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seph Masenda\Thinkpad machine\Documents\ESRG\ESRG Tasks\IMAGINE\Results\DDPTemplateAutomationV2\input\FilterScripts\"/>
    </mc:Choice>
  </mc:AlternateContent>
  <xr:revisionPtr revIDLastSave="0" documentId="13_ncr:1_{8C043D75-0D58-4BB0-A823-484F639688B9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REPORT_00 " sheetId="3" r:id="rId1"/>
    <sheet name="WASTE (DB)_REF" sheetId="8" r:id="rId2"/>
  </sheets>
  <calcPr calcId="181029"/>
</workbook>
</file>

<file path=xl/calcChain.xml><?xml version="1.0" encoding="utf-8"?>
<calcChain xmlns="http://schemas.openxmlformats.org/spreadsheetml/2006/main">
  <c r="E1" i="3" l="1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C3" i="8" l="1"/>
  <c r="C4" i="8" l="1"/>
  <c r="C5" i="8" l="1"/>
  <c r="C6" i="8" l="1"/>
  <c r="C7" i="8" l="1"/>
  <c r="C8" i="8" l="1"/>
  <c r="C9" i="8" l="1"/>
  <c r="C10" i="8" l="1"/>
  <c r="C11" i="8" l="1"/>
  <c r="C12" i="8" l="1"/>
  <c r="C13" i="8" l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0" authorId="0" shapeId="0" xr:uid="{A14304F1-0501-4727-9687-32F4F86291D2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  <comment ref="H219" authorId="0" shapeId="0" xr:uid="{C37CEC27-31FC-47AE-9E16-4F77AEEDC0FE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<sst xmlns="http://schemas.openxmlformats.org/spreadsheetml/2006/main" count="183" uniqueCount="33">
  <si>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</si>
  <si>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</si>
  <si>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</si>
  <si>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</si>
  <si>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</si>
  <si>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</si>
  <si>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</si>
  <si>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</si>
  <si>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</si>
  <si>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</si>
  <si>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</si>
  <si>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</si>
  <si>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</si>
  <si>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</si>
  <si>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</si>
  <si>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</si>
  <si>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</si>
  <si>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</si>
  <si>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</si>
  <si>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</si>
  <si>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</si>
  <si>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</si>
  <si>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CO2</t>
  </si>
  <si>
    <t>CH4</t>
  </si>
  <si>
    <t>N2O</t>
  </si>
  <si>
    <t>Waste</t>
  </si>
  <si>
    <t>TargetUnit</t>
  </si>
  <si>
    <t>Waste Emissions 4A</t>
  </si>
  <si>
    <t>Waste Emissions 4B</t>
  </si>
  <si>
    <t>Waste Emissions 4C2</t>
  </si>
  <si>
    <t>Waste Emissions 4D1</t>
  </si>
  <si>
    <t>Mt</t>
  </si>
  <si>
    <t>netzero_9_imagine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</si>
</sst>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F88D-4314-43AB-AADA-92851A2D2369}">
  <dimension ref="E1:Y459977"/>
  <sheetViews>
    <sheetView tabSelected="1" topLeftCell="E1" workbookViewId="0">
      <selection activeCell="H51" sqref="H51"/>
    </sheetView>
  </sheetViews>
  <sheetFormatPr defaultRowHeight="14.4" x14ac:dyDescent="0.3"/>
  <cols>
    <col min="1" max="2" width="16.109375" customWidth="1"/>
    <col min="3" max="3" width="28.6640625" customWidth="1"/>
    <col min="4" max="6" width="16.109375" customWidth="1"/>
    <col min="7" max="7" width="29.33203125" customWidth="1"/>
    <col min="9" max="10" width="14.44140625" customWidth="1"/>
    <col min="11" max="11" width="44.44140625" customWidth="1"/>
    <col min="12" max="18" width="14.44140625" customWidth="1"/>
    <col min="19" max="19" width="13.77734375" customWidth="1"/>
    <col min="20" max="20" width="15.5546875" customWidth="1"/>
  </cols>
  <sheetData>
    <row r="1" spans="5:25" x14ac:dyDescent="0.3">
      <c r="E1" t="str">
        <f>'WASTE (DB)_REF'!A1</f>
        <v>WorkbookID</v>
      </c>
      <c r="F1" t="str">
        <f>'WASTE (DB)_REF'!B1</f>
        <v>SheetID</v>
      </c>
      <c r="G1" t="str">
        <f>'WASTE (DB)_REF'!C1</f>
        <v>RowID</v>
      </c>
      <c r="H1" t="str">
        <f>'WASTE (DB)_REF'!D1</f>
        <v>Process</v>
      </c>
      <c r="I1" t="str">
        <f>'WASTE (DB)_REF'!E1</f>
        <v>Commodity</v>
      </c>
      <c r="J1" t="str">
        <f>'WASTE (DB)_REF'!F1</f>
        <v>Year</v>
      </c>
      <c r="K1" t="str">
        <f>'WASTE (DB)_REF'!G1</f>
        <v>Scenario</v>
      </c>
      <c r="L1" t="str">
        <f>'WASTE (DB)_REF'!H1</f>
        <v>Indicator</v>
      </c>
      <c r="M1" t="str">
        <f>'WASTE (DB)_REF'!I1</f>
        <v>SATIMGE</v>
      </c>
      <c r="N1" t="str">
        <f>'WASTE (DB)_REF'!J1</f>
        <v>Sector</v>
      </c>
      <c r="O1" t="str">
        <f>'WASTE (DB)_REF'!K1</f>
        <v>Subsector</v>
      </c>
      <c r="P1" t="str">
        <f>'WASTE (DB)_REF'!L1</f>
        <v>Subsubsector</v>
      </c>
      <c r="Q1" t="str">
        <f>'WASTE (DB)_REF'!M1</f>
        <v>TechDescription</v>
      </c>
      <c r="R1" t="str">
        <f>'WASTE (DB)_REF'!N1</f>
        <v>IPCC_Category_L1</v>
      </c>
      <c r="S1" t="str">
        <f>'WASTE (DB)_REF'!O1</f>
        <v>IPCC_Category_L2</v>
      </c>
      <c r="T1" t="str">
        <f>'WASTE (DB)_REF'!P1</f>
        <v>IPCC_Category_L3</v>
      </c>
      <c r="U1" t="str">
        <f>'WASTE (DB)_REF'!Q1</f>
        <v>IPCC_Category_L4</v>
      </c>
      <c r="V1" t="str">
        <f>'WASTE (DB)_REF'!R1</f>
        <v>Description</v>
      </c>
      <c r="W1" t="str">
        <f>'WASTE (DB)_REF'!S1</f>
        <v>Short Description</v>
      </c>
      <c r="X1" t="str">
        <f>'WASTE (DB)_REF'!T1</f>
        <v>Commodity_Name</v>
      </c>
      <c r="Y1" t="str">
        <f>'WASTE (DB)_REF'!U1</f>
        <v>TargetUnit</v>
      </c>
    </row>
    <row r="2" spans="5:25" x14ac:dyDescent="0.3">
      <c r="E2">
        <f>'WASTE (DB)_REF'!A2</f>
        <v>1</v>
      </c>
      <c r="F2">
        <f>'WASTE (DB)_REF'!B2</f>
        <v>22</v>
      </c>
      <c r="G2">
        <f>'WASTE (DB)_REF'!C2</f>
        <v>19</v>
      </c>
      <c r="H2" t="str">
        <f>'WASTE (DB)_REF'!D2</f>
        <v>*</v>
      </c>
      <c r="I2" t="str">
        <f>'WASTE (DB)_REF'!E2</f>
        <v>*</v>
      </c>
      <c r="J2" t="str">
        <f>'WASTE (DB)_REF'!F2</f>
        <v>[2010, 2020, 2030, 2040, 2050]</v>
      </c>
      <c r="K2" t="str">
        <f>'WASTE (DB)_REF'!G2</f>
        <v>netzero_9_imagine</v>
      </c>
      <c r="L2" t="str">
        <f>'WASTE (DB)_REF'!H2</f>
        <v>CO2</v>
      </c>
      <c r="M2" t="str">
        <f>'WASTE (DB)_REF'!I2</f>
        <v>*</v>
      </c>
      <c r="N2" t="str">
        <f>'WASTE (DB)_REF'!J2</f>
        <v>Waste</v>
      </c>
      <c r="O2" t="str">
        <f>'WASTE (DB)_REF'!K2</f>
        <v>*</v>
      </c>
      <c r="P2" t="str">
        <f>'WASTE (DB)_REF'!L2</f>
        <v>*</v>
      </c>
      <c r="Q2" t="str">
        <f>'WASTE (DB)_REF'!M2</f>
        <v>Waste Emissions 4A</v>
      </c>
      <c r="R2" t="str">
        <f>'WASTE (DB)_REF'!N2</f>
        <v>*</v>
      </c>
      <c r="S2" t="str">
        <f>'WASTE (DB)_REF'!O2</f>
        <v>*</v>
      </c>
      <c r="T2" t="str">
        <f>'WASTE (DB)_REF'!P2</f>
        <v>*</v>
      </c>
      <c r="U2" t="str">
        <f>'WASTE (DB)_REF'!Q2</f>
        <v>*</v>
      </c>
      <c r="V2" t="str">
        <f>'WASTE (DB)_REF'!R2</f>
        <v>*</v>
      </c>
      <c r="W2" t="str">
        <f>'WASTE (DB)_REF'!S2</f>
        <v>*</v>
      </c>
      <c r="X2" t="str">
        <f>'WASTE (DB)_REF'!T2</f>
        <v>*</v>
      </c>
      <c r="Y2" t="str">
        <f>'WASTE (DB)_REF'!U2</f>
        <v>Mt</v>
      </c>
    </row>
    <row r="3" spans="5:25" x14ac:dyDescent="0.3">
      <c r="E3">
        <f>'WASTE (DB)_REF'!A3</f>
        <v>1</v>
      </c>
      <c r="F3">
        <f>'WASTE (DB)_REF'!B3</f>
        <v>22</v>
      </c>
      <c r="G3">
        <f>'WASTE (DB)_REF'!C3</f>
        <v>20</v>
      </c>
      <c r="H3">
        <f>'WASTE (DB)_REF'!D3</f>
        <v>0</v>
      </c>
      <c r="I3">
        <f>'WASTE (DB)_REF'!E3</f>
        <v>0</v>
      </c>
      <c r="J3">
        <f>'WASTE (DB)_REF'!F3</f>
        <v>0</v>
      </c>
      <c r="K3">
        <f>'WASTE (DB)_REF'!G3</f>
        <v>0</v>
      </c>
      <c r="L3">
        <f>'WASTE (DB)_REF'!H3</f>
        <v>0</v>
      </c>
      <c r="M3">
        <f>'WASTE (DB)_REF'!I3</f>
        <v>0</v>
      </c>
      <c r="N3">
        <f>'WASTE (DB)_REF'!J3</f>
        <v>0</v>
      </c>
      <c r="O3">
        <f>'WASTE (DB)_REF'!K3</f>
        <v>0</v>
      </c>
      <c r="P3">
        <f>'WASTE (DB)_REF'!L3</f>
        <v>0</v>
      </c>
      <c r="Q3">
        <f>'WASTE (DB)_REF'!M3</f>
        <v>0</v>
      </c>
      <c r="R3">
        <f>'WASTE (DB)_REF'!N3</f>
        <v>0</v>
      </c>
      <c r="S3">
        <f>'WASTE (DB)_REF'!O3</f>
        <v>0</v>
      </c>
      <c r="T3">
        <f>'WASTE (DB)_REF'!P3</f>
        <v>0</v>
      </c>
      <c r="U3">
        <f>'WASTE (DB)_REF'!Q3</f>
        <v>0</v>
      </c>
      <c r="V3">
        <f>'WASTE (DB)_REF'!R3</f>
        <v>0</v>
      </c>
      <c r="W3">
        <f>'WASTE (DB)_REF'!S3</f>
        <v>0</v>
      </c>
      <c r="X3">
        <f>'WASTE (DB)_REF'!T3</f>
        <v>0</v>
      </c>
      <c r="Y3">
        <f>'WASTE (DB)_REF'!U3</f>
        <v>0</v>
      </c>
    </row>
    <row r="4" spans="5:25" x14ac:dyDescent="0.3">
      <c r="E4">
        <f>'WASTE (DB)_REF'!A4</f>
        <v>1</v>
      </c>
      <c r="F4">
        <f>'WASTE (DB)_REF'!B4</f>
        <v>22</v>
      </c>
      <c r="G4">
        <f>'WASTE (DB)_REF'!C4</f>
        <v>21</v>
      </c>
      <c r="H4">
        <f>'WASTE (DB)_REF'!D4</f>
        <v>0</v>
      </c>
      <c r="I4">
        <f>'WASTE (DB)_REF'!E4</f>
        <v>0</v>
      </c>
      <c r="J4">
        <f>'WASTE (DB)_REF'!F4</f>
        <v>0</v>
      </c>
      <c r="K4">
        <f>'WASTE (DB)_REF'!G4</f>
        <v>0</v>
      </c>
      <c r="L4">
        <f>'WASTE (DB)_REF'!H4</f>
        <v>0</v>
      </c>
      <c r="M4">
        <f>'WASTE (DB)_REF'!I4</f>
        <v>0</v>
      </c>
      <c r="N4">
        <f>'WASTE (DB)_REF'!J4</f>
        <v>0</v>
      </c>
      <c r="O4">
        <f>'WASTE (DB)_REF'!K4</f>
        <v>0</v>
      </c>
      <c r="P4">
        <f>'WASTE (DB)_REF'!L4</f>
        <v>0</v>
      </c>
      <c r="Q4">
        <f>'WASTE (DB)_REF'!M4</f>
        <v>0</v>
      </c>
      <c r="R4">
        <f>'WASTE (DB)_REF'!N4</f>
        <v>0</v>
      </c>
      <c r="S4">
        <f>'WASTE (DB)_REF'!O4</f>
        <v>0</v>
      </c>
      <c r="T4">
        <f>'WASTE (DB)_REF'!P4</f>
        <v>0</v>
      </c>
      <c r="U4">
        <f>'WASTE (DB)_REF'!Q4</f>
        <v>0</v>
      </c>
      <c r="V4">
        <f>'WASTE (DB)_REF'!R4</f>
        <v>0</v>
      </c>
      <c r="W4">
        <f>'WASTE (DB)_REF'!S4</f>
        <v>0</v>
      </c>
      <c r="X4">
        <f>'WASTE (DB)_REF'!T4</f>
        <v>0</v>
      </c>
      <c r="Y4">
        <f>'WASTE (DB)_REF'!U4</f>
        <v>0</v>
      </c>
    </row>
    <row r="5" spans="5:25" x14ac:dyDescent="0.3">
      <c r="E5">
        <f>'WASTE (DB)_REF'!A5</f>
        <v>1</v>
      </c>
      <c r="F5">
        <f>'WASTE (DB)_REF'!B5</f>
        <v>22</v>
      </c>
      <c r="G5">
        <f>'WASTE (DB)_REF'!C5</f>
        <v>22</v>
      </c>
      <c r="H5">
        <f>'WASTE (DB)_REF'!D5</f>
        <v>0</v>
      </c>
      <c r="I5">
        <f>'WASTE (DB)_REF'!E5</f>
        <v>0</v>
      </c>
      <c r="J5">
        <f>'WASTE (DB)_REF'!F5</f>
        <v>0</v>
      </c>
      <c r="K5">
        <f>'WASTE (DB)_REF'!G5</f>
        <v>0</v>
      </c>
      <c r="L5">
        <f>'WASTE (DB)_REF'!H5</f>
        <v>0</v>
      </c>
      <c r="M5">
        <f>'WASTE (DB)_REF'!I5</f>
        <v>0</v>
      </c>
      <c r="N5">
        <f>'WASTE (DB)_REF'!J5</f>
        <v>0</v>
      </c>
      <c r="O5">
        <f>'WASTE (DB)_REF'!K5</f>
        <v>0</v>
      </c>
      <c r="P5">
        <f>'WASTE (DB)_REF'!L5</f>
        <v>0</v>
      </c>
      <c r="Q5">
        <f>'WASTE (DB)_REF'!M5</f>
        <v>0</v>
      </c>
      <c r="R5">
        <f>'WASTE (DB)_REF'!N5</f>
        <v>0</v>
      </c>
      <c r="S5">
        <f>'WASTE (DB)_REF'!O5</f>
        <v>0</v>
      </c>
      <c r="T5">
        <f>'WASTE (DB)_REF'!P5</f>
        <v>0</v>
      </c>
      <c r="U5">
        <f>'WASTE (DB)_REF'!Q5</f>
        <v>0</v>
      </c>
      <c r="V5">
        <f>'WASTE (DB)_REF'!R5</f>
        <v>0</v>
      </c>
      <c r="W5">
        <f>'WASTE (DB)_REF'!S5</f>
        <v>0</v>
      </c>
      <c r="X5">
        <f>'WASTE (DB)_REF'!T5</f>
        <v>0</v>
      </c>
      <c r="Y5">
        <f>'WASTE (DB)_REF'!U5</f>
        <v>0</v>
      </c>
    </row>
    <row r="6" spans="5:25" x14ac:dyDescent="0.3">
      <c r="E6">
        <f>'WASTE (DB)_REF'!A6</f>
        <v>1</v>
      </c>
      <c r="F6">
        <f>'WASTE (DB)_REF'!B6</f>
        <v>22</v>
      </c>
      <c r="G6">
        <f>'WASTE (DB)_REF'!C6</f>
        <v>23</v>
      </c>
      <c r="H6">
        <f>'WASTE (DB)_REF'!D6</f>
        <v>0</v>
      </c>
      <c r="I6">
        <f>'WASTE (DB)_REF'!E6</f>
        <v>0</v>
      </c>
      <c r="J6">
        <f>'WASTE (DB)_REF'!F6</f>
        <v>0</v>
      </c>
      <c r="K6">
        <f>'WASTE (DB)_REF'!G6</f>
        <v>0</v>
      </c>
      <c r="L6">
        <f>'WASTE (DB)_REF'!H6</f>
        <v>0</v>
      </c>
      <c r="M6">
        <f>'WASTE (DB)_REF'!I6</f>
        <v>0</v>
      </c>
      <c r="N6">
        <f>'WASTE (DB)_REF'!J6</f>
        <v>0</v>
      </c>
      <c r="O6">
        <f>'WASTE (DB)_REF'!K6</f>
        <v>0</v>
      </c>
      <c r="P6">
        <f>'WASTE (DB)_REF'!L6</f>
        <v>0</v>
      </c>
      <c r="Q6">
        <f>'WASTE (DB)_REF'!M6</f>
        <v>0</v>
      </c>
      <c r="R6">
        <f>'WASTE (DB)_REF'!N6</f>
        <v>0</v>
      </c>
      <c r="S6">
        <f>'WASTE (DB)_REF'!O6</f>
        <v>0</v>
      </c>
      <c r="T6">
        <f>'WASTE (DB)_REF'!P6</f>
        <v>0</v>
      </c>
      <c r="U6">
        <f>'WASTE (DB)_REF'!Q6</f>
        <v>0</v>
      </c>
      <c r="V6">
        <f>'WASTE (DB)_REF'!R6</f>
        <v>0</v>
      </c>
      <c r="W6">
        <f>'WASTE (DB)_REF'!S6</f>
        <v>0</v>
      </c>
      <c r="X6">
        <f>'WASTE (DB)_REF'!T6</f>
        <v>0</v>
      </c>
      <c r="Y6">
        <f>'WASTE (DB)_REF'!U6</f>
        <v>0</v>
      </c>
    </row>
    <row r="7" spans="5:25" x14ac:dyDescent="0.3">
      <c r="E7">
        <f>'WASTE (DB)_REF'!A7</f>
        <v>1</v>
      </c>
      <c r="F7">
        <f>'WASTE (DB)_REF'!B7</f>
        <v>22</v>
      </c>
      <c r="G7">
        <f>'WASTE (DB)_REF'!C7</f>
        <v>24</v>
      </c>
      <c r="H7" t="str">
        <f>'WASTE (DB)_REF'!D7</f>
        <v>*</v>
      </c>
      <c r="I7" t="str">
        <f>'WASTE (DB)_REF'!E7</f>
        <v>*</v>
      </c>
      <c r="J7" t="str">
        <f>'WASTE (DB)_REF'!F7</f>
        <v>[2010, 2020, 2030, 2040, 2050]</v>
      </c>
      <c r="K7" t="str">
        <f>'WASTE (DB)_REF'!G7</f>
        <v>netzero_9_imagine</v>
      </c>
      <c r="L7" t="str">
        <f>'WASTE (DB)_REF'!H7</f>
        <v>CH4</v>
      </c>
      <c r="M7" t="str">
        <f>'WASTE (DB)_REF'!I7</f>
        <v>*</v>
      </c>
      <c r="N7" t="str">
        <f>'WASTE (DB)_REF'!J7</f>
        <v>Waste</v>
      </c>
      <c r="O7" t="str">
        <f>'WASTE (DB)_REF'!K7</f>
        <v>*</v>
      </c>
      <c r="P7" t="str">
        <f>'WASTE (DB)_REF'!L7</f>
        <v>*</v>
      </c>
      <c r="Q7" t="str">
        <f>'WASTE (DB)_REF'!M7</f>
        <v>Waste Emissions 4A</v>
      </c>
      <c r="R7" t="str">
        <f>'WASTE (DB)_REF'!N7</f>
        <v>*</v>
      </c>
      <c r="S7" t="str">
        <f>'WASTE (DB)_REF'!O7</f>
        <v>*</v>
      </c>
      <c r="T7" t="str">
        <f>'WASTE (DB)_REF'!P7</f>
        <v>*</v>
      </c>
      <c r="U7" t="str">
        <f>'WASTE (DB)_REF'!Q7</f>
        <v>*</v>
      </c>
      <c r="V7" t="str">
        <f>'WASTE (DB)_REF'!R7</f>
        <v>*</v>
      </c>
      <c r="W7" t="str">
        <f>'WASTE (DB)_REF'!S7</f>
        <v>*</v>
      </c>
      <c r="X7" t="str">
        <f>'WASTE (DB)_REF'!T7</f>
        <v>*</v>
      </c>
      <c r="Y7" t="str">
        <f>'WASTE (DB)_REF'!U7</f>
        <v>Mt</v>
      </c>
    </row>
    <row r="8" spans="5:25" x14ac:dyDescent="0.3">
      <c r="E8">
        <f>'WASTE (DB)_REF'!A8</f>
        <v>1</v>
      </c>
      <c r="F8">
        <f>'WASTE (DB)_REF'!B8</f>
        <v>22</v>
      </c>
      <c r="G8">
        <f>'WASTE (DB)_REF'!C8</f>
        <v>25</v>
      </c>
      <c r="H8">
        <f>'WASTE (DB)_REF'!D8</f>
        <v>0</v>
      </c>
      <c r="I8">
        <f>'WASTE (DB)_REF'!E8</f>
        <v>0</v>
      </c>
      <c r="J8">
        <f>'WASTE (DB)_REF'!F8</f>
        <v>0</v>
      </c>
      <c r="K8">
        <f>'WASTE (DB)_REF'!G8</f>
        <v>0</v>
      </c>
      <c r="L8">
        <f>'WASTE (DB)_REF'!H8</f>
        <v>0</v>
      </c>
      <c r="M8">
        <f>'WASTE (DB)_REF'!I8</f>
        <v>0</v>
      </c>
      <c r="N8">
        <f>'WASTE (DB)_REF'!J8</f>
        <v>0</v>
      </c>
      <c r="O8">
        <f>'WASTE (DB)_REF'!K8</f>
        <v>0</v>
      </c>
      <c r="P8">
        <f>'WASTE (DB)_REF'!L8</f>
        <v>0</v>
      </c>
      <c r="Q8">
        <f>'WASTE (DB)_REF'!M8</f>
        <v>0</v>
      </c>
      <c r="R8">
        <f>'WASTE (DB)_REF'!N8</f>
        <v>0</v>
      </c>
      <c r="S8">
        <f>'WASTE (DB)_REF'!O8</f>
        <v>0</v>
      </c>
      <c r="T8">
        <f>'WASTE (DB)_REF'!P8</f>
        <v>0</v>
      </c>
      <c r="U8">
        <f>'WASTE (DB)_REF'!Q8</f>
        <v>0</v>
      </c>
      <c r="V8">
        <f>'WASTE (DB)_REF'!R8</f>
        <v>0</v>
      </c>
      <c r="W8">
        <f>'WASTE (DB)_REF'!S8</f>
        <v>0</v>
      </c>
      <c r="X8">
        <f>'WASTE (DB)_REF'!T8</f>
        <v>0</v>
      </c>
      <c r="Y8">
        <f>'WASTE (DB)_REF'!U8</f>
        <v>0</v>
      </c>
    </row>
    <row r="9" spans="5:25" x14ac:dyDescent="0.3">
      <c r="E9">
        <f>'WASTE (DB)_REF'!A9</f>
        <v>1</v>
      </c>
      <c r="F9">
        <f>'WASTE (DB)_REF'!B9</f>
        <v>22</v>
      </c>
      <c r="G9">
        <f>'WASTE (DB)_REF'!C9</f>
        <v>26</v>
      </c>
      <c r="H9">
        <f>'WASTE (DB)_REF'!D9</f>
        <v>0</v>
      </c>
      <c r="I9">
        <f>'WASTE (DB)_REF'!E9</f>
        <v>0</v>
      </c>
      <c r="J9">
        <f>'WASTE (DB)_REF'!F9</f>
        <v>0</v>
      </c>
      <c r="K9">
        <f>'WASTE (DB)_REF'!G9</f>
        <v>0</v>
      </c>
      <c r="L9">
        <f>'WASTE (DB)_REF'!H9</f>
        <v>0</v>
      </c>
      <c r="M9">
        <f>'WASTE (DB)_REF'!I9</f>
        <v>0</v>
      </c>
      <c r="N9">
        <f>'WASTE (DB)_REF'!J9</f>
        <v>0</v>
      </c>
      <c r="O9">
        <f>'WASTE (DB)_REF'!K9</f>
        <v>0</v>
      </c>
      <c r="P9">
        <f>'WASTE (DB)_REF'!L9</f>
        <v>0</v>
      </c>
      <c r="Q9">
        <f>'WASTE (DB)_REF'!M9</f>
        <v>0</v>
      </c>
      <c r="R9">
        <f>'WASTE (DB)_REF'!N9</f>
        <v>0</v>
      </c>
      <c r="S9">
        <f>'WASTE (DB)_REF'!O9</f>
        <v>0</v>
      </c>
      <c r="T9">
        <f>'WASTE (DB)_REF'!P9</f>
        <v>0</v>
      </c>
      <c r="U9">
        <f>'WASTE (DB)_REF'!Q9</f>
        <v>0</v>
      </c>
      <c r="V9">
        <f>'WASTE (DB)_REF'!R9</f>
        <v>0</v>
      </c>
      <c r="W9">
        <f>'WASTE (DB)_REF'!S9</f>
        <v>0</v>
      </c>
      <c r="X9">
        <f>'WASTE (DB)_REF'!T9</f>
        <v>0</v>
      </c>
      <c r="Y9">
        <f>'WASTE (DB)_REF'!U9</f>
        <v>0</v>
      </c>
    </row>
    <row r="10" spans="5:25" x14ac:dyDescent="0.3">
      <c r="E10">
        <f>'WASTE (DB)_REF'!A10</f>
        <v>1</v>
      </c>
      <c r="F10">
        <f>'WASTE (DB)_REF'!B10</f>
        <v>22</v>
      </c>
      <c r="G10">
        <f>'WASTE (DB)_REF'!C10</f>
        <v>27</v>
      </c>
      <c r="H10">
        <f>'WASTE (DB)_REF'!D10</f>
        <v>0</v>
      </c>
      <c r="I10">
        <f>'WASTE (DB)_REF'!E10</f>
        <v>0</v>
      </c>
      <c r="J10">
        <f>'WASTE (DB)_REF'!F10</f>
        <v>0</v>
      </c>
      <c r="K10">
        <f>'WASTE (DB)_REF'!G10</f>
        <v>0</v>
      </c>
      <c r="L10">
        <f>'WASTE (DB)_REF'!H10</f>
        <v>0</v>
      </c>
      <c r="M10">
        <f>'WASTE (DB)_REF'!I10</f>
        <v>0</v>
      </c>
      <c r="N10">
        <f>'WASTE (DB)_REF'!J10</f>
        <v>0</v>
      </c>
      <c r="O10">
        <f>'WASTE (DB)_REF'!K10</f>
        <v>0</v>
      </c>
      <c r="P10">
        <f>'WASTE (DB)_REF'!L10</f>
        <v>0</v>
      </c>
      <c r="Q10">
        <f>'WASTE (DB)_REF'!M10</f>
        <v>0</v>
      </c>
      <c r="R10">
        <f>'WASTE (DB)_REF'!N10</f>
        <v>0</v>
      </c>
      <c r="S10">
        <f>'WASTE (DB)_REF'!O10</f>
        <v>0</v>
      </c>
      <c r="T10">
        <f>'WASTE (DB)_REF'!P10</f>
        <v>0</v>
      </c>
      <c r="U10">
        <f>'WASTE (DB)_REF'!Q10</f>
        <v>0</v>
      </c>
      <c r="V10">
        <f>'WASTE (DB)_REF'!R10</f>
        <v>0</v>
      </c>
      <c r="W10">
        <f>'WASTE (DB)_REF'!S10</f>
        <v>0</v>
      </c>
      <c r="X10">
        <f>'WASTE (DB)_REF'!T10</f>
        <v>0</v>
      </c>
      <c r="Y10">
        <f>'WASTE (DB)_REF'!U10</f>
        <v>0</v>
      </c>
    </row>
    <row r="11" spans="5:25" x14ac:dyDescent="0.3">
      <c r="E11">
        <f>'WASTE (DB)_REF'!A11</f>
        <v>1</v>
      </c>
      <c r="F11">
        <f>'WASTE (DB)_REF'!B11</f>
        <v>22</v>
      </c>
      <c r="G11">
        <f>'WASTE (DB)_REF'!C11</f>
        <v>28</v>
      </c>
      <c r="H11">
        <f>'WASTE (DB)_REF'!D11</f>
        <v>0</v>
      </c>
      <c r="I11">
        <f>'WASTE (DB)_REF'!E11</f>
        <v>0</v>
      </c>
      <c r="J11">
        <f>'WASTE (DB)_REF'!F11</f>
        <v>0</v>
      </c>
      <c r="K11">
        <f>'WASTE (DB)_REF'!G11</f>
        <v>0</v>
      </c>
      <c r="L11">
        <f>'WASTE (DB)_REF'!H11</f>
        <v>0</v>
      </c>
      <c r="M11">
        <f>'WASTE (DB)_REF'!I11</f>
        <v>0</v>
      </c>
      <c r="N11">
        <f>'WASTE (DB)_REF'!J11</f>
        <v>0</v>
      </c>
      <c r="O11">
        <f>'WASTE (DB)_REF'!K11</f>
        <v>0</v>
      </c>
      <c r="P11">
        <f>'WASTE (DB)_REF'!L11</f>
        <v>0</v>
      </c>
      <c r="Q11">
        <f>'WASTE (DB)_REF'!M11</f>
        <v>0</v>
      </c>
      <c r="R11">
        <f>'WASTE (DB)_REF'!N11</f>
        <v>0</v>
      </c>
      <c r="S11">
        <f>'WASTE (DB)_REF'!O11</f>
        <v>0</v>
      </c>
      <c r="T11">
        <f>'WASTE (DB)_REF'!P11</f>
        <v>0</v>
      </c>
      <c r="U11">
        <f>'WASTE (DB)_REF'!Q11</f>
        <v>0</v>
      </c>
      <c r="V11">
        <f>'WASTE (DB)_REF'!R11</f>
        <v>0</v>
      </c>
      <c r="W11">
        <f>'WASTE (DB)_REF'!S11</f>
        <v>0</v>
      </c>
      <c r="X11">
        <f>'WASTE (DB)_REF'!T11</f>
        <v>0</v>
      </c>
      <c r="Y11">
        <f>'WASTE (DB)_REF'!U11</f>
        <v>0</v>
      </c>
    </row>
    <row r="12" spans="5:25" x14ac:dyDescent="0.3">
      <c r="E12">
        <f>'WASTE (DB)_REF'!A12</f>
        <v>1</v>
      </c>
      <c r="F12">
        <f>'WASTE (DB)_REF'!B12</f>
        <v>22</v>
      </c>
      <c r="G12">
        <f>'WASTE (DB)_REF'!C12</f>
        <v>29</v>
      </c>
      <c r="H12">
        <f>'WASTE (DB)_REF'!D12</f>
        <v>0</v>
      </c>
      <c r="I12">
        <f>'WASTE (DB)_REF'!E12</f>
        <v>0</v>
      </c>
      <c r="J12">
        <f>'WASTE (DB)_REF'!F12</f>
        <v>0</v>
      </c>
      <c r="K12">
        <f>'WASTE (DB)_REF'!G12</f>
        <v>0</v>
      </c>
      <c r="L12">
        <f>'WASTE (DB)_REF'!H12</f>
        <v>0</v>
      </c>
      <c r="M12">
        <f>'WASTE (DB)_REF'!I12</f>
        <v>0</v>
      </c>
      <c r="N12">
        <f>'WASTE (DB)_REF'!J12</f>
        <v>0</v>
      </c>
      <c r="O12">
        <f>'WASTE (DB)_REF'!K12</f>
        <v>0</v>
      </c>
      <c r="P12">
        <f>'WASTE (DB)_REF'!L12</f>
        <v>0</v>
      </c>
      <c r="Q12">
        <f>'WASTE (DB)_REF'!M12</f>
        <v>0</v>
      </c>
      <c r="R12">
        <f>'WASTE (DB)_REF'!N12</f>
        <v>0</v>
      </c>
      <c r="S12">
        <f>'WASTE (DB)_REF'!O12</f>
        <v>0</v>
      </c>
      <c r="T12">
        <f>'WASTE (DB)_REF'!P12</f>
        <v>0</v>
      </c>
      <c r="U12">
        <f>'WASTE (DB)_REF'!Q12</f>
        <v>0</v>
      </c>
      <c r="V12">
        <f>'WASTE (DB)_REF'!R12</f>
        <v>0</v>
      </c>
      <c r="W12">
        <f>'WASTE (DB)_REF'!S12</f>
        <v>0</v>
      </c>
      <c r="X12">
        <f>'WASTE (DB)_REF'!T12</f>
        <v>0</v>
      </c>
      <c r="Y12">
        <f>'WASTE (DB)_REF'!U12</f>
        <v>0</v>
      </c>
    </row>
    <row r="13" spans="5:25" x14ac:dyDescent="0.3">
      <c r="E13">
        <f>'WASTE (DB)_REF'!A13</f>
        <v>1</v>
      </c>
      <c r="F13">
        <f>'WASTE (DB)_REF'!B13</f>
        <v>22</v>
      </c>
      <c r="G13">
        <f>'WASTE (DB)_REF'!C13</f>
        <v>30</v>
      </c>
      <c r="H13" t="str">
        <f>'WASTE (DB)_REF'!D13</f>
        <v>*</v>
      </c>
      <c r="I13" t="str">
        <f>'WASTE (DB)_REF'!E13</f>
        <v>*</v>
      </c>
      <c r="J13" t="str">
        <f>'WASTE (DB)_REF'!F13</f>
        <v>[2010, 2020, 2030, 2040, 2050]</v>
      </c>
      <c r="K13" t="str">
        <f>'WASTE (DB)_REF'!G13</f>
        <v>netzero_9_imagine</v>
      </c>
      <c r="L13" t="str">
        <f>'WASTE (DB)_REF'!H13</f>
        <v>CH4</v>
      </c>
      <c r="M13" t="str">
        <f>'WASTE (DB)_REF'!I13</f>
        <v>*</v>
      </c>
      <c r="N13" t="str">
        <f>'WASTE (DB)_REF'!J13</f>
        <v>Waste</v>
      </c>
      <c r="O13" t="str">
        <f>'WASTE (DB)_REF'!K13</f>
        <v>*</v>
      </c>
      <c r="P13" t="str">
        <f>'WASTE (DB)_REF'!L13</f>
        <v>*</v>
      </c>
      <c r="Q13" t="str">
        <f>'WASTE (DB)_REF'!M13</f>
        <v>Waste Emissions 4B</v>
      </c>
      <c r="R13" t="str">
        <f>'WASTE (DB)_REF'!N13</f>
        <v>*</v>
      </c>
      <c r="S13" t="str">
        <f>'WASTE (DB)_REF'!O13</f>
        <v>*</v>
      </c>
      <c r="T13" t="str">
        <f>'WASTE (DB)_REF'!P13</f>
        <v>*</v>
      </c>
      <c r="U13" t="str">
        <f>'WASTE (DB)_REF'!Q13</f>
        <v>*</v>
      </c>
      <c r="V13" t="str">
        <f>'WASTE (DB)_REF'!R13</f>
        <v>*</v>
      </c>
      <c r="W13" t="str">
        <f>'WASTE (DB)_REF'!S13</f>
        <v>*</v>
      </c>
      <c r="X13" t="str">
        <f>'WASTE (DB)_REF'!T13</f>
        <v>*</v>
      </c>
      <c r="Y13" t="str">
        <f>'WASTE (DB)_REF'!U13</f>
        <v>Mt</v>
      </c>
    </row>
    <row r="14" spans="5:25" x14ac:dyDescent="0.3">
      <c r="E14">
        <f>'WASTE (DB)_REF'!A14</f>
        <v>1</v>
      </c>
      <c r="F14">
        <f>'WASTE (DB)_REF'!B14</f>
        <v>22</v>
      </c>
      <c r="G14">
        <f>'WASTE (DB)_REF'!C14</f>
        <v>31</v>
      </c>
      <c r="H14">
        <f>'WASTE (DB)_REF'!D14</f>
        <v>0</v>
      </c>
      <c r="I14">
        <f>'WASTE (DB)_REF'!E14</f>
        <v>0</v>
      </c>
      <c r="J14">
        <f>'WASTE (DB)_REF'!F14</f>
        <v>0</v>
      </c>
      <c r="K14">
        <f>'WASTE (DB)_REF'!G14</f>
        <v>0</v>
      </c>
      <c r="L14">
        <f>'WASTE (DB)_REF'!H14</f>
        <v>0</v>
      </c>
      <c r="M14">
        <f>'WASTE (DB)_REF'!I14</f>
        <v>0</v>
      </c>
      <c r="N14">
        <f>'WASTE (DB)_REF'!J14</f>
        <v>0</v>
      </c>
      <c r="O14">
        <f>'WASTE (DB)_REF'!K14</f>
        <v>0</v>
      </c>
      <c r="P14">
        <f>'WASTE (DB)_REF'!L14</f>
        <v>0</v>
      </c>
      <c r="Q14">
        <f>'WASTE (DB)_REF'!M14</f>
        <v>0</v>
      </c>
      <c r="R14">
        <f>'WASTE (DB)_REF'!N14</f>
        <v>0</v>
      </c>
      <c r="S14">
        <f>'WASTE (DB)_REF'!O14</f>
        <v>0</v>
      </c>
      <c r="T14">
        <f>'WASTE (DB)_REF'!P14</f>
        <v>0</v>
      </c>
      <c r="U14">
        <f>'WASTE (DB)_REF'!Q14</f>
        <v>0</v>
      </c>
      <c r="V14">
        <f>'WASTE (DB)_REF'!R14</f>
        <v>0</v>
      </c>
      <c r="W14">
        <f>'WASTE (DB)_REF'!S14</f>
        <v>0</v>
      </c>
      <c r="X14">
        <f>'WASTE (DB)_REF'!T14</f>
        <v>0</v>
      </c>
      <c r="Y14">
        <f>'WASTE (DB)_REF'!U14</f>
        <v>0</v>
      </c>
    </row>
    <row r="15" spans="5:25" x14ac:dyDescent="0.3">
      <c r="E15">
        <f>'WASTE (DB)_REF'!A15</f>
        <v>1</v>
      </c>
      <c r="F15">
        <f>'WASTE (DB)_REF'!B15</f>
        <v>22</v>
      </c>
      <c r="G15">
        <f>'WASTE (DB)_REF'!C15</f>
        <v>32</v>
      </c>
      <c r="H15">
        <f>'WASTE (DB)_REF'!D15</f>
        <v>0</v>
      </c>
      <c r="I15">
        <f>'WASTE (DB)_REF'!E15</f>
        <v>0</v>
      </c>
      <c r="J15">
        <f>'WASTE (DB)_REF'!F15</f>
        <v>0</v>
      </c>
      <c r="K15">
        <f>'WASTE (DB)_REF'!G15</f>
        <v>0</v>
      </c>
      <c r="L15">
        <f>'WASTE (DB)_REF'!H15</f>
        <v>0</v>
      </c>
      <c r="M15">
        <f>'WASTE (DB)_REF'!I15</f>
        <v>0</v>
      </c>
      <c r="N15">
        <f>'WASTE (DB)_REF'!J15</f>
        <v>0</v>
      </c>
      <c r="O15">
        <f>'WASTE (DB)_REF'!K15</f>
        <v>0</v>
      </c>
      <c r="P15">
        <f>'WASTE (DB)_REF'!L15</f>
        <v>0</v>
      </c>
      <c r="Q15">
        <f>'WASTE (DB)_REF'!M15</f>
        <v>0</v>
      </c>
      <c r="R15">
        <f>'WASTE (DB)_REF'!N15</f>
        <v>0</v>
      </c>
      <c r="S15">
        <f>'WASTE (DB)_REF'!O15</f>
        <v>0</v>
      </c>
      <c r="T15">
        <f>'WASTE (DB)_REF'!P15</f>
        <v>0</v>
      </c>
      <c r="U15">
        <f>'WASTE (DB)_REF'!Q15</f>
        <v>0</v>
      </c>
      <c r="V15">
        <f>'WASTE (DB)_REF'!R15</f>
        <v>0</v>
      </c>
      <c r="W15">
        <f>'WASTE (DB)_REF'!S15</f>
        <v>0</v>
      </c>
      <c r="X15">
        <f>'WASTE (DB)_REF'!T15</f>
        <v>0</v>
      </c>
      <c r="Y15">
        <f>'WASTE (DB)_REF'!U15</f>
        <v>0</v>
      </c>
    </row>
    <row r="16" spans="5:25" x14ac:dyDescent="0.3">
      <c r="E16">
        <f>'WASTE (DB)_REF'!A16</f>
        <v>1</v>
      </c>
      <c r="F16">
        <f>'WASTE (DB)_REF'!B16</f>
        <v>22</v>
      </c>
      <c r="G16">
        <f>'WASTE (DB)_REF'!C16</f>
        <v>33</v>
      </c>
      <c r="H16">
        <f>'WASTE (DB)_REF'!D16</f>
        <v>0</v>
      </c>
      <c r="I16">
        <f>'WASTE (DB)_REF'!E16</f>
        <v>0</v>
      </c>
      <c r="J16">
        <f>'WASTE (DB)_REF'!F16</f>
        <v>0</v>
      </c>
      <c r="K16">
        <f>'WASTE (DB)_REF'!G16</f>
        <v>0</v>
      </c>
      <c r="L16">
        <f>'WASTE (DB)_REF'!H16</f>
        <v>0</v>
      </c>
      <c r="M16">
        <f>'WASTE (DB)_REF'!I16</f>
        <v>0</v>
      </c>
      <c r="N16">
        <f>'WASTE (DB)_REF'!J16</f>
        <v>0</v>
      </c>
      <c r="O16">
        <f>'WASTE (DB)_REF'!K16</f>
        <v>0</v>
      </c>
      <c r="P16">
        <f>'WASTE (DB)_REF'!L16</f>
        <v>0</v>
      </c>
      <c r="Q16">
        <f>'WASTE (DB)_REF'!M16</f>
        <v>0</v>
      </c>
      <c r="R16">
        <f>'WASTE (DB)_REF'!N16</f>
        <v>0</v>
      </c>
      <c r="S16">
        <f>'WASTE (DB)_REF'!O16</f>
        <v>0</v>
      </c>
      <c r="T16">
        <f>'WASTE (DB)_REF'!P16</f>
        <v>0</v>
      </c>
      <c r="U16">
        <f>'WASTE (DB)_REF'!Q16</f>
        <v>0</v>
      </c>
      <c r="V16">
        <f>'WASTE (DB)_REF'!R16</f>
        <v>0</v>
      </c>
      <c r="W16">
        <f>'WASTE (DB)_REF'!S16</f>
        <v>0</v>
      </c>
      <c r="X16">
        <f>'WASTE (DB)_REF'!T16</f>
        <v>0</v>
      </c>
      <c r="Y16">
        <f>'WASTE (DB)_REF'!U16</f>
        <v>0</v>
      </c>
    </row>
    <row r="17" spans="5:25" x14ac:dyDescent="0.3">
      <c r="E17">
        <f>'WASTE (DB)_REF'!A17</f>
        <v>1</v>
      </c>
      <c r="F17">
        <f>'WASTE (DB)_REF'!B17</f>
        <v>22</v>
      </c>
      <c r="G17">
        <f>'WASTE (DB)_REF'!C17</f>
        <v>34</v>
      </c>
      <c r="H17" t="str">
        <f>'WASTE (DB)_REF'!D17</f>
        <v>*</v>
      </c>
      <c r="I17" t="str">
        <f>'WASTE (DB)_REF'!E17</f>
        <v>*</v>
      </c>
      <c r="J17" t="str">
        <f>'WASTE (DB)_REF'!F17</f>
        <v>[2010, 2020, 2030, 2040, 2050]</v>
      </c>
      <c r="K17" t="str">
        <f>'WASTE (DB)_REF'!G17</f>
        <v>netzero_9_imagine</v>
      </c>
      <c r="L17" t="str">
        <f>'WASTE (DB)_REF'!H17</f>
        <v>N2O</v>
      </c>
      <c r="M17" t="str">
        <f>'WASTE (DB)_REF'!I17</f>
        <v>*</v>
      </c>
      <c r="N17" t="str">
        <f>'WASTE (DB)_REF'!J17</f>
        <v>Waste</v>
      </c>
      <c r="O17" t="str">
        <f>'WASTE (DB)_REF'!K17</f>
        <v>*</v>
      </c>
      <c r="P17" t="str">
        <f>'WASTE (DB)_REF'!L17</f>
        <v>*</v>
      </c>
      <c r="Q17" t="str">
        <f>'WASTE (DB)_REF'!M17</f>
        <v>Waste Emissions 4B</v>
      </c>
      <c r="R17" t="str">
        <f>'WASTE (DB)_REF'!N17</f>
        <v>*</v>
      </c>
      <c r="S17" t="str">
        <f>'WASTE (DB)_REF'!O17</f>
        <v>*</v>
      </c>
      <c r="T17" t="str">
        <f>'WASTE (DB)_REF'!P17</f>
        <v>*</v>
      </c>
      <c r="U17" t="str">
        <f>'WASTE (DB)_REF'!Q17</f>
        <v>*</v>
      </c>
      <c r="V17" t="str">
        <f>'WASTE (DB)_REF'!R17</f>
        <v>*</v>
      </c>
      <c r="W17" t="str">
        <f>'WASTE (DB)_REF'!S17</f>
        <v>*</v>
      </c>
      <c r="X17" t="str">
        <f>'WASTE (DB)_REF'!T17</f>
        <v>*</v>
      </c>
      <c r="Y17" t="str">
        <f>'WASTE (DB)_REF'!U17</f>
        <v>Mt</v>
      </c>
    </row>
    <row r="18" spans="5:25" x14ac:dyDescent="0.3">
      <c r="E18">
        <f>'WASTE (DB)_REF'!A18</f>
        <v>1</v>
      </c>
      <c r="F18">
        <f>'WASTE (DB)_REF'!B18</f>
        <v>22</v>
      </c>
      <c r="G18">
        <f>'WASTE (DB)_REF'!C18</f>
        <v>35</v>
      </c>
      <c r="H18">
        <f>'WASTE (DB)_REF'!D18</f>
        <v>0</v>
      </c>
      <c r="I18">
        <f>'WASTE (DB)_REF'!E18</f>
        <v>0</v>
      </c>
      <c r="J18">
        <f>'WASTE (DB)_REF'!F18</f>
        <v>0</v>
      </c>
      <c r="K18">
        <f>'WASTE (DB)_REF'!G18</f>
        <v>0</v>
      </c>
      <c r="L18">
        <f>'WASTE (DB)_REF'!H18</f>
        <v>0</v>
      </c>
      <c r="M18">
        <f>'WASTE (DB)_REF'!I18</f>
        <v>0</v>
      </c>
      <c r="N18">
        <f>'WASTE (DB)_REF'!J18</f>
        <v>0</v>
      </c>
      <c r="O18">
        <f>'WASTE (DB)_REF'!K18</f>
        <v>0</v>
      </c>
      <c r="P18">
        <f>'WASTE (DB)_REF'!L18</f>
        <v>0</v>
      </c>
      <c r="Q18">
        <f>'WASTE (DB)_REF'!M18</f>
        <v>0</v>
      </c>
      <c r="R18">
        <f>'WASTE (DB)_REF'!N18</f>
        <v>0</v>
      </c>
      <c r="S18">
        <f>'WASTE (DB)_REF'!O18</f>
        <v>0</v>
      </c>
      <c r="T18">
        <f>'WASTE (DB)_REF'!P18</f>
        <v>0</v>
      </c>
      <c r="U18">
        <f>'WASTE (DB)_REF'!Q18</f>
        <v>0</v>
      </c>
      <c r="V18">
        <f>'WASTE (DB)_REF'!R18</f>
        <v>0</v>
      </c>
      <c r="W18">
        <f>'WASTE (DB)_REF'!S18</f>
        <v>0</v>
      </c>
      <c r="X18">
        <f>'WASTE (DB)_REF'!T18</f>
        <v>0</v>
      </c>
      <c r="Y18">
        <f>'WASTE (DB)_REF'!U18</f>
        <v>0</v>
      </c>
    </row>
    <row r="19" spans="5:25" x14ac:dyDescent="0.3">
      <c r="E19">
        <f>'WASTE (DB)_REF'!A19</f>
        <v>1</v>
      </c>
      <c r="F19">
        <f>'WASTE (DB)_REF'!B19</f>
        <v>22</v>
      </c>
      <c r="G19">
        <f>'WASTE (DB)_REF'!C19</f>
        <v>36</v>
      </c>
      <c r="H19">
        <f>'WASTE (DB)_REF'!D19</f>
        <v>0</v>
      </c>
      <c r="I19">
        <f>'WASTE (DB)_REF'!E19</f>
        <v>0</v>
      </c>
      <c r="J19">
        <f>'WASTE (DB)_REF'!F19</f>
        <v>0</v>
      </c>
      <c r="K19">
        <f>'WASTE (DB)_REF'!G19</f>
        <v>0</v>
      </c>
      <c r="L19">
        <f>'WASTE (DB)_REF'!H19</f>
        <v>0</v>
      </c>
      <c r="M19">
        <f>'WASTE (DB)_REF'!I19</f>
        <v>0</v>
      </c>
      <c r="N19">
        <f>'WASTE (DB)_REF'!J19</f>
        <v>0</v>
      </c>
      <c r="O19">
        <f>'WASTE (DB)_REF'!K19</f>
        <v>0</v>
      </c>
      <c r="P19">
        <f>'WASTE (DB)_REF'!L19</f>
        <v>0</v>
      </c>
      <c r="Q19">
        <f>'WASTE (DB)_REF'!M19</f>
        <v>0</v>
      </c>
      <c r="R19">
        <f>'WASTE (DB)_REF'!N19</f>
        <v>0</v>
      </c>
      <c r="S19">
        <f>'WASTE (DB)_REF'!O19</f>
        <v>0</v>
      </c>
      <c r="T19">
        <f>'WASTE (DB)_REF'!P19</f>
        <v>0</v>
      </c>
      <c r="U19">
        <f>'WASTE (DB)_REF'!Q19</f>
        <v>0</v>
      </c>
      <c r="V19">
        <f>'WASTE (DB)_REF'!R19</f>
        <v>0</v>
      </c>
      <c r="W19">
        <f>'WASTE (DB)_REF'!S19</f>
        <v>0</v>
      </c>
      <c r="X19">
        <f>'WASTE (DB)_REF'!T19</f>
        <v>0</v>
      </c>
      <c r="Y19">
        <f>'WASTE (DB)_REF'!U19</f>
        <v>0</v>
      </c>
    </row>
    <row r="20" spans="5:25" x14ac:dyDescent="0.3">
      <c r="E20">
        <f>'WASTE (DB)_REF'!A20</f>
        <v>1</v>
      </c>
      <c r="F20">
        <f>'WASTE (DB)_REF'!B20</f>
        <v>22</v>
      </c>
      <c r="G20">
        <f>'WASTE (DB)_REF'!C20</f>
        <v>37</v>
      </c>
      <c r="H20">
        <f>'WASTE (DB)_REF'!D20</f>
        <v>0</v>
      </c>
      <c r="I20">
        <f>'WASTE (DB)_REF'!E20</f>
        <v>0</v>
      </c>
      <c r="J20">
        <f>'WASTE (DB)_REF'!F20</f>
        <v>0</v>
      </c>
      <c r="K20">
        <f>'WASTE (DB)_REF'!G20</f>
        <v>0</v>
      </c>
      <c r="L20">
        <f>'WASTE (DB)_REF'!H20</f>
        <v>0</v>
      </c>
      <c r="M20">
        <f>'WASTE (DB)_REF'!I20</f>
        <v>0</v>
      </c>
      <c r="N20">
        <f>'WASTE (DB)_REF'!J20</f>
        <v>0</v>
      </c>
      <c r="O20">
        <f>'WASTE (DB)_REF'!K20</f>
        <v>0</v>
      </c>
      <c r="P20">
        <f>'WASTE (DB)_REF'!L20</f>
        <v>0</v>
      </c>
      <c r="Q20">
        <f>'WASTE (DB)_REF'!M20</f>
        <v>0</v>
      </c>
      <c r="R20">
        <f>'WASTE (DB)_REF'!N20</f>
        <v>0</v>
      </c>
      <c r="S20">
        <f>'WASTE (DB)_REF'!O20</f>
        <v>0</v>
      </c>
      <c r="T20">
        <f>'WASTE (DB)_REF'!P20</f>
        <v>0</v>
      </c>
      <c r="U20">
        <f>'WASTE (DB)_REF'!Q20</f>
        <v>0</v>
      </c>
      <c r="V20">
        <f>'WASTE (DB)_REF'!R20</f>
        <v>0</v>
      </c>
      <c r="W20">
        <f>'WASTE (DB)_REF'!S20</f>
        <v>0</v>
      </c>
      <c r="X20">
        <f>'WASTE (DB)_REF'!T20</f>
        <v>0</v>
      </c>
      <c r="Y20">
        <f>'WASTE (DB)_REF'!U20</f>
        <v>0</v>
      </c>
    </row>
    <row r="21" spans="5:25" x14ac:dyDescent="0.3">
      <c r="E21">
        <f>'WASTE (DB)_REF'!A21</f>
        <v>1</v>
      </c>
      <c r="F21">
        <f>'WASTE (DB)_REF'!B21</f>
        <v>22</v>
      </c>
      <c r="G21">
        <f>'WASTE (DB)_REF'!C21</f>
        <v>38</v>
      </c>
      <c r="H21">
        <f>'WASTE (DB)_REF'!D21</f>
        <v>0</v>
      </c>
      <c r="I21">
        <f>'WASTE (DB)_REF'!E21</f>
        <v>0</v>
      </c>
      <c r="J21">
        <f>'WASTE (DB)_REF'!F21</f>
        <v>0</v>
      </c>
      <c r="K21">
        <f>'WASTE (DB)_REF'!G21</f>
        <v>0</v>
      </c>
      <c r="L21">
        <f>'WASTE (DB)_REF'!H21</f>
        <v>0</v>
      </c>
      <c r="M21">
        <f>'WASTE (DB)_REF'!I21</f>
        <v>0</v>
      </c>
      <c r="N21">
        <f>'WASTE (DB)_REF'!J21</f>
        <v>0</v>
      </c>
      <c r="O21">
        <f>'WASTE (DB)_REF'!K21</f>
        <v>0</v>
      </c>
      <c r="P21">
        <f>'WASTE (DB)_REF'!L21</f>
        <v>0</v>
      </c>
      <c r="Q21">
        <f>'WASTE (DB)_REF'!M21</f>
        <v>0</v>
      </c>
      <c r="R21">
        <f>'WASTE (DB)_REF'!N21</f>
        <v>0</v>
      </c>
      <c r="S21">
        <f>'WASTE (DB)_REF'!O21</f>
        <v>0</v>
      </c>
      <c r="T21">
        <f>'WASTE (DB)_REF'!P21</f>
        <v>0</v>
      </c>
      <c r="U21">
        <f>'WASTE (DB)_REF'!Q21</f>
        <v>0</v>
      </c>
      <c r="V21">
        <f>'WASTE (DB)_REF'!R21</f>
        <v>0</v>
      </c>
      <c r="W21">
        <f>'WASTE (DB)_REF'!S21</f>
        <v>0</v>
      </c>
      <c r="X21">
        <f>'WASTE (DB)_REF'!T21</f>
        <v>0</v>
      </c>
      <c r="Y21">
        <f>'WASTE (DB)_REF'!U21</f>
        <v>0</v>
      </c>
    </row>
    <row r="22" spans="5:25" x14ac:dyDescent="0.3">
      <c r="E22">
        <f>'WASTE (DB)_REF'!A22</f>
        <v>1</v>
      </c>
      <c r="F22">
        <f>'WASTE (DB)_REF'!B22</f>
        <v>22</v>
      </c>
      <c r="G22">
        <f>'WASTE (DB)_REF'!C22</f>
        <v>39</v>
      </c>
      <c r="H22">
        <f>'WASTE (DB)_REF'!D22</f>
        <v>0</v>
      </c>
      <c r="I22">
        <f>'WASTE (DB)_REF'!E22</f>
        <v>0</v>
      </c>
      <c r="J22">
        <f>'WASTE (DB)_REF'!F22</f>
        <v>0</v>
      </c>
      <c r="K22">
        <f>'WASTE (DB)_REF'!G22</f>
        <v>0</v>
      </c>
      <c r="L22">
        <f>'WASTE (DB)_REF'!H22</f>
        <v>0</v>
      </c>
      <c r="M22">
        <f>'WASTE (DB)_REF'!I22</f>
        <v>0</v>
      </c>
      <c r="N22">
        <f>'WASTE (DB)_REF'!J22</f>
        <v>0</v>
      </c>
      <c r="O22">
        <f>'WASTE (DB)_REF'!K22</f>
        <v>0</v>
      </c>
      <c r="P22">
        <f>'WASTE (DB)_REF'!L22</f>
        <v>0</v>
      </c>
      <c r="Q22">
        <f>'WASTE (DB)_REF'!M22</f>
        <v>0</v>
      </c>
      <c r="R22">
        <f>'WASTE (DB)_REF'!N22</f>
        <v>0</v>
      </c>
      <c r="S22">
        <f>'WASTE (DB)_REF'!O22</f>
        <v>0</v>
      </c>
      <c r="T22">
        <f>'WASTE (DB)_REF'!P22</f>
        <v>0</v>
      </c>
      <c r="U22">
        <f>'WASTE (DB)_REF'!Q22</f>
        <v>0</v>
      </c>
      <c r="V22">
        <f>'WASTE (DB)_REF'!R22</f>
        <v>0</v>
      </c>
      <c r="W22">
        <f>'WASTE (DB)_REF'!S22</f>
        <v>0</v>
      </c>
      <c r="X22">
        <f>'WASTE (DB)_REF'!T22</f>
        <v>0</v>
      </c>
      <c r="Y22">
        <f>'WASTE (DB)_REF'!U22</f>
        <v>0</v>
      </c>
    </row>
    <row r="23" spans="5:25" x14ac:dyDescent="0.3">
      <c r="E23">
        <f>'WASTE (DB)_REF'!A23</f>
        <v>1</v>
      </c>
      <c r="F23">
        <f>'WASTE (DB)_REF'!B23</f>
        <v>22</v>
      </c>
      <c r="G23">
        <f>'WASTE (DB)_REF'!C23</f>
        <v>40</v>
      </c>
      <c r="H23" t="str">
        <f>'WASTE (DB)_REF'!D23</f>
        <v>*</v>
      </c>
      <c r="I23" t="str">
        <f>'WASTE (DB)_REF'!E23</f>
        <v>*</v>
      </c>
      <c r="J23" t="str">
        <f>'WASTE (DB)_REF'!F23</f>
        <v>[2010, 2020, 2030, 2040, 2050]</v>
      </c>
      <c r="K23" t="str">
        <f>'WASTE (DB)_REF'!G23</f>
        <v>netzero_9_imagine</v>
      </c>
      <c r="L23" t="str">
        <f>'WASTE (DB)_REF'!H23</f>
        <v>CO2</v>
      </c>
      <c r="M23" t="str">
        <f>'WASTE (DB)_REF'!I23</f>
        <v>*</v>
      </c>
      <c r="N23" t="str">
        <f>'WASTE (DB)_REF'!J23</f>
        <v>Waste</v>
      </c>
      <c r="O23" t="str">
        <f>'WASTE (DB)_REF'!K23</f>
        <v>*</v>
      </c>
      <c r="P23" t="str">
        <f>'WASTE (DB)_REF'!L23</f>
        <v>*</v>
      </c>
      <c r="Q23" t="str">
        <f>'WASTE (DB)_REF'!M23</f>
        <v>Waste Emissions 4C2</v>
      </c>
      <c r="R23" t="str">
        <f>'WASTE (DB)_REF'!N23</f>
        <v>*</v>
      </c>
      <c r="S23" t="str">
        <f>'WASTE (DB)_REF'!O23</f>
        <v>*</v>
      </c>
      <c r="T23" t="str">
        <f>'WASTE (DB)_REF'!P23</f>
        <v>*</v>
      </c>
      <c r="U23" t="str">
        <f>'WASTE (DB)_REF'!Q23</f>
        <v>*</v>
      </c>
      <c r="V23" t="str">
        <f>'WASTE (DB)_REF'!R23</f>
        <v>*</v>
      </c>
      <c r="W23" t="str">
        <f>'WASTE (DB)_REF'!S23</f>
        <v>*</v>
      </c>
      <c r="X23" t="str">
        <f>'WASTE (DB)_REF'!T23</f>
        <v>*</v>
      </c>
      <c r="Y23" t="str">
        <f>'WASTE (DB)_REF'!U23</f>
        <v>Mt</v>
      </c>
    </row>
    <row r="24" spans="5:25" x14ac:dyDescent="0.3">
      <c r="E24">
        <f>'WASTE (DB)_REF'!A24</f>
        <v>1</v>
      </c>
      <c r="F24">
        <f>'WASTE (DB)_REF'!B24</f>
        <v>22</v>
      </c>
      <c r="G24">
        <f>'WASTE (DB)_REF'!C24</f>
        <v>41</v>
      </c>
      <c r="H24">
        <f>'WASTE (DB)_REF'!D24</f>
        <v>0</v>
      </c>
      <c r="I24">
        <f>'WASTE (DB)_REF'!E24</f>
        <v>0</v>
      </c>
      <c r="J24">
        <f>'WASTE (DB)_REF'!F24</f>
        <v>0</v>
      </c>
      <c r="K24">
        <f>'WASTE (DB)_REF'!G24</f>
        <v>0</v>
      </c>
      <c r="L24">
        <f>'WASTE (DB)_REF'!H24</f>
        <v>0</v>
      </c>
      <c r="M24">
        <f>'WASTE (DB)_REF'!I24</f>
        <v>0</v>
      </c>
      <c r="N24">
        <f>'WASTE (DB)_REF'!J24</f>
        <v>0</v>
      </c>
      <c r="O24">
        <f>'WASTE (DB)_REF'!K24</f>
        <v>0</v>
      </c>
      <c r="P24">
        <f>'WASTE (DB)_REF'!L24</f>
        <v>0</v>
      </c>
      <c r="Q24">
        <f>'WASTE (DB)_REF'!M24</f>
        <v>0</v>
      </c>
      <c r="R24">
        <f>'WASTE (DB)_REF'!N24</f>
        <v>0</v>
      </c>
      <c r="S24">
        <f>'WASTE (DB)_REF'!O24</f>
        <v>0</v>
      </c>
      <c r="T24">
        <f>'WASTE (DB)_REF'!P24</f>
        <v>0</v>
      </c>
      <c r="U24">
        <f>'WASTE (DB)_REF'!Q24</f>
        <v>0</v>
      </c>
      <c r="V24">
        <f>'WASTE (DB)_REF'!R24</f>
        <v>0</v>
      </c>
      <c r="W24">
        <f>'WASTE (DB)_REF'!S24</f>
        <v>0</v>
      </c>
      <c r="X24">
        <f>'WASTE (DB)_REF'!T24</f>
        <v>0</v>
      </c>
      <c r="Y24">
        <f>'WASTE (DB)_REF'!U24</f>
        <v>0</v>
      </c>
    </row>
    <row r="25" spans="5:25" x14ac:dyDescent="0.3">
      <c r="E25">
        <f>'WASTE (DB)_REF'!A25</f>
        <v>1</v>
      </c>
      <c r="F25">
        <f>'WASTE (DB)_REF'!B25</f>
        <v>22</v>
      </c>
      <c r="G25">
        <f>'WASTE (DB)_REF'!C25</f>
        <v>42</v>
      </c>
      <c r="H25">
        <f>'WASTE (DB)_REF'!D25</f>
        <v>0</v>
      </c>
      <c r="I25">
        <f>'WASTE (DB)_REF'!E25</f>
        <v>0</v>
      </c>
      <c r="J25">
        <f>'WASTE (DB)_REF'!F25</f>
        <v>0</v>
      </c>
      <c r="K25">
        <f>'WASTE (DB)_REF'!G25</f>
        <v>0</v>
      </c>
      <c r="L25">
        <f>'WASTE (DB)_REF'!H25</f>
        <v>0</v>
      </c>
      <c r="M25">
        <f>'WASTE (DB)_REF'!I25</f>
        <v>0</v>
      </c>
      <c r="N25">
        <f>'WASTE (DB)_REF'!J25</f>
        <v>0</v>
      </c>
      <c r="O25">
        <f>'WASTE (DB)_REF'!K25</f>
        <v>0</v>
      </c>
      <c r="P25">
        <f>'WASTE (DB)_REF'!L25</f>
        <v>0</v>
      </c>
      <c r="Q25">
        <f>'WASTE (DB)_REF'!M25</f>
        <v>0</v>
      </c>
      <c r="R25">
        <f>'WASTE (DB)_REF'!N25</f>
        <v>0</v>
      </c>
      <c r="S25">
        <f>'WASTE (DB)_REF'!O25</f>
        <v>0</v>
      </c>
      <c r="T25">
        <f>'WASTE (DB)_REF'!P25</f>
        <v>0</v>
      </c>
      <c r="U25">
        <f>'WASTE (DB)_REF'!Q25</f>
        <v>0</v>
      </c>
      <c r="V25">
        <f>'WASTE (DB)_REF'!R25</f>
        <v>0</v>
      </c>
      <c r="W25">
        <f>'WASTE (DB)_REF'!S25</f>
        <v>0</v>
      </c>
      <c r="X25">
        <f>'WASTE (DB)_REF'!T25</f>
        <v>0</v>
      </c>
      <c r="Y25">
        <f>'WASTE (DB)_REF'!U25</f>
        <v>0</v>
      </c>
    </row>
    <row r="26" spans="5:25" x14ac:dyDescent="0.3">
      <c r="E26">
        <f>'WASTE (DB)_REF'!A26</f>
        <v>1</v>
      </c>
      <c r="F26">
        <f>'WASTE (DB)_REF'!B26</f>
        <v>22</v>
      </c>
      <c r="G26">
        <f>'WASTE (DB)_REF'!C26</f>
        <v>43</v>
      </c>
      <c r="H26">
        <f>'WASTE (DB)_REF'!D26</f>
        <v>0</v>
      </c>
      <c r="I26">
        <f>'WASTE (DB)_REF'!E26</f>
        <v>0</v>
      </c>
      <c r="J26">
        <f>'WASTE (DB)_REF'!F26</f>
        <v>0</v>
      </c>
      <c r="K26">
        <f>'WASTE (DB)_REF'!G26</f>
        <v>0</v>
      </c>
      <c r="L26">
        <f>'WASTE (DB)_REF'!H26</f>
        <v>0</v>
      </c>
      <c r="M26">
        <f>'WASTE (DB)_REF'!I26</f>
        <v>0</v>
      </c>
      <c r="N26">
        <f>'WASTE (DB)_REF'!J26</f>
        <v>0</v>
      </c>
      <c r="O26">
        <f>'WASTE (DB)_REF'!K26</f>
        <v>0</v>
      </c>
      <c r="P26">
        <f>'WASTE (DB)_REF'!L26</f>
        <v>0</v>
      </c>
      <c r="Q26">
        <f>'WASTE (DB)_REF'!M26</f>
        <v>0</v>
      </c>
      <c r="R26">
        <f>'WASTE (DB)_REF'!N26</f>
        <v>0</v>
      </c>
      <c r="S26">
        <f>'WASTE (DB)_REF'!O26</f>
        <v>0</v>
      </c>
      <c r="T26">
        <f>'WASTE (DB)_REF'!P26</f>
        <v>0</v>
      </c>
      <c r="U26">
        <f>'WASTE (DB)_REF'!Q26</f>
        <v>0</v>
      </c>
      <c r="V26">
        <f>'WASTE (DB)_REF'!R26</f>
        <v>0</v>
      </c>
      <c r="W26">
        <f>'WASTE (DB)_REF'!S26</f>
        <v>0</v>
      </c>
      <c r="X26">
        <f>'WASTE (DB)_REF'!T26</f>
        <v>0</v>
      </c>
      <c r="Y26">
        <f>'WASTE (DB)_REF'!U26</f>
        <v>0</v>
      </c>
    </row>
    <row r="27" spans="5:25" x14ac:dyDescent="0.3">
      <c r="E27">
        <f>'WASTE (DB)_REF'!A27</f>
        <v>1</v>
      </c>
      <c r="F27">
        <f>'WASTE (DB)_REF'!B27</f>
        <v>22</v>
      </c>
      <c r="G27">
        <f>'WASTE (DB)_REF'!C27</f>
        <v>44</v>
      </c>
      <c r="H27" t="str">
        <f>'WASTE (DB)_REF'!D27</f>
        <v>*</v>
      </c>
      <c r="I27" t="str">
        <f>'WASTE (DB)_REF'!E27</f>
        <v>*</v>
      </c>
      <c r="J27" t="str">
        <f>'WASTE (DB)_REF'!F27</f>
        <v>[2010, 2020, 2030, 2040, 2050]</v>
      </c>
      <c r="K27" t="str">
        <f>'WASTE (DB)_REF'!G27</f>
        <v>netzero_9_imagine</v>
      </c>
      <c r="L27" t="str">
        <f>'WASTE (DB)_REF'!H27</f>
        <v>CH4</v>
      </c>
      <c r="M27" t="str">
        <f>'WASTE (DB)_REF'!I27</f>
        <v>*</v>
      </c>
      <c r="N27" t="str">
        <f>'WASTE (DB)_REF'!J27</f>
        <v>Waste</v>
      </c>
      <c r="O27" t="str">
        <f>'WASTE (DB)_REF'!K27</f>
        <v>*</v>
      </c>
      <c r="P27" t="str">
        <f>'WASTE (DB)_REF'!L27</f>
        <v>*</v>
      </c>
      <c r="Q27" t="str">
        <f>'WASTE (DB)_REF'!M27</f>
        <v>Waste Emissions 4C2</v>
      </c>
      <c r="R27" t="str">
        <f>'WASTE (DB)_REF'!N27</f>
        <v>*</v>
      </c>
      <c r="S27" t="str">
        <f>'WASTE (DB)_REF'!O27</f>
        <v>*</v>
      </c>
      <c r="T27" t="str">
        <f>'WASTE (DB)_REF'!P27</f>
        <v>*</v>
      </c>
      <c r="U27" t="str">
        <f>'WASTE (DB)_REF'!Q27</f>
        <v>*</v>
      </c>
      <c r="V27" t="str">
        <f>'WASTE (DB)_REF'!R27</f>
        <v>*</v>
      </c>
      <c r="W27" t="str">
        <f>'WASTE (DB)_REF'!S27</f>
        <v>*</v>
      </c>
      <c r="X27" t="str">
        <f>'WASTE (DB)_REF'!T27</f>
        <v>*</v>
      </c>
      <c r="Y27" t="str">
        <f>'WASTE (DB)_REF'!U27</f>
        <v>Mt</v>
      </c>
    </row>
    <row r="28" spans="5:25" x14ac:dyDescent="0.3">
      <c r="E28">
        <f>'WASTE (DB)_REF'!A28</f>
        <v>1</v>
      </c>
      <c r="F28">
        <f>'WASTE (DB)_REF'!B28</f>
        <v>22</v>
      </c>
      <c r="G28">
        <f>'WASTE (DB)_REF'!C28</f>
        <v>45</v>
      </c>
      <c r="H28">
        <f>'WASTE (DB)_REF'!D28</f>
        <v>0</v>
      </c>
      <c r="I28">
        <f>'WASTE (DB)_REF'!E28</f>
        <v>0</v>
      </c>
      <c r="J28">
        <f>'WASTE (DB)_REF'!F28</f>
        <v>0</v>
      </c>
      <c r="K28">
        <f>'WASTE (DB)_REF'!G28</f>
        <v>0</v>
      </c>
      <c r="L28">
        <f>'WASTE (DB)_REF'!H28</f>
        <v>0</v>
      </c>
      <c r="M28">
        <f>'WASTE (DB)_REF'!I28</f>
        <v>0</v>
      </c>
      <c r="N28">
        <f>'WASTE (DB)_REF'!J28</f>
        <v>0</v>
      </c>
      <c r="O28">
        <f>'WASTE (DB)_REF'!K28</f>
        <v>0</v>
      </c>
      <c r="P28">
        <f>'WASTE (DB)_REF'!L28</f>
        <v>0</v>
      </c>
      <c r="Q28">
        <f>'WASTE (DB)_REF'!M28</f>
        <v>0</v>
      </c>
      <c r="R28">
        <f>'WASTE (DB)_REF'!N28</f>
        <v>0</v>
      </c>
      <c r="S28">
        <f>'WASTE (DB)_REF'!O28</f>
        <v>0</v>
      </c>
      <c r="T28">
        <f>'WASTE (DB)_REF'!P28</f>
        <v>0</v>
      </c>
      <c r="U28">
        <f>'WASTE (DB)_REF'!Q28</f>
        <v>0</v>
      </c>
      <c r="V28">
        <f>'WASTE (DB)_REF'!R28</f>
        <v>0</v>
      </c>
      <c r="W28">
        <f>'WASTE (DB)_REF'!S28</f>
        <v>0</v>
      </c>
      <c r="X28">
        <f>'WASTE (DB)_REF'!T28</f>
        <v>0</v>
      </c>
      <c r="Y28">
        <f>'WASTE (DB)_REF'!U28</f>
        <v>0</v>
      </c>
    </row>
    <row r="29" spans="5:25" x14ac:dyDescent="0.3">
      <c r="E29">
        <f>'WASTE (DB)_REF'!A29</f>
        <v>1</v>
      </c>
      <c r="F29">
        <f>'WASTE (DB)_REF'!B29</f>
        <v>22</v>
      </c>
      <c r="G29">
        <f>'WASTE (DB)_REF'!C29</f>
        <v>46</v>
      </c>
      <c r="H29">
        <f>'WASTE (DB)_REF'!D29</f>
        <v>0</v>
      </c>
      <c r="I29">
        <f>'WASTE (DB)_REF'!E29</f>
        <v>0</v>
      </c>
      <c r="J29">
        <f>'WASTE (DB)_REF'!F29</f>
        <v>0</v>
      </c>
      <c r="K29">
        <f>'WASTE (DB)_REF'!G29</f>
        <v>0</v>
      </c>
      <c r="L29">
        <f>'WASTE (DB)_REF'!H29</f>
        <v>0</v>
      </c>
      <c r="M29">
        <f>'WASTE (DB)_REF'!I29</f>
        <v>0</v>
      </c>
      <c r="N29">
        <f>'WASTE (DB)_REF'!J29</f>
        <v>0</v>
      </c>
      <c r="O29">
        <f>'WASTE (DB)_REF'!K29</f>
        <v>0</v>
      </c>
      <c r="P29">
        <f>'WASTE (DB)_REF'!L29</f>
        <v>0</v>
      </c>
      <c r="Q29">
        <f>'WASTE (DB)_REF'!M29</f>
        <v>0</v>
      </c>
      <c r="R29">
        <f>'WASTE (DB)_REF'!N29</f>
        <v>0</v>
      </c>
      <c r="S29">
        <f>'WASTE (DB)_REF'!O29</f>
        <v>0</v>
      </c>
      <c r="T29">
        <f>'WASTE (DB)_REF'!P29</f>
        <v>0</v>
      </c>
      <c r="U29">
        <f>'WASTE (DB)_REF'!Q29</f>
        <v>0</v>
      </c>
      <c r="V29">
        <f>'WASTE (DB)_REF'!R29</f>
        <v>0</v>
      </c>
      <c r="W29">
        <f>'WASTE (DB)_REF'!S29</f>
        <v>0</v>
      </c>
      <c r="X29">
        <f>'WASTE (DB)_REF'!T29</f>
        <v>0</v>
      </c>
      <c r="Y29">
        <f>'WASTE (DB)_REF'!U29</f>
        <v>0</v>
      </c>
    </row>
    <row r="30" spans="5:25" x14ac:dyDescent="0.3">
      <c r="E30">
        <f>'WASTE (DB)_REF'!A30</f>
        <v>1</v>
      </c>
      <c r="F30">
        <f>'WASTE (DB)_REF'!B30</f>
        <v>22</v>
      </c>
      <c r="G30">
        <f>'WASTE (DB)_REF'!C30</f>
        <v>47</v>
      </c>
      <c r="H30">
        <f>'WASTE (DB)_REF'!D30</f>
        <v>0</v>
      </c>
      <c r="I30">
        <f>'WASTE (DB)_REF'!E30</f>
        <v>0</v>
      </c>
      <c r="J30">
        <f>'WASTE (DB)_REF'!F30</f>
        <v>0</v>
      </c>
      <c r="K30">
        <f>'WASTE (DB)_REF'!G30</f>
        <v>0</v>
      </c>
      <c r="L30">
        <f>'WASTE (DB)_REF'!H30</f>
        <v>0</v>
      </c>
      <c r="M30">
        <f>'WASTE (DB)_REF'!I30</f>
        <v>0</v>
      </c>
      <c r="N30">
        <f>'WASTE (DB)_REF'!J30</f>
        <v>0</v>
      </c>
      <c r="O30">
        <f>'WASTE (DB)_REF'!K30</f>
        <v>0</v>
      </c>
      <c r="P30">
        <f>'WASTE (DB)_REF'!L30</f>
        <v>0</v>
      </c>
      <c r="Q30">
        <f>'WASTE (DB)_REF'!M30</f>
        <v>0</v>
      </c>
      <c r="R30">
        <f>'WASTE (DB)_REF'!N30</f>
        <v>0</v>
      </c>
      <c r="S30">
        <f>'WASTE (DB)_REF'!O30</f>
        <v>0</v>
      </c>
      <c r="T30">
        <f>'WASTE (DB)_REF'!P30</f>
        <v>0</v>
      </c>
      <c r="U30">
        <f>'WASTE (DB)_REF'!Q30</f>
        <v>0</v>
      </c>
      <c r="V30">
        <f>'WASTE (DB)_REF'!R30</f>
        <v>0</v>
      </c>
      <c r="W30">
        <f>'WASTE (DB)_REF'!S30</f>
        <v>0</v>
      </c>
      <c r="X30">
        <f>'WASTE (DB)_REF'!T30</f>
        <v>0</v>
      </c>
      <c r="Y30">
        <f>'WASTE (DB)_REF'!U30</f>
        <v>0</v>
      </c>
    </row>
    <row r="31" spans="5:25" x14ac:dyDescent="0.3">
      <c r="E31">
        <f>'WASTE (DB)_REF'!A31</f>
        <v>1</v>
      </c>
      <c r="F31">
        <f>'WASTE (DB)_REF'!B31</f>
        <v>22</v>
      </c>
      <c r="G31">
        <f>'WASTE (DB)_REF'!C31</f>
        <v>48</v>
      </c>
      <c r="H31" t="str">
        <f>'WASTE (DB)_REF'!D31</f>
        <v>*</v>
      </c>
      <c r="I31" t="str">
        <f>'WASTE (DB)_REF'!E31</f>
        <v>*</v>
      </c>
      <c r="J31" t="str">
        <f>'WASTE (DB)_REF'!F31</f>
        <v>[2010, 2020, 2030, 2040, 2050]</v>
      </c>
      <c r="K31" t="str">
        <f>'WASTE (DB)_REF'!G31</f>
        <v>netzero_9_imagine</v>
      </c>
      <c r="L31" t="str">
        <f>'WASTE (DB)_REF'!H31</f>
        <v>N2O</v>
      </c>
      <c r="M31" t="str">
        <f>'WASTE (DB)_REF'!I31</f>
        <v>*</v>
      </c>
      <c r="N31" t="str">
        <f>'WASTE (DB)_REF'!J31</f>
        <v>Waste</v>
      </c>
      <c r="O31" t="str">
        <f>'WASTE (DB)_REF'!K31</f>
        <v>*</v>
      </c>
      <c r="P31" t="str">
        <f>'WASTE (DB)_REF'!L31</f>
        <v>*</v>
      </c>
      <c r="Q31" t="str">
        <f>'WASTE (DB)_REF'!M31</f>
        <v>Waste Emissions 4C2</v>
      </c>
      <c r="R31" t="str">
        <f>'WASTE (DB)_REF'!N31</f>
        <v>*</v>
      </c>
      <c r="S31" t="str">
        <f>'WASTE (DB)_REF'!O31</f>
        <v>*</v>
      </c>
      <c r="T31" t="str">
        <f>'WASTE (DB)_REF'!P31</f>
        <v>*</v>
      </c>
      <c r="U31" t="str">
        <f>'WASTE (DB)_REF'!Q31</f>
        <v>*</v>
      </c>
      <c r="V31" t="str">
        <f>'WASTE (DB)_REF'!R31</f>
        <v>*</v>
      </c>
      <c r="W31" t="str">
        <f>'WASTE (DB)_REF'!S31</f>
        <v>*</v>
      </c>
      <c r="X31" t="str">
        <f>'WASTE (DB)_REF'!T31</f>
        <v>*</v>
      </c>
      <c r="Y31" t="str">
        <f>'WASTE (DB)_REF'!U31</f>
        <v>Mt</v>
      </c>
    </row>
    <row r="32" spans="5:25" x14ac:dyDescent="0.3">
      <c r="E32">
        <f>'WASTE (DB)_REF'!A32</f>
        <v>1</v>
      </c>
      <c r="F32">
        <f>'WASTE (DB)_REF'!B32</f>
        <v>22</v>
      </c>
      <c r="G32">
        <f>'WASTE (DB)_REF'!C32</f>
        <v>49</v>
      </c>
      <c r="H32">
        <f>'WASTE (DB)_REF'!D32</f>
        <v>0</v>
      </c>
      <c r="I32">
        <f>'WASTE (DB)_REF'!E32</f>
        <v>0</v>
      </c>
      <c r="J32">
        <f>'WASTE (DB)_REF'!F32</f>
        <v>0</v>
      </c>
      <c r="K32">
        <f>'WASTE (DB)_REF'!G32</f>
        <v>0</v>
      </c>
      <c r="L32">
        <f>'WASTE (DB)_REF'!H32</f>
        <v>0</v>
      </c>
      <c r="M32">
        <f>'WASTE (DB)_REF'!I32</f>
        <v>0</v>
      </c>
      <c r="N32">
        <f>'WASTE (DB)_REF'!J32</f>
        <v>0</v>
      </c>
      <c r="O32">
        <f>'WASTE (DB)_REF'!K32</f>
        <v>0</v>
      </c>
      <c r="P32">
        <f>'WASTE (DB)_REF'!L32</f>
        <v>0</v>
      </c>
      <c r="Q32">
        <f>'WASTE (DB)_REF'!M32</f>
        <v>0</v>
      </c>
      <c r="R32">
        <f>'WASTE (DB)_REF'!N32</f>
        <v>0</v>
      </c>
      <c r="S32">
        <f>'WASTE (DB)_REF'!O32</f>
        <v>0</v>
      </c>
      <c r="T32">
        <f>'WASTE (DB)_REF'!P32</f>
        <v>0</v>
      </c>
      <c r="U32">
        <f>'WASTE (DB)_REF'!Q32</f>
        <v>0</v>
      </c>
      <c r="V32">
        <f>'WASTE (DB)_REF'!R32</f>
        <v>0</v>
      </c>
      <c r="W32">
        <f>'WASTE (DB)_REF'!S32</f>
        <v>0</v>
      </c>
      <c r="X32">
        <f>'WASTE (DB)_REF'!T32</f>
        <v>0</v>
      </c>
      <c r="Y32">
        <f>'WASTE (DB)_REF'!U32</f>
        <v>0</v>
      </c>
    </row>
    <row r="33" spans="5:25" x14ac:dyDescent="0.3">
      <c r="E33">
        <f>'WASTE (DB)_REF'!A33</f>
        <v>1</v>
      </c>
      <c r="F33">
        <f>'WASTE (DB)_REF'!B33</f>
        <v>22</v>
      </c>
      <c r="G33">
        <f>'WASTE (DB)_REF'!C33</f>
        <v>50</v>
      </c>
      <c r="H33">
        <f>'WASTE (DB)_REF'!D33</f>
        <v>0</v>
      </c>
      <c r="I33">
        <f>'WASTE (DB)_REF'!E33</f>
        <v>0</v>
      </c>
      <c r="J33">
        <f>'WASTE (DB)_REF'!F33</f>
        <v>0</v>
      </c>
      <c r="K33">
        <f>'WASTE (DB)_REF'!G33</f>
        <v>0</v>
      </c>
      <c r="L33">
        <f>'WASTE (DB)_REF'!H33</f>
        <v>0</v>
      </c>
      <c r="M33">
        <f>'WASTE (DB)_REF'!I33</f>
        <v>0</v>
      </c>
      <c r="N33">
        <f>'WASTE (DB)_REF'!J33</f>
        <v>0</v>
      </c>
      <c r="O33">
        <f>'WASTE (DB)_REF'!K33</f>
        <v>0</v>
      </c>
      <c r="P33">
        <f>'WASTE (DB)_REF'!L33</f>
        <v>0</v>
      </c>
      <c r="Q33">
        <f>'WASTE (DB)_REF'!M33</f>
        <v>0</v>
      </c>
      <c r="R33">
        <f>'WASTE (DB)_REF'!N33</f>
        <v>0</v>
      </c>
      <c r="S33">
        <f>'WASTE (DB)_REF'!O33</f>
        <v>0</v>
      </c>
      <c r="T33">
        <f>'WASTE (DB)_REF'!P33</f>
        <v>0</v>
      </c>
      <c r="U33">
        <f>'WASTE (DB)_REF'!Q33</f>
        <v>0</v>
      </c>
      <c r="V33">
        <f>'WASTE (DB)_REF'!R33</f>
        <v>0</v>
      </c>
      <c r="W33">
        <f>'WASTE (DB)_REF'!S33</f>
        <v>0</v>
      </c>
      <c r="X33">
        <f>'WASTE (DB)_REF'!T33</f>
        <v>0</v>
      </c>
      <c r="Y33">
        <f>'WASTE (DB)_REF'!U33</f>
        <v>0</v>
      </c>
    </row>
    <row r="34" spans="5:25" x14ac:dyDescent="0.3">
      <c r="E34">
        <f>'WASTE (DB)_REF'!A34</f>
        <v>1</v>
      </c>
      <c r="F34">
        <f>'WASTE (DB)_REF'!B34</f>
        <v>22</v>
      </c>
      <c r="G34">
        <f>'WASTE (DB)_REF'!C34</f>
        <v>51</v>
      </c>
      <c r="H34">
        <f>'WASTE (DB)_REF'!D34</f>
        <v>0</v>
      </c>
      <c r="I34">
        <f>'WASTE (DB)_REF'!E34</f>
        <v>0</v>
      </c>
      <c r="J34">
        <f>'WASTE (DB)_REF'!F34</f>
        <v>0</v>
      </c>
      <c r="K34">
        <f>'WASTE (DB)_REF'!G34</f>
        <v>0</v>
      </c>
      <c r="L34">
        <f>'WASTE (DB)_REF'!H34</f>
        <v>0</v>
      </c>
      <c r="M34">
        <f>'WASTE (DB)_REF'!I34</f>
        <v>0</v>
      </c>
      <c r="N34">
        <f>'WASTE (DB)_REF'!J34</f>
        <v>0</v>
      </c>
      <c r="O34">
        <f>'WASTE (DB)_REF'!K34</f>
        <v>0</v>
      </c>
      <c r="P34">
        <f>'WASTE (DB)_REF'!L34</f>
        <v>0</v>
      </c>
      <c r="Q34">
        <f>'WASTE (DB)_REF'!M34</f>
        <v>0</v>
      </c>
      <c r="R34">
        <f>'WASTE (DB)_REF'!N34</f>
        <v>0</v>
      </c>
      <c r="S34">
        <f>'WASTE (DB)_REF'!O34</f>
        <v>0</v>
      </c>
      <c r="T34">
        <f>'WASTE (DB)_REF'!P34</f>
        <v>0</v>
      </c>
      <c r="U34">
        <f>'WASTE (DB)_REF'!Q34</f>
        <v>0</v>
      </c>
      <c r="V34">
        <f>'WASTE (DB)_REF'!R34</f>
        <v>0</v>
      </c>
      <c r="W34">
        <f>'WASTE (DB)_REF'!S34</f>
        <v>0</v>
      </c>
      <c r="X34">
        <f>'WASTE (DB)_REF'!T34</f>
        <v>0</v>
      </c>
      <c r="Y34">
        <f>'WASTE (DB)_REF'!U34</f>
        <v>0</v>
      </c>
    </row>
    <row r="35" spans="5:25" x14ac:dyDescent="0.3">
      <c r="E35">
        <f>'WASTE (DB)_REF'!A35</f>
        <v>1</v>
      </c>
      <c r="F35">
        <f>'WASTE (DB)_REF'!B35</f>
        <v>22</v>
      </c>
      <c r="G35">
        <f>'WASTE (DB)_REF'!C35</f>
        <v>52</v>
      </c>
      <c r="H35">
        <f>'WASTE (DB)_REF'!D35</f>
        <v>0</v>
      </c>
      <c r="I35">
        <f>'WASTE (DB)_REF'!E35</f>
        <v>0</v>
      </c>
      <c r="J35">
        <f>'WASTE (DB)_REF'!F35</f>
        <v>0</v>
      </c>
      <c r="K35">
        <f>'WASTE (DB)_REF'!G35</f>
        <v>0</v>
      </c>
      <c r="L35">
        <f>'WASTE (DB)_REF'!H35</f>
        <v>0</v>
      </c>
      <c r="M35">
        <f>'WASTE (DB)_REF'!I35</f>
        <v>0</v>
      </c>
      <c r="N35">
        <f>'WASTE (DB)_REF'!J35</f>
        <v>0</v>
      </c>
      <c r="O35">
        <f>'WASTE (DB)_REF'!K35</f>
        <v>0</v>
      </c>
      <c r="P35">
        <f>'WASTE (DB)_REF'!L35</f>
        <v>0</v>
      </c>
      <c r="Q35">
        <f>'WASTE (DB)_REF'!M35</f>
        <v>0</v>
      </c>
      <c r="R35">
        <f>'WASTE (DB)_REF'!N35</f>
        <v>0</v>
      </c>
      <c r="S35">
        <f>'WASTE (DB)_REF'!O35</f>
        <v>0</v>
      </c>
      <c r="T35">
        <f>'WASTE (DB)_REF'!P35</f>
        <v>0</v>
      </c>
      <c r="U35">
        <f>'WASTE (DB)_REF'!Q35</f>
        <v>0</v>
      </c>
      <c r="V35">
        <f>'WASTE (DB)_REF'!R35</f>
        <v>0</v>
      </c>
      <c r="W35">
        <f>'WASTE (DB)_REF'!S35</f>
        <v>0</v>
      </c>
      <c r="X35">
        <f>'WASTE (DB)_REF'!T35</f>
        <v>0</v>
      </c>
      <c r="Y35">
        <f>'WASTE (DB)_REF'!U35</f>
        <v>0</v>
      </c>
    </row>
    <row r="36" spans="5:25" x14ac:dyDescent="0.3">
      <c r="E36">
        <f>'WASTE (DB)_REF'!A36</f>
        <v>1</v>
      </c>
      <c r="F36">
        <f>'WASTE (DB)_REF'!B36</f>
        <v>22</v>
      </c>
      <c r="G36">
        <f>'WASTE (DB)_REF'!C36</f>
        <v>53</v>
      </c>
      <c r="H36">
        <f>'WASTE (DB)_REF'!D36</f>
        <v>0</v>
      </c>
      <c r="I36">
        <f>'WASTE (DB)_REF'!E36</f>
        <v>0</v>
      </c>
      <c r="J36">
        <f>'WASTE (DB)_REF'!F36</f>
        <v>0</v>
      </c>
      <c r="K36">
        <f>'WASTE (DB)_REF'!G36</f>
        <v>0</v>
      </c>
      <c r="L36">
        <f>'WASTE (DB)_REF'!H36</f>
        <v>0</v>
      </c>
      <c r="M36">
        <f>'WASTE (DB)_REF'!I36</f>
        <v>0</v>
      </c>
      <c r="N36">
        <f>'WASTE (DB)_REF'!J36</f>
        <v>0</v>
      </c>
      <c r="O36">
        <f>'WASTE (DB)_REF'!K36</f>
        <v>0</v>
      </c>
      <c r="P36">
        <f>'WASTE (DB)_REF'!L36</f>
        <v>0</v>
      </c>
      <c r="Q36">
        <f>'WASTE (DB)_REF'!M36</f>
        <v>0</v>
      </c>
      <c r="R36">
        <f>'WASTE (DB)_REF'!N36</f>
        <v>0</v>
      </c>
      <c r="S36">
        <f>'WASTE (DB)_REF'!O36</f>
        <v>0</v>
      </c>
      <c r="T36">
        <f>'WASTE (DB)_REF'!P36</f>
        <v>0</v>
      </c>
      <c r="U36">
        <f>'WASTE (DB)_REF'!Q36</f>
        <v>0</v>
      </c>
      <c r="V36">
        <f>'WASTE (DB)_REF'!R36</f>
        <v>0</v>
      </c>
      <c r="W36">
        <f>'WASTE (DB)_REF'!S36</f>
        <v>0</v>
      </c>
      <c r="X36">
        <f>'WASTE (DB)_REF'!T36</f>
        <v>0</v>
      </c>
      <c r="Y36">
        <f>'WASTE (DB)_REF'!U36</f>
        <v>0</v>
      </c>
    </row>
    <row r="37" spans="5:25" x14ac:dyDescent="0.3">
      <c r="E37">
        <f>'WASTE (DB)_REF'!A37</f>
        <v>1</v>
      </c>
      <c r="F37">
        <f>'WASTE (DB)_REF'!B37</f>
        <v>22</v>
      </c>
      <c r="G37">
        <f>'WASTE (DB)_REF'!C37</f>
        <v>54</v>
      </c>
      <c r="H37" t="str">
        <f>'WASTE (DB)_REF'!D37</f>
        <v>*</v>
      </c>
      <c r="I37" t="str">
        <f>'WASTE (DB)_REF'!E37</f>
        <v>*</v>
      </c>
      <c r="J37" t="str">
        <f>'WASTE (DB)_REF'!F37</f>
        <v>[2010, 2020, 2030, 2040, 2050]</v>
      </c>
      <c r="K37" t="str">
        <f>'WASTE (DB)_REF'!G37</f>
        <v>netzero_9_imagine</v>
      </c>
      <c r="L37" t="str">
        <f>'WASTE (DB)_REF'!H37</f>
        <v>CH4</v>
      </c>
      <c r="M37" t="str">
        <f>'WASTE (DB)_REF'!I37</f>
        <v>*</v>
      </c>
      <c r="N37" t="str">
        <f>'WASTE (DB)_REF'!J37</f>
        <v>Waste</v>
      </c>
      <c r="O37" t="str">
        <f>'WASTE (DB)_REF'!K37</f>
        <v>*</v>
      </c>
      <c r="P37" t="str">
        <f>'WASTE (DB)_REF'!L37</f>
        <v>*</v>
      </c>
      <c r="Q37" t="str">
        <f>'WASTE (DB)_REF'!M37</f>
        <v>Waste Emissions 4D1</v>
      </c>
      <c r="R37" t="str">
        <f>'WASTE (DB)_REF'!N37</f>
        <v>*</v>
      </c>
      <c r="S37" t="str">
        <f>'WASTE (DB)_REF'!O37</f>
        <v>*</v>
      </c>
      <c r="T37" t="str">
        <f>'WASTE (DB)_REF'!P37</f>
        <v>*</v>
      </c>
      <c r="U37" t="str">
        <f>'WASTE (DB)_REF'!Q37</f>
        <v>*</v>
      </c>
      <c r="V37" t="str">
        <f>'WASTE (DB)_REF'!R37</f>
        <v>*</v>
      </c>
      <c r="W37" t="str">
        <f>'WASTE (DB)_REF'!S37</f>
        <v>*</v>
      </c>
      <c r="X37" t="str">
        <f>'WASTE (DB)_REF'!T37</f>
        <v>*</v>
      </c>
      <c r="Y37" t="str">
        <f>'WASTE (DB)_REF'!U37</f>
        <v>Mt</v>
      </c>
    </row>
    <row r="38" spans="5:25" x14ac:dyDescent="0.3">
      <c r="E38">
        <f>'WASTE (DB)_REF'!A38</f>
        <v>1</v>
      </c>
      <c r="F38">
        <f>'WASTE (DB)_REF'!B38</f>
        <v>22</v>
      </c>
      <c r="G38">
        <f>'WASTE (DB)_REF'!C38</f>
        <v>55</v>
      </c>
      <c r="H38">
        <f>'WASTE (DB)_REF'!D38</f>
        <v>0</v>
      </c>
      <c r="I38">
        <f>'WASTE (DB)_REF'!E38</f>
        <v>0</v>
      </c>
      <c r="J38">
        <f>'WASTE (DB)_REF'!F38</f>
        <v>0</v>
      </c>
      <c r="K38">
        <f>'WASTE (DB)_REF'!G38</f>
        <v>0</v>
      </c>
      <c r="L38">
        <f>'WASTE (DB)_REF'!H38</f>
        <v>0</v>
      </c>
      <c r="M38">
        <f>'WASTE (DB)_REF'!I38</f>
        <v>0</v>
      </c>
      <c r="N38">
        <f>'WASTE (DB)_REF'!J38</f>
        <v>0</v>
      </c>
      <c r="O38">
        <f>'WASTE (DB)_REF'!K38</f>
        <v>0</v>
      </c>
      <c r="P38">
        <f>'WASTE (DB)_REF'!L38</f>
        <v>0</v>
      </c>
      <c r="Q38">
        <f>'WASTE (DB)_REF'!M38</f>
        <v>0</v>
      </c>
      <c r="R38">
        <f>'WASTE (DB)_REF'!N38</f>
        <v>0</v>
      </c>
      <c r="S38">
        <f>'WASTE (DB)_REF'!O38</f>
        <v>0</v>
      </c>
      <c r="T38">
        <f>'WASTE (DB)_REF'!P38</f>
        <v>0</v>
      </c>
      <c r="U38">
        <f>'WASTE (DB)_REF'!Q38</f>
        <v>0</v>
      </c>
      <c r="V38">
        <f>'WASTE (DB)_REF'!R38</f>
        <v>0</v>
      </c>
      <c r="W38">
        <f>'WASTE (DB)_REF'!S38</f>
        <v>0</v>
      </c>
      <c r="X38">
        <f>'WASTE (DB)_REF'!T38</f>
        <v>0</v>
      </c>
      <c r="Y38">
        <f>'WASTE (DB)_REF'!U38</f>
        <v>0</v>
      </c>
    </row>
    <row r="39" spans="5:25" x14ac:dyDescent="0.3">
      <c r="E39">
        <f>'WASTE (DB)_REF'!A39</f>
        <v>1</v>
      </c>
      <c r="F39">
        <f>'WASTE (DB)_REF'!B39</f>
        <v>22</v>
      </c>
      <c r="G39">
        <f>'WASTE (DB)_REF'!C39</f>
        <v>56</v>
      </c>
      <c r="H39">
        <f>'WASTE (DB)_REF'!D39</f>
        <v>0</v>
      </c>
      <c r="I39">
        <f>'WASTE (DB)_REF'!E39</f>
        <v>0</v>
      </c>
      <c r="J39">
        <f>'WASTE (DB)_REF'!F39</f>
        <v>0</v>
      </c>
      <c r="K39">
        <f>'WASTE (DB)_REF'!G39</f>
        <v>0</v>
      </c>
      <c r="L39">
        <f>'WASTE (DB)_REF'!H39</f>
        <v>0</v>
      </c>
      <c r="M39">
        <f>'WASTE (DB)_REF'!I39</f>
        <v>0</v>
      </c>
      <c r="N39">
        <f>'WASTE (DB)_REF'!J39</f>
        <v>0</v>
      </c>
      <c r="O39">
        <f>'WASTE (DB)_REF'!K39</f>
        <v>0</v>
      </c>
      <c r="P39">
        <f>'WASTE (DB)_REF'!L39</f>
        <v>0</v>
      </c>
      <c r="Q39">
        <f>'WASTE (DB)_REF'!M39</f>
        <v>0</v>
      </c>
      <c r="R39">
        <f>'WASTE (DB)_REF'!N39</f>
        <v>0</v>
      </c>
      <c r="S39">
        <f>'WASTE (DB)_REF'!O39</f>
        <v>0</v>
      </c>
      <c r="T39">
        <f>'WASTE (DB)_REF'!P39</f>
        <v>0</v>
      </c>
      <c r="U39">
        <f>'WASTE (DB)_REF'!Q39</f>
        <v>0</v>
      </c>
      <c r="V39">
        <f>'WASTE (DB)_REF'!R39</f>
        <v>0</v>
      </c>
      <c r="W39">
        <f>'WASTE (DB)_REF'!S39</f>
        <v>0</v>
      </c>
      <c r="X39">
        <f>'WASTE (DB)_REF'!T39</f>
        <v>0</v>
      </c>
      <c r="Y39">
        <f>'WASTE (DB)_REF'!U39</f>
        <v>0</v>
      </c>
    </row>
    <row r="40" spans="5:25" x14ac:dyDescent="0.3">
      <c r="E40">
        <f>'WASTE (DB)_REF'!A40</f>
        <v>1</v>
      </c>
      <c r="F40">
        <f>'WASTE (DB)_REF'!B40</f>
        <v>22</v>
      </c>
      <c r="G40">
        <f>'WASTE (DB)_REF'!C40</f>
        <v>57</v>
      </c>
      <c r="H40">
        <f>'WASTE (DB)_REF'!D40</f>
        <v>0</v>
      </c>
      <c r="I40">
        <f>'WASTE (DB)_REF'!E40</f>
        <v>0</v>
      </c>
      <c r="J40">
        <f>'WASTE (DB)_REF'!F40</f>
        <v>0</v>
      </c>
      <c r="K40">
        <f>'WASTE (DB)_REF'!G40</f>
        <v>0</v>
      </c>
      <c r="L40">
        <f>'WASTE (DB)_REF'!H40</f>
        <v>0</v>
      </c>
      <c r="M40">
        <f>'WASTE (DB)_REF'!I40</f>
        <v>0</v>
      </c>
      <c r="N40">
        <f>'WASTE (DB)_REF'!J40</f>
        <v>0</v>
      </c>
      <c r="O40">
        <f>'WASTE (DB)_REF'!K40</f>
        <v>0</v>
      </c>
      <c r="P40">
        <f>'WASTE (DB)_REF'!L40</f>
        <v>0</v>
      </c>
      <c r="Q40">
        <f>'WASTE (DB)_REF'!M40</f>
        <v>0</v>
      </c>
      <c r="R40">
        <f>'WASTE (DB)_REF'!N40</f>
        <v>0</v>
      </c>
      <c r="S40">
        <f>'WASTE (DB)_REF'!O40</f>
        <v>0</v>
      </c>
      <c r="T40">
        <f>'WASTE (DB)_REF'!P40</f>
        <v>0</v>
      </c>
      <c r="U40">
        <f>'WASTE (DB)_REF'!Q40</f>
        <v>0</v>
      </c>
      <c r="V40">
        <f>'WASTE (DB)_REF'!R40</f>
        <v>0</v>
      </c>
      <c r="W40">
        <f>'WASTE (DB)_REF'!S40</f>
        <v>0</v>
      </c>
      <c r="X40">
        <f>'WASTE (DB)_REF'!T40</f>
        <v>0</v>
      </c>
      <c r="Y40">
        <f>'WASTE (DB)_REF'!U40</f>
        <v>0</v>
      </c>
    </row>
    <row r="41" spans="5:25" x14ac:dyDescent="0.3">
      <c r="E41">
        <f>'WASTE (DB)_REF'!A41</f>
        <v>1</v>
      </c>
      <c r="F41">
        <f>'WASTE (DB)_REF'!B41</f>
        <v>22</v>
      </c>
      <c r="G41">
        <f>'WASTE (DB)_REF'!C41</f>
        <v>58</v>
      </c>
      <c r="H41">
        <f>'WASTE (DB)_REF'!D41</f>
        <v>0</v>
      </c>
      <c r="I41">
        <f>'WASTE (DB)_REF'!E41</f>
        <v>0</v>
      </c>
      <c r="J41">
        <f>'WASTE (DB)_REF'!F41</f>
        <v>0</v>
      </c>
      <c r="K41">
        <f>'WASTE (DB)_REF'!G41</f>
        <v>0</v>
      </c>
      <c r="L41">
        <f>'WASTE (DB)_REF'!H41</f>
        <v>0</v>
      </c>
      <c r="M41">
        <f>'WASTE (DB)_REF'!I41</f>
        <v>0</v>
      </c>
      <c r="N41">
        <f>'WASTE (DB)_REF'!J41</f>
        <v>0</v>
      </c>
      <c r="O41">
        <f>'WASTE (DB)_REF'!K41</f>
        <v>0</v>
      </c>
      <c r="P41">
        <f>'WASTE (DB)_REF'!L41</f>
        <v>0</v>
      </c>
      <c r="Q41">
        <f>'WASTE (DB)_REF'!M41</f>
        <v>0</v>
      </c>
      <c r="R41">
        <f>'WASTE (DB)_REF'!N41</f>
        <v>0</v>
      </c>
      <c r="S41">
        <f>'WASTE (DB)_REF'!O41</f>
        <v>0</v>
      </c>
      <c r="T41">
        <f>'WASTE (DB)_REF'!P41</f>
        <v>0</v>
      </c>
      <c r="U41">
        <f>'WASTE (DB)_REF'!Q41</f>
        <v>0</v>
      </c>
      <c r="V41">
        <f>'WASTE (DB)_REF'!R41</f>
        <v>0</v>
      </c>
      <c r="W41">
        <f>'WASTE (DB)_REF'!S41</f>
        <v>0</v>
      </c>
      <c r="X41">
        <f>'WASTE (DB)_REF'!T41</f>
        <v>0</v>
      </c>
      <c r="Y41">
        <f>'WASTE (DB)_REF'!U41</f>
        <v>0</v>
      </c>
    </row>
    <row r="42" spans="5:25" x14ac:dyDescent="0.3">
      <c r="E42">
        <f>'WASTE (DB)_REF'!A42</f>
        <v>1</v>
      </c>
      <c r="F42">
        <f>'WASTE (DB)_REF'!B42</f>
        <v>22</v>
      </c>
      <c r="G42">
        <f>'WASTE (DB)_REF'!C42</f>
        <v>59</v>
      </c>
      <c r="H42" t="str">
        <f>'WASTE (DB)_REF'!D42</f>
        <v>*</v>
      </c>
      <c r="I42" t="str">
        <f>'WASTE (DB)_REF'!E42</f>
        <v>*</v>
      </c>
      <c r="J42" t="str">
        <f>'WASTE (DB)_REF'!F42</f>
        <v>[2010, 2020, 2030, 2040, 2050]</v>
      </c>
      <c r="K42" t="str">
        <f>'WASTE (DB)_REF'!G42</f>
        <v>netzero_9_imagine</v>
      </c>
      <c r="L42" t="str">
        <f>'WASTE (DB)_REF'!H42</f>
        <v>N2O</v>
      </c>
      <c r="M42" t="str">
        <f>'WASTE (DB)_REF'!I42</f>
        <v>*</v>
      </c>
      <c r="N42" t="str">
        <f>'WASTE (DB)_REF'!J42</f>
        <v>Waste</v>
      </c>
      <c r="O42" t="str">
        <f>'WASTE (DB)_REF'!K42</f>
        <v>*</v>
      </c>
      <c r="P42" t="str">
        <f>'WASTE (DB)_REF'!L42</f>
        <v>*</v>
      </c>
      <c r="Q42" t="str">
        <f>'WASTE (DB)_REF'!M42</f>
        <v>Waste Emissions 4D1</v>
      </c>
      <c r="R42" t="str">
        <f>'WASTE (DB)_REF'!N42</f>
        <v>*</v>
      </c>
      <c r="S42" t="str">
        <f>'WASTE (DB)_REF'!O42</f>
        <v>*</v>
      </c>
      <c r="T42" t="str">
        <f>'WASTE (DB)_REF'!P42</f>
        <v>*</v>
      </c>
      <c r="U42" t="str">
        <f>'WASTE (DB)_REF'!Q42</f>
        <v>*</v>
      </c>
      <c r="V42" t="str">
        <f>'WASTE (DB)_REF'!R42</f>
        <v>*</v>
      </c>
      <c r="W42" t="str">
        <f>'WASTE (DB)_REF'!S42</f>
        <v>*</v>
      </c>
      <c r="X42" t="str">
        <f>'WASTE (DB)_REF'!T42</f>
        <v>*</v>
      </c>
      <c r="Y42" t="str">
        <f>'WASTE (DB)_REF'!U42</f>
        <v>Mt</v>
      </c>
    </row>
    <row r="43" spans="5:25" x14ac:dyDescent="0.3">
      <c r="E43">
        <f>'WASTE (DB)_REF'!A43</f>
        <v>1</v>
      </c>
      <c r="F43">
        <f>'WASTE (DB)_REF'!B43</f>
        <v>22</v>
      </c>
      <c r="G43">
        <f>'WASTE (DB)_REF'!C43</f>
        <v>60</v>
      </c>
      <c r="H43">
        <f>'WASTE (DB)_REF'!D43</f>
        <v>0</v>
      </c>
      <c r="I43">
        <f>'WASTE (DB)_REF'!E43</f>
        <v>0</v>
      </c>
      <c r="J43">
        <f>'WASTE (DB)_REF'!F43</f>
        <v>0</v>
      </c>
      <c r="K43">
        <f>'WASTE (DB)_REF'!G43</f>
        <v>0</v>
      </c>
      <c r="L43">
        <f>'WASTE (DB)_REF'!H43</f>
        <v>0</v>
      </c>
      <c r="M43">
        <f>'WASTE (DB)_REF'!I43</f>
        <v>0</v>
      </c>
      <c r="N43">
        <f>'WASTE (DB)_REF'!J43</f>
        <v>0</v>
      </c>
      <c r="O43">
        <f>'WASTE (DB)_REF'!K43</f>
        <v>0</v>
      </c>
      <c r="P43">
        <f>'WASTE (DB)_REF'!L43</f>
        <v>0</v>
      </c>
      <c r="Q43">
        <f>'WASTE (DB)_REF'!M43</f>
        <v>0</v>
      </c>
      <c r="R43">
        <f>'WASTE (DB)_REF'!N43</f>
        <v>0</v>
      </c>
      <c r="S43">
        <f>'WASTE (DB)_REF'!O43</f>
        <v>0</v>
      </c>
      <c r="T43">
        <f>'WASTE (DB)_REF'!P43</f>
        <v>0</v>
      </c>
      <c r="U43">
        <f>'WASTE (DB)_REF'!Q43</f>
        <v>0</v>
      </c>
      <c r="V43">
        <f>'WASTE (DB)_REF'!R43</f>
        <v>0</v>
      </c>
      <c r="W43">
        <f>'WASTE (DB)_REF'!S43</f>
        <v>0</v>
      </c>
      <c r="X43">
        <f>'WASTE (DB)_REF'!T43</f>
        <v>0</v>
      </c>
      <c r="Y43">
        <f>'WASTE (DB)_REF'!U43</f>
        <v>0</v>
      </c>
    </row>
    <row r="44" spans="5:25" x14ac:dyDescent="0.3">
      <c r="E44">
        <f>'WASTE (DB)_REF'!A44</f>
        <v>1</v>
      </c>
      <c r="F44">
        <f>'WASTE (DB)_REF'!B44</f>
        <v>22</v>
      </c>
      <c r="G44">
        <f>'WASTE (DB)_REF'!C44</f>
        <v>61</v>
      </c>
      <c r="H44">
        <f>'WASTE (DB)_REF'!D44</f>
        <v>0</v>
      </c>
      <c r="I44">
        <f>'WASTE (DB)_REF'!E44</f>
        <v>0</v>
      </c>
      <c r="J44">
        <f>'WASTE (DB)_REF'!F44</f>
        <v>0</v>
      </c>
      <c r="K44">
        <f>'WASTE (DB)_REF'!G44</f>
        <v>0</v>
      </c>
      <c r="L44">
        <f>'WASTE (DB)_REF'!H44</f>
        <v>0</v>
      </c>
      <c r="M44">
        <f>'WASTE (DB)_REF'!I44</f>
        <v>0</v>
      </c>
      <c r="N44">
        <f>'WASTE (DB)_REF'!J44</f>
        <v>0</v>
      </c>
      <c r="O44">
        <f>'WASTE (DB)_REF'!K44</f>
        <v>0</v>
      </c>
      <c r="P44">
        <f>'WASTE (DB)_REF'!L44</f>
        <v>0</v>
      </c>
      <c r="Q44">
        <f>'WASTE (DB)_REF'!M44</f>
        <v>0</v>
      </c>
      <c r="R44">
        <f>'WASTE (DB)_REF'!N44</f>
        <v>0</v>
      </c>
      <c r="S44">
        <f>'WASTE (DB)_REF'!O44</f>
        <v>0</v>
      </c>
      <c r="T44">
        <f>'WASTE (DB)_REF'!P44</f>
        <v>0</v>
      </c>
      <c r="U44">
        <f>'WASTE (DB)_REF'!Q44</f>
        <v>0</v>
      </c>
      <c r="V44">
        <f>'WASTE (DB)_REF'!R44</f>
        <v>0</v>
      </c>
      <c r="W44">
        <f>'WASTE (DB)_REF'!S44</f>
        <v>0</v>
      </c>
      <c r="X44">
        <f>'WASTE (DB)_REF'!T44</f>
        <v>0</v>
      </c>
      <c r="Y44">
        <f>'WASTE (DB)_REF'!U44</f>
        <v>0</v>
      </c>
    </row>
    <row r="45" spans="5:25" x14ac:dyDescent="0.3">
      <c r="E45">
        <f>'WASTE (DB)_REF'!A45</f>
        <v>1</v>
      </c>
      <c r="F45">
        <f>'WASTE (DB)_REF'!B45</f>
        <v>22</v>
      </c>
      <c r="G45">
        <f>'WASTE (DB)_REF'!C45</f>
        <v>62</v>
      </c>
      <c r="H45">
        <f>'WASTE (DB)_REF'!D45</f>
        <v>0</v>
      </c>
      <c r="I45">
        <f>'WASTE (DB)_REF'!E45</f>
        <v>0</v>
      </c>
      <c r="J45">
        <f>'WASTE (DB)_REF'!F45</f>
        <v>0</v>
      </c>
      <c r="K45">
        <f>'WASTE (DB)_REF'!G45</f>
        <v>0</v>
      </c>
      <c r="L45">
        <f>'WASTE (DB)_REF'!H45</f>
        <v>0</v>
      </c>
      <c r="M45">
        <f>'WASTE (DB)_REF'!I45</f>
        <v>0</v>
      </c>
      <c r="N45">
        <f>'WASTE (DB)_REF'!J45</f>
        <v>0</v>
      </c>
      <c r="O45">
        <f>'WASTE (DB)_REF'!K45</f>
        <v>0</v>
      </c>
      <c r="P45">
        <f>'WASTE (DB)_REF'!L45</f>
        <v>0</v>
      </c>
      <c r="Q45">
        <f>'WASTE (DB)_REF'!M45</f>
        <v>0</v>
      </c>
      <c r="R45">
        <f>'WASTE (DB)_REF'!N45</f>
        <v>0</v>
      </c>
      <c r="S45">
        <f>'WASTE (DB)_REF'!O45</f>
        <v>0</v>
      </c>
      <c r="T45">
        <f>'WASTE (DB)_REF'!P45</f>
        <v>0</v>
      </c>
      <c r="U45">
        <f>'WASTE (DB)_REF'!Q45</f>
        <v>0</v>
      </c>
      <c r="V45">
        <f>'WASTE (DB)_REF'!R45</f>
        <v>0</v>
      </c>
      <c r="W45">
        <f>'WASTE (DB)_REF'!S45</f>
        <v>0</v>
      </c>
      <c r="X45">
        <f>'WASTE (DB)_REF'!T45</f>
        <v>0</v>
      </c>
      <c r="Y45">
        <f>'WASTE (DB)_REF'!U45</f>
        <v>0</v>
      </c>
    </row>
    <row r="46" spans="5:25" x14ac:dyDescent="0.3">
      <c r="E46">
        <f>'WASTE (DB)_REF'!A46</f>
        <v>1</v>
      </c>
      <c r="F46">
        <f>'WASTE (DB)_REF'!B46</f>
        <v>22</v>
      </c>
      <c r="G46">
        <f>'WASTE (DB)_REF'!C46</f>
        <v>63</v>
      </c>
      <c r="H46">
        <f>'WASTE (DB)_REF'!D46</f>
        <v>0</v>
      </c>
      <c r="I46">
        <f>'WASTE (DB)_REF'!E46</f>
        <v>0</v>
      </c>
      <c r="J46">
        <f>'WASTE (DB)_REF'!F46</f>
        <v>0</v>
      </c>
      <c r="K46">
        <f>'WASTE (DB)_REF'!G46</f>
        <v>0</v>
      </c>
      <c r="L46">
        <f>'WASTE (DB)_REF'!H46</f>
        <v>0</v>
      </c>
      <c r="M46">
        <f>'WASTE (DB)_REF'!I46</f>
        <v>0</v>
      </c>
      <c r="N46">
        <f>'WASTE (DB)_REF'!J46</f>
        <v>0</v>
      </c>
      <c r="O46">
        <f>'WASTE (DB)_REF'!K46</f>
        <v>0</v>
      </c>
      <c r="P46">
        <f>'WASTE (DB)_REF'!L46</f>
        <v>0</v>
      </c>
      <c r="Q46">
        <f>'WASTE (DB)_REF'!M46</f>
        <v>0</v>
      </c>
      <c r="R46">
        <f>'WASTE (DB)_REF'!N46</f>
        <v>0</v>
      </c>
      <c r="S46">
        <f>'WASTE (DB)_REF'!O46</f>
        <v>0</v>
      </c>
      <c r="T46">
        <f>'WASTE (DB)_REF'!P46</f>
        <v>0</v>
      </c>
      <c r="U46">
        <f>'WASTE (DB)_REF'!Q46</f>
        <v>0</v>
      </c>
      <c r="V46">
        <f>'WASTE (DB)_REF'!R46</f>
        <v>0</v>
      </c>
      <c r="W46">
        <f>'WASTE (DB)_REF'!S46</f>
        <v>0</v>
      </c>
      <c r="X46">
        <f>'WASTE (DB)_REF'!T46</f>
        <v>0</v>
      </c>
      <c r="Y46">
        <f>'WASTE (DB)_REF'!U46</f>
        <v>0</v>
      </c>
    </row>
    <row r="14159" spans="6:6" x14ac:dyDescent="0.3">
      <c r="F14159" s="1"/>
    </row>
    <row r="14160" spans="6:6" x14ac:dyDescent="0.3">
      <c r="F14160" s="1"/>
    </row>
    <row r="14161" spans="6:6" x14ac:dyDescent="0.3">
      <c r="F14161" s="1"/>
    </row>
    <row r="14162" spans="6:6" x14ac:dyDescent="0.3">
      <c r="F14162" s="1"/>
    </row>
    <row r="14163" spans="6:6" x14ac:dyDescent="0.3">
      <c r="F14163" s="1"/>
    </row>
    <row r="14164" spans="6:6" x14ac:dyDescent="0.3">
      <c r="F14164" s="1"/>
    </row>
    <row r="14165" spans="6:6" x14ac:dyDescent="0.3">
      <c r="F14165" s="1"/>
    </row>
    <row r="14166" spans="6:6" x14ac:dyDescent="0.3">
      <c r="F14166" s="1"/>
    </row>
    <row r="14167" spans="6:6" x14ac:dyDescent="0.3">
      <c r="F14167" s="1"/>
    </row>
    <row r="14168" spans="6:6" x14ac:dyDescent="0.3">
      <c r="F14168" s="1"/>
    </row>
    <row r="14169" spans="6:6" x14ac:dyDescent="0.3">
      <c r="F14169" s="1"/>
    </row>
    <row r="14170" spans="6:6" x14ac:dyDescent="0.3">
      <c r="F14170" s="1"/>
    </row>
    <row r="14171" spans="6:6" x14ac:dyDescent="0.3">
      <c r="F14171" s="1"/>
    </row>
    <row r="14172" spans="6:6" x14ac:dyDescent="0.3">
      <c r="F14172" s="1"/>
    </row>
    <row r="14173" spans="6:6" x14ac:dyDescent="0.3">
      <c r="F14173" s="1"/>
    </row>
    <row r="14174" spans="6:6" x14ac:dyDescent="0.3">
      <c r="F14174" s="1"/>
    </row>
    <row r="14175" spans="6:6" x14ac:dyDescent="0.3">
      <c r="F14175" s="1"/>
    </row>
    <row r="14176" spans="6:6" x14ac:dyDescent="0.3">
      <c r="F14176" s="1"/>
    </row>
    <row r="14177" spans="6:6" x14ac:dyDescent="0.3">
      <c r="F14177" s="1"/>
    </row>
    <row r="14178" spans="6:6" x14ac:dyDescent="0.3">
      <c r="F14178" s="1"/>
    </row>
    <row r="14179" spans="6:6" x14ac:dyDescent="0.3">
      <c r="F14179" s="1"/>
    </row>
    <row r="14180" spans="6:6" x14ac:dyDescent="0.3">
      <c r="F14180" s="1"/>
    </row>
    <row r="14181" spans="6:6" x14ac:dyDescent="0.3">
      <c r="F14181" s="1"/>
    </row>
    <row r="14182" spans="6:6" x14ac:dyDescent="0.3">
      <c r="F14182" s="1"/>
    </row>
    <row r="14183" spans="6:6" x14ac:dyDescent="0.3">
      <c r="F14183" s="1"/>
    </row>
    <row r="14184" spans="6:6" x14ac:dyDescent="0.3">
      <c r="F14184" s="1"/>
    </row>
    <row r="14185" spans="6:6" x14ac:dyDescent="0.3">
      <c r="F14185" s="1"/>
    </row>
    <row r="14186" spans="6:6" x14ac:dyDescent="0.3">
      <c r="F14186" s="1"/>
    </row>
    <row r="14187" spans="6:6" x14ac:dyDescent="0.3">
      <c r="F14187" s="1"/>
    </row>
    <row r="14188" spans="6:6" x14ac:dyDescent="0.3">
      <c r="F14188" s="1"/>
    </row>
    <row r="14189" spans="6:6" x14ac:dyDescent="0.3">
      <c r="F14189" s="1"/>
    </row>
    <row r="14191" spans="6:6" x14ac:dyDescent="0.3">
      <c r="F14191" s="1"/>
    </row>
    <row r="14194" spans="6:6" x14ac:dyDescent="0.3">
      <c r="F14194" s="1"/>
    </row>
    <row r="14197" spans="6:6" x14ac:dyDescent="0.3">
      <c r="F14197" s="1"/>
    </row>
    <row r="16711" spans="6:6" x14ac:dyDescent="0.3">
      <c r="F16711" s="1"/>
    </row>
    <row r="16712" spans="6:6" x14ac:dyDescent="0.3">
      <c r="F16712" s="1"/>
    </row>
    <row r="16713" spans="6:6" x14ac:dyDescent="0.3">
      <c r="F16713" s="1"/>
    </row>
    <row r="16714" spans="6:6" x14ac:dyDescent="0.3">
      <c r="F16714" s="1"/>
    </row>
    <row r="16715" spans="6:6" x14ac:dyDescent="0.3">
      <c r="F16715" s="1"/>
    </row>
    <row r="16716" spans="6:6" x14ac:dyDescent="0.3">
      <c r="F16716" s="1"/>
    </row>
    <row r="16717" spans="6:6" x14ac:dyDescent="0.3">
      <c r="F16717" s="1"/>
    </row>
    <row r="16718" spans="6:6" x14ac:dyDescent="0.3">
      <c r="F16718" s="1"/>
    </row>
    <row r="16719" spans="6:6" x14ac:dyDescent="0.3">
      <c r="F16719" s="1"/>
    </row>
    <row r="16720" spans="6:6" x14ac:dyDescent="0.3">
      <c r="F16720" s="1"/>
    </row>
    <row r="16721" spans="6:6" x14ac:dyDescent="0.3">
      <c r="F16721" s="1"/>
    </row>
    <row r="16722" spans="6:6" x14ac:dyDescent="0.3">
      <c r="F16722" s="1"/>
    </row>
    <row r="16723" spans="6:6" x14ac:dyDescent="0.3">
      <c r="F16723" s="1"/>
    </row>
    <row r="16724" spans="6:6" x14ac:dyDescent="0.3">
      <c r="F16724" s="1"/>
    </row>
    <row r="16725" spans="6:6" x14ac:dyDescent="0.3">
      <c r="F16725" s="1"/>
    </row>
    <row r="16726" spans="6:6" x14ac:dyDescent="0.3">
      <c r="F16726" s="1"/>
    </row>
    <row r="16727" spans="6:6" x14ac:dyDescent="0.3">
      <c r="F16727" s="1"/>
    </row>
    <row r="16728" spans="6:6" x14ac:dyDescent="0.3">
      <c r="F16728" s="1"/>
    </row>
    <row r="16729" spans="6:6" x14ac:dyDescent="0.3">
      <c r="F16729" s="1"/>
    </row>
    <row r="16730" spans="6:6" x14ac:dyDescent="0.3">
      <c r="F16730" s="1"/>
    </row>
    <row r="16731" spans="6:6" x14ac:dyDescent="0.3">
      <c r="F16731" s="1"/>
    </row>
    <row r="16732" spans="6:6" x14ac:dyDescent="0.3">
      <c r="F16732" s="1"/>
    </row>
    <row r="16733" spans="6:6" x14ac:dyDescent="0.3">
      <c r="F16733" s="1"/>
    </row>
    <row r="16734" spans="6:6" x14ac:dyDescent="0.3">
      <c r="F16734" s="1"/>
    </row>
    <row r="16735" spans="6:6" x14ac:dyDescent="0.3">
      <c r="F16735" s="1"/>
    </row>
    <row r="16736" spans="6:6" x14ac:dyDescent="0.3">
      <c r="F16736" s="1"/>
    </row>
    <row r="16737" spans="6:6" x14ac:dyDescent="0.3">
      <c r="F16737" s="1"/>
    </row>
    <row r="16738" spans="6:6" x14ac:dyDescent="0.3">
      <c r="F16738" s="1"/>
    </row>
    <row r="16739" spans="6:6" x14ac:dyDescent="0.3">
      <c r="F16739" s="1"/>
    </row>
    <row r="16740" spans="6:6" x14ac:dyDescent="0.3">
      <c r="F16740" s="1"/>
    </row>
    <row r="16741" spans="6:6" x14ac:dyDescent="0.3">
      <c r="F16741" s="1"/>
    </row>
    <row r="16742" spans="6:6" x14ac:dyDescent="0.3">
      <c r="F16742" s="1"/>
    </row>
    <row r="16743" spans="6:6" x14ac:dyDescent="0.3">
      <c r="F16743" s="1"/>
    </row>
    <row r="16744" spans="6:6" x14ac:dyDescent="0.3">
      <c r="F16744" s="1"/>
    </row>
    <row r="16745" spans="6:6" x14ac:dyDescent="0.3">
      <c r="F16745" s="1"/>
    </row>
    <row r="16746" spans="6:6" x14ac:dyDescent="0.3">
      <c r="F16746" s="1"/>
    </row>
    <row r="16747" spans="6:6" x14ac:dyDescent="0.3">
      <c r="F16747" s="1"/>
    </row>
    <row r="16748" spans="6:6" x14ac:dyDescent="0.3">
      <c r="F16748" s="1"/>
    </row>
    <row r="16749" spans="6:6" x14ac:dyDescent="0.3">
      <c r="F16749" s="1"/>
    </row>
    <row r="16750" spans="6:6" x14ac:dyDescent="0.3">
      <c r="F16750" s="1"/>
    </row>
    <row r="16751" spans="6:6" x14ac:dyDescent="0.3">
      <c r="F16751" s="1"/>
    </row>
    <row r="16752" spans="6:6" x14ac:dyDescent="0.3">
      <c r="F16752" s="1"/>
    </row>
    <row r="16753" spans="6:6" x14ac:dyDescent="0.3">
      <c r="F16753" s="1"/>
    </row>
    <row r="16754" spans="6:6" x14ac:dyDescent="0.3">
      <c r="F16754" s="1"/>
    </row>
    <row r="16755" spans="6:6" x14ac:dyDescent="0.3">
      <c r="F16755" s="1"/>
    </row>
    <row r="16756" spans="6:6" x14ac:dyDescent="0.3">
      <c r="F16756" s="1"/>
    </row>
    <row r="16757" spans="6:6" x14ac:dyDescent="0.3">
      <c r="F16757" s="1"/>
    </row>
    <row r="16758" spans="6:6" x14ac:dyDescent="0.3">
      <c r="F16758" s="1"/>
    </row>
    <row r="16759" spans="6:6" x14ac:dyDescent="0.3">
      <c r="F16759" s="1"/>
    </row>
    <row r="16760" spans="6:6" x14ac:dyDescent="0.3">
      <c r="F16760" s="1"/>
    </row>
    <row r="16761" spans="6:6" x14ac:dyDescent="0.3">
      <c r="F16761" s="1"/>
    </row>
    <row r="16762" spans="6:6" x14ac:dyDescent="0.3">
      <c r="F16762" s="1"/>
    </row>
    <row r="16763" spans="6:6" x14ac:dyDescent="0.3">
      <c r="F16763" s="1"/>
    </row>
    <row r="16764" spans="6:6" x14ac:dyDescent="0.3">
      <c r="F16764" s="1"/>
    </row>
    <row r="16765" spans="6:6" x14ac:dyDescent="0.3">
      <c r="F16765" s="1"/>
    </row>
    <row r="16766" spans="6:6" x14ac:dyDescent="0.3">
      <c r="F16766" s="1"/>
    </row>
    <row r="16767" spans="6:6" x14ac:dyDescent="0.3">
      <c r="F16767" s="1"/>
    </row>
    <row r="16768" spans="6:6" x14ac:dyDescent="0.3">
      <c r="F16768" s="1"/>
    </row>
    <row r="16769" spans="6:6" x14ac:dyDescent="0.3">
      <c r="F16769" s="1"/>
    </row>
    <row r="16770" spans="6:6" x14ac:dyDescent="0.3">
      <c r="F16770" s="1"/>
    </row>
    <row r="16771" spans="6:6" x14ac:dyDescent="0.3">
      <c r="F16771" s="1"/>
    </row>
    <row r="16772" spans="6:6" x14ac:dyDescent="0.3">
      <c r="F16772" s="1"/>
    </row>
    <row r="17444" spans="6:6" x14ac:dyDescent="0.3">
      <c r="F17444" s="1"/>
    </row>
    <row r="17445" spans="6:6" x14ac:dyDescent="0.3">
      <c r="F17445" s="1"/>
    </row>
    <row r="17446" spans="6:6" x14ac:dyDescent="0.3">
      <c r="F17446" s="1"/>
    </row>
    <row r="17447" spans="6:6" x14ac:dyDescent="0.3">
      <c r="F17447" s="1"/>
    </row>
    <row r="17448" spans="6:6" x14ac:dyDescent="0.3">
      <c r="F17448" s="1"/>
    </row>
    <row r="17449" spans="6:6" x14ac:dyDescent="0.3">
      <c r="F17449" s="1"/>
    </row>
    <row r="17450" spans="6:6" x14ac:dyDescent="0.3">
      <c r="F17450" s="1"/>
    </row>
    <row r="17451" spans="6:6" x14ac:dyDescent="0.3">
      <c r="F17451" s="1"/>
    </row>
    <row r="17452" spans="6:6" x14ac:dyDescent="0.3">
      <c r="F17452" s="1"/>
    </row>
    <row r="17453" spans="6:6" x14ac:dyDescent="0.3">
      <c r="F17453" s="1"/>
    </row>
    <row r="17454" spans="6:6" x14ac:dyDescent="0.3">
      <c r="F17454" s="1"/>
    </row>
    <row r="17455" spans="6:6" x14ac:dyDescent="0.3">
      <c r="F17455" s="1"/>
    </row>
    <row r="17456" spans="6:6" x14ac:dyDescent="0.3">
      <c r="F17456" s="1"/>
    </row>
    <row r="17457" spans="6:6" x14ac:dyDescent="0.3">
      <c r="F17457" s="1"/>
    </row>
    <row r="17458" spans="6:6" x14ac:dyDescent="0.3">
      <c r="F17458" s="1"/>
    </row>
    <row r="17459" spans="6:6" x14ac:dyDescent="0.3">
      <c r="F17459" s="1"/>
    </row>
    <row r="17460" spans="6:6" x14ac:dyDescent="0.3">
      <c r="F17460" s="1"/>
    </row>
    <row r="17461" spans="6:6" x14ac:dyDescent="0.3">
      <c r="F17461" s="1"/>
    </row>
    <row r="17462" spans="6:6" x14ac:dyDescent="0.3">
      <c r="F17462" s="1"/>
    </row>
    <row r="17463" spans="6:6" x14ac:dyDescent="0.3">
      <c r="F17463" s="1"/>
    </row>
    <row r="17464" spans="6:6" x14ac:dyDescent="0.3">
      <c r="F17464" s="1"/>
    </row>
    <row r="17465" spans="6:6" x14ac:dyDescent="0.3">
      <c r="F17465" s="1"/>
    </row>
    <row r="17466" spans="6:6" x14ac:dyDescent="0.3">
      <c r="F17466" s="1"/>
    </row>
    <row r="17467" spans="6:6" x14ac:dyDescent="0.3">
      <c r="F17467" s="1"/>
    </row>
    <row r="17468" spans="6:6" x14ac:dyDescent="0.3">
      <c r="F17468" s="1"/>
    </row>
    <row r="17469" spans="6:6" x14ac:dyDescent="0.3">
      <c r="F17469" s="1"/>
    </row>
    <row r="17470" spans="6:6" x14ac:dyDescent="0.3">
      <c r="F17470" s="1"/>
    </row>
    <row r="17471" spans="6:6" x14ac:dyDescent="0.3">
      <c r="F17471" s="1"/>
    </row>
    <row r="17472" spans="6:6" x14ac:dyDescent="0.3">
      <c r="F17472" s="1"/>
    </row>
    <row r="17473" spans="6:6" x14ac:dyDescent="0.3">
      <c r="F17473" s="1"/>
    </row>
    <row r="17474" spans="6:6" x14ac:dyDescent="0.3">
      <c r="F17474" s="1"/>
    </row>
    <row r="17475" spans="6:6" x14ac:dyDescent="0.3">
      <c r="F17475" s="1"/>
    </row>
    <row r="17476" spans="6:6" x14ac:dyDescent="0.3">
      <c r="F17476" s="1"/>
    </row>
    <row r="17477" spans="6:6" x14ac:dyDescent="0.3">
      <c r="F17477" s="1"/>
    </row>
    <row r="17478" spans="6:6" x14ac:dyDescent="0.3">
      <c r="F17478" s="1"/>
    </row>
    <row r="17479" spans="6:6" x14ac:dyDescent="0.3">
      <c r="F17479" s="1"/>
    </row>
    <row r="17480" spans="6:6" x14ac:dyDescent="0.3">
      <c r="F17480" s="1"/>
    </row>
    <row r="17481" spans="6:6" x14ac:dyDescent="0.3">
      <c r="F17481" s="1"/>
    </row>
    <row r="17482" spans="6:6" x14ac:dyDescent="0.3">
      <c r="F17482" s="1"/>
    </row>
    <row r="17483" spans="6:6" x14ac:dyDescent="0.3">
      <c r="F17483" s="1"/>
    </row>
    <row r="17484" spans="6:6" x14ac:dyDescent="0.3">
      <c r="F17484" s="1"/>
    </row>
    <row r="17485" spans="6:6" x14ac:dyDescent="0.3">
      <c r="F17485" s="1"/>
    </row>
    <row r="17486" spans="6:6" x14ac:dyDescent="0.3">
      <c r="F17486" s="1"/>
    </row>
    <row r="17487" spans="6:6" x14ac:dyDescent="0.3">
      <c r="F17487" s="1"/>
    </row>
    <row r="17488" spans="6:6" x14ac:dyDescent="0.3">
      <c r="F17488" s="1"/>
    </row>
    <row r="17489" spans="6:6" x14ac:dyDescent="0.3">
      <c r="F17489" s="1"/>
    </row>
    <row r="17490" spans="6:6" x14ac:dyDescent="0.3">
      <c r="F17490" s="1"/>
    </row>
    <row r="17491" spans="6:6" x14ac:dyDescent="0.3">
      <c r="F17491" s="1"/>
    </row>
    <row r="17492" spans="6:6" x14ac:dyDescent="0.3">
      <c r="F17492" s="1"/>
    </row>
    <row r="17493" spans="6:6" x14ac:dyDescent="0.3">
      <c r="F17493" s="1"/>
    </row>
    <row r="17494" spans="6:6" x14ac:dyDescent="0.3">
      <c r="F17494" s="1"/>
    </row>
    <row r="17495" spans="6:6" x14ac:dyDescent="0.3">
      <c r="F17495" s="1"/>
    </row>
    <row r="17496" spans="6:6" x14ac:dyDescent="0.3">
      <c r="F17496" s="1"/>
    </row>
    <row r="17497" spans="6:6" x14ac:dyDescent="0.3">
      <c r="F17497" s="1"/>
    </row>
    <row r="17498" spans="6:6" x14ac:dyDescent="0.3">
      <c r="F17498" s="1"/>
    </row>
    <row r="17499" spans="6:6" x14ac:dyDescent="0.3">
      <c r="F17499" s="1"/>
    </row>
    <row r="17500" spans="6:6" x14ac:dyDescent="0.3">
      <c r="F17500" s="1"/>
    </row>
    <row r="17501" spans="6:6" x14ac:dyDescent="0.3">
      <c r="F17501" s="1"/>
    </row>
    <row r="17502" spans="6:6" x14ac:dyDescent="0.3">
      <c r="F17502" s="1"/>
    </row>
    <row r="17503" spans="6:6" x14ac:dyDescent="0.3">
      <c r="F17503" s="1"/>
    </row>
    <row r="17504" spans="6:6" x14ac:dyDescent="0.3">
      <c r="F17504" s="1"/>
    </row>
    <row r="17505" spans="6:6" x14ac:dyDescent="0.3">
      <c r="F17505" s="1"/>
    </row>
    <row r="17506" spans="6:6" x14ac:dyDescent="0.3">
      <c r="F17506" s="1"/>
    </row>
    <row r="17507" spans="6:6" x14ac:dyDescent="0.3">
      <c r="F17507" s="1"/>
    </row>
    <row r="17508" spans="6:6" x14ac:dyDescent="0.3">
      <c r="F17508" s="1"/>
    </row>
    <row r="17509" spans="6:6" x14ac:dyDescent="0.3">
      <c r="F17509" s="1"/>
    </row>
    <row r="17510" spans="6:6" x14ac:dyDescent="0.3">
      <c r="F17510" s="1"/>
    </row>
    <row r="17511" spans="6:6" x14ac:dyDescent="0.3">
      <c r="F17511" s="1"/>
    </row>
    <row r="17512" spans="6:6" x14ac:dyDescent="0.3">
      <c r="F17512" s="1"/>
    </row>
    <row r="17513" spans="6:6" x14ac:dyDescent="0.3">
      <c r="F17513" s="1"/>
    </row>
    <row r="17514" spans="6:6" x14ac:dyDescent="0.3">
      <c r="F17514" s="1"/>
    </row>
    <row r="17515" spans="6:6" x14ac:dyDescent="0.3">
      <c r="F17515" s="1"/>
    </row>
    <row r="17516" spans="6:6" x14ac:dyDescent="0.3">
      <c r="F17516" s="1"/>
    </row>
    <row r="17517" spans="6:6" x14ac:dyDescent="0.3">
      <c r="F17517" s="1"/>
    </row>
    <row r="17518" spans="6:6" x14ac:dyDescent="0.3">
      <c r="F17518" s="1"/>
    </row>
    <row r="17519" spans="6:6" x14ac:dyDescent="0.3">
      <c r="F17519" s="1"/>
    </row>
    <row r="17520" spans="6:6" x14ac:dyDescent="0.3">
      <c r="F17520" s="1"/>
    </row>
    <row r="17521" spans="6:6" x14ac:dyDescent="0.3">
      <c r="F17521" s="1"/>
    </row>
    <row r="17522" spans="6:6" x14ac:dyDescent="0.3">
      <c r="F17522" s="1"/>
    </row>
    <row r="17523" spans="6:6" x14ac:dyDescent="0.3">
      <c r="F17523" s="1"/>
    </row>
    <row r="17524" spans="6:6" x14ac:dyDescent="0.3">
      <c r="F17524" s="1"/>
    </row>
    <row r="17525" spans="6:6" x14ac:dyDescent="0.3">
      <c r="F17525" s="1"/>
    </row>
    <row r="17526" spans="6:6" x14ac:dyDescent="0.3">
      <c r="F17526" s="1"/>
    </row>
    <row r="17527" spans="6:6" x14ac:dyDescent="0.3">
      <c r="F17527" s="1"/>
    </row>
    <row r="17528" spans="6:6" x14ac:dyDescent="0.3">
      <c r="F17528" s="1"/>
    </row>
    <row r="17529" spans="6:6" x14ac:dyDescent="0.3">
      <c r="F17529" s="1"/>
    </row>
    <row r="17530" spans="6:6" x14ac:dyDescent="0.3">
      <c r="F17530" s="1"/>
    </row>
    <row r="17531" spans="6:6" x14ac:dyDescent="0.3">
      <c r="F17531" s="1"/>
    </row>
    <row r="17532" spans="6:6" x14ac:dyDescent="0.3">
      <c r="F17532" s="1"/>
    </row>
    <row r="17533" spans="6:6" x14ac:dyDescent="0.3">
      <c r="F17533" s="1"/>
    </row>
    <row r="17534" spans="6:6" x14ac:dyDescent="0.3">
      <c r="F17534" s="1"/>
    </row>
    <row r="17535" spans="6:6" x14ac:dyDescent="0.3">
      <c r="F17535" s="1"/>
    </row>
    <row r="17536" spans="6:6" x14ac:dyDescent="0.3">
      <c r="F17536" s="1"/>
    </row>
    <row r="17537" spans="6:6" x14ac:dyDescent="0.3">
      <c r="F17537" s="1"/>
    </row>
    <row r="17634" spans="6:6" x14ac:dyDescent="0.3">
      <c r="F17634" s="1"/>
    </row>
    <row r="17635" spans="6:6" x14ac:dyDescent="0.3">
      <c r="F17635" s="1"/>
    </row>
    <row r="17636" spans="6:6" x14ac:dyDescent="0.3">
      <c r="F17636" s="1"/>
    </row>
    <row r="17637" spans="6:6" x14ac:dyDescent="0.3">
      <c r="F17637" s="1"/>
    </row>
    <row r="17638" spans="6:6" x14ac:dyDescent="0.3">
      <c r="F17638" s="1"/>
    </row>
    <row r="17639" spans="6:6" x14ac:dyDescent="0.3">
      <c r="F17639" s="1"/>
    </row>
    <row r="17640" spans="6:6" x14ac:dyDescent="0.3">
      <c r="F17640" s="1"/>
    </row>
    <row r="17641" spans="6:6" x14ac:dyDescent="0.3">
      <c r="F17641" s="1"/>
    </row>
    <row r="17642" spans="6:6" x14ac:dyDescent="0.3">
      <c r="F17642" s="1"/>
    </row>
    <row r="17643" spans="6:6" x14ac:dyDescent="0.3">
      <c r="F17643" s="1"/>
    </row>
    <row r="17644" spans="6:6" x14ac:dyDescent="0.3">
      <c r="F17644" s="1"/>
    </row>
    <row r="17645" spans="6:6" x14ac:dyDescent="0.3">
      <c r="F17645" s="1"/>
    </row>
    <row r="17646" spans="6:6" x14ac:dyDescent="0.3">
      <c r="F17646" s="1"/>
    </row>
    <row r="17647" spans="6:6" x14ac:dyDescent="0.3">
      <c r="F17647" s="1"/>
    </row>
    <row r="17648" spans="6:6" x14ac:dyDescent="0.3">
      <c r="F17648" s="1"/>
    </row>
    <row r="17649" spans="6:6" x14ac:dyDescent="0.3">
      <c r="F17649" s="1"/>
    </row>
    <row r="17650" spans="6:6" x14ac:dyDescent="0.3">
      <c r="F17650" s="1"/>
    </row>
    <row r="17651" spans="6:6" x14ac:dyDescent="0.3">
      <c r="F17651" s="1"/>
    </row>
    <row r="17652" spans="6:6" x14ac:dyDescent="0.3">
      <c r="F17652" s="1"/>
    </row>
    <row r="17653" spans="6:6" x14ac:dyDescent="0.3">
      <c r="F17653" s="1"/>
    </row>
    <row r="17654" spans="6:6" x14ac:dyDescent="0.3">
      <c r="F17654" s="1"/>
    </row>
    <row r="17655" spans="6:6" x14ac:dyDescent="0.3">
      <c r="F17655" s="1"/>
    </row>
    <row r="17656" spans="6:6" x14ac:dyDescent="0.3">
      <c r="F17656" s="1"/>
    </row>
    <row r="17657" spans="6:6" x14ac:dyDescent="0.3">
      <c r="F17657" s="1"/>
    </row>
    <row r="17658" spans="6:6" x14ac:dyDescent="0.3">
      <c r="F17658" s="1"/>
    </row>
    <row r="17659" spans="6:6" x14ac:dyDescent="0.3">
      <c r="F17659" s="1"/>
    </row>
    <row r="17660" spans="6:6" x14ac:dyDescent="0.3">
      <c r="F17660" s="1"/>
    </row>
    <row r="17661" spans="6:6" x14ac:dyDescent="0.3">
      <c r="F17661" s="1"/>
    </row>
    <row r="17662" spans="6:6" x14ac:dyDescent="0.3">
      <c r="F17662" s="1"/>
    </row>
    <row r="17663" spans="6:6" x14ac:dyDescent="0.3">
      <c r="F17663" s="1"/>
    </row>
    <row r="17664" spans="6:6" x14ac:dyDescent="0.3">
      <c r="F17664" s="1"/>
    </row>
    <row r="17665" spans="6:6" x14ac:dyDescent="0.3">
      <c r="F17665" s="1"/>
    </row>
    <row r="17666" spans="6:6" x14ac:dyDescent="0.3">
      <c r="F17666" s="1"/>
    </row>
    <row r="17667" spans="6:6" x14ac:dyDescent="0.3">
      <c r="F17667" s="1"/>
    </row>
    <row r="17668" spans="6:6" x14ac:dyDescent="0.3">
      <c r="F17668" s="1"/>
    </row>
    <row r="17669" spans="6:6" x14ac:dyDescent="0.3">
      <c r="F17669" s="1"/>
    </row>
    <row r="17670" spans="6:6" x14ac:dyDescent="0.3">
      <c r="F17670" s="1"/>
    </row>
    <row r="17671" spans="6:6" x14ac:dyDescent="0.3">
      <c r="F17671" s="1"/>
    </row>
    <row r="17672" spans="6:6" x14ac:dyDescent="0.3">
      <c r="F17672" s="1"/>
    </row>
    <row r="17673" spans="6:6" x14ac:dyDescent="0.3">
      <c r="F17673" s="1"/>
    </row>
    <row r="17674" spans="6:6" x14ac:dyDescent="0.3">
      <c r="F17674" s="1"/>
    </row>
    <row r="17675" spans="6:6" x14ac:dyDescent="0.3">
      <c r="F17675" s="1"/>
    </row>
    <row r="17676" spans="6:6" x14ac:dyDescent="0.3">
      <c r="F17676" s="1"/>
    </row>
    <row r="17677" spans="6:6" x14ac:dyDescent="0.3">
      <c r="F17677" s="1"/>
    </row>
    <row r="17678" spans="6:6" x14ac:dyDescent="0.3">
      <c r="F17678" s="1"/>
    </row>
    <row r="17679" spans="6:6" x14ac:dyDescent="0.3">
      <c r="F17679" s="1"/>
    </row>
    <row r="17680" spans="6:6" x14ac:dyDescent="0.3">
      <c r="F17680" s="1"/>
    </row>
    <row r="17681" spans="6:6" x14ac:dyDescent="0.3">
      <c r="F17681" s="1"/>
    </row>
    <row r="17682" spans="6:6" x14ac:dyDescent="0.3">
      <c r="F17682" s="1"/>
    </row>
    <row r="17683" spans="6:6" x14ac:dyDescent="0.3">
      <c r="F17683" s="1"/>
    </row>
    <row r="17684" spans="6:6" x14ac:dyDescent="0.3">
      <c r="F17684" s="1"/>
    </row>
    <row r="17685" spans="6:6" x14ac:dyDescent="0.3">
      <c r="F17685" s="1"/>
    </row>
    <row r="17686" spans="6:6" x14ac:dyDescent="0.3">
      <c r="F17686" s="1"/>
    </row>
    <row r="17687" spans="6:6" x14ac:dyDescent="0.3">
      <c r="F17687" s="1"/>
    </row>
    <row r="17688" spans="6:6" x14ac:dyDescent="0.3">
      <c r="F17688" s="1"/>
    </row>
    <row r="17689" spans="6:6" x14ac:dyDescent="0.3">
      <c r="F17689" s="1"/>
    </row>
    <row r="17690" spans="6:6" x14ac:dyDescent="0.3">
      <c r="F17690" s="1"/>
    </row>
    <row r="17691" spans="6:6" x14ac:dyDescent="0.3">
      <c r="F17691" s="1"/>
    </row>
    <row r="17692" spans="6:6" x14ac:dyDescent="0.3">
      <c r="F17692" s="1"/>
    </row>
    <row r="17693" spans="6:6" x14ac:dyDescent="0.3">
      <c r="F17693" s="1"/>
    </row>
    <row r="17694" spans="6:6" x14ac:dyDescent="0.3">
      <c r="F17694" s="1"/>
    </row>
    <row r="17695" spans="6:6" x14ac:dyDescent="0.3">
      <c r="F17695" s="1"/>
    </row>
    <row r="17696" spans="6:6" x14ac:dyDescent="0.3">
      <c r="F17696" s="1"/>
    </row>
    <row r="17697" spans="6:6" x14ac:dyDescent="0.3">
      <c r="F17697" s="1"/>
    </row>
    <row r="17698" spans="6:6" x14ac:dyDescent="0.3">
      <c r="F17698" s="1"/>
    </row>
    <row r="17699" spans="6:6" x14ac:dyDescent="0.3">
      <c r="F17699" s="1"/>
    </row>
    <row r="17700" spans="6:6" x14ac:dyDescent="0.3">
      <c r="F17700" s="1"/>
    </row>
    <row r="17701" spans="6:6" x14ac:dyDescent="0.3">
      <c r="F17701" s="1"/>
    </row>
    <row r="17702" spans="6:6" x14ac:dyDescent="0.3">
      <c r="F17702" s="1"/>
    </row>
    <row r="17703" spans="6:6" x14ac:dyDescent="0.3">
      <c r="F17703" s="1"/>
    </row>
    <row r="17704" spans="6:6" x14ac:dyDescent="0.3">
      <c r="F17704" s="1"/>
    </row>
    <row r="17705" spans="6:6" x14ac:dyDescent="0.3">
      <c r="F17705" s="1"/>
    </row>
    <row r="17706" spans="6:6" x14ac:dyDescent="0.3">
      <c r="F17706" s="1"/>
    </row>
    <row r="17707" spans="6:6" x14ac:dyDescent="0.3">
      <c r="F17707" s="1"/>
    </row>
    <row r="17708" spans="6:6" x14ac:dyDescent="0.3">
      <c r="F17708" s="1"/>
    </row>
    <row r="17709" spans="6:6" x14ac:dyDescent="0.3">
      <c r="F17709" s="1"/>
    </row>
    <row r="17710" spans="6:6" x14ac:dyDescent="0.3">
      <c r="F17710" s="1"/>
    </row>
    <row r="17711" spans="6:6" x14ac:dyDescent="0.3">
      <c r="F17711" s="1"/>
    </row>
    <row r="17712" spans="6:6" x14ac:dyDescent="0.3">
      <c r="F17712" s="1"/>
    </row>
    <row r="17713" spans="6:6" x14ac:dyDescent="0.3">
      <c r="F17713" s="1"/>
    </row>
    <row r="17714" spans="6:6" x14ac:dyDescent="0.3">
      <c r="F17714" s="1"/>
    </row>
    <row r="25619" spans="6:6" x14ac:dyDescent="0.3">
      <c r="F25619" s="1"/>
    </row>
    <row r="25620" spans="6:6" x14ac:dyDescent="0.3">
      <c r="F25620" s="1"/>
    </row>
    <row r="25621" spans="6:6" x14ac:dyDescent="0.3">
      <c r="F25621" s="1"/>
    </row>
    <row r="37459" spans="6:6" x14ac:dyDescent="0.3">
      <c r="F37459" s="1"/>
    </row>
    <row r="37463" spans="6:6" x14ac:dyDescent="0.3">
      <c r="F37463" s="1"/>
    </row>
    <row r="37467" spans="6:6" x14ac:dyDescent="0.3">
      <c r="F37467" s="1"/>
    </row>
    <row r="37471" spans="6:6" x14ac:dyDescent="0.3">
      <c r="F37471" s="1"/>
    </row>
    <row r="37475" spans="6:6" x14ac:dyDescent="0.3">
      <c r="F37475" s="1"/>
    </row>
    <row r="37479" spans="6:6" x14ac:dyDescent="0.3">
      <c r="F37479" s="1"/>
    </row>
    <row r="37483" spans="6:6" x14ac:dyDescent="0.3">
      <c r="F37483" s="1"/>
    </row>
    <row r="37487" spans="6:6" x14ac:dyDescent="0.3">
      <c r="F37487" s="1"/>
    </row>
    <row r="37491" spans="6:6" x14ac:dyDescent="0.3">
      <c r="F37491" s="1"/>
    </row>
    <row r="37495" spans="6:6" x14ac:dyDescent="0.3">
      <c r="F37495" s="1"/>
    </row>
    <row r="37499" spans="6:6" x14ac:dyDescent="0.3">
      <c r="F37499" s="1"/>
    </row>
    <row r="37503" spans="6:6" x14ac:dyDescent="0.3">
      <c r="F37503" s="1"/>
    </row>
    <row r="37507" spans="6:6" x14ac:dyDescent="0.3">
      <c r="F37507" s="1"/>
    </row>
    <row r="37511" spans="6:6" x14ac:dyDescent="0.3">
      <c r="F37511" s="1"/>
    </row>
    <row r="37515" spans="6:6" x14ac:dyDescent="0.3">
      <c r="F37515" s="1"/>
    </row>
    <row r="37518" spans="6:6" x14ac:dyDescent="0.3">
      <c r="F37518" s="1"/>
    </row>
    <row r="37519" spans="6:6" x14ac:dyDescent="0.3">
      <c r="F37519" s="1"/>
    </row>
    <row r="37522" spans="6:6" x14ac:dyDescent="0.3">
      <c r="F37522" s="1"/>
    </row>
    <row r="37523" spans="6:6" x14ac:dyDescent="0.3">
      <c r="F37523" s="1"/>
    </row>
    <row r="37526" spans="6:6" x14ac:dyDescent="0.3">
      <c r="F37526" s="1"/>
    </row>
    <row r="37527" spans="6:6" x14ac:dyDescent="0.3">
      <c r="F37527" s="1"/>
    </row>
    <row r="38365" spans="6:6" x14ac:dyDescent="0.3">
      <c r="F38365" s="1"/>
    </row>
    <row r="38377" spans="6:6" x14ac:dyDescent="0.3">
      <c r="F38377" s="1"/>
    </row>
    <row r="38389" spans="6:6" x14ac:dyDescent="0.3">
      <c r="F38389" s="1"/>
    </row>
    <row r="38665" spans="6:6" x14ac:dyDescent="0.3">
      <c r="F38665" s="1"/>
    </row>
    <row r="38666" spans="6:6" x14ac:dyDescent="0.3">
      <c r="F38666" s="1"/>
    </row>
    <row r="38669" spans="6:6" x14ac:dyDescent="0.3">
      <c r="F38669" s="1"/>
    </row>
    <row r="38670" spans="6:6" x14ac:dyDescent="0.3">
      <c r="F38670" s="1"/>
    </row>
    <row r="38673" spans="6:6" x14ac:dyDescent="0.3">
      <c r="F38673" s="1"/>
    </row>
    <row r="38674" spans="6:6" x14ac:dyDescent="0.3">
      <c r="F38674" s="1"/>
    </row>
    <row r="38677" spans="6:6" x14ac:dyDescent="0.3">
      <c r="F38677" s="1"/>
    </row>
    <row r="38678" spans="6:6" x14ac:dyDescent="0.3">
      <c r="F38678" s="1"/>
    </row>
    <row r="38681" spans="6:6" x14ac:dyDescent="0.3">
      <c r="F38681" s="1"/>
    </row>
    <row r="38682" spans="6:6" x14ac:dyDescent="0.3">
      <c r="F38682" s="1"/>
    </row>
    <row r="38685" spans="6:6" x14ac:dyDescent="0.3">
      <c r="F38685" s="1"/>
    </row>
    <row r="38686" spans="6:6" x14ac:dyDescent="0.3">
      <c r="F38686" s="1"/>
    </row>
    <row r="38689" spans="6:6" x14ac:dyDescent="0.3">
      <c r="F38689" s="1"/>
    </row>
    <row r="38690" spans="6:6" x14ac:dyDescent="0.3">
      <c r="F38690" s="1"/>
    </row>
    <row r="38693" spans="6:6" x14ac:dyDescent="0.3">
      <c r="F38693" s="1"/>
    </row>
    <row r="38694" spans="6:6" x14ac:dyDescent="0.3">
      <c r="F38694" s="1"/>
    </row>
    <row r="38697" spans="6:6" x14ac:dyDescent="0.3">
      <c r="F38697" s="1"/>
    </row>
    <row r="38698" spans="6:6" x14ac:dyDescent="0.3">
      <c r="F38698" s="1"/>
    </row>
    <row r="38701" spans="6:6" x14ac:dyDescent="0.3">
      <c r="F38701" s="1"/>
    </row>
    <row r="38702" spans="6:6" x14ac:dyDescent="0.3">
      <c r="F38702" s="1"/>
    </row>
    <row r="38705" spans="6:6" x14ac:dyDescent="0.3">
      <c r="F38705" s="1"/>
    </row>
    <row r="38706" spans="6:6" x14ac:dyDescent="0.3">
      <c r="F38706" s="1"/>
    </row>
    <row r="38709" spans="6:6" x14ac:dyDescent="0.3">
      <c r="F38709" s="1"/>
    </row>
    <row r="38710" spans="6:6" x14ac:dyDescent="0.3">
      <c r="F38710" s="1"/>
    </row>
    <row r="38713" spans="6:6" x14ac:dyDescent="0.3">
      <c r="F38713" s="1"/>
    </row>
    <row r="38714" spans="6:6" x14ac:dyDescent="0.3">
      <c r="F38714" s="1"/>
    </row>
    <row r="38717" spans="6:6" x14ac:dyDescent="0.3">
      <c r="F38717" s="1"/>
    </row>
    <row r="38718" spans="6:6" x14ac:dyDescent="0.3">
      <c r="F38718" s="1"/>
    </row>
    <row r="38721" spans="6:6" x14ac:dyDescent="0.3">
      <c r="F38721" s="1"/>
    </row>
    <row r="38722" spans="6:6" x14ac:dyDescent="0.3">
      <c r="F38722" s="1"/>
    </row>
    <row r="38725" spans="6:6" x14ac:dyDescent="0.3">
      <c r="F38725" s="1"/>
    </row>
    <row r="38726" spans="6:6" x14ac:dyDescent="0.3">
      <c r="F38726" s="1"/>
    </row>
    <row r="38729" spans="6:6" x14ac:dyDescent="0.3">
      <c r="F38729" s="1"/>
    </row>
    <row r="38730" spans="6:6" x14ac:dyDescent="0.3">
      <c r="F38730" s="1"/>
    </row>
    <row r="38733" spans="6:6" x14ac:dyDescent="0.3">
      <c r="F38733" s="1"/>
    </row>
    <row r="38734" spans="6:6" x14ac:dyDescent="0.3">
      <c r="F38734" s="1"/>
    </row>
    <row r="38737" spans="6:6" x14ac:dyDescent="0.3">
      <c r="F38737" s="1"/>
    </row>
    <row r="38738" spans="6:6" x14ac:dyDescent="0.3">
      <c r="F38738" s="1"/>
    </row>
    <row r="38741" spans="6:6" x14ac:dyDescent="0.3">
      <c r="F38741" s="1"/>
    </row>
    <row r="38742" spans="6:6" x14ac:dyDescent="0.3">
      <c r="F38742" s="1"/>
    </row>
    <row r="38745" spans="6:6" x14ac:dyDescent="0.3">
      <c r="F38745" s="1"/>
    </row>
    <row r="38746" spans="6:6" x14ac:dyDescent="0.3">
      <c r="F38746" s="1"/>
    </row>
    <row r="38749" spans="6:6" x14ac:dyDescent="0.3">
      <c r="F38749" s="1"/>
    </row>
    <row r="38750" spans="6:6" x14ac:dyDescent="0.3">
      <c r="F38750" s="1"/>
    </row>
    <row r="38753" spans="6:6" x14ac:dyDescent="0.3">
      <c r="F38753" s="1"/>
    </row>
    <row r="38754" spans="6:6" x14ac:dyDescent="0.3">
      <c r="F38754" s="1"/>
    </row>
    <row r="38757" spans="6:6" x14ac:dyDescent="0.3">
      <c r="F38757" s="1"/>
    </row>
    <row r="38758" spans="6:6" x14ac:dyDescent="0.3">
      <c r="F38758" s="1"/>
    </row>
    <row r="38761" spans="6:6" x14ac:dyDescent="0.3">
      <c r="F38761" s="1"/>
    </row>
    <row r="38762" spans="6:6" x14ac:dyDescent="0.3">
      <c r="F38762" s="1"/>
    </row>
    <row r="38765" spans="6:6" x14ac:dyDescent="0.3">
      <c r="F38765" s="1"/>
    </row>
    <row r="38766" spans="6:6" x14ac:dyDescent="0.3">
      <c r="F38766" s="1"/>
    </row>
    <row r="38769" spans="6:6" x14ac:dyDescent="0.3">
      <c r="F38769" s="1"/>
    </row>
    <row r="38770" spans="6:6" x14ac:dyDescent="0.3">
      <c r="F38770" s="1"/>
    </row>
    <row r="38773" spans="6:6" x14ac:dyDescent="0.3">
      <c r="F38773" s="1"/>
    </row>
    <row r="38774" spans="6:6" x14ac:dyDescent="0.3">
      <c r="F38774" s="1"/>
    </row>
    <row r="38777" spans="6:6" x14ac:dyDescent="0.3">
      <c r="F38777" s="1"/>
    </row>
    <row r="38778" spans="6:6" x14ac:dyDescent="0.3">
      <c r="F38778" s="1"/>
    </row>
    <row r="38781" spans="6:6" x14ac:dyDescent="0.3">
      <c r="F38781" s="1"/>
    </row>
    <row r="38782" spans="6:6" x14ac:dyDescent="0.3">
      <c r="F38782" s="1"/>
    </row>
    <row r="38785" spans="6:6" x14ac:dyDescent="0.3">
      <c r="F38785" s="1"/>
    </row>
    <row r="38786" spans="6:6" x14ac:dyDescent="0.3">
      <c r="F38786" s="1"/>
    </row>
    <row r="38789" spans="6:6" x14ac:dyDescent="0.3">
      <c r="F38789" s="1"/>
    </row>
    <row r="38790" spans="6:6" x14ac:dyDescent="0.3">
      <c r="F38790" s="1"/>
    </row>
    <row r="38793" spans="6:6" x14ac:dyDescent="0.3">
      <c r="F38793" s="1"/>
    </row>
    <row r="38794" spans="6:6" x14ac:dyDescent="0.3">
      <c r="F38794" s="1"/>
    </row>
    <row r="38797" spans="6:6" x14ac:dyDescent="0.3">
      <c r="F38797" s="1"/>
    </row>
    <row r="38798" spans="6:6" x14ac:dyDescent="0.3">
      <c r="F38798" s="1"/>
    </row>
    <row r="38801" spans="6:6" x14ac:dyDescent="0.3">
      <c r="F38801" s="1"/>
    </row>
    <row r="38802" spans="6:6" x14ac:dyDescent="0.3">
      <c r="F38802" s="1"/>
    </row>
    <row r="38805" spans="6:6" x14ac:dyDescent="0.3">
      <c r="F38805" s="1"/>
    </row>
    <row r="38806" spans="6:6" x14ac:dyDescent="0.3">
      <c r="F38806" s="1"/>
    </row>
    <row r="38809" spans="6:6" x14ac:dyDescent="0.3">
      <c r="F38809" s="1"/>
    </row>
    <row r="38810" spans="6:6" x14ac:dyDescent="0.3">
      <c r="F38810" s="1"/>
    </row>
    <row r="38813" spans="6:6" x14ac:dyDescent="0.3">
      <c r="F38813" s="1"/>
    </row>
    <row r="38814" spans="6:6" x14ac:dyDescent="0.3">
      <c r="F38814" s="1"/>
    </row>
    <row r="46087" spans="6:6" x14ac:dyDescent="0.3">
      <c r="F46087" s="1"/>
    </row>
    <row r="46094" spans="6:6" x14ac:dyDescent="0.3">
      <c r="F46094" s="1"/>
    </row>
    <row r="46101" spans="6:6" x14ac:dyDescent="0.3">
      <c r="F46101" s="1"/>
    </row>
    <row r="46108" spans="6:6" x14ac:dyDescent="0.3">
      <c r="F46108" s="1"/>
    </row>
    <row r="46115" spans="6:6" x14ac:dyDescent="0.3">
      <c r="F46115" s="1"/>
    </row>
    <row r="46122" spans="6:6" x14ac:dyDescent="0.3">
      <c r="F46122" s="1"/>
    </row>
    <row r="46129" spans="6:6" x14ac:dyDescent="0.3">
      <c r="F46129" s="1"/>
    </row>
    <row r="46136" spans="6:6" x14ac:dyDescent="0.3">
      <c r="F46136" s="1"/>
    </row>
    <row r="46143" spans="6:6" x14ac:dyDescent="0.3">
      <c r="F46143" s="1"/>
    </row>
    <row r="46150" spans="6:6" x14ac:dyDescent="0.3">
      <c r="F46150" s="1"/>
    </row>
    <row r="46157" spans="6:6" x14ac:dyDescent="0.3">
      <c r="F46157" s="1"/>
    </row>
    <row r="46164" spans="6:6" x14ac:dyDescent="0.3">
      <c r="F46164" s="1"/>
    </row>
    <row r="46171" spans="6:6" x14ac:dyDescent="0.3">
      <c r="F46171" s="1"/>
    </row>
    <row r="46178" spans="6:6" x14ac:dyDescent="0.3">
      <c r="F46178" s="1"/>
    </row>
    <row r="46185" spans="6:6" x14ac:dyDescent="0.3">
      <c r="F46185" s="1"/>
    </row>
    <row r="46192" spans="6:6" x14ac:dyDescent="0.3">
      <c r="F46192" s="1"/>
    </row>
    <row r="46199" spans="6:6" x14ac:dyDescent="0.3">
      <c r="F46199" s="1"/>
    </row>
    <row r="46206" spans="6:6" x14ac:dyDescent="0.3">
      <c r="F46206" s="1"/>
    </row>
    <row r="46213" spans="6:6" x14ac:dyDescent="0.3">
      <c r="F46213" s="1"/>
    </row>
    <row r="46220" spans="6:6" x14ac:dyDescent="0.3">
      <c r="F46220" s="1"/>
    </row>
    <row r="46227" spans="6:6" x14ac:dyDescent="0.3">
      <c r="F46227" s="1"/>
    </row>
    <row r="46281" spans="6:6" x14ac:dyDescent="0.3">
      <c r="F46281" s="1"/>
    </row>
    <row r="46287" spans="6:6" x14ac:dyDescent="0.3">
      <c r="F46287" s="1"/>
    </row>
    <row r="46293" spans="6:6" x14ac:dyDescent="0.3">
      <c r="F46293" s="1"/>
    </row>
    <row r="46300" spans="6:6" x14ac:dyDescent="0.3">
      <c r="F46300" s="1"/>
    </row>
    <row r="46307" spans="6:6" x14ac:dyDescent="0.3">
      <c r="F46307" s="1"/>
    </row>
    <row r="46314" spans="6:6" x14ac:dyDescent="0.3">
      <c r="F46314" s="1"/>
    </row>
    <row r="46321" spans="6:6" x14ac:dyDescent="0.3">
      <c r="F46321" s="1"/>
    </row>
    <row r="46328" spans="6:6" x14ac:dyDescent="0.3">
      <c r="F46328" s="1"/>
    </row>
    <row r="46335" spans="6:6" x14ac:dyDescent="0.3">
      <c r="F46335" s="1"/>
    </row>
    <row r="46342" spans="6:6" x14ac:dyDescent="0.3">
      <c r="F46342" s="1"/>
    </row>
    <row r="46349" spans="6:6" x14ac:dyDescent="0.3">
      <c r="F46349" s="1"/>
    </row>
    <row r="46356" spans="6:6" x14ac:dyDescent="0.3">
      <c r="F46356" s="1"/>
    </row>
    <row r="46363" spans="6:6" x14ac:dyDescent="0.3">
      <c r="F46363" s="1"/>
    </row>
    <row r="46370" spans="6:6" x14ac:dyDescent="0.3">
      <c r="F46370" s="1"/>
    </row>
    <row r="46377" spans="6:6" x14ac:dyDescent="0.3">
      <c r="F46377" s="1"/>
    </row>
    <row r="46384" spans="6:6" x14ac:dyDescent="0.3">
      <c r="F46384" s="1"/>
    </row>
    <row r="46391" spans="6:6" x14ac:dyDescent="0.3">
      <c r="F46391" s="1"/>
    </row>
    <row r="46398" spans="6:6" x14ac:dyDescent="0.3">
      <c r="F46398" s="1"/>
    </row>
    <row r="46405" spans="6:6" x14ac:dyDescent="0.3">
      <c r="F46405" s="1"/>
    </row>
    <row r="46412" spans="6:6" x14ac:dyDescent="0.3">
      <c r="F46412" s="1"/>
    </row>
    <row r="46419" spans="6:6" x14ac:dyDescent="0.3">
      <c r="F46419" s="1"/>
    </row>
    <row r="46518" spans="6:6" x14ac:dyDescent="0.3">
      <c r="F46518" s="1"/>
    </row>
    <row r="46524" spans="6:6" x14ac:dyDescent="0.3">
      <c r="F46524" s="1"/>
    </row>
    <row r="46530" spans="6:6" x14ac:dyDescent="0.3">
      <c r="F46530" s="1"/>
    </row>
    <row r="46537" spans="6:6" x14ac:dyDescent="0.3">
      <c r="F46537" s="1"/>
    </row>
    <row r="46544" spans="6:6" x14ac:dyDescent="0.3">
      <c r="F46544" s="1"/>
    </row>
    <row r="46551" spans="6:6" x14ac:dyDescent="0.3">
      <c r="F46551" s="1"/>
    </row>
    <row r="46558" spans="6:6" x14ac:dyDescent="0.3">
      <c r="F46558" s="1"/>
    </row>
    <row r="46565" spans="6:6" x14ac:dyDescent="0.3">
      <c r="F46565" s="1"/>
    </row>
    <row r="46572" spans="6:6" x14ac:dyDescent="0.3">
      <c r="F46572" s="1"/>
    </row>
    <row r="46579" spans="6:6" x14ac:dyDescent="0.3">
      <c r="F46579" s="1"/>
    </row>
    <row r="46586" spans="6:6" x14ac:dyDescent="0.3">
      <c r="F46586" s="1"/>
    </row>
    <row r="46593" spans="6:6" x14ac:dyDescent="0.3">
      <c r="F46593" s="1"/>
    </row>
    <row r="46600" spans="6:6" x14ac:dyDescent="0.3">
      <c r="F46600" s="1"/>
    </row>
    <row r="46607" spans="6:6" x14ac:dyDescent="0.3">
      <c r="F46607" s="1"/>
    </row>
    <row r="46614" spans="6:6" x14ac:dyDescent="0.3">
      <c r="F46614" s="1"/>
    </row>
    <row r="47194" spans="6:6" x14ac:dyDescent="0.3">
      <c r="F47194" s="1"/>
    </row>
    <row r="47201" spans="6:6" x14ac:dyDescent="0.3">
      <c r="F47201" s="1"/>
    </row>
    <row r="47208" spans="6:6" x14ac:dyDescent="0.3">
      <c r="F47208" s="1"/>
    </row>
    <row r="47307" spans="6:6" x14ac:dyDescent="0.3">
      <c r="F47307" s="1"/>
    </row>
    <row r="47313" spans="6:6" x14ac:dyDescent="0.3">
      <c r="F47313" s="1"/>
    </row>
    <row r="47319" spans="6:6" x14ac:dyDescent="0.3">
      <c r="F47319" s="1"/>
    </row>
    <row r="47326" spans="6:6" x14ac:dyDescent="0.3">
      <c r="F47326" s="1"/>
    </row>
    <row r="47333" spans="6:6" x14ac:dyDescent="0.3">
      <c r="F47333" s="1"/>
    </row>
    <row r="47340" spans="6:6" x14ac:dyDescent="0.3">
      <c r="F47340" s="1"/>
    </row>
    <row r="47347" spans="6:6" x14ac:dyDescent="0.3">
      <c r="F47347" s="1"/>
    </row>
    <row r="47354" spans="6:6" x14ac:dyDescent="0.3">
      <c r="F47354" s="1"/>
    </row>
    <row r="47361" spans="6:6" x14ac:dyDescent="0.3">
      <c r="F47361" s="1"/>
    </row>
    <row r="47368" spans="6:6" x14ac:dyDescent="0.3">
      <c r="F47368" s="1"/>
    </row>
    <row r="47375" spans="6:6" x14ac:dyDescent="0.3">
      <c r="F47375" s="1"/>
    </row>
    <row r="47382" spans="6:6" x14ac:dyDescent="0.3">
      <c r="F47382" s="1"/>
    </row>
    <row r="47389" spans="6:6" x14ac:dyDescent="0.3">
      <c r="F47389" s="1"/>
    </row>
    <row r="47396" spans="6:6" x14ac:dyDescent="0.3">
      <c r="F47396" s="1"/>
    </row>
    <row r="47403" spans="6:6" x14ac:dyDescent="0.3">
      <c r="F47403" s="1"/>
    </row>
    <row r="47665" spans="6:6" x14ac:dyDescent="0.3">
      <c r="F47665" s="1"/>
    </row>
    <row r="47672" spans="6:6" x14ac:dyDescent="0.3">
      <c r="F47672" s="1"/>
    </row>
    <row r="47679" spans="6:6" x14ac:dyDescent="0.3">
      <c r="F47679" s="1"/>
    </row>
    <row r="47928" spans="6:6" x14ac:dyDescent="0.3">
      <c r="F47928" s="1"/>
    </row>
    <row r="47934" spans="6:6" x14ac:dyDescent="0.3">
      <c r="F47934" s="1"/>
    </row>
    <row r="47940" spans="6:6" x14ac:dyDescent="0.3">
      <c r="F47940" s="1"/>
    </row>
    <row r="48010" spans="6:6" x14ac:dyDescent="0.3">
      <c r="F48010" s="1"/>
    </row>
    <row r="48017" spans="6:6" x14ac:dyDescent="0.3">
      <c r="F48017" s="1"/>
    </row>
    <row r="48024" spans="6:6" x14ac:dyDescent="0.3">
      <c r="F48024" s="1"/>
    </row>
    <row r="48031" spans="6:6" x14ac:dyDescent="0.3">
      <c r="F48031" s="1"/>
    </row>
    <row r="48038" spans="6:6" x14ac:dyDescent="0.3">
      <c r="F48038" s="1"/>
    </row>
    <row r="48045" spans="6:6" x14ac:dyDescent="0.3">
      <c r="F48045" s="1"/>
    </row>
    <row r="49438" spans="6:6" x14ac:dyDescent="0.3">
      <c r="F49438" s="1"/>
    </row>
    <row r="49445" spans="6:6" x14ac:dyDescent="0.3">
      <c r="F49445" s="1"/>
    </row>
    <row r="49452" spans="6:6" x14ac:dyDescent="0.3">
      <c r="F49452" s="1"/>
    </row>
    <row r="49459" spans="6:6" x14ac:dyDescent="0.3">
      <c r="F49459" s="1"/>
    </row>
    <row r="49466" spans="6:6" x14ac:dyDescent="0.3">
      <c r="F49466" s="1"/>
    </row>
    <row r="49473" spans="6:6" x14ac:dyDescent="0.3">
      <c r="F49473" s="1"/>
    </row>
    <row r="49480" spans="6:6" x14ac:dyDescent="0.3">
      <c r="F49480" s="1"/>
    </row>
    <row r="49487" spans="6:6" x14ac:dyDescent="0.3">
      <c r="F49487" s="1"/>
    </row>
    <row r="49494" spans="6:6" x14ac:dyDescent="0.3">
      <c r="F49494" s="1"/>
    </row>
    <row r="49501" spans="6:6" x14ac:dyDescent="0.3">
      <c r="F49501" s="1"/>
    </row>
    <row r="49508" spans="6:6" x14ac:dyDescent="0.3">
      <c r="F49508" s="1"/>
    </row>
    <row r="49515" spans="6:6" x14ac:dyDescent="0.3">
      <c r="F49515" s="1"/>
    </row>
    <row r="49522" spans="6:6" x14ac:dyDescent="0.3">
      <c r="F49522" s="1"/>
    </row>
    <row r="49529" spans="6:6" x14ac:dyDescent="0.3">
      <c r="F49529" s="1"/>
    </row>
    <row r="49536" spans="6:6" x14ac:dyDescent="0.3">
      <c r="F49536" s="1"/>
    </row>
    <row r="49543" spans="6:6" x14ac:dyDescent="0.3">
      <c r="F49543" s="1"/>
    </row>
    <row r="49550" spans="6:6" x14ac:dyDescent="0.3">
      <c r="F49550" s="1"/>
    </row>
    <row r="49557" spans="6:6" x14ac:dyDescent="0.3">
      <c r="F49557" s="1"/>
    </row>
    <row r="49564" spans="6:6" x14ac:dyDescent="0.3">
      <c r="F49564" s="1"/>
    </row>
    <row r="49571" spans="6:6" x14ac:dyDescent="0.3">
      <c r="F49571" s="1"/>
    </row>
    <row r="49578" spans="6:6" x14ac:dyDescent="0.3">
      <c r="F49578" s="1"/>
    </row>
    <row r="49602" spans="6:6" x14ac:dyDescent="0.3">
      <c r="F49602" s="1"/>
    </row>
    <row r="49608" spans="6:6" x14ac:dyDescent="0.3">
      <c r="F49608" s="1"/>
    </row>
    <row r="49614" spans="6:6" x14ac:dyDescent="0.3">
      <c r="F49614" s="1"/>
    </row>
    <row r="49621" spans="6:6" x14ac:dyDescent="0.3">
      <c r="F49621" s="1"/>
    </row>
    <row r="49628" spans="6:6" x14ac:dyDescent="0.3">
      <c r="F49628" s="1"/>
    </row>
    <row r="49635" spans="6:6" x14ac:dyDescent="0.3">
      <c r="F49635" s="1"/>
    </row>
    <row r="49659" spans="6:6" x14ac:dyDescent="0.3">
      <c r="F49659" s="1"/>
    </row>
    <row r="49665" spans="6:6" x14ac:dyDescent="0.3">
      <c r="F49665" s="1"/>
    </row>
    <row r="49671" spans="6:6" x14ac:dyDescent="0.3">
      <c r="F49671" s="1"/>
    </row>
    <row r="49695" spans="6:6" x14ac:dyDescent="0.3">
      <c r="F49695" s="1"/>
    </row>
    <row r="49701" spans="6:6" x14ac:dyDescent="0.3">
      <c r="F49701" s="1"/>
    </row>
    <row r="49707" spans="6:6" x14ac:dyDescent="0.3">
      <c r="F49707" s="1"/>
    </row>
    <row r="49714" spans="6:6" x14ac:dyDescent="0.3">
      <c r="F49714" s="1"/>
    </row>
    <row r="49721" spans="6:6" x14ac:dyDescent="0.3">
      <c r="F49721" s="1"/>
    </row>
    <row r="49728" spans="6:6" x14ac:dyDescent="0.3">
      <c r="F49728" s="1"/>
    </row>
    <row r="49735" spans="6:6" x14ac:dyDescent="0.3">
      <c r="F49735" s="1"/>
    </row>
    <row r="49742" spans="6:6" x14ac:dyDescent="0.3">
      <c r="F49742" s="1"/>
    </row>
    <row r="49749" spans="6:6" x14ac:dyDescent="0.3">
      <c r="F49749" s="1"/>
    </row>
    <row r="49863" spans="6:6" x14ac:dyDescent="0.3">
      <c r="F49863" s="1"/>
    </row>
    <row r="49869" spans="6:6" x14ac:dyDescent="0.3">
      <c r="F49869" s="1"/>
    </row>
    <row r="49875" spans="6:6" x14ac:dyDescent="0.3">
      <c r="F49875" s="1"/>
    </row>
    <row r="49882" spans="6:6" x14ac:dyDescent="0.3">
      <c r="F49882" s="1"/>
    </row>
    <row r="49889" spans="6:6" x14ac:dyDescent="0.3">
      <c r="F49889" s="1"/>
    </row>
    <row r="49896" spans="6:6" x14ac:dyDescent="0.3">
      <c r="F49896" s="1"/>
    </row>
    <row r="49903" spans="6:6" x14ac:dyDescent="0.3">
      <c r="F49903" s="1"/>
    </row>
    <row r="49910" spans="6:6" x14ac:dyDescent="0.3">
      <c r="F49910" s="1"/>
    </row>
    <row r="49917" spans="6:6" x14ac:dyDescent="0.3">
      <c r="F49917" s="1"/>
    </row>
    <row r="49924" spans="6:6" x14ac:dyDescent="0.3">
      <c r="F49924" s="1"/>
    </row>
    <row r="49931" spans="6:6" x14ac:dyDescent="0.3">
      <c r="F49931" s="1"/>
    </row>
    <row r="49938" spans="6:6" x14ac:dyDescent="0.3">
      <c r="F49938" s="1"/>
    </row>
    <row r="49945" spans="6:6" x14ac:dyDescent="0.3">
      <c r="F49945" s="1"/>
    </row>
    <row r="49952" spans="6:6" x14ac:dyDescent="0.3">
      <c r="F49952" s="1"/>
    </row>
    <row r="49959" spans="6:6" x14ac:dyDescent="0.3">
      <c r="F49959" s="1"/>
    </row>
    <row r="53379" spans="6:6" x14ac:dyDescent="0.3">
      <c r="F53379" s="1"/>
    </row>
    <row r="53385" spans="6:6" x14ac:dyDescent="0.3">
      <c r="F53385" s="1"/>
    </row>
    <row r="53391" spans="6:6" x14ac:dyDescent="0.3">
      <c r="F53391" s="1"/>
    </row>
    <row r="53398" spans="6:6" x14ac:dyDescent="0.3">
      <c r="F53398" s="1"/>
    </row>
    <row r="53405" spans="6:6" x14ac:dyDescent="0.3">
      <c r="F53405" s="1"/>
    </row>
    <row r="53412" spans="6:6" x14ac:dyDescent="0.3">
      <c r="F53412" s="1"/>
    </row>
    <row r="53419" spans="6:6" x14ac:dyDescent="0.3">
      <c r="F53419" s="1"/>
    </row>
    <row r="53426" spans="6:6" x14ac:dyDescent="0.3">
      <c r="F53426" s="1"/>
    </row>
    <row r="53433" spans="6:6" x14ac:dyDescent="0.3">
      <c r="F53433" s="1"/>
    </row>
    <row r="53440" spans="6:6" x14ac:dyDescent="0.3">
      <c r="F53440" s="1"/>
    </row>
    <row r="53447" spans="6:6" x14ac:dyDescent="0.3">
      <c r="F53447" s="1"/>
    </row>
    <row r="53454" spans="6:6" x14ac:dyDescent="0.3">
      <c r="F53454" s="1"/>
    </row>
    <row r="53461" spans="6:6" x14ac:dyDescent="0.3">
      <c r="F53461" s="1"/>
    </row>
    <row r="53468" spans="6:6" x14ac:dyDescent="0.3">
      <c r="F53468" s="1"/>
    </row>
    <row r="53475" spans="6:6" x14ac:dyDescent="0.3">
      <c r="F53475" s="1"/>
    </row>
    <row r="53638" spans="6:6" x14ac:dyDescent="0.3">
      <c r="F53638" s="1"/>
    </row>
    <row r="53642" spans="6:6" x14ac:dyDescent="0.3">
      <c r="F53642" s="1"/>
    </row>
    <row r="53646" spans="6:6" x14ac:dyDescent="0.3">
      <c r="F53646" s="1"/>
    </row>
    <row r="53650" spans="6:6" x14ac:dyDescent="0.3">
      <c r="F53650" s="1"/>
    </row>
    <row r="53654" spans="6:6" x14ac:dyDescent="0.3">
      <c r="F53654" s="1"/>
    </row>
    <row r="53658" spans="6:6" x14ac:dyDescent="0.3">
      <c r="F53658" s="1"/>
    </row>
    <row r="53662" spans="6:6" x14ac:dyDescent="0.3">
      <c r="F53662" s="1"/>
    </row>
    <row r="53666" spans="6:6" x14ac:dyDescent="0.3">
      <c r="F53666" s="1"/>
    </row>
    <row r="53670" spans="6:6" x14ac:dyDescent="0.3">
      <c r="F53670" s="1"/>
    </row>
    <row r="53674" spans="6:6" x14ac:dyDescent="0.3">
      <c r="F53674" s="1"/>
    </row>
    <row r="53678" spans="6:6" x14ac:dyDescent="0.3">
      <c r="F53678" s="1"/>
    </row>
    <row r="53682" spans="6:6" x14ac:dyDescent="0.3">
      <c r="F53682" s="1"/>
    </row>
    <row r="53686" spans="6:6" x14ac:dyDescent="0.3">
      <c r="F53686" s="1"/>
    </row>
    <row r="53690" spans="6:6" x14ac:dyDescent="0.3">
      <c r="F53690" s="1"/>
    </row>
    <row r="53694" spans="6:6" x14ac:dyDescent="0.3">
      <c r="F53694" s="1"/>
    </row>
    <row r="53698" spans="6:6" x14ac:dyDescent="0.3">
      <c r="F53698" s="1"/>
    </row>
    <row r="53702" spans="6:6" x14ac:dyDescent="0.3">
      <c r="F53702" s="1"/>
    </row>
    <row r="53706" spans="6:6" x14ac:dyDescent="0.3">
      <c r="F53706" s="1"/>
    </row>
    <row r="53710" spans="6:6" x14ac:dyDescent="0.3">
      <c r="F53710" s="1"/>
    </row>
    <row r="53714" spans="6:6" x14ac:dyDescent="0.3">
      <c r="F53714" s="1"/>
    </row>
    <row r="53718" spans="6:6" x14ac:dyDescent="0.3">
      <c r="F53718" s="1"/>
    </row>
    <row r="53722" spans="6:6" x14ac:dyDescent="0.3">
      <c r="F53722" s="1"/>
    </row>
    <row r="53726" spans="6:6" x14ac:dyDescent="0.3">
      <c r="F53726" s="1"/>
    </row>
    <row r="53730" spans="6:6" x14ac:dyDescent="0.3">
      <c r="F53730" s="1"/>
    </row>
    <row r="53734" spans="6:6" x14ac:dyDescent="0.3">
      <c r="F53734" s="1"/>
    </row>
    <row r="53738" spans="6:6" x14ac:dyDescent="0.3">
      <c r="F53738" s="1"/>
    </row>
    <row r="53742" spans="6:6" x14ac:dyDescent="0.3">
      <c r="F53742" s="1"/>
    </row>
    <row r="53746" spans="6:6" x14ac:dyDescent="0.3">
      <c r="F53746" s="1"/>
    </row>
    <row r="53750" spans="6:6" x14ac:dyDescent="0.3">
      <c r="F53750" s="1"/>
    </row>
    <row r="53754" spans="6:6" x14ac:dyDescent="0.3">
      <c r="F53754" s="1"/>
    </row>
    <row r="53758" spans="6:6" x14ac:dyDescent="0.3">
      <c r="F53758" s="1"/>
    </row>
    <row r="53762" spans="6:6" x14ac:dyDescent="0.3">
      <c r="F53762" s="1"/>
    </row>
    <row r="53766" spans="6:6" x14ac:dyDescent="0.3">
      <c r="F53766" s="1"/>
    </row>
    <row r="53770" spans="6:6" x14ac:dyDescent="0.3">
      <c r="F53770" s="1"/>
    </row>
    <row r="53774" spans="6:6" x14ac:dyDescent="0.3">
      <c r="F53774" s="1"/>
    </row>
    <row r="53778" spans="6:6" x14ac:dyDescent="0.3">
      <c r="F53778" s="1"/>
    </row>
    <row r="53782" spans="6:6" x14ac:dyDescent="0.3">
      <c r="F53782" s="1"/>
    </row>
    <row r="53786" spans="6:6" x14ac:dyDescent="0.3">
      <c r="F53786" s="1"/>
    </row>
    <row r="53790" spans="6:6" x14ac:dyDescent="0.3">
      <c r="F53790" s="1"/>
    </row>
    <row r="53794" spans="6:6" x14ac:dyDescent="0.3">
      <c r="F53794" s="1"/>
    </row>
    <row r="53798" spans="6:6" x14ac:dyDescent="0.3">
      <c r="F53798" s="1"/>
    </row>
    <row r="53802" spans="6:6" x14ac:dyDescent="0.3">
      <c r="F53802" s="1"/>
    </row>
    <row r="53806" spans="6:6" x14ac:dyDescent="0.3">
      <c r="F53806" s="1"/>
    </row>
    <row r="53810" spans="6:6" x14ac:dyDescent="0.3">
      <c r="F53810" s="1"/>
    </row>
    <row r="53814" spans="6:6" x14ac:dyDescent="0.3">
      <c r="F53814" s="1"/>
    </row>
    <row r="53818" spans="6:6" x14ac:dyDescent="0.3">
      <c r="F53818" s="1"/>
    </row>
    <row r="53822" spans="6:6" x14ac:dyDescent="0.3">
      <c r="F53822" s="1"/>
    </row>
    <row r="53826" spans="6:6" x14ac:dyDescent="0.3">
      <c r="F53826" s="1"/>
    </row>
    <row r="53830" spans="6:6" x14ac:dyDescent="0.3">
      <c r="F53830" s="1"/>
    </row>
    <row r="53834" spans="6:6" x14ac:dyDescent="0.3">
      <c r="F53834" s="1"/>
    </row>
    <row r="53838" spans="6:6" x14ac:dyDescent="0.3">
      <c r="F53838" s="1"/>
    </row>
    <row r="53842" spans="6:6" x14ac:dyDescent="0.3">
      <c r="F53842" s="1"/>
    </row>
    <row r="53846" spans="6:6" x14ac:dyDescent="0.3">
      <c r="F53846" s="1"/>
    </row>
    <row r="53850" spans="6:6" x14ac:dyDescent="0.3">
      <c r="F53850" s="1"/>
    </row>
    <row r="53854" spans="6:6" x14ac:dyDescent="0.3">
      <c r="F53854" s="1"/>
    </row>
    <row r="53858" spans="6:6" x14ac:dyDescent="0.3">
      <c r="F53858" s="1"/>
    </row>
    <row r="53862" spans="6:6" x14ac:dyDescent="0.3">
      <c r="F53862" s="1"/>
    </row>
    <row r="53865" spans="6:6" x14ac:dyDescent="0.3">
      <c r="F53865" s="1"/>
    </row>
    <row r="53866" spans="6:6" x14ac:dyDescent="0.3">
      <c r="F53866" s="1"/>
    </row>
    <row r="53869" spans="6:6" x14ac:dyDescent="0.3">
      <c r="F53869" s="1"/>
    </row>
    <row r="53870" spans="6:6" x14ac:dyDescent="0.3">
      <c r="F53870" s="1"/>
    </row>
    <row r="53873" spans="6:6" x14ac:dyDescent="0.3">
      <c r="F53873" s="1"/>
    </row>
    <row r="53874" spans="6:6" x14ac:dyDescent="0.3">
      <c r="F53874" s="1"/>
    </row>
    <row r="53877" spans="6:6" x14ac:dyDescent="0.3">
      <c r="F53877" s="1"/>
    </row>
    <row r="53878" spans="6:6" x14ac:dyDescent="0.3">
      <c r="F53878" s="1"/>
    </row>
    <row r="53881" spans="6:6" x14ac:dyDescent="0.3">
      <c r="F53881" s="1"/>
    </row>
    <row r="53882" spans="6:6" x14ac:dyDescent="0.3">
      <c r="F53882" s="1"/>
    </row>
    <row r="53885" spans="6:6" x14ac:dyDescent="0.3">
      <c r="F53885" s="1"/>
    </row>
    <row r="53886" spans="6:6" x14ac:dyDescent="0.3">
      <c r="F53886" s="1"/>
    </row>
    <row r="53889" spans="6:6" x14ac:dyDescent="0.3">
      <c r="F53889" s="1"/>
    </row>
    <row r="53890" spans="6:6" x14ac:dyDescent="0.3">
      <c r="F53890" s="1"/>
    </row>
    <row r="53893" spans="6:6" x14ac:dyDescent="0.3">
      <c r="F53893" s="1"/>
    </row>
    <row r="53894" spans="6:6" x14ac:dyDescent="0.3">
      <c r="F53894" s="1"/>
    </row>
    <row r="53897" spans="6:6" x14ac:dyDescent="0.3">
      <c r="F53897" s="1"/>
    </row>
    <row r="53898" spans="6:6" x14ac:dyDescent="0.3">
      <c r="F53898" s="1"/>
    </row>
    <row r="53901" spans="6:6" x14ac:dyDescent="0.3">
      <c r="F53901" s="1"/>
    </row>
    <row r="53902" spans="6:6" x14ac:dyDescent="0.3">
      <c r="F53902" s="1"/>
    </row>
    <row r="53905" spans="6:6" x14ac:dyDescent="0.3">
      <c r="F53905" s="1"/>
    </row>
    <row r="53906" spans="6:6" x14ac:dyDescent="0.3">
      <c r="F53906" s="1"/>
    </row>
    <row r="53909" spans="6:6" x14ac:dyDescent="0.3">
      <c r="F53909" s="1"/>
    </row>
    <row r="53910" spans="6:6" x14ac:dyDescent="0.3">
      <c r="F53910" s="1"/>
    </row>
    <row r="53913" spans="6:6" x14ac:dyDescent="0.3">
      <c r="F53913" s="1"/>
    </row>
    <row r="53914" spans="6:6" x14ac:dyDescent="0.3">
      <c r="F53914" s="1"/>
    </row>
    <row r="53917" spans="6:6" x14ac:dyDescent="0.3">
      <c r="F53917" s="1"/>
    </row>
    <row r="53918" spans="6:6" x14ac:dyDescent="0.3">
      <c r="F53918" s="1"/>
    </row>
    <row r="53921" spans="6:6" x14ac:dyDescent="0.3">
      <c r="F53921" s="1"/>
    </row>
    <row r="53922" spans="6:6" x14ac:dyDescent="0.3">
      <c r="F53922" s="1"/>
    </row>
    <row r="53925" spans="6:6" x14ac:dyDescent="0.3">
      <c r="F53925" s="1"/>
    </row>
    <row r="53926" spans="6:6" x14ac:dyDescent="0.3">
      <c r="F53926" s="1"/>
    </row>
    <row r="53929" spans="6:6" x14ac:dyDescent="0.3">
      <c r="F53929" s="1"/>
    </row>
    <row r="53930" spans="6:6" x14ac:dyDescent="0.3">
      <c r="F53930" s="1"/>
    </row>
    <row r="53933" spans="6:6" x14ac:dyDescent="0.3">
      <c r="F53933" s="1"/>
    </row>
    <row r="53934" spans="6:6" x14ac:dyDescent="0.3">
      <c r="F53934" s="1"/>
    </row>
    <row r="53937" spans="6:6" x14ac:dyDescent="0.3">
      <c r="F53937" s="1"/>
    </row>
    <row r="53938" spans="6:6" x14ac:dyDescent="0.3">
      <c r="F53938" s="1"/>
    </row>
    <row r="53941" spans="6:6" x14ac:dyDescent="0.3">
      <c r="F53941" s="1"/>
    </row>
    <row r="53942" spans="6:6" x14ac:dyDescent="0.3">
      <c r="F53942" s="1"/>
    </row>
    <row r="53945" spans="6:6" x14ac:dyDescent="0.3">
      <c r="F53945" s="1"/>
    </row>
    <row r="53946" spans="6:6" x14ac:dyDescent="0.3">
      <c r="F53946" s="1"/>
    </row>
    <row r="53949" spans="6:6" x14ac:dyDescent="0.3">
      <c r="F53949" s="1"/>
    </row>
    <row r="53950" spans="6:6" x14ac:dyDescent="0.3">
      <c r="F53950" s="1"/>
    </row>
    <row r="53953" spans="6:6" x14ac:dyDescent="0.3">
      <c r="F53953" s="1"/>
    </row>
    <row r="53954" spans="6:6" x14ac:dyDescent="0.3">
      <c r="F53954" s="1"/>
    </row>
    <row r="53957" spans="6:6" x14ac:dyDescent="0.3">
      <c r="F53957" s="1"/>
    </row>
    <row r="53958" spans="6:6" x14ac:dyDescent="0.3">
      <c r="F53958" s="1"/>
    </row>
    <row r="53961" spans="6:6" x14ac:dyDescent="0.3">
      <c r="F53961" s="1"/>
    </row>
    <row r="53962" spans="6:6" x14ac:dyDescent="0.3">
      <c r="F53962" s="1"/>
    </row>
    <row r="53965" spans="6:6" x14ac:dyDescent="0.3">
      <c r="F53965" s="1"/>
    </row>
    <row r="53966" spans="6:6" x14ac:dyDescent="0.3">
      <c r="F53966" s="1"/>
    </row>
    <row r="53969" spans="6:6" x14ac:dyDescent="0.3">
      <c r="F53969" s="1"/>
    </row>
    <row r="53970" spans="6:6" x14ac:dyDescent="0.3">
      <c r="F53970" s="1"/>
    </row>
    <row r="53973" spans="6:6" x14ac:dyDescent="0.3">
      <c r="F53973" s="1"/>
    </row>
    <row r="53974" spans="6:6" x14ac:dyDescent="0.3">
      <c r="F53974" s="1"/>
    </row>
    <row r="53977" spans="6:6" x14ac:dyDescent="0.3">
      <c r="F53977" s="1"/>
    </row>
    <row r="53978" spans="6:6" x14ac:dyDescent="0.3">
      <c r="F53978" s="1"/>
    </row>
    <row r="53981" spans="6:6" x14ac:dyDescent="0.3">
      <c r="F53981" s="1"/>
    </row>
    <row r="53982" spans="6:6" x14ac:dyDescent="0.3">
      <c r="F53982" s="1"/>
    </row>
    <row r="53985" spans="6:6" x14ac:dyDescent="0.3">
      <c r="F53985" s="1"/>
    </row>
    <row r="53986" spans="6:6" x14ac:dyDescent="0.3">
      <c r="F53986" s="1"/>
    </row>
    <row r="53989" spans="6:6" x14ac:dyDescent="0.3">
      <c r="F53989" s="1"/>
    </row>
    <row r="53990" spans="6:6" x14ac:dyDescent="0.3">
      <c r="F53990" s="1"/>
    </row>
    <row r="53993" spans="6:6" x14ac:dyDescent="0.3">
      <c r="F53993" s="1"/>
    </row>
    <row r="53994" spans="6:6" x14ac:dyDescent="0.3">
      <c r="F53994" s="1"/>
    </row>
    <row r="53997" spans="6:6" x14ac:dyDescent="0.3">
      <c r="F53997" s="1"/>
    </row>
    <row r="53998" spans="6:6" x14ac:dyDescent="0.3">
      <c r="F53998" s="1"/>
    </row>
    <row r="54001" spans="6:6" x14ac:dyDescent="0.3">
      <c r="F54001" s="1"/>
    </row>
    <row r="54002" spans="6:6" x14ac:dyDescent="0.3">
      <c r="F54002" s="1"/>
    </row>
    <row r="54005" spans="6:6" x14ac:dyDescent="0.3">
      <c r="F54005" s="1"/>
    </row>
    <row r="54006" spans="6:6" x14ac:dyDescent="0.3">
      <c r="F54006" s="1"/>
    </row>
    <row r="54009" spans="6:6" x14ac:dyDescent="0.3">
      <c r="F54009" s="1"/>
    </row>
    <row r="54010" spans="6:6" x14ac:dyDescent="0.3">
      <c r="F54010" s="1"/>
    </row>
    <row r="54013" spans="6:6" x14ac:dyDescent="0.3">
      <c r="F54013" s="1"/>
    </row>
    <row r="54014" spans="6:6" x14ac:dyDescent="0.3">
      <c r="F54014" s="1"/>
    </row>
    <row r="54017" spans="6:6" x14ac:dyDescent="0.3">
      <c r="F54017" s="1"/>
    </row>
    <row r="54018" spans="6:6" x14ac:dyDescent="0.3">
      <c r="F54018" s="1"/>
    </row>
    <row r="54021" spans="6:6" x14ac:dyDescent="0.3">
      <c r="F54021" s="1"/>
    </row>
    <row r="54025" spans="6:6" x14ac:dyDescent="0.3">
      <c r="F54025" s="1"/>
    </row>
    <row r="54028" spans="6:6" x14ac:dyDescent="0.3">
      <c r="F54028" s="1"/>
    </row>
    <row r="54032" spans="6:6" x14ac:dyDescent="0.3">
      <c r="F54032" s="1"/>
    </row>
    <row r="54039" spans="6:6" x14ac:dyDescent="0.3">
      <c r="F54039" s="1"/>
    </row>
    <row r="54049" spans="6:6" x14ac:dyDescent="0.3">
      <c r="F54049" s="1"/>
    </row>
    <row r="54056" spans="6:6" x14ac:dyDescent="0.3">
      <c r="F54056" s="1"/>
    </row>
    <row r="54708" spans="6:6" x14ac:dyDescent="0.3">
      <c r="F54708" s="1"/>
    </row>
    <row r="54709" spans="6:6" x14ac:dyDescent="0.3">
      <c r="F54709" s="1"/>
    </row>
    <row r="54713" spans="6:6" x14ac:dyDescent="0.3">
      <c r="F54713" s="1"/>
    </row>
    <row r="54714" spans="6:6" x14ac:dyDescent="0.3">
      <c r="F54714" s="1"/>
    </row>
    <row r="54718" spans="6:6" x14ac:dyDescent="0.3">
      <c r="F54718" s="1"/>
    </row>
    <row r="54719" spans="6:6" x14ac:dyDescent="0.3">
      <c r="F54719" s="1"/>
    </row>
    <row r="54723" spans="6:6" x14ac:dyDescent="0.3">
      <c r="F54723" s="1"/>
    </row>
    <row r="54724" spans="6:6" x14ac:dyDescent="0.3">
      <c r="F54724" s="1"/>
    </row>
    <row r="54728" spans="6:6" x14ac:dyDescent="0.3">
      <c r="F54728" s="1"/>
    </row>
    <row r="54729" spans="6:6" x14ac:dyDescent="0.3">
      <c r="F54729" s="1"/>
    </row>
    <row r="54733" spans="6:6" x14ac:dyDescent="0.3">
      <c r="F54733" s="1"/>
    </row>
    <row r="54734" spans="6:6" x14ac:dyDescent="0.3">
      <c r="F54734" s="1"/>
    </row>
    <row r="54738" spans="6:6" x14ac:dyDescent="0.3">
      <c r="F54738" s="1"/>
    </row>
    <row r="54739" spans="6:6" x14ac:dyDescent="0.3">
      <c r="F54739" s="1"/>
    </row>
    <row r="54743" spans="6:6" x14ac:dyDescent="0.3">
      <c r="F54743" s="1"/>
    </row>
    <row r="54744" spans="6:6" x14ac:dyDescent="0.3">
      <c r="F54744" s="1"/>
    </row>
    <row r="54748" spans="6:6" x14ac:dyDescent="0.3">
      <c r="F54748" s="1"/>
    </row>
    <row r="54749" spans="6:6" x14ac:dyDescent="0.3">
      <c r="F54749" s="1"/>
    </row>
    <row r="54753" spans="6:6" x14ac:dyDescent="0.3">
      <c r="F54753" s="1"/>
    </row>
    <row r="54754" spans="6:6" x14ac:dyDescent="0.3">
      <c r="F54754" s="1"/>
    </row>
    <row r="54758" spans="6:6" x14ac:dyDescent="0.3">
      <c r="F54758" s="1"/>
    </row>
    <row r="54759" spans="6:6" x14ac:dyDescent="0.3">
      <c r="F54759" s="1"/>
    </row>
    <row r="54763" spans="6:6" x14ac:dyDescent="0.3">
      <c r="F54763" s="1"/>
    </row>
    <row r="54764" spans="6:6" x14ac:dyDescent="0.3">
      <c r="F54764" s="1"/>
    </row>
    <row r="54768" spans="6:6" x14ac:dyDescent="0.3">
      <c r="F54768" s="1"/>
    </row>
    <row r="54769" spans="6:6" x14ac:dyDescent="0.3">
      <c r="F54769" s="1"/>
    </row>
    <row r="54773" spans="6:6" x14ac:dyDescent="0.3">
      <c r="F54773" s="1"/>
    </row>
    <row r="54774" spans="6:6" x14ac:dyDescent="0.3">
      <c r="F54774" s="1"/>
    </row>
    <row r="54778" spans="6:6" x14ac:dyDescent="0.3">
      <c r="F54778" s="1"/>
    </row>
    <row r="54779" spans="6:6" x14ac:dyDescent="0.3">
      <c r="F54779" s="1"/>
    </row>
    <row r="54783" spans="6:6" x14ac:dyDescent="0.3">
      <c r="F54783" s="1"/>
    </row>
    <row r="54784" spans="6:6" x14ac:dyDescent="0.3">
      <c r="F54784" s="1"/>
    </row>
    <row r="54788" spans="6:6" x14ac:dyDescent="0.3">
      <c r="F54788" s="1"/>
    </row>
    <row r="54789" spans="6:6" x14ac:dyDescent="0.3">
      <c r="F54789" s="1"/>
    </row>
    <row r="54793" spans="6:6" x14ac:dyDescent="0.3">
      <c r="F54793" s="1"/>
    </row>
    <row r="54794" spans="6:6" x14ac:dyDescent="0.3">
      <c r="F54794" s="1"/>
    </row>
    <row r="54798" spans="6:6" x14ac:dyDescent="0.3">
      <c r="F54798" s="1"/>
    </row>
    <row r="54799" spans="6:6" x14ac:dyDescent="0.3">
      <c r="F54799" s="1"/>
    </row>
    <row r="54803" spans="6:6" x14ac:dyDescent="0.3">
      <c r="F54803" s="1"/>
    </row>
    <row r="54804" spans="6:6" x14ac:dyDescent="0.3">
      <c r="F54804" s="1"/>
    </row>
    <row r="54808" spans="6:6" x14ac:dyDescent="0.3">
      <c r="F54808" s="1"/>
    </row>
    <row r="54809" spans="6:6" x14ac:dyDescent="0.3">
      <c r="F54809" s="1"/>
    </row>
    <row r="54813" spans="6:6" x14ac:dyDescent="0.3">
      <c r="F54813" s="1"/>
    </row>
    <row r="54814" spans="6:6" x14ac:dyDescent="0.3">
      <c r="F54814" s="1"/>
    </row>
    <row r="54818" spans="6:6" x14ac:dyDescent="0.3">
      <c r="F54818" s="1"/>
    </row>
    <row r="54819" spans="6:6" x14ac:dyDescent="0.3">
      <c r="F54819" s="1"/>
    </row>
    <row r="54823" spans="6:6" x14ac:dyDescent="0.3">
      <c r="F54823" s="1"/>
    </row>
    <row r="54824" spans="6:6" x14ac:dyDescent="0.3">
      <c r="F54824" s="1"/>
    </row>
    <row r="54828" spans="6:6" x14ac:dyDescent="0.3">
      <c r="F54828" s="1"/>
    </row>
    <row r="54829" spans="6:6" x14ac:dyDescent="0.3">
      <c r="F54829" s="1"/>
    </row>
    <row r="54833" spans="6:6" x14ac:dyDescent="0.3">
      <c r="F54833" s="1"/>
    </row>
    <row r="54834" spans="6:6" x14ac:dyDescent="0.3">
      <c r="F54834" s="1"/>
    </row>
    <row r="54838" spans="6:6" x14ac:dyDescent="0.3">
      <c r="F54838" s="1"/>
    </row>
    <row r="54839" spans="6:6" x14ac:dyDescent="0.3">
      <c r="F54839" s="1"/>
    </row>
    <row r="54843" spans="6:6" x14ac:dyDescent="0.3">
      <c r="F54843" s="1"/>
    </row>
    <row r="54844" spans="6:6" x14ac:dyDescent="0.3">
      <c r="F54844" s="1"/>
    </row>
    <row r="54848" spans="6:6" x14ac:dyDescent="0.3">
      <c r="F54848" s="1"/>
    </row>
    <row r="54849" spans="6:6" x14ac:dyDescent="0.3">
      <c r="F54849" s="1"/>
    </row>
    <row r="54853" spans="6:6" x14ac:dyDescent="0.3">
      <c r="F54853" s="1"/>
    </row>
    <row r="54854" spans="6:6" x14ac:dyDescent="0.3">
      <c r="F54854" s="1"/>
    </row>
    <row r="54858" spans="6:6" x14ac:dyDescent="0.3">
      <c r="F54858" s="1"/>
    </row>
    <row r="54859" spans="6:6" x14ac:dyDescent="0.3">
      <c r="F54859" s="1"/>
    </row>
    <row r="54863" spans="6:6" x14ac:dyDescent="0.3">
      <c r="F54863" s="1"/>
    </row>
    <row r="54864" spans="6:6" x14ac:dyDescent="0.3">
      <c r="F54864" s="1"/>
    </row>
    <row r="54868" spans="6:6" x14ac:dyDescent="0.3">
      <c r="F54868" s="1"/>
    </row>
    <row r="54869" spans="6:6" x14ac:dyDescent="0.3">
      <c r="F54869" s="1"/>
    </row>
    <row r="54873" spans="6:6" x14ac:dyDescent="0.3">
      <c r="F54873" s="1"/>
    </row>
    <row r="54874" spans="6:6" x14ac:dyDescent="0.3">
      <c r="F54874" s="1"/>
    </row>
    <row r="54878" spans="6:6" x14ac:dyDescent="0.3">
      <c r="F54878" s="1"/>
    </row>
    <row r="54879" spans="6:6" x14ac:dyDescent="0.3">
      <c r="F54879" s="1"/>
    </row>
    <row r="54883" spans="6:6" x14ac:dyDescent="0.3">
      <c r="F54883" s="1"/>
    </row>
    <row r="54884" spans="6:6" x14ac:dyDescent="0.3">
      <c r="F54884" s="1"/>
    </row>
    <row r="54888" spans="6:6" x14ac:dyDescent="0.3">
      <c r="F54888" s="1"/>
    </row>
    <row r="54889" spans="6:6" x14ac:dyDescent="0.3">
      <c r="F54889" s="1"/>
    </row>
    <row r="54893" spans="6:6" x14ac:dyDescent="0.3">
      <c r="F54893" s="1"/>
    </row>
    <row r="54894" spans="6:6" x14ac:dyDescent="0.3">
      <c r="F54894" s="1"/>
    </row>
    <row r="54898" spans="6:6" x14ac:dyDescent="0.3">
      <c r="F54898" s="1"/>
    </row>
    <row r="54899" spans="6:6" x14ac:dyDescent="0.3">
      <c r="F54899" s="1"/>
    </row>
    <row r="54903" spans="6:6" x14ac:dyDescent="0.3">
      <c r="F54903" s="1"/>
    </row>
    <row r="54904" spans="6:6" x14ac:dyDescent="0.3">
      <c r="F54904" s="1"/>
    </row>
    <row r="54908" spans="6:6" x14ac:dyDescent="0.3">
      <c r="F54908" s="1"/>
    </row>
    <row r="54909" spans="6:6" x14ac:dyDescent="0.3">
      <c r="F54909" s="1"/>
    </row>
    <row r="54913" spans="6:6" x14ac:dyDescent="0.3">
      <c r="F54913" s="1"/>
    </row>
    <row r="54914" spans="6:6" x14ac:dyDescent="0.3">
      <c r="F54914" s="1"/>
    </row>
    <row r="54918" spans="6:6" x14ac:dyDescent="0.3">
      <c r="F54918" s="1"/>
    </row>
    <row r="54919" spans="6:6" x14ac:dyDescent="0.3">
      <c r="F54919" s="1"/>
    </row>
    <row r="54923" spans="6:6" x14ac:dyDescent="0.3">
      <c r="F54923" s="1"/>
    </row>
    <row r="54924" spans="6:6" x14ac:dyDescent="0.3">
      <c r="F54924" s="1"/>
    </row>
    <row r="54928" spans="6:6" x14ac:dyDescent="0.3">
      <c r="F54928" s="1"/>
    </row>
    <row r="54929" spans="6:6" x14ac:dyDescent="0.3">
      <c r="F54929" s="1"/>
    </row>
    <row r="54933" spans="6:6" x14ac:dyDescent="0.3">
      <c r="F54933" s="1"/>
    </row>
    <row r="54934" spans="6:6" x14ac:dyDescent="0.3">
      <c r="F54934" s="1"/>
    </row>
    <row r="54938" spans="6:6" x14ac:dyDescent="0.3">
      <c r="F54938" s="1"/>
    </row>
    <row r="54939" spans="6:6" x14ac:dyDescent="0.3">
      <c r="F54939" s="1"/>
    </row>
    <row r="54943" spans="6:6" x14ac:dyDescent="0.3">
      <c r="F54943" s="1"/>
    </row>
    <row r="54944" spans="6:6" x14ac:dyDescent="0.3">
      <c r="F54944" s="1"/>
    </row>
    <row r="54948" spans="6:6" x14ac:dyDescent="0.3">
      <c r="F54948" s="1"/>
    </row>
    <row r="54949" spans="6:6" x14ac:dyDescent="0.3">
      <c r="F54949" s="1"/>
    </row>
    <row r="54953" spans="6:6" x14ac:dyDescent="0.3">
      <c r="F54953" s="1"/>
    </row>
    <row r="54954" spans="6:6" x14ac:dyDescent="0.3">
      <c r="F54954" s="1"/>
    </row>
    <row r="54958" spans="6:6" x14ac:dyDescent="0.3">
      <c r="F54958" s="1"/>
    </row>
    <row r="54959" spans="6:6" x14ac:dyDescent="0.3">
      <c r="F54959" s="1"/>
    </row>
    <row r="54963" spans="6:6" x14ac:dyDescent="0.3">
      <c r="F54963" s="1"/>
    </row>
    <row r="54964" spans="6:6" x14ac:dyDescent="0.3">
      <c r="F54964" s="1"/>
    </row>
    <row r="54968" spans="6:6" x14ac:dyDescent="0.3">
      <c r="F54968" s="1"/>
    </row>
    <row r="54969" spans="6:6" x14ac:dyDescent="0.3">
      <c r="F54969" s="1"/>
    </row>
    <row r="54973" spans="6:6" x14ac:dyDescent="0.3">
      <c r="F54973" s="1"/>
    </row>
    <row r="54974" spans="6:6" x14ac:dyDescent="0.3">
      <c r="F54974" s="1"/>
    </row>
    <row r="54978" spans="6:6" x14ac:dyDescent="0.3">
      <c r="F54978" s="1"/>
    </row>
    <row r="54979" spans="6:6" x14ac:dyDescent="0.3">
      <c r="F54979" s="1"/>
    </row>
    <row r="54983" spans="6:6" x14ac:dyDescent="0.3">
      <c r="F54983" s="1"/>
    </row>
    <row r="54984" spans="6:6" x14ac:dyDescent="0.3">
      <c r="F54984" s="1"/>
    </row>
    <row r="54988" spans="6:6" x14ac:dyDescent="0.3">
      <c r="F54988" s="1"/>
    </row>
    <row r="54989" spans="6:6" x14ac:dyDescent="0.3">
      <c r="F54989" s="1"/>
    </row>
    <row r="54993" spans="6:6" x14ac:dyDescent="0.3">
      <c r="F54993" s="1"/>
    </row>
    <row r="54994" spans="6:6" x14ac:dyDescent="0.3">
      <c r="F54994" s="1"/>
    </row>
    <row r="54998" spans="6:6" x14ac:dyDescent="0.3">
      <c r="F54998" s="1"/>
    </row>
    <row r="54999" spans="6:6" x14ac:dyDescent="0.3">
      <c r="F54999" s="1"/>
    </row>
    <row r="55003" spans="6:6" x14ac:dyDescent="0.3">
      <c r="F55003" s="1"/>
    </row>
    <row r="55004" spans="6:6" x14ac:dyDescent="0.3">
      <c r="F55004" s="1"/>
    </row>
    <row r="55008" spans="6:6" x14ac:dyDescent="0.3">
      <c r="F55008" s="1"/>
    </row>
    <row r="55009" spans="6:6" x14ac:dyDescent="0.3">
      <c r="F55009" s="1"/>
    </row>
    <row r="55013" spans="6:6" x14ac:dyDescent="0.3">
      <c r="F55013" s="1"/>
    </row>
    <row r="55014" spans="6:6" x14ac:dyDescent="0.3">
      <c r="F55014" s="1"/>
    </row>
    <row r="55018" spans="6:6" x14ac:dyDescent="0.3">
      <c r="F55018" s="1"/>
    </row>
    <row r="55019" spans="6:6" x14ac:dyDescent="0.3">
      <c r="F55019" s="1"/>
    </row>
    <row r="55023" spans="6:6" x14ac:dyDescent="0.3">
      <c r="F55023" s="1"/>
    </row>
    <row r="55024" spans="6:6" x14ac:dyDescent="0.3">
      <c r="F55024" s="1"/>
    </row>
    <row r="55028" spans="6:6" x14ac:dyDescent="0.3">
      <c r="F55028" s="1"/>
    </row>
    <row r="55029" spans="6:6" x14ac:dyDescent="0.3">
      <c r="F55029" s="1"/>
    </row>
    <row r="55033" spans="6:6" x14ac:dyDescent="0.3">
      <c r="F55033" s="1"/>
    </row>
    <row r="55034" spans="6:6" x14ac:dyDescent="0.3">
      <c r="F55034" s="1"/>
    </row>
    <row r="55038" spans="6:6" x14ac:dyDescent="0.3">
      <c r="F55038" s="1"/>
    </row>
    <row r="55039" spans="6:6" x14ac:dyDescent="0.3">
      <c r="F55039" s="1"/>
    </row>
    <row r="55043" spans="6:6" x14ac:dyDescent="0.3">
      <c r="F55043" s="1"/>
    </row>
    <row r="55044" spans="6:6" x14ac:dyDescent="0.3">
      <c r="F55044" s="1"/>
    </row>
    <row r="55048" spans="6:6" x14ac:dyDescent="0.3">
      <c r="F55048" s="1"/>
    </row>
    <row r="55049" spans="6:6" x14ac:dyDescent="0.3">
      <c r="F55049" s="1"/>
    </row>
    <row r="55053" spans="6:6" x14ac:dyDescent="0.3">
      <c r="F55053" s="1"/>
    </row>
    <row r="55054" spans="6:6" x14ac:dyDescent="0.3">
      <c r="F55054" s="1"/>
    </row>
    <row r="55058" spans="6:6" x14ac:dyDescent="0.3">
      <c r="F55058" s="1"/>
    </row>
    <row r="55059" spans="6:6" x14ac:dyDescent="0.3">
      <c r="F55059" s="1"/>
    </row>
    <row r="55063" spans="6:6" x14ac:dyDescent="0.3">
      <c r="F55063" s="1"/>
    </row>
    <row r="55064" spans="6:6" x14ac:dyDescent="0.3">
      <c r="F55064" s="1"/>
    </row>
    <row r="55068" spans="6:6" x14ac:dyDescent="0.3">
      <c r="F55068" s="1"/>
    </row>
    <row r="55069" spans="6:6" x14ac:dyDescent="0.3">
      <c r="F55069" s="1"/>
    </row>
    <row r="55073" spans="6:6" x14ac:dyDescent="0.3">
      <c r="F55073" s="1"/>
    </row>
    <row r="55074" spans="6:6" x14ac:dyDescent="0.3">
      <c r="F55074" s="1"/>
    </row>
    <row r="55078" spans="6:6" x14ac:dyDescent="0.3">
      <c r="F55078" s="1"/>
    </row>
    <row r="55079" spans="6:6" x14ac:dyDescent="0.3">
      <c r="F55079" s="1"/>
    </row>
    <row r="55083" spans="6:6" x14ac:dyDescent="0.3">
      <c r="F55083" s="1"/>
    </row>
    <row r="55084" spans="6:6" x14ac:dyDescent="0.3">
      <c r="F55084" s="1"/>
    </row>
    <row r="55088" spans="6:6" x14ac:dyDescent="0.3">
      <c r="F55088" s="1"/>
    </row>
    <row r="55089" spans="6:6" x14ac:dyDescent="0.3">
      <c r="F55089" s="1"/>
    </row>
    <row r="55093" spans="6:6" x14ac:dyDescent="0.3">
      <c r="F55093" s="1"/>
    </row>
    <row r="55094" spans="6:6" x14ac:dyDescent="0.3">
      <c r="F55094" s="1"/>
    </row>
    <row r="55098" spans="6:6" x14ac:dyDescent="0.3">
      <c r="F55098" s="1"/>
    </row>
    <row r="55099" spans="6:6" x14ac:dyDescent="0.3">
      <c r="F55099" s="1"/>
    </row>
    <row r="55103" spans="6:6" x14ac:dyDescent="0.3">
      <c r="F55103" s="1"/>
    </row>
    <row r="55104" spans="6:6" x14ac:dyDescent="0.3">
      <c r="F55104" s="1"/>
    </row>
    <row r="55108" spans="6:6" x14ac:dyDescent="0.3">
      <c r="F55108" s="1"/>
    </row>
    <row r="55109" spans="6:6" x14ac:dyDescent="0.3">
      <c r="F55109" s="1"/>
    </row>
    <row r="55113" spans="6:6" x14ac:dyDescent="0.3">
      <c r="F55113" s="1"/>
    </row>
    <row r="55114" spans="6:6" x14ac:dyDescent="0.3">
      <c r="F55114" s="1"/>
    </row>
    <row r="55118" spans="6:6" x14ac:dyDescent="0.3">
      <c r="F55118" s="1"/>
    </row>
    <row r="55119" spans="6:6" x14ac:dyDescent="0.3">
      <c r="F55119" s="1"/>
    </row>
    <row r="55123" spans="6:6" x14ac:dyDescent="0.3">
      <c r="F55123" s="1"/>
    </row>
    <row r="55124" spans="6:6" x14ac:dyDescent="0.3">
      <c r="F55124" s="1"/>
    </row>
    <row r="55128" spans="6:6" x14ac:dyDescent="0.3">
      <c r="F55128" s="1"/>
    </row>
    <row r="55129" spans="6:6" x14ac:dyDescent="0.3">
      <c r="F55129" s="1"/>
    </row>
    <row r="55133" spans="6:6" x14ac:dyDescent="0.3">
      <c r="F55133" s="1"/>
    </row>
    <row r="55134" spans="6:6" x14ac:dyDescent="0.3">
      <c r="F55134" s="1"/>
    </row>
    <row r="55138" spans="6:6" x14ac:dyDescent="0.3">
      <c r="F55138" s="1"/>
    </row>
    <row r="55139" spans="6:6" x14ac:dyDescent="0.3">
      <c r="F55139" s="1"/>
    </row>
    <row r="55143" spans="6:6" x14ac:dyDescent="0.3">
      <c r="F55143" s="1"/>
    </row>
    <row r="55144" spans="6:6" x14ac:dyDescent="0.3">
      <c r="F55144" s="1"/>
    </row>
    <row r="55148" spans="6:6" x14ac:dyDescent="0.3">
      <c r="F55148" s="1"/>
    </row>
    <row r="55149" spans="6:6" x14ac:dyDescent="0.3">
      <c r="F55149" s="1"/>
    </row>
    <row r="55150" spans="6:6" x14ac:dyDescent="0.3">
      <c r="F55150" s="1"/>
    </row>
    <row r="55153" spans="6:6" x14ac:dyDescent="0.3">
      <c r="F55153" s="1"/>
    </row>
    <row r="55154" spans="6:6" x14ac:dyDescent="0.3">
      <c r="F55154" s="1"/>
    </row>
    <row r="55158" spans="6:6" x14ac:dyDescent="0.3">
      <c r="F55158" s="1"/>
    </row>
    <row r="55159" spans="6:6" x14ac:dyDescent="0.3">
      <c r="F55159" s="1"/>
    </row>
    <row r="55163" spans="6:6" x14ac:dyDescent="0.3">
      <c r="F55163" s="1"/>
    </row>
    <row r="55164" spans="6:6" x14ac:dyDescent="0.3">
      <c r="F55164" s="1"/>
    </row>
    <row r="55165" spans="6:6" x14ac:dyDescent="0.3">
      <c r="F55165" s="1"/>
    </row>
    <row r="55168" spans="6:6" x14ac:dyDescent="0.3">
      <c r="F55168" s="1"/>
    </row>
    <row r="55169" spans="6:6" x14ac:dyDescent="0.3">
      <c r="F55169" s="1"/>
    </row>
    <row r="55173" spans="6:6" x14ac:dyDescent="0.3">
      <c r="F55173" s="1"/>
    </row>
    <row r="55174" spans="6:6" x14ac:dyDescent="0.3">
      <c r="F55174" s="1"/>
    </row>
    <row r="55178" spans="6:6" x14ac:dyDescent="0.3">
      <c r="F55178" s="1"/>
    </row>
    <row r="55179" spans="6:6" x14ac:dyDescent="0.3">
      <c r="F55179" s="1"/>
    </row>
    <row r="56240" spans="6:6" x14ac:dyDescent="0.3">
      <c r="F56240" s="1"/>
    </row>
    <row r="56656" spans="6:6" x14ac:dyDescent="0.3">
      <c r="F56656" s="1"/>
    </row>
    <row r="56660" spans="6:6" x14ac:dyDescent="0.3">
      <c r="F56660" s="1"/>
    </row>
    <row r="56664" spans="6:6" x14ac:dyDescent="0.3">
      <c r="F56664" s="1"/>
    </row>
    <row r="56668" spans="6:6" x14ac:dyDescent="0.3">
      <c r="F56668" s="1"/>
    </row>
    <row r="56672" spans="6:6" x14ac:dyDescent="0.3">
      <c r="F56672" s="1"/>
    </row>
    <row r="56676" spans="6:6" x14ac:dyDescent="0.3">
      <c r="F56676" s="1"/>
    </row>
    <row r="56680" spans="6:6" x14ac:dyDescent="0.3">
      <c r="F56680" s="1"/>
    </row>
    <row r="56684" spans="6:6" x14ac:dyDescent="0.3">
      <c r="F56684" s="1"/>
    </row>
    <row r="56688" spans="6:6" x14ac:dyDescent="0.3">
      <c r="F56688" s="1"/>
    </row>
    <row r="56692" spans="6:6" x14ac:dyDescent="0.3">
      <c r="F56692" s="1"/>
    </row>
    <row r="56696" spans="6:6" x14ac:dyDescent="0.3">
      <c r="F56696" s="1"/>
    </row>
    <row r="56700" spans="6:6" x14ac:dyDescent="0.3">
      <c r="F56700" s="1"/>
    </row>
    <row r="56704" spans="6:6" x14ac:dyDescent="0.3">
      <c r="F56704" s="1"/>
    </row>
    <row r="56708" spans="6:6" x14ac:dyDescent="0.3">
      <c r="F56708" s="1"/>
    </row>
    <row r="56712" spans="6:6" x14ac:dyDescent="0.3">
      <c r="F56712" s="1"/>
    </row>
    <row r="56716" spans="6:6" x14ac:dyDescent="0.3">
      <c r="F56716" s="1"/>
    </row>
    <row r="56720" spans="6:6" x14ac:dyDescent="0.3">
      <c r="F56720" s="1"/>
    </row>
    <row r="56724" spans="6:6" x14ac:dyDescent="0.3">
      <c r="F56724" s="1"/>
    </row>
    <row r="56728" spans="6:6" x14ac:dyDescent="0.3">
      <c r="F56728" s="1"/>
    </row>
    <row r="56732" spans="6:6" x14ac:dyDescent="0.3">
      <c r="F56732" s="1"/>
    </row>
    <row r="56736" spans="6:6" x14ac:dyDescent="0.3">
      <c r="F56736" s="1"/>
    </row>
    <row r="56740" spans="6:6" x14ac:dyDescent="0.3">
      <c r="F56740" s="1"/>
    </row>
    <row r="56744" spans="6:6" x14ac:dyDescent="0.3">
      <c r="F56744" s="1"/>
    </row>
    <row r="56748" spans="6:6" x14ac:dyDescent="0.3">
      <c r="F56748" s="1"/>
    </row>
    <row r="56752" spans="6:6" x14ac:dyDescent="0.3">
      <c r="F56752" s="1"/>
    </row>
    <row r="56756" spans="6:6" x14ac:dyDescent="0.3">
      <c r="F56756" s="1"/>
    </row>
    <row r="56760" spans="6:6" x14ac:dyDescent="0.3">
      <c r="F56760" s="1"/>
    </row>
    <row r="56764" spans="6:6" x14ac:dyDescent="0.3">
      <c r="F56764" s="1"/>
    </row>
    <row r="56768" spans="6:6" x14ac:dyDescent="0.3">
      <c r="F56768" s="1"/>
    </row>
    <row r="56772" spans="6:6" x14ac:dyDescent="0.3">
      <c r="F56772" s="1"/>
    </row>
    <row r="56775" spans="6:6" x14ac:dyDescent="0.3">
      <c r="F56775" s="1"/>
    </row>
    <row r="56776" spans="6:6" x14ac:dyDescent="0.3">
      <c r="F56776" s="1"/>
    </row>
    <row r="56779" spans="6:6" x14ac:dyDescent="0.3">
      <c r="F56779" s="1"/>
    </row>
    <row r="56780" spans="6:6" x14ac:dyDescent="0.3">
      <c r="F56780" s="1"/>
    </row>
    <row r="56784" spans="6:6" x14ac:dyDescent="0.3">
      <c r="F56784" s="1"/>
    </row>
    <row r="56787" spans="6:6" x14ac:dyDescent="0.3">
      <c r="F56787" s="1"/>
    </row>
    <row r="56788" spans="6:6" x14ac:dyDescent="0.3">
      <c r="F56788" s="1"/>
    </row>
    <row r="56791" spans="6:6" x14ac:dyDescent="0.3">
      <c r="F56791" s="1"/>
    </row>
    <row r="56792" spans="6:6" x14ac:dyDescent="0.3">
      <c r="F56792" s="1"/>
    </row>
    <row r="56796" spans="6:6" x14ac:dyDescent="0.3">
      <c r="F56796" s="1"/>
    </row>
    <row r="56799" spans="6:6" x14ac:dyDescent="0.3">
      <c r="F56799" s="1"/>
    </row>
    <row r="56800" spans="6:6" x14ac:dyDescent="0.3">
      <c r="F56800" s="1"/>
    </row>
    <row r="56803" spans="6:6" x14ac:dyDescent="0.3">
      <c r="F56803" s="1"/>
    </row>
    <row r="56804" spans="6:6" x14ac:dyDescent="0.3">
      <c r="F56804" s="1"/>
    </row>
    <row r="56807" spans="6:6" x14ac:dyDescent="0.3">
      <c r="F56807" s="1"/>
    </row>
    <row r="56808" spans="6:6" x14ac:dyDescent="0.3">
      <c r="F56808" s="1"/>
    </row>
    <row r="56811" spans="6:6" x14ac:dyDescent="0.3">
      <c r="F56811" s="1"/>
    </row>
    <row r="56812" spans="6:6" x14ac:dyDescent="0.3">
      <c r="F56812" s="1"/>
    </row>
    <row r="56815" spans="6:6" x14ac:dyDescent="0.3">
      <c r="F56815" s="1"/>
    </row>
    <row r="56816" spans="6:6" x14ac:dyDescent="0.3">
      <c r="F56816" s="1"/>
    </row>
    <row r="56819" spans="6:6" x14ac:dyDescent="0.3">
      <c r="F56819" s="1"/>
    </row>
    <row r="56820" spans="6:6" x14ac:dyDescent="0.3">
      <c r="F56820" s="1"/>
    </row>
    <row r="56823" spans="6:6" x14ac:dyDescent="0.3">
      <c r="F56823" s="1"/>
    </row>
    <row r="56824" spans="6:6" x14ac:dyDescent="0.3">
      <c r="F56824" s="1"/>
    </row>
    <row r="56827" spans="6:6" x14ac:dyDescent="0.3">
      <c r="F56827" s="1"/>
    </row>
    <row r="56828" spans="6:6" x14ac:dyDescent="0.3">
      <c r="F56828" s="1"/>
    </row>
    <row r="56831" spans="6:6" x14ac:dyDescent="0.3">
      <c r="F56831" s="1"/>
    </row>
    <row r="56832" spans="6:6" x14ac:dyDescent="0.3">
      <c r="F56832" s="1"/>
    </row>
    <row r="56835" spans="6:6" x14ac:dyDescent="0.3">
      <c r="F56835" s="1"/>
    </row>
    <row r="56836" spans="6:6" x14ac:dyDescent="0.3">
      <c r="F56836" s="1"/>
    </row>
    <row r="56839" spans="6:6" x14ac:dyDescent="0.3">
      <c r="F56839" s="1"/>
    </row>
    <row r="56840" spans="6:6" x14ac:dyDescent="0.3">
      <c r="F56840" s="1"/>
    </row>
    <row r="56843" spans="6:6" x14ac:dyDescent="0.3">
      <c r="F56843" s="1"/>
    </row>
    <row r="56844" spans="6:6" x14ac:dyDescent="0.3">
      <c r="F56844" s="1"/>
    </row>
    <row r="56847" spans="6:6" x14ac:dyDescent="0.3">
      <c r="F56847" s="1"/>
    </row>
    <row r="56848" spans="6:6" x14ac:dyDescent="0.3">
      <c r="F56848" s="1"/>
    </row>
    <row r="56851" spans="6:6" x14ac:dyDescent="0.3">
      <c r="F56851" s="1"/>
    </row>
    <row r="56852" spans="6:6" x14ac:dyDescent="0.3">
      <c r="F56852" s="1"/>
    </row>
    <row r="56855" spans="6:6" x14ac:dyDescent="0.3">
      <c r="F56855" s="1"/>
    </row>
    <row r="56856" spans="6:6" x14ac:dyDescent="0.3">
      <c r="F56856" s="1"/>
    </row>
    <row r="56859" spans="6:6" x14ac:dyDescent="0.3">
      <c r="F56859" s="1"/>
    </row>
    <row r="56860" spans="6:6" x14ac:dyDescent="0.3">
      <c r="F56860" s="1"/>
    </row>
    <row r="56863" spans="6:6" x14ac:dyDescent="0.3">
      <c r="F56863" s="1"/>
    </row>
    <row r="56864" spans="6:6" x14ac:dyDescent="0.3">
      <c r="F56864" s="1"/>
    </row>
    <row r="56867" spans="6:6" x14ac:dyDescent="0.3">
      <c r="F56867" s="1"/>
    </row>
    <row r="56868" spans="6:6" x14ac:dyDescent="0.3">
      <c r="F56868" s="1"/>
    </row>
    <row r="56871" spans="6:6" x14ac:dyDescent="0.3">
      <c r="F56871" s="1"/>
    </row>
    <row r="56872" spans="6:6" x14ac:dyDescent="0.3">
      <c r="F56872" s="1"/>
    </row>
    <row r="56875" spans="6:6" x14ac:dyDescent="0.3">
      <c r="F56875" s="1"/>
    </row>
    <row r="56876" spans="6:6" x14ac:dyDescent="0.3">
      <c r="F56876" s="1"/>
    </row>
    <row r="56879" spans="6:6" x14ac:dyDescent="0.3">
      <c r="F56879" s="1"/>
    </row>
    <row r="56880" spans="6:6" x14ac:dyDescent="0.3">
      <c r="F56880" s="1"/>
    </row>
    <row r="56883" spans="6:6" x14ac:dyDescent="0.3">
      <c r="F56883" s="1"/>
    </row>
    <row r="56884" spans="6:6" x14ac:dyDescent="0.3">
      <c r="F56884" s="1"/>
    </row>
    <row r="56887" spans="6:6" x14ac:dyDescent="0.3">
      <c r="F56887" s="1"/>
    </row>
    <row r="56888" spans="6:6" x14ac:dyDescent="0.3">
      <c r="F56888" s="1"/>
    </row>
    <row r="56891" spans="6:6" x14ac:dyDescent="0.3">
      <c r="F56891" s="1"/>
    </row>
    <row r="56892" spans="6:6" x14ac:dyDescent="0.3">
      <c r="F56892" s="1"/>
    </row>
    <row r="56895" spans="6:6" x14ac:dyDescent="0.3">
      <c r="F56895" s="1"/>
    </row>
    <row r="56896" spans="6:6" x14ac:dyDescent="0.3">
      <c r="F56896" s="1"/>
    </row>
    <row r="56899" spans="6:6" x14ac:dyDescent="0.3">
      <c r="F56899" s="1"/>
    </row>
    <row r="56900" spans="6:6" x14ac:dyDescent="0.3">
      <c r="F56900" s="1"/>
    </row>
    <row r="56903" spans="6:6" x14ac:dyDescent="0.3">
      <c r="F56903" s="1"/>
    </row>
    <row r="56904" spans="6:6" x14ac:dyDescent="0.3">
      <c r="F56904" s="1"/>
    </row>
    <row r="56907" spans="6:6" x14ac:dyDescent="0.3">
      <c r="F56907" s="1"/>
    </row>
    <row r="56908" spans="6:6" x14ac:dyDescent="0.3">
      <c r="F56908" s="1"/>
    </row>
    <row r="56911" spans="6:6" x14ac:dyDescent="0.3">
      <c r="F56911" s="1"/>
    </row>
    <row r="56912" spans="6:6" x14ac:dyDescent="0.3">
      <c r="F56912" s="1"/>
    </row>
    <row r="56915" spans="6:6" x14ac:dyDescent="0.3">
      <c r="F56915" s="1"/>
    </row>
    <row r="56916" spans="6:6" x14ac:dyDescent="0.3">
      <c r="F56916" s="1"/>
    </row>
    <row r="56919" spans="6:6" x14ac:dyDescent="0.3">
      <c r="F56919" s="1"/>
    </row>
    <row r="56920" spans="6:6" x14ac:dyDescent="0.3">
      <c r="F56920" s="1"/>
    </row>
    <row r="56923" spans="6:6" x14ac:dyDescent="0.3">
      <c r="F56923" s="1"/>
    </row>
    <row r="56924" spans="6:6" x14ac:dyDescent="0.3">
      <c r="F56924" s="1"/>
    </row>
    <row r="56927" spans="6:6" x14ac:dyDescent="0.3">
      <c r="F56927" s="1"/>
    </row>
    <row r="56928" spans="6:6" x14ac:dyDescent="0.3">
      <c r="F56928" s="1"/>
    </row>
    <row r="56931" spans="6:6" x14ac:dyDescent="0.3">
      <c r="F56931" s="1"/>
    </row>
    <row r="56932" spans="6:6" x14ac:dyDescent="0.3">
      <c r="F56932" s="1"/>
    </row>
    <row r="56935" spans="6:6" x14ac:dyDescent="0.3">
      <c r="F56935" s="1"/>
    </row>
    <row r="56936" spans="6:6" x14ac:dyDescent="0.3">
      <c r="F56936" s="1"/>
    </row>
    <row r="56939" spans="6:6" x14ac:dyDescent="0.3">
      <c r="F56939" s="1"/>
    </row>
    <row r="56940" spans="6:6" x14ac:dyDescent="0.3">
      <c r="F56940" s="1"/>
    </row>
    <row r="56943" spans="6:6" x14ac:dyDescent="0.3">
      <c r="F56943" s="1"/>
    </row>
    <row r="56944" spans="6:6" x14ac:dyDescent="0.3">
      <c r="F56944" s="1"/>
    </row>
    <row r="56947" spans="6:6" x14ac:dyDescent="0.3">
      <c r="F56947" s="1"/>
    </row>
    <row r="56948" spans="6:6" x14ac:dyDescent="0.3">
      <c r="F56948" s="1"/>
    </row>
    <row r="56951" spans="6:6" x14ac:dyDescent="0.3">
      <c r="F56951" s="1"/>
    </row>
    <row r="56952" spans="6:6" x14ac:dyDescent="0.3">
      <c r="F56952" s="1"/>
    </row>
    <row r="56955" spans="6:6" x14ac:dyDescent="0.3">
      <c r="F56955" s="1"/>
    </row>
    <row r="56956" spans="6:6" x14ac:dyDescent="0.3">
      <c r="F56956" s="1"/>
    </row>
    <row r="56959" spans="6:6" x14ac:dyDescent="0.3">
      <c r="F56959" s="1"/>
    </row>
    <row r="56960" spans="6:6" x14ac:dyDescent="0.3">
      <c r="F56960" s="1"/>
    </row>
    <row r="56963" spans="6:6" x14ac:dyDescent="0.3">
      <c r="F56963" s="1"/>
    </row>
    <row r="56964" spans="6:6" x14ac:dyDescent="0.3">
      <c r="F56964" s="1"/>
    </row>
    <row r="56967" spans="6:6" x14ac:dyDescent="0.3">
      <c r="F56967" s="1"/>
    </row>
    <row r="56968" spans="6:6" x14ac:dyDescent="0.3">
      <c r="F56968" s="1"/>
    </row>
    <row r="56971" spans="6:6" x14ac:dyDescent="0.3">
      <c r="F56971" s="1"/>
    </row>
    <row r="56972" spans="6:6" x14ac:dyDescent="0.3">
      <c r="F56972" s="1"/>
    </row>
    <row r="56975" spans="6:6" x14ac:dyDescent="0.3">
      <c r="F56975" s="1"/>
    </row>
    <row r="56976" spans="6:6" x14ac:dyDescent="0.3">
      <c r="F56976" s="1"/>
    </row>
    <row r="56979" spans="6:6" x14ac:dyDescent="0.3">
      <c r="F56979" s="1"/>
    </row>
    <row r="56980" spans="6:6" x14ac:dyDescent="0.3">
      <c r="F56980" s="1"/>
    </row>
    <row r="56983" spans="6:6" x14ac:dyDescent="0.3">
      <c r="F56983" s="1"/>
    </row>
    <row r="56984" spans="6:6" x14ac:dyDescent="0.3">
      <c r="F56984" s="1"/>
    </row>
    <row r="56987" spans="6:6" x14ac:dyDescent="0.3">
      <c r="F56987" s="1"/>
    </row>
    <row r="56988" spans="6:6" x14ac:dyDescent="0.3">
      <c r="F56988" s="1"/>
    </row>
    <row r="56991" spans="6:6" x14ac:dyDescent="0.3">
      <c r="F56991" s="1"/>
    </row>
    <row r="56992" spans="6:6" x14ac:dyDescent="0.3">
      <c r="F56992" s="1"/>
    </row>
    <row r="56995" spans="6:6" x14ac:dyDescent="0.3">
      <c r="F56995" s="1"/>
    </row>
    <row r="56996" spans="6:6" x14ac:dyDescent="0.3">
      <c r="F56996" s="1"/>
    </row>
    <row r="56999" spans="6:6" x14ac:dyDescent="0.3">
      <c r="F56999" s="1"/>
    </row>
    <row r="57000" spans="6:6" x14ac:dyDescent="0.3">
      <c r="F57000" s="1"/>
    </row>
    <row r="57003" spans="6:6" x14ac:dyDescent="0.3">
      <c r="F57003" s="1"/>
    </row>
    <row r="57004" spans="6:6" x14ac:dyDescent="0.3">
      <c r="F57004" s="1"/>
    </row>
    <row r="57007" spans="6:6" x14ac:dyDescent="0.3">
      <c r="F57007" s="1"/>
    </row>
    <row r="57008" spans="6:6" x14ac:dyDescent="0.3">
      <c r="F57008" s="1"/>
    </row>
    <row r="57011" spans="6:6" x14ac:dyDescent="0.3">
      <c r="F57011" s="1"/>
    </row>
    <row r="57012" spans="6:6" x14ac:dyDescent="0.3">
      <c r="F57012" s="1"/>
    </row>
    <row r="57015" spans="6:6" x14ac:dyDescent="0.3">
      <c r="F57015" s="1"/>
    </row>
    <row r="57016" spans="6:6" x14ac:dyDescent="0.3">
      <c r="F57016" s="1"/>
    </row>
    <row r="57019" spans="6:6" x14ac:dyDescent="0.3">
      <c r="F57019" s="1"/>
    </row>
    <row r="57020" spans="6:6" x14ac:dyDescent="0.3">
      <c r="F57020" s="1"/>
    </row>
    <row r="57023" spans="6:6" x14ac:dyDescent="0.3">
      <c r="F57023" s="1"/>
    </row>
    <row r="57024" spans="6:6" x14ac:dyDescent="0.3">
      <c r="F57024" s="1"/>
    </row>
    <row r="57027" spans="6:6" x14ac:dyDescent="0.3">
      <c r="F57027" s="1"/>
    </row>
    <row r="57028" spans="6:6" x14ac:dyDescent="0.3">
      <c r="F57028" s="1"/>
    </row>
    <row r="58689" spans="6:6" x14ac:dyDescent="0.3">
      <c r="F58689" s="1"/>
    </row>
    <row r="58696" spans="6:6" x14ac:dyDescent="0.3">
      <c r="F58696" s="1"/>
    </row>
    <row r="58703" spans="6:6" x14ac:dyDescent="0.3">
      <c r="F58703" s="1"/>
    </row>
    <row r="58752" spans="6:6" x14ac:dyDescent="0.3">
      <c r="F58752" s="1"/>
    </row>
    <row r="58759" spans="6:6" x14ac:dyDescent="0.3">
      <c r="F58759" s="1"/>
    </row>
    <row r="58766" spans="6:6" x14ac:dyDescent="0.3">
      <c r="F58766" s="1"/>
    </row>
    <row r="58773" spans="6:6" x14ac:dyDescent="0.3">
      <c r="F58773" s="1"/>
    </row>
    <row r="58780" spans="6:6" x14ac:dyDescent="0.3">
      <c r="F58780" s="1"/>
    </row>
    <row r="58787" spans="6:6" x14ac:dyDescent="0.3">
      <c r="F58787" s="1"/>
    </row>
    <row r="58970" spans="6:6" x14ac:dyDescent="0.3">
      <c r="F58970" s="1"/>
    </row>
    <row r="58976" spans="6:6" x14ac:dyDescent="0.3">
      <c r="F58976" s="1"/>
    </row>
    <row r="58982" spans="6:6" x14ac:dyDescent="0.3">
      <c r="F58982" s="1"/>
    </row>
    <row r="58989" spans="6:6" x14ac:dyDescent="0.3">
      <c r="F58989" s="1"/>
    </row>
    <row r="58996" spans="6:6" x14ac:dyDescent="0.3">
      <c r="F58996" s="1"/>
    </row>
    <row r="59003" spans="6:6" x14ac:dyDescent="0.3">
      <c r="F59003" s="1"/>
    </row>
    <row r="59010" spans="6:6" x14ac:dyDescent="0.3">
      <c r="F59010" s="1"/>
    </row>
    <row r="59017" spans="6:6" x14ac:dyDescent="0.3">
      <c r="F59017" s="1"/>
    </row>
    <row r="59024" spans="6:6" x14ac:dyDescent="0.3">
      <c r="F59024" s="1"/>
    </row>
    <row r="59031" spans="6:6" x14ac:dyDescent="0.3">
      <c r="F59031" s="1"/>
    </row>
    <row r="59038" spans="6:6" x14ac:dyDescent="0.3">
      <c r="F59038" s="1"/>
    </row>
    <row r="59045" spans="6:6" x14ac:dyDescent="0.3">
      <c r="F59045" s="1"/>
    </row>
    <row r="59052" spans="6:6" x14ac:dyDescent="0.3">
      <c r="F59052" s="1"/>
    </row>
    <row r="59059" spans="6:6" x14ac:dyDescent="0.3">
      <c r="F59059" s="1"/>
    </row>
    <row r="59066" spans="6:6" x14ac:dyDescent="0.3">
      <c r="F59066" s="1"/>
    </row>
    <row r="59073" spans="6:6" x14ac:dyDescent="0.3">
      <c r="F59073" s="1"/>
    </row>
    <row r="59080" spans="6:6" x14ac:dyDescent="0.3">
      <c r="F59080" s="1"/>
    </row>
    <row r="59087" spans="6:6" x14ac:dyDescent="0.3">
      <c r="F59087" s="1"/>
    </row>
    <row r="59094" spans="6:6" x14ac:dyDescent="0.3">
      <c r="F59094" s="1"/>
    </row>
    <row r="59101" spans="6:6" x14ac:dyDescent="0.3">
      <c r="F59101" s="1"/>
    </row>
    <row r="59108" spans="6:6" x14ac:dyDescent="0.3">
      <c r="F59108" s="1"/>
    </row>
    <row r="59115" spans="6:6" x14ac:dyDescent="0.3">
      <c r="F59115" s="1"/>
    </row>
    <row r="59122" spans="6:6" x14ac:dyDescent="0.3">
      <c r="F59122" s="1"/>
    </row>
    <row r="59129" spans="6:6" x14ac:dyDescent="0.3">
      <c r="F59129" s="1"/>
    </row>
    <row r="59136" spans="6:6" x14ac:dyDescent="0.3">
      <c r="F59136" s="1"/>
    </row>
    <row r="59143" spans="6:6" x14ac:dyDescent="0.3">
      <c r="F59143" s="1"/>
    </row>
    <row r="59150" spans="6:6" x14ac:dyDescent="0.3">
      <c r="F59150" s="1"/>
    </row>
    <row r="59820" spans="6:6" x14ac:dyDescent="0.3">
      <c r="F59820" s="1"/>
    </row>
    <row r="59827" spans="6:6" x14ac:dyDescent="0.3">
      <c r="F59827" s="1"/>
    </row>
    <row r="59834" spans="6:6" x14ac:dyDescent="0.3">
      <c r="F59834" s="1"/>
    </row>
    <row r="59841" spans="6:6" x14ac:dyDescent="0.3">
      <c r="F59841" s="1"/>
    </row>
    <row r="59848" spans="6:6" x14ac:dyDescent="0.3">
      <c r="F59848" s="1"/>
    </row>
    <row r="59855" spans="6:6" x14ac:dyDescent="0.3">
      <c r="F59855" s="1"/>
    </row>
    <row r="59862" spans="6:6" x14ac:dyDescent="0.3">
      <c r="F59862" s="1"/>
    </row>
    <row r="59869" spans="6:6" x14ac:dyDescent="0.3">
      <c r="F59869" s="1"/>
    </row>
    <row r="59876" spans="6:6" x14ac:dyDescent="0.3">
      <c r="F59876" s="1"/>
    </row>
    <row r="59883" spans="6:6" x14ac:dyDescent="0.3">
      <c r="F59883" s="1"/>
    </row>
    <row r="59890" spans="6:6" x14ac:dyDescent="0.3">
      <c r="F59890" s="1"/>
    </row>
    <row r="59897" spans="6:6" x14ac:dyDescent="0.3">
      <c r="F59897" s="1"/>
    </row>
    <row r="59904" spans="6:6" x14ac:dyDescent="0.3">
      <c r="F59904" s="1"/>
    </row>
    <row r="59911" spans="6:6" x14ac:dyDescent="0.3">
      <c r="F59911" s="1"/>
    </row>
    <row r="59918" spans="6:6" x14ac:dyDescent="0.3">
      <c r="F59918" s="1"/>
    </row>
    <row r="60222" spans="6:6" x14ac:dyDescent="0.3">
      <c r="F60222" s="1"/>
    </row>
    <row r="60229" spans="6:6" x14ac:dyDescent="0.3">
      <c r="F60229" s="1"/>
    </row>
    <row r="60236" spans="6:6" x14ac:dyDescent="0.3">
      <c r="F60236" s="1"/>
    </row>
    <row r="60264" spans="6:6" x14ac:dyDescent="0.3">
      <c r="F60264" s="1"/>
    </row>
    <row r="60271" spans="6:6" x14ac:dyDescent="0.3">
      <c r="F60271" s="1"/>
    </row>
    <row r="60278" spans="6:6" x14ac:dyDescent="0.3">
      <c r="F60278" s="1"/>
    </row>
    <row r="60306" spans="6:6" x14ac:dyDescent="0.3">
      <c r="F60306" s="1"/>
    </row>
    <row r="60313" spans="6:6" x14ac:dyDescent="0.3">
      <c r="F60313" s="1"/>
    </row>
    <row r="60320" spans="6:6" x14ac:dyDescent="0.3">
      <c r="F60320" s="1"/>
    </row>
    <row r="60348" spans="6:6" x14ac:dyDescent="0.3">
      <c r="F60348" s="1"/>
    </row>
    <row r="60355" spans="6:6" x14ac:dyDescent="0.3">
      <c r="F60355" s="1"/>
    </row>
    <row r="60362" spans="6:6" x14ac:dyDescent="0.3">
      <c r="F60362" s="1"/>
    </row>
    <row r="60390" spans="6:6" x14ac:dyDescent="0.3">
      <c r="F60390" s="1"/>
    </row>
    <row r="60397" spans="6:6" x14ac:dyDescent="0.3">
      <c r="F60397" s="1"/>
    </row>
    <row r="60404" spans="6:6" x14ac:dyDescent="0.3">
      <c r="F60404" s="1"/>
    </row>
    <row r="60432" spans="6:6" x14ac:dyDescent="0.3">
      <c r="F60432" s="1"/>
    </row>
    <row r="60439" spans="6:6" x14ac:dyDescent="0.3">
      <c r="F60439" s="1"/>
    </row>
    <row r="60446" spans="6:6" x14ac:dyDescent="0.3">
      <c r="F60446" s="1"/>
    </row>
    <row r="60636" spans="6:6" x14ac:dyDescent="0.3">
      <c r="F60636" s="1"/>
    </row>
    <row r="60643" spans="6:6" x14ac:dyDescent="0.3">
      <c r="F60643" s="1"/>
    </row>
    <row r="60650" spans="6:6" x14ac:dyDescent="0.3">
      <c r="F60650" s="1"/>
    </row>
    <row r="60657" spans="6:6" x14ac:dyDescent="0.3">
      <c r="F60657" s="1"/>
    </row>
    <row r="60664" spans="6:6" x14ac:dyDescent="0.3">
      <c r="F60664" s="1"/>
    </row>
    <row r="60671" spans="6:6" x14ac:dyDescent="0.3">
      <c r="F60671" s="1"/>
    </row>
    <row r="60678" spans="6:6" x14ac:dyDescent="0.3">
      <c r="F60678" s="1"/>
    </row>
    <row r="60685" spans="6:6" x14ac:dyDescent="0.3">
      <c r="F60685" s="1"/>
    </row>
    <row r="60692" spans="6:6" x14ac:dyDescent="0.3">
      <c r="F60692" s="1"/>
    </row>
    <row r="60699" spans="6:6" x14ac:dyDescent="0.3">
      <c r="F60699" s="1"/>
    </row>
    <row r="60706" spans="6:6" x14ac:dyDescent="0.3">
      <c r="F60706" s="1"/>
    </row>
    <row r="60713" spans="6:6" x14ac:dyDescent="0.3">
      <c r="F60713" s="1"/>
    </row>
    <row r="60720" spans="6:6" x14ac:dyDescent="0.3">
      <c r="F60720" s="1"/>
    </row>
    <row r="60727" spans="6:6" x14ac:dyDescent="0.3">
      <c r="F60727" s="1"/>
    </row>
    <row r="60734" spans="6:6" x14ac:dyDescent="0.3">
      <c r="F60734" s="1"/>
    </row>
    <row r="64317" spans="6:6" x14ac:dyDescent="0.3">
      <c r="F64317" s="1"/>
    </row>
    <row r="64318" spans="6:6" x14ac:dyDescent="0.3">
      <c r="F64318" s="1"/>
    </row>
    <row r="64321" spans="6:6" x14ac:dyDescent="0.3">
      <c r="F64321" s="1"/>
    </row>
    <row r="64322" spans="6:6" x14ac:dyDescent="0.3">
      <c r="F64322" s="1"/>
    </row>
    <row r="64325" spans="6:6" x14ac:dyDescent="0.3">
      <c r="F64325" s="1"/>
    </row>
    <row r="64326" spans="6:6" x14ac:dyDescent="0.3">
      <c r="F64326" s="1"/>
    </row>
    <row r="64329" spans="6:6" x14ac:dyDescent="0.3">
      <c r="F64329" s="1"/>
    </row>
    <row r="64330" spans="6:6" x14ac:dyDescent="0.3">
      <c r="F64330" s="1"/>
    </row>
    <row r="64333" spans="6:6" x14ac:dyDescent="0.3">
      <c r="F64333" s="1"/>
    </row>
    <row r="64334" spans="6:6" x14ac:dyDescent="0.3">
      <c r="F64334" s="1"/>
    </row>
    <row r="64337" spans="6:6" x14ac:dyDescent="0.3">
      <c r="F64337" s="1"/>
    </row>
    <row r="64338" spans="6:6" x14ac:dyDescent="0.3">
      <c r="F64338" s="1"/>
    </row>
    <row r="64341" spans="6:6" x14ac:dyDescent="0.3">
      <c r="F64341" s="1"/>
    </row>
    <row r="64342" spans="6:6" x14ac:dyDescent="0.3">
      <c r="F64342" s="1"/>
    </row>
    <row r="64345" spans="6:6" x14ac:dyDescent="0.3">
      <c r="F64345" s="1"/>
    </row>
    <row r="64346" spans="6:6" x14ac:dyDescent="0.3">
      <c r="F64346" s="1"/>
    </row>
    <row r="64349" spans="6:6" x14ac:dyDescent="0.3">
      <c r="F64349" s="1"/>
    </row>
    <row r="64350" spans="6:6" x14ac:dyDescent="0.3">
      <c r="F64350" s="1"/>
    </row>
    <row r="64353" spans="6:6" x14ac:dyDescent="0.3">
      <c r="F64353" s="1"/>
    </row>
    <row r="64354" spans="6:6" x14ac:dyDescent="0.3">
      <c r="F64354" s="1"/>
    </row>
    <row r="64357" spans="6:6" x14ac:dyDescent="0.3">
      <c r="F64357" s="1"/>
    </row>
    <row r="64358" spans="6:6" x14ac:dyDescent="0.3">
      <c r="F64358" s="1"/>
    </row>
    <row r="64361" spans="6:6" x14ac:dyDescent="0.3">
      <c r="F64361" s="1"/>
    </row>
    <row r="64362" spans="6:6" x14ac:dyDescent="0.3">
      <c r="F64362" s="1"/>
    </row>
    <row r="64365" spans="6:6" x14ac:dyDescent="0.3">
      <c r="F64365" s="1"/>
    </row>
    <row r="64366" spans="6:6" x14ac:dyDescent="0.3">
      <c r="F64366" s="1"/>
    </row>
    <row r="64369" spans="6:6" x14ac:dyDescent="0.3">
      <c r="F64369" s="1"/>
    </row>
    <row r="64370" spans="6:6" x14ac:dyDescent="0.3">
      <c r="F64370" s="1"/>
    </row>
    <row r="64373" spans="6:6" x14ac:dyDescent="0.3">
      <c r="F64373" s="1"/>
    </row>
    <row r="64374" spans="6:6" x14ac:dyDescent="0.3">
      <c r="F64374" s="1"/>
    </row>
    <row r="64377" spans="6:6" x14ac:dyDescent="0.3">
      <c r="F64377" s="1"/>
    </row>
    <row r="64378" spans="6:6" x14ac:dyDescent="0.3">
      <c r="F64378" s="1"/>
    </row>
    <row r="64381" spans="6:6" x14ac:dyDescent="0.3">
      <c r="F64381" s="1"/>
    </row>
    <row r="64382" spans="6:6" x14ac:dyDescent="0.3">
      <c r="F64382" s="1"/>
    </row>
    <row r="64385" spans="6:6" x14ac:dyDescent="0.3">
      <c r="F64385" s="1"/>
    </row>
    <row r="64386" spans="6:6" x14ac:dyDescent="0.3">
      <c r="F64386" s="1"/>
    </row>
    <row r="64389" spans="6:6" x14ac:dyDescent="0.3">
      <c r="F64389" s="1"/>
    </row>
    <row r="64390" spans="6:6" x14ac:dyDescent="0.3">
      <c r="F64390" s="1"/>
    </row>
    <row r="64393" spans="6:6" x14ac:dyDescent="0.3">
      <c r="F64393" s="1"/>
    </row>
    <row r="64394" spans="6:6" x14ac:dyDescent="0.3">
      <c r="F64394" s="1"/>
    </row>
    <row r="64397" spans="6:6" x14ac:dyDescent="0.3">
      <c r="F64397" s="1"/>
    </row>
    <row r="64398" spans="6:6" x14ac:dyDescent="0.3">
      <c r="F64398" s="1"/>
    </row>
    <row r="64401" spans="6:6" x14ac:dyDescent="0.3">
      <c r="F64401" s="1"/>
    </row>
    <row r="64402" spans="6:6" x14ac:dyDescent="0.3">
      <c r="F64402" s="1"/>
    </row>
    <row r="64405" spans="6:6" x14ac:dyDescent="0.3">
      <c r="F64405" s="1"/>
    </row>
    <row r="64406" spans="6:6" x14ac:dyDescent="0.3">
      <c r="F64406" s="1"/>
    </row>
    <row r="64409" spans="6:6" x14ac:dyDescent="0.3">
      <c r="F64409" s="1"/>
    </row>
    <row r="64410" spans="6:6" x14ac:dyDescent="0.3">
      <c r="F64410" s="1"/>
    </row>
    <row r="64413" spans="6:6" x14ac:dyDescent="0.3">
      <c r="F64413" s="1"/>
    </row>
    <row r="64414" spans="6:6" x14ac:dyDescent="0.3">
      <c r="F64414" s="1"/>
    </row>
    <row r="64417" spans="6:6" x14ac:dyDescent="0.3">
      <c r="F64417" s="1"/>
    </row>
    <row r="64418" spans="6:6" x14ac:dyDescent="0.3">
      <c r="F64418" s="1"/>
    </row>
    <row r="64421" spans="6:6" x14ac:dyDescent="0.3">
      <c r="F64421" s="1"/>
    </row>
    <row r="64422" spans="6:6" x14ac:dyDescent="0.3">
      <c r="F64422" s="1"/>
    </row>
    <row r="64425" spans="6:6" x14ac:dyDescent="0.3">
      <c r="F64425" s="1"/>
    </row>
    <row r="64426" spans="6:6" x14ac:dyDescent="0.3">
      <c r="F64426" s="1"/>
    </row>
    <row r="64429" spans="6:6" x14ac:dyDescent="0.3">
      <c r="F64429" s="1"/>
    </row>
    <row r="64430" spans="6:6" x14ac:dyDescent="0.3">
      <c r="F64430" s="1"/>
    </row>
    <row r="64433" spans="6:6" x14ac:dyDescent="0.3">
      <c r="F64433" s="1"/>
    </row>
    <row r="64434" spans="6:6" x14ac:dyDescent="0.3">
      <c r="F64434" s="1"/>
    </row>
    <row r="64437" spans="6:6" x14ac:dyDescent="0.3">
      <c r="F64437" s="1"/>
    </row>
    <row r="64438" spans="6:6" x14ac:dyDescent="0.3">
      <c r="F64438" s="1"/>
    </row>
    <row r="64441" spans="6:6" x14ac:dyDescent="0.3">
      <c r="F64441" s="1"/>
    </row>
    <row r="64442" spans="6:6" x14ac:dyDescent="0.3">
      <c r="F64442" s="1"/>
    </row>
    <row r="64445" spans="6:6" x14ac:dyDescent="0.3">
      <c r="F64445" s="1"/>
    </row>
    <row r="64446" spans="6:6" x14ac:dyDescent="0.3">
      <c r="F64446" s="1"/>
    </row>
    <row r="64449" spans="6:6" x14ac:dyDescent="0.3">
      <c r="F64449" s="1"/>
    </row>
    <row r="64450" spans="6:6" x14ac:dyDescent="0.3">
      <c r="F64450" s="1"/>
    </row>
    <row r="64453" spans="6:6" x14ac:dyDescent="0.3">
      <c r="F64453" s="1"/>
    </row>
    <row r="64454" spans="6:6" x14ac:dyDescent="0.3">
      <c r="F64454" s="1"/>
    </row>
    <row r="64457" spans="6:6" x14ac:dyDescent="0.3">
      <c r="F64457" s="1"/>
    </row>
    <row r="64458" spans="6:6" x14ac:dyDescent="0.3">
      <c r="F64458" s="1"/>
    </row>
    <row r="64461" spans="6:6" x14ac:dyDescent="0.3">
      <c r="F64461" s="1"/>
    </row>
    <row r="64462" spans="6:6" x14ac:dyDescent="0.3">
      <c r="F64462" s="1"/>
    </row>
    <row r="64465" spans="6:6" x14ac:dyDescent="0.3">
      <c r="F64465" s="1"/>
    </row>
    <row r="64466" spans="6:6" x14ac:dyDescent="0.3">
      <c r="F64466" s="1"/>
    </row>
    <row r="64469" spans="6:6" x14ac:dyDescent="0.3">
      <c r="F64469" s="1"/>
    </row>
    <row r="64470" spans="6:6" x14ac:dyDescent="0.3">
      <c r="F64470" s="1"/>
    </row>
    <row r="64473" spans="6:6" x14ac:dyDescent="0.3">
      <c r="F64473" s="1"/>
    </row>
    <row r="64474" spans="6:6" x14ac:dyDescent="0.3">
      <c r="F64474" s="1"/>
    </row>
    <row r="64477" spans="6:6" x14ac:dyDescent="0.3">
      <c r="F64477" s="1"/>
    </row>
    <row r="64478" spans="6:6" x14ac:dyDescent="0.3">
      <c r="F64478" s="1"/>
    </row>
    <row r="64481" spans="6:6" x14ac:dyDescent="0.3">
      <c r="F64481" s="1"/>
    </row>
    <row r="64482" spans="6:6" x14ac:dyDescent="0.3">
      <c r="F64482" s="1"/>
    </row>
    <row r="64485" spans="6:6" x14ac:dyDescent="0.3">
      <c r="F64485" s="1"/>
    </row>
    <row r="64486" spans="6:6" x14ac:dyDescent="0.3">
      <c r="F64486" s="1"/>
    </row>
    <row r="64489" spans="6:6" x14ac:dyDescent="0.3">
      <c r="F64489" s="1"/>
    </row>
    <row r="64490" spans="6:6" x14ac:dyDescent="0.3">
      <c r="F64490" s="1"/>
    </row>
    <row r="64493" spans="6:6" x14ac:dyDescent="0.3">
      <c r="F64493" s="1"/>
    </row>
    <row r="64494" spans="6:6" x14ac:dyDescent="0.3">
      <c r="F64494" s="1"/>
    </row>
    <row r="64497" spans="6:6" x14ac:dyDescent="0.3">
      <c r="F64497" s="1"/>
    </row>
    <row r="64498" spans="6:6" x14ac:dyDescent="0.3">
      <c r="F64498" s="1"/>
    </row>
    <row r="64501" spans="6:6" x14ac:dyDescent="0.3">
      <c r="F64501" s="1"/>
    </row>
    <row r="64502" spans="6:6" x14ac:dyDescent="0.3">
      <c r="F64502" s="1"/>
    </row>
    <row r="64505" spans="6:6" x14ac:dyDescent="0.3">
      <c r="F64505" s="1"/>
    </row>
    <row r="64506" spans="6:6" x14ac:dyDescent="0.3">
      <c r="F64506" s="1"/>
    </row>
    <row r="64509" spans="6:6" x14ac:dyDescent="0.3">
      <c r="F64509" s="1"/>
    </row>
    <row r="64510" spans="6:6" x14ac:dyDescent="0.3">
      <c r="F64510" s="1"/>
    </row>
    <row r="64526" spans="6:6" x14ac:dyDescent="0.3">
      <c r="F64526" s="1"/>
    </row>
    <row r="65578" spans="6:6" x14ac:dyDescent="0.3">
      <c r="F65578" s="1"/>
    </row>
    <row r="65582" spans="6:6" x14ac:dyDescent="0.3">
      <c r="F65582" s="1"/>
    </row>
    <row r="65586" spans="6:6" x14ac:dyDescent="0.3">
      <c r="F65586" s="1"/>
    </row>
    <row r="65590" spans="6:6" x14ac:dyDescent="0.3">
      <c r="F65590" s="1"/>
    </row>
    <row r="65594" spans="6:6" x14ac:dyDescent="0.3">
      <c r="F65594" s="1"/>
    </row>
    <row r="65598" spans="6:6" x14ac:dyDescent="0.3">
      <c r="F65598" s="1"/>
    </row>
    <row r="65602" spans="6:6" x14ac:dyDescent="0.3">
      <c r="F65602" s="1"/>
    </row>
    <row r="65606" spans="6:6" x14ac:dyDescent="0.3">
      <c r="F65606" s="1"/>
    </row>
    <row r="65610" spans="6:6" x14ac:dyDescent="0.3">
      <c r="F65610" s="1"/>
    </row>
    <row r="65614" spans="6:6" x14ac:dyDescent="0.3">
      <c r="F65614" s="1"/>
    </row>
    <row r="65618" spans="6:6" x14ac:dyDescent="0.3">
      <c r="F65618" s="1"/>
    </row>
    <row r="65622" spans="6:6" x14ac:dyDescent="0.3">
      <c r="F65622" s="1"/>
    </row>
    <row r="65626" spans="6:6" x14ac:dyDescent="0.3">
      <c r="F65626" s="1"/>
    </row>
    <row r="65630" spans="6:6" x14ac:dyDescent="0.3">
      <c r="F65630" s="1"/>
    </row>
    <row r="65634" spans="6:6" x14ac:dyDescent="0.3">
      <c r="F65634" s="1"/>
    </row>
    <row r="65638" spans="6:6" x14ac:dyDescent="0.3">
      <c r="F65638" s="1"/>
    </row>
    <row r="65642" spans="6:6" x14ac:dyDescent="0.3">
      <c r="F65642" s="1"/>
    </row>
    <row r="65646" spans="6:6" x14ac:dyDescent="0.3">
      <c r="F65646" s="1"/>
    </row>
    <row r="65650" spans="6:6" x14ac:dyDescent="0.3">
      <c r="F65650" s="1"/>
    </row>
    <row r="65654" spans="6:6" x14ac:dyDescent="0.3">
      <c r="F65654" s="1"/>
    </row>
    <row r="65658" spans="6:6" x14ac:dyDescent="0.3">
      <c r="F65658" s="1"/>
    </row>
    <row r="65662" spans="6:6" x14ac:dyDescent="0.3">
      <c r="F65662" s="1"/>
    </row>
    <row r="65666" spans="6:6" x14ac:dyDescent="0.3">
      <c r="F65666" s="1"/>
    </row>
    <row r="65670" spans="6:6" x14ac:dyDescent="0.3">
      <c r="F65670" s="1"/>
    </row>
    <row r="66444" spans="6:6" x14ac:dyDescent="0.3">
      <c r="F66444" s="1"/>
    </row>
    <row r="66452" spans="6:6" x14ac:dyDescent="0.3">
      <c r="F66452" s="1"/>
    </row>
    <row r="66456" spans="6:6" x14ac:dyDescent="0.3">
      <c r="F66456" s="1"/>
    </row>
    <row r="66464" spans="6:6" x14ac:dyDescent="0.3">
      <c r="F66464" s="1"/>
    </row>
    <row r="66468" spans="6:6" x14ac:dyDescent="0.3">
      <c r="F66468" s="1"/>
    </row>
    <row r="66476" spans="6:6" x14ac:dyDescent="0.3">
      <c r="F66476" s="1"/>
    </row>
    <row r="66480" spans="6:6" x14ac:dyDescent="0.3">
      <c r="F66480" s="1"/>
    </row>
    <row r="66488" spans="6:6" x14ac:dyDescent="0.3">
      <c r="F66488" s="1"/>
    </row>
    <row r="66492" spans="6:6" x14ac:dyDescent="0.3">
      <c r="F66492" s="1"/>
    </row>
    <row r="66500" spans="6:6" x14ac:dyDescent="0.3">
      <c r="F66500" s="1"/>
    </row>
    <row r="66504" spans="6:6" x14ac:dyDescent="0.3">
      <c r="F66504" s="1"/>
    </row>
    <row r="66508" spans="6:6" x14ac:dyDescent="0.3">
      <c r="F66508" s="1"/>
    </row>
    <row r="66512" spans="6:6" x14ac:dyDescent="0.3">
      <c r="F66512" s="1"/>
    </row>
    <row r="66516" spans="6:6" x14ac:dyDescent="0.3">
      <c r="F66516" s="1"/>
    </row>
    <row r="66520" spans="6:6" x14ac:dyDescent="0.3">
      <c r="F66520" s="1"/>
    </row>
    <row r="66524" spans="6:6" x14ac:dyDescent="0.3">
      <c r="F66524" s="1"/>
    </row>
    <row r="66528" spans="6:6" x14ac:dyDescent="0.3">
      <c r="F66528" s="1"/>
    </row>
    <row r="66532" spans="6:6" x14ac:dyDescent="0.3">
      <c r="F66532" s="1"/>
    </row>
    <row r="66536" spans="6:6" x14ac:dyDescent="0.3">
      <c r="F66536" s="1"/>
    </row>
    <row r="66540" spans="6:6" x14ac:dyDescent="0.3">
      <c r="F66540" s="1"/>
    </row>
    <row r="66544" spans="6:6" x14ac:dyDescent="0.3">
      <c r="F66544" s="1"/>
    </row>
    <row r="66548" spans="6:6" x14ac:dyDescent="0.3">
      <c r="F66548" s="1"/>
    </row>
    <row r="66552" spans="6:6" x14ac:dyDescent="0.3">
      <c r="F66552" s="1"/>
    </row>
    <row r="66556" spans="6:6" x14ac:dyDescent="0.3">
      <c r="F66556" s="1"/>
    </row>
    <row r="66559" spans="6:6" x14ac:dyDescent="0.3">
      <c r="F66559" s="1"/>
    </row>
    <row r="66560" spans="6:6" x14ac:dyDescent="0.3">
      <c r="F66560" s="1"/>
    </row>
    <row r="66564" spans="6:6" x14ac:dyDescent="0.3">
      <c r="F66564" s="1"/>
    </row>
    <row r="66568" spans="6:6" x14ac:dyDescent="0.3">
      <c r="F66568" s="1"/>
    </row>
    <row r="66571" spans="6:6" x14ac:dyDescent="0.3">
      <c r="F66571" s="1"/>
    </row>
    <row r="66572" spans="6:6" x14ac:dyDescent="0.3">
      <c r="F66572" s="1"/>
    </row>
    <row r="66576" spans="6:6" x14ac:dyDescent="0.3">
      <c r="F66576" s="1"/>
    </row>
    <row r="66580" spans="6:6" x14ac:dyDescent="0.3">
      <c r="F66580" s="1"/>
    </row>
    <row r="66583" spans="6:6" x14ac:dyDescent="0.3">
      <c r="F66583" s="1"/>
    </row>
    <row r="66584" spans="6:6" x14ac:dyDescent="0.3">
      <c r="F66584" s="1"/>
    </row>
    <row r="66588" spans="6:6" x14ac:dyDescent="0.3">
      <c r="F66588" s="1"/>
    </row>
    <row r="66592" spans="6:6" x14ac:dyDescent="0.3">
      <c r="F66592" s="1"/>
    </row>
    <row r="66595" spans="6:6" x14ac:dyDescent="0.3">
      <c r="F66595" s="1"/>
    </row>
    <row r="66596" spans="6:6" x14ac:dyDescent="0.3">
      <c r="F66596" s="1"/>
    </row>
    <row r="66600" spans="6:6" x14ac:dyDescent="0.3">
      <c r="F66600" s="1"/>
    </row>
    <row r="66603" spans="6:6" x14ac:dyDescent="0.3">
      <c r="F66603" s="1"/>
    </row>
    <row r="66604" spans="6:6" x14ac:dyDescent="0.3">
      <c r="F66604" s="1"/>
    </row>
    <row r="66607" spans="6:6" x14ac:dyDescent="0.3">
      <c r="F66607" s="1"/>
    </row>
    <row r="66608" spans="6:6" x14ac:dyDescent="0.3">
      <c r="F66608" s="1"/>
    </row>
    <row r="66612" spans="6:6" x14ac:dyDescent="0.3">
      <c r="F66612" s="1"/>
    </row>
    <row r="66615" spans="6:6" x14ac:dyDescent="0.3">
      <c r="F66615" s="1"/>
    </row>
    <row r="66616" spans="6:6" x14ac:dyDescent="0.3">
      <c r="F66616" s="1"/>
    </row>
    <row r="66619" spans="6:6" x14ac:dyDescent="0.3">
      <c r="F66619" s="1"/>
    </row>
    <row r="66620" spans="6:6" x14ac:dyDescent="0.3">
      <c r="F66620" s="1"/>
    </row>
    <row r="66623" spans="6:6" x14ac:dyDescent="0.3">
      <c r="F66623" s="1"/>
    </row>
    <row r="66624" spans="6:6" x14ac:dyDescent="0.3">
      <c r="F66624" s="1"/>
    </row>
    <row r="66627" spans="6:6" x14ac:dyDescent="0.3">
      <c r="F66627" s="1"/>
    </row>
    <row r="66628" spans="6:6" x14ac:dyDescent="0.3">
      <c r="F66628" s="1"/>
    </row>
    <row r="66631" spans="6:6" x14ac:dyDescent="0.3">
      <c r="F66631" s="1"/>
    </row>
    <row r="66632" spans="6:6" x14ac:dyDescent="0.3">
      <c r="F66632" s="1"/>
    </row>
    <row r="66635" spans="6:6" x14ac:dyDescent="0.3">
      <c r="F66635" s="1"/>
    </row>
    <row r="66636" spans="6:6" x14ac:dyDescent="0.3">
      <c r="F66636" s="1"/>
    </row>
    <row r="66639" spans="6:6" x14ac:dyDescent="0.3">
      <c r="F66639" s="1"/>
    </row>
    <row r="66640" spans="6:6" x14ac:dyDescent="0.3">
      <c r="F66640" s="1"/>
    </row>
    <row r="66643" spans="6:6" x14ac:dyDescent="0.3">
      <c r="F66643" s="1"/>
    </row>
    <row r="66644" spans="6:6" x14ac:dyDescent="0.3">
      <c r="F66644" s="1"/>
    </row>
    <row r="66647" spans="6:6" x14ac:dyDescent="0.3">
      <c r="F66647" s="1"/>
    </row>
    <row r="66648" spans="6:6" x14ac:dyDescent="0.3">
      <c r="F66648" s="1"/>
    </row>
    <row r="66651" spans="6:6" x14ac:dyDescent="0.3">
      <c r="F66651" s="1"/>
    </row>
    <row r="66652" spans="6:6" x14ac:dyDescent="0.3">
      <c r="F66652" s="1"/>
    </row>
    <row r="66655" spans="6:6" x14ac:dyDescent="0.3">
      <c r="F66655" s="1"/>
    </row>
    <row r="66656" spans="6:6" x14ac:dyDescent="0.3">
      <c r="F66656" s="1"/>
    </row>
    <row r="66659" spans="6:6" x14ac:dyDescent="0.3">
      <c r="F66659" s="1"/>
    </row>
    <row r="66660" spans="6:6" x14ac:dyDescent="0.3">
      <c r="F66660" s="1"/>
    </row>
    <row r="66663" spans="6:6" x14ac:dyDescent="0.3">
      <c r="F66663" s="1"/>
    </row>
    <row r="66664" spans="6:6" x14ac:dyDescent="0.3">
      <c r="F66664" s="1"/>
    </row>
    <row r="66667" spans="6:6" x14ac:dyDescent="0.3">
      <c r="F66667" s="1"/>
    </row>
    <row r="66668" spans="6:6" x14ac:dyDescent="0.3">
      <c r="F66668" s="1"/>
    </row>
    <row r="66671" spans="6:6" x14ac:dyDescent="0.3">
      <c r="F66671" s="1"/>
    </row>
    <row r="66672" spans="6:6" x14ac:dyDescent="0.3">
      <c r="F66672" s="1"/>
    </row>
    <row r="66675" spans="6:6" x14ac:dyDescent="0.3">
      <c r="F66675" s="1"/>
    </row>
    <row r="66676" spans="6:6" x14ac:dyDescent="0.3">
      <c r="F66676" s="1"/>
    </row>
    <row r="66679" spans="6:6" x14ac:dyDescent="0.3">
      <c r="F66679" s="1"/>
    </row>
    <row r="66680" spans="6:6" x14ac:dyDescent="0.3">
      <c r="F66680" s="1"/>
    </row>
    <row r="66683" spans="6:6" x14ac:dyDescent="0.3">
      <c r="F66683" s="1"/>
    </row>
    <row r="66684" spans="6:6" x14ac:dyDescent="0.3">
      <c r="F66684" s="1"/>
    </row>
    <row r="66687" spans="6:6" x14ac:dyDescent="0.3">
      <c r="F66687" s="1"/>
    </row>
    <row r="66688" spans="6:6" x14ac:dyDescent="0.3">
      <c r="F66688" s="1"/>
    </row>
    <row r="67278" spans="6:6" x14ac:dyDescent="0.3">
      <c r="F67278" s="1"/>
    </row>
    <row r="67282" spans="6:6" x14ac:dyDescent="0.3">
      <c r="F67282" s="1"/>
    </row>
    <row r="67286" spans="6:6" x14ac:dyDescent="0.3">
      <c r="F67286" s="1"/>
    </row>
    <row r="67290" spans="6:6" x14ac:dyDescent="0.3">
      <c r="F67290" s="1"/>
    </row>
    <row r="67294" spans="6:6" x14ac:dyDescent="0.3">
      <c r="F67294" s="1"/>
    </row>
    <row r="67298" spans="6:6" x14ac:dyDescent="0.3">
      <c r="F67298" s="1"/>
    </row>
    <row r="67302" spans="6:6" x14ac:dyDescent="0.3">
      <c r="F67302" s="1"/>
    </row>
    <row r="67306" spans="6:6" x14ac:dyDescent="0.3">
      <c r="F67306" s="1"/>
    </row>
    <row r="67310" spans="6:6" x14ac:dyDescent="0.3">
      <c r="F67310" s="1"/>
    </row>
    <row r="67314" spans="6:6" x14ac:dyDescent="0.3">
      <c r="F67314" s="1"/>
    </row>
    <row r="67318" spans="6:6" x14ac:dyDescent="0.3">
      <c r="F67318" s="1"/>
    </row>
    <row r="67322" spans="6:6" x14ac:dyDescent="0.3">
      <c r="F67322" s="1"/>
    </row>
    <row r="67326" spans="6:6" x14ac:dyDescent="0.3">
      <c r="F67326" s="1"/>
    </row>
    <row r="67330" spans="6:6" x14ac:dyDescent="0.3">
      <c r="F67330" s="1"/>
    </row>
    <row r="67334" spans="6:6" x14ac:dyDescent="0.3">
      <c r="F67334" s="1"/>
    </row>
    <row r="67338" spans="6:6" x14ac:dyDescent="0.3">
      <c r="F67338" s="1"/>
    </row>
    <row r="67342" spans="6:6" x14ac:dyDescent="0.3">
      <c r="F67342" s="1"/>
    </row>
    <row r="67346" spans="6:6" x14ac:dyDescent="0.3">
      <c r="F67346" s="1"/>
    </row>
    <row r="67350" spans="6:6" x14ac:dyDescent="0.3">
      <c r="F67350" s="1"/>
    </row>
    <row r="67354" spans="6:6" x14ac:dyDescent="0.3">
      <c r="F67354" s="1"/>
    </row>
    <row r="67358" spans="6:6" x14ac:dyDescent="0.3">
      <c r="F67358" s="1"/>
    </row>
    <row r="67362" spans="6:6" x14ac:dyDescent="0.3">
      <c r="F67362" s="1"/>
    </row>
    <row r="67366" spans="6:6" x14ac:dyDescent="0.3">
      <c r="F67366" s="1"/>
    </row>
    <row r="67370" spans="6:6" x14ac:dyDescent="0.3">
      <c r="F67370" s="1"/>
    </row>
    <row r="67374" spans="6:6" x14ac:dyDescent="0.3">
      <c r="F67374" s="1"/>
    </row>
    <row r="67378" spans="6:6" x14ac:dyDescent="0.3">
      <c r="F67378" s="1"/>
    </row>
    <row r="67382" spans="6:6" x14ac:dyDescent="0.3">
      <c r="F67382" s="1"/>
    </row>
    <row r="67386" spans="6:6" x14ac:dyDescent="0.3">
      <c r="F67386" s="1"/>
    </row>
    <row r="67390" spans="6:6" x14ac:dyDescent="0.3">
      <c r="F67390" s="1"/>
    </row>
    <row r="67394" spans="6:6" x14ac:dyDescent="0.3">
      <c r="F67394" s="1"/>
    </row>
    <row r="67398" spans="6:6" x14ac:dyDescent="0.3">
      <c r="F67398" s="1"/>
    </row>
    <row r="67402" spans="6:6" x14ac:dyDescent="0.3">
      <c r="F67402" s="1"/>
    </row>
    <row r="67406" spans="6:6" x14ac:dyDescent="0.3">
      <c r="F67406" s="1"/>
    </row>
    <row r="67410" spans="6:6" x14ac:dyDescent="0.3">
      <c r="F67410" s="1"/>
    </row>
    <row r="67414" spans="6:6" x14ac:dyDescent="0.3">
      <c r="F67414" s="1"/>
    </row>
    <row r="67418" spans="6:6" x14ac:dyDescent="0.3">
      <c r="F67418" s="1"/>
    </row>
    <row r="67422" spans="6:6" x14ac:dyDescent="0.3">
      <c r="F67422" s="1"/>
    </row>
    <row r="67426" spans="6:6" x14ac:dyDescent="0.3">
      <c r="F67426" s="1"/>
    </row>
    <row r="67430" spans="6:6" x14ac:dyDescent="0.3">
      <c r="F67430" s="1"/>
    </row>
    <row r="67434" spans="6:6" x14ac:dyDescent="0.3">
      <c r="F67434" s="1"/>
    </row>
    <row r="67438" spans="6:6" x14ac:dyDescent="0.3">
      <c r="F67438" s="1"/>
    </row>
    <row r="67442" spans="6:6" x14ac:dyDescent="0.3">
      <c r="F67442" s="1"/>
    </row>
    <row r="67446" spans="6:6" x14ac:dyDescent="0.3">
      <c r="F67446" s="1"/>
    </row>
    <row r="67450" spans="6:6" x14ac:dyDescent="0.3">
      <c r="F67450" s="1"/>
    </row>
    <row r="67454" spans="6:6" x14ac:dyDescent="0.3">
      <c r="F67454" s="1"/>
    </row>
    <row r="67458" spans="6:6" x14ac:dyDescent="0.3">
      <c r="F67458" s="1"/>
    </row>
    <row r="67462" spans="6:6" x14ac:dyDescent="0.3">
      <c r="F67462" s="1"/>
    </row>
    <row r="67466" spans="6:6" x14ac:dyDescent="0.3">
      <c r="F67466" s="1"/>
    </row>
    <row r="67470" spans="6:6" x14ac:dyDescent="0.3">
      <c r="F67470" s="1"/>
    </row>
    <row r="67474" spans="6:6" x14ac:dyDescent="0.3">
      <c r="F67474" s="1"/>
    </row>
    <row r="67478" spans="6:6" x14ac:dyDescent="0.3">
      <c r="F67478" s="1"/>
    </row>
    <row r="67482" spans="6:6" x14ac:dyDescent="0.3">
      <c r="F67482" s="1"/>
    </row>
    <row r="67486" spans="6:6" x14ac:dyDescent="0.3">
      <c r="F67486" s="1"/>
    </row>
    <row r="67490" spans="6:6" x14ac:dyDescent="0.3">
      <c r="F67490" s="1"/>
    </row>
    <row r="67494" spans="6:6" x14ac:dyDescent="0.3">
      <c r="F67494" s="1"/>
    </row>
    <row r="67498" spans="6:6" x14ac:dyDescent="0.3">
      <c r="F67498" s="1"/>
    </row>
    <row r="67502" spans="6:6" x14ac:dyDescent="0.3">
      <c r="F67502" s="1"/>
    </row>
    <row r="67506" spans="6:6" x14ac:dyDescent="0.3">
      <c r="F67506" s="1"/>
    </row>
    <row r="67510" spans="6:6" x14ac:dyDescent="0.3">
      <c r="F67510" s="1"/>
    </row>
    <row r="67514" spans="6:6" x14ac:dyDescent="0.3">
      <c r="F67514" s="1"/>
    </row>
    <row r="67518" spans="6:6" x14ac:dyDescent="0.3">
      <c r="F67518" s="1"/>
    </row>
    <row r="67522" spans="6:6" x14ac:dyDescent="0.3">
      <c r="F67522" s="1"/>
    </row>
    <row r="67526" spans="6:6" x14ac:dyDescent="0.3">
      <c r="F67526" s="1"/>
    </row>
    <row r="67530" spans="6:6" x14ac:dyDescent="0.3">
      <c r="F67530" s="1"/>
    </row>
    <row r="67534" spans="6:6" x14ac:dyDescent="0.3">
      <c r="F67534" s="1"/>
    </row>
    <row r="67538" spans="6:6" x14ac:dyDescent="0.3">
      <c r="F67538" s="1"/>
    </row>
    <row r="67542" spans="6:6" x14ac:dyDescent="0.3">
      <c r="F67542" s="1"/>
    </row>
    <row r="67546" spans="6:6" x14ac:dyDescent="0.3">
      <c r="F67546" s="1"/>
    </row>
    <row r="67550" spans="6:6" x14ac:dyDescent="0.3">
      <c r="F67550" s="1"/>
    </row>
    <row r="67553" spans="6:6" x14ac:dyDescent="0.3">
      <c r="F67553" s="1"/>
    </row>
    <row r="67554" spans="6:6" x14ac:dyDescent="0.3">
      <c r="F67554" s="1"/>
    </row>
    <row r="67557" spans="6:6" x14ac:dyDescent="0.3">
      <c r="F67557" s="1"/>
    </row>
    <row r="67558" spans="6:6" x14ac:dyDescent="0.3">
      <c r="F67558" s="1"/>
    </row>
    <row r="67561" spans="6:6" x14ac:dyDescent="0.3">
      <c r="F67561" s="1"/>
    </row>
    <row r="67562" spans="6:6" x14ac:dyDescent="0.3">
      <c r="F67562" s="1"/>
    </row>
    <row r="67565" spans="6:6" x14ac:dyDescent="0.3">
      <c r="F67565" s="1"/>
    </row>
    <row r="67566" spans="6:6" x14ac:dyDescent="0.3">
      <c r="F67566" s="1"/>
    </row>
    <row r="67569" spans="6:6" x14ac:dyDescent="0.3">
      <c r="F67569" s="1"/>
    </row>
    <row r="67570" spans="6:6" x14ac:dyDescent="0.3">
      <c r="F67570" s="1"/>
    </row>
    <row r="67573" spans="6:6" x14ac:dyDescent="0.3">
      <c r="F67573" s="1"/>
    </row>
    <row r="67574" spans="6:6" x14ac:dyDescent="0.3">
      <c r="F67574" s="1"/>
    </row>
    <row r="67577" spans="6:6" x14ac:dyDescent="0.3">
      <c r="F67577" s="1"/>
    </row>
    <row r="67578" spans="6:6" x14ac:dyDescent="0.3">
      <c r="F67578" s="1"/>
    </row>
    <row r="67581" spans="6:6" x14ac:dyDescent="0.3">
      <c r="F67581" s="1"/>
    </row>
    <row r="67582" spans="6:6" x14ac:dyDescent="0.3">
      <c r="F67582" s="1"/>
    </row>
    <row r="67585" spans="6:6" x14ac:dyDescent="0.3">
      <c r="F67585" s="1"/>
    </row>
    <row r="67586" spans="6:6" x14ac:dyDescent="0.3">
      <c r="F67586" s="1"/>
    </row>
    <row r="67589" spans="6:6" x14ac:dyDescent="0.3">
      <c r="F67589" s="1"/>
    </row>
    <row r="67590" spans="6:6" x14ac:dyDescent="0.3">
      <c r="F67590" s="1"/>
    </row>
    <row r="67593" spans="6:6" x14ac:dyDescent="0.3">
      <c r="F67593" s="1"/>
    </row>
    <row r="67594" spans="6:6" x14ac:dyDescent="0.3">
      <c r="F67594" s="1"/>
    </row>
    <row r="67597" spans="6:6" x14ac:dyDescent="0.3">
      <c r="F67597" s="1"/>
    </row>
    <row r="67598" spans="6:6" x14ac:dyDescent="0.3">
      <c r="F67598" s="1"/>
    </row>
    <row r="67601" spans="6:6" x14ac:dyDescent="0.3">
      <c r="F67601" s="1"/>
    </row>
    <row r="67602" spans="6:6" x14ac:dyDescent="0.3">
      <c r="F67602" s="1"/>
    </row>
    <row r="67605" spans="6:6" x14ac:dyDescent="0.3">
      <c r="F67605" s="1"/>
    </row>
    <row r="67606" spans="6:6" x14ac:dyDescent="0.3">
      <c r="F67606" s="1"/>
    </row>
    <row r="67609" spans="6:6" x14ac:dyDescent="0.3">
      <c r="F67609" s="1"/>
    </row>
    <row r="67610" spans="6:6" x14ac:dyDescent="0.3">
      <c r="F67610" s="1"/>
    </row>
    <row r="67613" spans="6:6" x14ac:dyDescent="0.3">
      <c r="F67613" s="1"/>
    </row>
    <row r="67614" spans="6:6" x14ac:dyDescent="0.3">
      <c r="F67614" s="1"/>
    </row>
    <row r="67617" spans="6:6" x14ac:dyDescent="0.3">
      <c r="F67617" s="1"/>
    </row>
    <row r="67618" spans="6:6" x14ac:dyDescent="0.3">
      <c r="F67618" s="1"/>
    </row>
    <row r="67621" spans="6:6" x14ac:dyDescent="0.3">
      <c r="F67621" s="1"/>
    </row>
    <row r="67622" spans="6:6" x14ac:dyDescent="0.3">
      <c r="F67622" s="1"/>
    </row>
    <row r="67625" spans="6:6" x14ac:dyDescent="0.3">
      <c r="F67625" s="1"/>
    </row>
    <row r="67626" spans="6:6" x14ac:dyDescent="0.3">
      <c r="F67626" s="1"/>
    </row>
    <row r="67629" spans="6:6" x14ac:dyDescent="0.3">
      <c r="F67629" s="1"/>
    </row>
    <row r="67630" spans="6:6" x14ac:dyDescent="0.3">
      <c r="F67630" s="1"/>
    </row>
    <row r="67633" spans="6:6" x14ac:dyDescent="0.3">
      <c r="F67633" s="1"/>
    </row>
    <row r="67634" spans="6:6" x14ac:dyDescent="0.3">
      <c r="F67634" s="1"/>
    </row>
    <row r="67637" spans="6:6" x14ac:dyDescent="0.3">
      <c r="F67637" s="1"/>
    </row>
    <row r="67638" spans="6:6" x14ac:dyDescent="0.3">
      <c r="F67638" s="1"/>
    </row>
    <row r="67641" spans="6:6" x14ac:dyDescent="0.3">
      <c r="F67641" s="1"/>
    </row>
    <row r="67642" spans="6:6" x14ac:dyDescent="0.3">
      <c r="F67642" s="1"/>
    </row>
    <row r="67645" spans="6:6" x14ac:dyDescent="0.3">
      <c r="F67645" s="1"/>
    </row>
    <row r="67646" spans="6:6" x14ac:dyDescent="0.3">
      <c r="F67646" s="1"/>
    </row>
    <row r="67649" spans="6:6" x14ac:dyDescent="0.3">
      <c r="F67649" s="1"/>
    </row>
    <row r="67650" spans="6:6" x14ac:dyDescent="0.3">
      <c r="F67650" s="1"/>
    </row>
    <row r="67653" spans="6:6" x14ac:dyDescent="0.3">
      <c r="F67653" s="1"/>
    </row>
    <row r="67654" spans="6:6" x14ac:dyDescent="0.3">
      <c r="F67654" s="1"/>
    </row>
    <row r="71744" spans="6:6" x14ac:dyDescent="0.3">
      <c r="F71744" s="1"/>
    </row>
    <row r="71750" spans="6:6" x14ac:dyDescent="0.3">
      <c r="F71750" s="1"/>
    </row>
    <row r="71756" spans="6:6" x14ac:dyDescent="0.3">
      <c r="F71756" s="1"/>
    </row>
    <row r="71763" spans="6:6" x14ac:dyDescent="0.3">
      <c r="F71763" s="1"/>
    </row>
    <row r="71770" spans="6:6" x14ac:dyDescent="0.3">
      <c r="F71770" s="1"/>
    </row>
    <row r="71777" spans="6:6" x14ac:dyDescent="0.3">
      <c r="F71777" s="1"/>
    </row>
    <row r="71784" spans="6:6" x14ac:dyDescent="0.3">
      <c r="F71784" s="1"/>
    </row>
    <row r="71791" spans="6:6" x14ac:dyDescent="0.3">
      <c r="F71791" s="1"/>
    </row>
    <row r="71798" spans="6:6" x14ac:dyDescent="0.3">
      <c r="F71798" s="1"/>
    </row>
    <row r="71805" spans="6:6" x14ac:dyDescent="0.3">
      <c r="F71805" s="1"/>
    </row>
    <row r="71812" spans="6:6" x14ac:dyDescent="0.3">
      <c r="F71812" s="1"/>
    </row>
    <row r="71819" spans="6:6" x14ac:dyDescent="0.3">
      <c r="F71819" s="1"/>
    </row>
    <row r="71826" spans="6:6" x14ac:dyDescent="0.3">
      <c r="F71826" s="1"/>
    </row>
    <row r="71833" spans="6:6" x14ac:dyDescent="0.3">
      <c r="F71833" s="1"/>
    </row>
    <row r="71840" spans="6:6" x14ac:dyDescent="0.3">
      <c r="F71840" s="1"/>
    </row>
    <row r="73563" spans="6:6" x14ac:dyDescent="0.3">
      <c r="F73563" s="1"/>
    </row>
    <row r="73567" spans="6:6" x14ac:dyDescent="0.3">
      <c r="F73567" s="1"/>
    </row>
    <row r="73571" spans="6:6" x14ac:dyDescent="0.3">
      <c r="F73571" s="1"/>
    </row>
    <row r="73575" spans="6:6" x14ac:dyDescent="0.3">
      <c r="F73575" s="1"/>
    </row>
    <row r="73579" spans="6:6" x14ac:dyDescent="0.3">
      <c r="F73579" s="1"/>
    </row>
    <row r="73583" spans="6:6" x14ac:dyDescent="0.3">
      <c r="F73583" s="1"/>
    </row>
    <row r="73587" spans="6:6" x14ac:dyDescent="0.3">
      <c r="F73587" s="1"/>
    </row>
    <row r="73591" spans="6:6" x14ac:dyDescent="0.3">
      <c r="F73591" s="1"/>
    </row>
    <row r="73595" spans="6:6" x14ac:dyDescent="0.3">
      <c r="F73595" s="1"/>
    </row>
    <row r="73599" spans="6:6" x14ac:dyDescent="0.3">
      <c r="F73599" s="1"/>
    </row>
    <row r="73603" spans="6:6" x14ac:dyDescent="0.3">
      <c r="F73603" s="1"/>
    </row>
    <row r="73607" spans="6:6" x14ac:dyDescent="0.3">
      <c r="F73607" s="1"/>
    </row>
    <row r="73611" spans="6:6" x14ac:dyDescent="0.3">
      <c r="F73611" s="1"/>
    </row>
    <row r="73615" spans="6:6" x14ac:dyDescent="0.3">
      <c r="F73615" s="1"/>
    </row>
    <row r="73619" spans="6:6" x14ac:dyDescent="0.3">
      <c r="F73619" s="1"/>
    </row>
    <row r="73623" spans="6:6" x14ac:dyDescent="0.3">
      <c r="F73623" s="1"/>
    </row>
    <row r="73627" spans="6:6" x14ac:dyDescent="0.3">
      <c r="F73627" s="1"/>
    </row>
    <row r="73631" spans="6:6" x14ac:dyDescent="0.3">
      <c r="F73631" s="1"/>
    </row>
    <row r="73635" spans="6:6" x14ac:dyDescent="0.3">
      <c r="F73635" s="1"/>
    </row>
    <row r="73639" spans="6:6" x14ac:dyDescent="0.3">
      <c r="F73639" s="1"/>
    </row>
    <row r="73643" spans="6:6" x14ac:dyDescent="0.3">
      <c r="F73643" s="1"/>
    </row>
    <row r="73647" spans="6:6" x14ac:dyDescent="0.3">
      <c r="F73647" s="1"/>
    </row>
    <row r="73651" spans="6:6" x14ac:dyDescent="0.3">
      <c r="F73651" s="1"/>
    </row>
    <row r="73655" spans="6:6" x14ac:dyDescent="0.3">
      <c r="F73655" s="1"/>
    </row>
    <row r="73659" spans="6:6" x14ac:dyDescent="0.3">
      <c r="F73659" s="1"/>
    </row>
    <row r="73663" spans="6:6" x14ac:dyDescent="0.3">
      <c r="F73663" s="1"/>
    </row>
    <row r="73667" spans="6:6" x14ac:dyDescent="0.3">
      <c r="F73667" s="1"/>
    </row>
    <row r="73671" spans="6:6" x14ac:dyDescent="0.3">
      <c r="F73671" s="1"/>
    </row>
    <row r="73675" spans="6:6" x14ac:dyDescent="0.3">
      <c r="F73675" s="1"/>
    </row>
    <row r="73679" spans="6:6" x14ac:dyDescent="0.3">
      <c r="F73679" s="1"/>
    </row>
    <row r="73683" spans="6:6" x14ac:dyDescent="0.3">
      <c r="F73683" s="1"/>
    </row>
    <row r="73687" spans="6:6" x14ac:dyDescent="0.3">
      <c r="F73687" s="1"/>
    </row>
    <row r="73691" spans="6:6" x14ac:dyDescent="0.3">
      <c r="F73691" s="1"/>
    </row>
    <row r="73695" spans="6:6" x14ac:dyDescent="0.3">
      <c r="F73695" s="1"/>
    </row>
    <row r="73699" spans="6:6" x14ac:dyDescent="0.3">
      <c r="F73699" s="1"/>
    </row>
    <row r="73703" spans="6:6" x14ac:dyDescent="0.3">
      <c r="F73703" s="1"/>
    </row>
    <row r="73707" spans="6:6" x14ac:dyDescent="0.3">
      <c r="F73707" s="1"/>
    </row>
    <row r="73711" spans="6:6" x14ac:dyDescent="0.3">
      <c r="F73711" s="1"/>
    </row>
    <row r="73715" spans="6:6" x14ac:dyDescent="0.3">
      <c r="F73715" s="1"/>
    </row>
    <row r="73719" spans="6:6" x14ac:dyDescent="0.3">
      <c r="F73719" s="1"/>
    </row>
    <row r="73723" spans="6:6" x14ac:dyDescent="0.3">
      <c r="F73723" s="1"/>
    </row>
    <row r="73727" spans="6:6" x14ac:dyDescent="0.3">
      <c r="F73727" s="1"/>
    </row>
    <row r="73731" spans="6:6" x14ac:dyDescent="0.3">
      <c r="F73731" s="1"/>
    </row>
    <row r="73735" spans="6:6" x14ac:dyDescent="0.3">
      <c r="F73735" s="1"/>
    </row>
    <row r="73739" spans="6:6" x14ac:dyDescent="0.3">
      <c r="F73739" s="1"/>
    </row>
    <row r="73743" spans="6:6" x14ac:dyDescent="0.3">
      <c r="F73743" s="1"/>
    </row>
    <row r="73747" spans="6:6" x14ac:dyDescent="0.3">
      <c r="F73747" s="1"/>
    </row>
    <row r="73751" spans="6:6" x14ac:dyDescent="0.3">
      <c r="F73751" s="1"/>
    </row>
    <row r="73755" spans="6:6" x14ac:dyDescent="0.3">
      <c r="F73755" s="1"/>
    </row>
    <row r="73759" spans="6:6" x14ac:dyDescent="0.3">
      <c r="F73759" s="1"/>
    </row>
    <row r="73763" spans="6:6" x14ac:dyDescent="0.3">
      <c r="F73763" s="1"/>
    </row>
    <row r="73767" spans="6:6" x14ac:dyDescent="0.3">
      <c r="F73767" s="1"/>
    </row>
    <row r="73771" spans="6:6" x14ac:dyDescent="0.3">
      <c r="F73771" s="1"/>
    </row>
    <row r="73775" spans="6:6" x14ac:dyDescent="0.3">
      <c r="F73775" s="1"/>
    </row>
    <row r="73779" spans="6:6" x14ac:dyDescent="0.3">
      <c r="F73779" s="1"/>
    </row>
    <row r="73783" spans="6:6" x14ac:dyDescent="0.3">
      <c r="F73783" s="1"/>
    </row>
    <row r="73787" spans="6:6" x14ac:dyDescent="0.3">
      <c r="F73787" s="1"/>
    </row>
    <row r="73791" spans="6:6" x14ac:dyDescent="0.3">
      <c r="F73791" s="1"/>
    </row>
    <row r="73795" spans="6:6" x14ac:dyDescent="0.3">
      <c r="F73795" s="1"/>
    </row>
    <row r="73799" spans="6:6" x14ac:dyDescent="0.3">
      <c r="F73799" s="1"/>
    </row>
    <row r="73803" spans="6:6" x14ac:dyDescent="0.3">
      <c r="F73803" s="1"/>
    </row>
    <row r="73807" spans="6:6" x14ac:dyDescent="0.3">
      <c r="F73807" s="1"/>
    </row>
    <row r="73811" spans="6:6" x14ac:dyDescent="0.3">
      <c r="F73811" s="1"/>
    </row>
    <row r="73815" spans="6:6" x14ac:dyDescent="0.3">
      <c r="F73815" s="1"/>
    </row>
    <row r="73819" spans="6:6" x14ac:dyDescent="0.3">
      <c r="F73819" s="1"/>
    </row>
    <row r="73823" spans="6:6" x14ac:dyDescent="0.3">
      <c r="F73823" s="1"/>
    </row>
    <row r="73827" spans="6:6" x14ac:dyDescent="0.3">
      <c r="F73827" s="1"/>
    </row>
    <row r="73831" spans="6:6" x14ac:dyDescent="0.3">
      <c r="F73831" s="1"/>
    </row>
    <row r="73835" spans="6:6" x14ac:dyDescent="0.3">
      <c r="F73835" s="1"/>
    </row>
    <row r="73839" spans="6:6" x14ac:dyDescent="0.3">
      <c r="F73839" s="1"/>
    </row>
    <row r="73843" spans="6:6" x14ac:dyDescent="0.3">
      <c r="F73843" s="1"/>
    </row>
    <row r="73847" spans="6:6" x14ac:dyDescent="0.3">
      <c r="F73847" s="1"/>
    </row>
    <row r="73850" spans="6:6" x14ac:dyDescent="0.3">
      <c r="F73850" s="1"/>
    </row>
    <row r="73851" spans="6:6" x14ac:dyDescent="0.3">
      <c r="F73851" s="1"/>
    </row>
    <row r="73854" spans="6:6" x14ac:dyDescent="0.3">
      <c r="F73854" s="1"/>
    </row>
    <row r="73855" spans="6:6" x14ac:dyDescent="0.3">
      <c r="F73855" s="1"/>
    </row>
    <row r="73859" spans="6:6" x14ac:dyDescent="0.3">
      <c r="F73859" s="1"/>
    </row>
    <row r="73862" spans="6:6" x14ac:dyDescent="0.3">
      <c r="F73862" s="1"/>
    </row>
    <row r="73863" spans="6:6" x14ac:dyDescent="0.3">
      <c r="F73863" s="1"/>
    </row>
    <row r="73866" spans="6:6" x14ac:dyDescent="0.3">
      <c r="F73866" s="1"/>
    </row>
    <row r="73867" spans="6:6" x14ac:dyDescent="0.3">
      <c r="F73867" s="1"/>
    </row>
    <row r="73871" spans="6:6" x14ac:dyDescent="0.3">
      <c r="F73871" s="1"/>
    </row>
    <row r="73874" spans="6:6" x14ac:dyDescent="0.3">
      <c r="F73874" s="1"/>
    </row>
    <row r="73875" spans="6:6" x14ac:dyDescent="0.3">
      <c r="F73875" s="1"/>
    </row>
    <row r="73878" spans="6:6" x14ac:dyDescent="0.3">
      <c r="F73878" s="1"/>
    </row>
    <row r="73879" spans="6:6" x14ac:dyDescent="0.3">
      <c r="F73879" s="1"/>
    </row>
    <row r="73882" spans="6:6" x14ac:dyDescent="0.3">
      <c r="F73882" s="1"/>
    </row>
    <row r="73883" spans="6:6" x14ac:dyDescent="0.3">
      <c r="F73883" s="1"/>
    </row>
    <row r="73886" spans="6:6" x14ac:dyDescent="0.3">
      <c r="F73886" s="1"/>
    </row>
    <row r="73887" spans="6:6" x14ac:dyDescent="0.3">
      <c r="F73887" s="1"/>
    </row>
    <row r="73890" spans="6:6" x14ac:dyDescent="0.3">
      <c r="F73890" s="1"/>
    </row>
    <row r="73891" spans="6:6" x14ac:dyDescent="0.3">
      <c r="F73891" s="1"/>
    </row>
    <row r="73894" spans="6:6" x14ac:dyDescent="0.3">
      <c r="F73894" s="1"/>
    </row>
    <row r="73895" spans="6:6" x14ac:dyDescent="0.3">
      <c r="F73895" s="1"/>
    </row>
    <row r="73898" spans="6:6" x14ac:dyDescent="0.3">
      <c r="F73898" s="1"/>
    </row>
    <row r="73899" spans="6:6" x14ac:dyDescent="0.3">
      <c r="F73899" s="1"/>
    </row>
    <row r="73902" spans="6:6" x14ac:dyDescent="0.3">
      <c r="F73902" s="1"/>
    </row>
    <row r="73903" spans="6:6" x14ac:dyDescent="0.3">
      <c r="F73903" s="1"/>
    </row>
    <row r="73906" spans="6:6" x14ac:dyDescent="0.3">
      <c r="F73906" s="1"/>
    </row>
    <row r="73907" spans="6:6" x14ac:dyDescent="0.3">
      <c r="F73907" s="1"/>
    </row>
    <row r="73910" spans="6:6" x14ac:dyDescent="0.3">
      <c r="F73910" s="1"/>
    </row>
    <row r="73911" spans="6:6" x14ac:dyDescent="0.3">
      <c r="F73911" s="1"/>
    </row>
    <row r="73914" spans="6:6" x14ac:dyDescent="0.3">
      <c r="F73914" s="1"/>
    </row>
    <row r="73915" spans="6:6" x14ac:dyDescent="0.3">
      <c r="F73915" s="1"/>
    </row>
    <row r="73918" spans="6:6" x14ac:dyDescent="0.3">
      <c r="F73918" s="1"/>
    </row>
    <row r="73919" spans="6:6" x14ac:dyDescent="0.3">
      <c r="F73919" s="1"/>
    </row>
    <row r="73922" spans="6:6" x14ac:dyDescent="0.3">
      <c r="F73922" s="1"/>
    </row>
    <row r="73923" spans="6:6" x14ac:dyDescent="0.3">
      <c r="F73923" s="1"/>
    </row>
    <row r="73926" spans="6:6" x14ac:dyDescent="0.3">
      <c r="F73926" s="1"/>
    </row>
    <row r="73927" spans="6:6" x14ac:dyDescent="0.3">
      <c r="F73927" s="1"/>
    </row>
    <row r="73930" spans="6:6" x14ac:dyDescent="0.3">
      <c r="F73930" s="1"/>
    </row>
    <row r="73931" spans="6:6" x14ac:dyDescent="0.3">
      <c r="F73931" s="1"/>
    </row>
    <row r="73934" spans="6:6" x14ac:dyDescent="0.3">
      <c r="F73934" s="1"/>
    </row>
    <row r="73935" spans="6:6" x14ac:dyDescent="0.3">
      <c r="F73935" s="1"/>
    </row>
    <row r="74300" spans="6:6" x14ac:dyDescent="0.3">
      <c r="F74300" s="1"/>
    </row>
    <row r="74317" spans="6:6" x14ac:dyDescent="0.3">
      <c r="F74317" s="1"/>
    </row>
    <row r="74334" spans="6:6" x14ac:dyDescent="0.3">
      <c r="F74334" s="1"/>
    </row>
    <row r="74351" spans="6:6" x14ac:dyDescent="0.3">
      <c r="F74351" s="1"/>
    </row>
    <row r="74791" spans="6:6" x14ac:dyDescent="0.3">
      <c r="F74791" s="1"/>
    </row>
    <row r="74795" spans="6:6" x14ac:dyDescent="0.3">
      <c r="F74795" s="1"/>
    </row>
    <row r="74799" spans="6:6" x14ac:dyDescent="0.3">
      <c r="F74799" s="1"/>
    </row>
    <row r="74803" spans="6:6" x14ac:dyDescent="0.3">
      <c r="F74803" s="1"/>
    </row>
    <row r="74807" spans="6:6" x14ac:dyDescent="0.3">
      <c r="F74807" s="1"/>
    </row>
    <row r="74811" spans="6:6" x14ac:dyDescent="0.3">
      <c r="F74811" s="1"/>
    </row>
    <row r="74815" spans="6:6" x14ac:dyDescent="0.3">
      <c r="F74815" s="1"/>
    </row>
    <row r="74819" spans="6:6" x14ac:dyDescent="0.3">
      <c r="F74819" s="1"/>
    </row>
    <row r="74823" spans="6:6" x14ac:dyDescent="0.3">
      <c r="F74823" s="1"/>
    </row>
    <row r="74827" spans="6:6" x14ac:dyDescent="0.3">
      <c r="F74827" s="1"/>
    </row>
    <row r="74831" spans="6:6" x14ac:dyDescent="0.3">
      <c r="F74831" s="1"/>
    </row>
    <row r="74835" spans="6:6" x14ac:dyDescent="0.3">
      <c r="F74835" s="1"/>
    </row>
    <row r="74839" spans="6:6" x14ac:dyDescent="0.3">
      <c r="F74839" s="1"/>
    </row>
    <row r="74843" spans="6:6" x14ac:dyDescent="0.3">
      <c r="F74843" s="1"/>
    </row>
    <row r="74847" spans="6:6" x14ac:dyDescent="0.3">
      <c r="F74847" s="1"/>
    </row>
    <row r="74851" spans="6:6" x14ac:dyDescent="0.3">
      <c r="F74851" s="1"/>
    </row>
    <row r="74855" spans="6:6" x14ac:dyDescent="0.3">
      <c r="F74855" s="1"/>
    </row>
    <row r="74859" spans="6:6" x14ac:dyDescent="0.3">
      <c r="F74859" s="1"/>
    </row>
    <row r="74863" spans="6:6" x14ac:dyDescent="0.3">
      <c r="F74863" s="1"/>
    </row>
    <row r="74867" spans="6:6" x14ac:dyDescent="0.3">
      <c r="F74867" s="1"/>
    </row>
    <row r="74871" spans="6:6" x14ac:dyDescent="0.3">
      <c r="F74871" s="1"/>
    </row>
    <row r="74875" spans="6:6" x14ac:dyDescent="0.3">
      <c r="F74875" s="1"/>
    </row>
    <row r="74879" spans="6:6" x14ac:dyDescent="0.3">
      <c r="F74879" s="1"/>
    </row>
    <row r="74883" spans="6:6" x14ac:dyDescent="0.3">
      <c r="F74883" s="1"/>
    </row>
    <row r="74887" spans="6:6" x14ac:dyDescent="0.3">
      <c r="F74887" s="1"/>
    </row>
    <row r="74891" spans="6:6" x14ac:dyDescent="0.3">
      <c r="F74891" s="1"/>
    </row>
    <row r="74895" spans="6:6" x14ac:dyDescent="0.3">
      <c r="F74895" s="1"/>
    </row>
    <row r="74899" spans="6:6" x14ac:dyDescent="0.3">
      <c r="F74899" s="1"/>
    </row>
    <row r="74903" spans="6:6" x14ac:dyDescent="0.3">
      <c r="F74903" s="1"/>
    </row>
    <row r="74907" spans="6:6" x14ac:dyDescent="0.3">
      <c r="F74907" s="1"/>
    </row>
    <row r="74910" spans="6:6" x14ac:dyDescent="0.3">
      <c r="F74910" s="1"/>
    </row>
    <row r="74911" spans="6:6" x14ac:dyDescent="0.3">
      <c r="F74911" s="1"/>
    </row>
    <row r="74914" spans="6:6" x14ac:dyDescent="0.3">
      <c r="F74914" s="1"/>
    </row>
    <row r="74915" spans="6:6" x14ac:dyDescent="0.3">
      <c r="F74915" s="1"/>
    </row>
    <row r="74918" spans="6:6" x14ac:dyDescent="0.3">
      <c r="F74918" s="1"/>
    </row>
    <row r="74919" spans="6:6" x14ac:dyDescent="0.3">
      <c r="F74919" s="1"/>
    </row>
    <row r="74922" spans="6:6" x14ac:dyDescent="0.3">
      <c r="F74922" s="1"/>
    </row>
    <row r="74923" spans="6:6" x14ac:dyDescent="0.3">
      <c r="F74923" s="1"/>
    </row>
    <row r="74926" spans="6:6" x14ac:dyDescent="0.3">
      <c r="F74926" s="1"/>
    </row>
    <row r="74927" spans="6:6" x14ac:dyDescent="0.3">
      <c r="F74927" s="1"/>
    </row>
    <row r="74930" spans="6:6" x14ac:dyDescent="0.3">
      <c r="F74930" s="1"/>
    </row>
    <row r="74931" spans="6:6" x14ac:dyDescent="0.3">
      <c r="F74931" s="1"/>
    </row>
    <row r="74934" spans="6:6" x14ac:dyDescent="0.3">
      <c r="F74934" s="1"/>
    </row>
    <row r="74935" spans="6:6" x14ac:dyDescent="0.3">
      <c r="F74935" s="1"/>
    </row>
    <row r="74938" spans="6:6" x14ac:dyDescent="0.3">
      <c r="F74938" s="1"/>
    </row>
    <row r="74939" spans="6:6" x14ac:dyDescent="0.3">
      <c r="F74939" s="1"/>
    </row>
    <row r="74942" spans="6:6" x14ac:dyDescent="0.3">
      <c r="F74942" s="1"/>
    </row>
    <row r="74943" spans="6:6" x14ac:dyDescent="0.3">
      <c r="F74943" s="1"/>
    </row>
    <row r="74946" spans="6:6" x14ac:dyDescent="0.3">
      <c r="F74946" s="1"/>
    </row>
    <row r="74947" spans="6:6" x14ac:dyDescent="0.3">
      <c r="F74947" s="1"/>
    </row>
    <row r="75220" spans="6:6" x14ac:dyDescent="0.3">
      <c r="F75220" s="1"/>
    </row>
    <row r="75226" spans="6:6" x14ac:dyDescent="0.3">
      <c r="F75226" s="1"/>
    </row>
    <row r="75232" spans="6:6" x14ac:dyDescent="0.3">
      <c r="F75232" s="1"/>
    </row>
    <row r="75274" spans="6:6" x14ac:dyDescent="0.3">
      <c r="F75274" s="1"/>
    </row>
    <row r="75592" spans="6:6" x14ac:dyDescent="0.3">
      <c r="F75592" s="1"/>
    </row>
    <row r="75596" spans="6:6" x14ac:dyDescent="0.3">
      <c r="F75596" s="1"/>
    </row>
    <row r="75600" spans="6:6" x14ac:dyDescent="0.3">
      <c r="F75600" s="1"/>
    </row>
    <row r="75604" spans="6:6" x14ac:dyDescent="0.3">
      <c r="F75604" s="1"/>
    </row>
    <row r="75608" spans="6:6" x14ac:dyDescent="0.3">
      <c r="F75608" s="1"/>
    </row>
    <row r="75612" spans="6:6" x14ac:dyDescent="0.3">
      <c r="F75612" s="1"/>
    </row>
    <row r="75616" spans="6:6" x14ac:dyDescent="0.3">
      <c r="F75616" s="1"/>
    </row>
    <row r="75620" spans="6:6" x14ac:dyDescent="0.3">
      <c r="F75620" s="1"/>
    </row>
    <row r="75624" spans="6:6" x14ac:dyDescent="0.3">
      <c r="F75624" s="1"/>
    </row>
    <row r="75628" spans="6:6" x14ac:dyDescent="0.3">
      <c r="F75628" s="1"/>
    </row>
    <row r="75632" spans="6:6" x14ac:dyDescent="0.3">
      <c r="F75632" s="1"/>
    </row>
    <row r="75636" spans="6:6" x14ac:dyDescent="0.3">
      <c r="F75636" s="1"/>
    </row>
    <row r="75640" spans="6:6" x14ac:dyDescent="0.3">
      <c r="F75640" s="1"/>
    </row>
    <row r="75644" spans="6:6" x14ac:dyDescent="0.3">
      <c r="F75644" s="1"/>
    </row>
    <row r="75648" spans="6:6" x14ac:dyDescent="0.3">
      <c r="F75648" s="1"/>
    </row>
    <row r="75652" spans="6:6" x14ac:dyDescent="0.3">
      <c r="F75652" s="1"/>
    </row>
    <row r="75656" spans="6:6" x14ac:dyDescent="0.3">
      <c r="F75656" s="1"/>
    </row>
    <row r="75660" spans="6:6" x14ac:dyDescent="0.3">
      <c r="F75660" s="1"/>
    </row>
    <row r="75664" spans="6:6" x14ac:dyDescent="0.3">
      <c r="F75664" s="1"/>
    </row>
    <row r="75668" spans="6:6" x14ac:dyDescent="0.3">
      <c r="F75668" s="1"/>
    </row>
    <row r="75672" spans="6:6" x14ac:dyDescent="0.3">
      <c r="F75672" s="1"/>
    </row>
    <row r="75676" spans="6:6" x14ac:dyDescent="0.3">
      <c r="F75676" s="1"/>
    </row>
    <row r="75680" spans="6:6" x14ac:dyDescent="0.3">
      <c r="F75680" s="1"/>
    </row>
    <row r="75684" spans="6:6" x14ac:dyDescent="0.3">
      <c r="F75684" s="1"/>
    </row>
    <row r="75688" spans="6:6" x14ac:dyDescent="0.3">
      <c r="F75688" s="1"/>
    </row>
    <row r="75692" spans="6:6" x14ac:dyDescent="0.3">
      <c r="F75692" s="1"/>
    </row>
    <row r="75696" spans="6:6" x14ac:dyDescent="0.3">
      <c r="F75696" s="1"/>
    </row>
    <row r="75700" spans="6:6" x14ac:dyDescent="0.3">
      <c r="F75700" s="1"/>
    </row>
    <row r="75704" spans="6:6" x14ac:dyDescent="0.3">
      <c r="F75704" s="1"/>
    </row>
    <row r="75708" spans="6:6" x14ac:dyDescent="0.3">
      <c r="F75708" s="1"/>
    </row>
    <row r="75712" spans="6:6" x14ac:dyDescent="0.3">
      <c r="F75712" s="1"/>
    </row>
    <row r="75716" spans="6:6" x14ac:dyDescent="0.3">
      <c r="F75716" s="1"/>
    </row>
    <row r="75720" spans="6:6" x14ac:dyDescent="0.3">
      <c r="F75720" s="1"/>
    </row>
    <row r="75724" spans="6:6" x14ac:dyDescent="0.3">
      <c r="F75724" s="1"/>
    </row>
    <row r="75728" spans="6:6" x14ac:dyDescent="0.3">
      <c r="F75728" s="1"/>
    </row>
    <row r="75732" spans="6:6" x14ac:dyDescent="0.3">
      <c r="F75732" s="1"/>
    </row>
    <row r="75736" spans="6:6" x14ac:dyDescent="0.3">
      <c r="F75736" s="1"/>
    </row>
    <row r="75740" spans="6:6" x14ac:dyDescent="0.3">
      <c r="F75740" s="1"/>
    </row>
    <row r="75744" spans="6:6" x14ac:dyDescent="0.3">
      <c r="F75744" s="1"/>
    </row>
    <row r="75748" spans="6:6" x14ac:dyDescent="0.3">
      <c r="F75748" s="1"/>
    </row>
    <row r="75752" spans="6:6" x14ac:dyDescent="0.3">
      <c r="F75752" s="1"/>
    </row>
    <row r="75756" spans="6:6" x14ac:dyDescent="0.3">
      <c r="F75756" s="1"/>
    </row>
    <row r="75760" spans="6:6" x14ac:dyDescent="0.3">
      <c r="F75760" s="1"/>
    </row>
    <row r="75764" spans="6:6" x14ac:dyDescent="0.3">
      <c r="F75764" s="1"/>
    </row>
    <row r="75768" spans="6:6" x14ac:dyDescent="0.3">
      <c r="F75768" s="1"/>
    </row>
    <row r="75772" spans="6:6" x14ac:dyDescent="0.3">
      <c r="F75772" s="1"/>
    </row>
    <row r="75776" spans="6:6" x14ac:dyDescent="0.3">
      <c r="F75776" s="1"/>
    </row>
    <row r="75780" spans="6:6" x14ac:dyDescent="0.3">
      <c r="F75780" s="1"/>
    </row>
    <row r="75784" spans="6:6" x14ac:dyDescent="0.3">
      <c r="F75784" s="1"/>
    </row>
    <row r="75788" spans="6:6" x14ac:dyDescent="0.3">
      <c r="F75788" s="1"/>
    </row>
    <row r="75792" spans="6:6" x14ac:dyDescent="0.3">
      <c r="F75792" s="1"/>
    </row>
    <row r="75796" spans="6:6" x14ac:dyDescent="0.3">
      <c r="F75796" s="1"/>
    </row>
    <row r="75800" spans="6:6" x14ac:dyDescent="0.3">
      <c r="F75800" s="1"/>
    </row>
    <row r="75804" spans="6:6" x14ac:dyDescent="0.3">
      <c r="F75804" s="1"/>
    </row>
    <row r="75808" spans="6:6" x14ac:dyDescent="0.3">
      <c r="F75808" s="1"/>
    </row>
    <row r="75812" spans="6:6" x14ac:dyDescent="0.3">
      <c r="F75812" s="1"/>
    </row>
    <row r="75816" spans="6:6" x14ac:dyDescent="0.3">
      <c r="F75816" s="1"/>
    </row>
    <row r="75820" spans="6:6" x14ac:dyDescent="0.3">
      <c r="F75820" s="1"/>
    </row>
    <row r="75824" spans="6:6" x14ac:dyDescent="0.3">
      <c r="F75824" s="1"/>
    </row>
    <row r="75828" spans="6:6" x14ac:dyDescent="0.3">
      <c r="F75828" s="1"/>
    </row>
    <row r="75832" spans="6:6" x14ac:dyDescent="0.3">
      <c r="F75832" s="1"/>
    </row>
    <row r="75836" spans="6:6" x14ac:dyDescent="0.3">
      <c r="F75836" s="1"/>
    </row>
    <row r="75840" spans="6:6" x14ac:dyDescent="0.3">
      <c r="F75840" s="1"/>
    </row>
    <row r="75844" spans="6:6" x14ac:dyDescent="0.3">
      <c r="F75844" s="1"/>
    </row>
    <row r="75848" spans="6:6" x14ac:dyDescent="0.3">
      <c r="F75848" s="1"/>
    </row>
    <row r="75852" spans="6:6" x14ac:dyDescent="0.3">
      <c r="F75852" s="1"/>
    </row>
    <row r="75856" spans="6:6" x14ac:dyDescent="0.3">
      <c r="F75856" s="1"/>
    </row>
    <row r="75860" spans="6:6" x14ac:dyDescent="0.3">
      <c r="F75860" s="1"/>
    </row>
    <row r="75864" spans="6:6" x14ac:dyDescent="0.3">
      <c r="F75864" s="1"/>
    </row>
    <row r="75868" spans="6:6" x14ac:dyDescent="0.3">
      <c r="F75868" s="1"/>
    </row>
    <row r="75872" spans="6:6" x14ac:dyDescent="0.3">
      <c r="F75872" s="1"/>
    </row>
    <row r="75876" spans="6:6" x14ac:dyDescent="0.3">
      <c r="F75876" s="1"/>
    </row>
    <row r="75880" spans="6:6" x14ac:dyDescent="0.3">
      <c r="F75880" s="1"/>
    </row>
    <row r="75884" spans="6:6" x14ac:dyDescent="0.3">
      <c r="F75884" s="1"/>
    </row>
    <row r="75888" spans="6:6" x14ac:dyDescent="0.3">
      <c r="F75888" s="1"/>
    </row>
    <row r="75892" spans="6:6" x14ac:dyDescent="0.3">
      <c r="F75892" s="1"/>
    </row>
    <row r="75896" spans="6:6" x14ac:dyDescent="0.3">
      <c r="F75896" s="1"/>
    </row>
    <row r="75900" spans="6:6" x14ac:dyDescent="0.3">
      <c r="F75900" s="1"/>
    </row>
    <row r="75903" spans="6:6" x14ac:dyDescent="0.3">
      <c r="F75903" s="1"/>
    </row>
    <row r="75904" spans="6:6" x14ac:dyDescent="0.3">
      <c r="F75904" s="1"/>
    </row>
    <row r="75907" spans="6:6" x14ac:dyDescent="0.3">
      <c r="F75907" s="1"/>
    </row>
    <row r="75908" spans="6:6" x14ac:dyDescent="0.3">
      <c r="F75908" s="1"/>
    </row>
    <row r="75911" spans="6:6" x14ac:dyDescent="0.3">
      <c r="F75911" s="1"/>
    </row>
    <row r="75912" spans="6:6" x14ac:dyDescent="0.3">
      <c r="F75912" s="1"/>
    </row>
    <row r="75915" spans="6:6" x14ac:dyDescent="0.3">
      <c r="F75915" s="1"/>
    </row>
    <row r="75916" spans="6:6" x14ac:dyDescent="0.3">
      <c r="F75916" s="1"/>
    </row>
    <row r="75919" spans="6:6" x14ac:dyDescent="0.3">
      <c r="F75919" s="1"/>
    </row>
    <row r="75920" spans="6:6" x14ac:dyDescent="0.3">
      <c r="F75920" s="1"/>
    </row>
    <row r="75923" spans="6:6" x14ac:dyDescent="0.3">
      <c r="F75923" s="1"/>
    </row>
    <row r="75924" spans="6:6" x14ac:dyDescent="0.3">
      <c r="F75924" s="1"/>
    </row>
    <row r="75927" spans="6:6" x14ac:dyDescent="0.3">
      <c r="F75927" s="1"/>
    </row>
    <row r="75928" spans="6:6" x14ac:dyDescent="0.3">
      <c r="F75928" s="1"/>
    </row>
    <row r="75931" spans="6:6" x14ac:dyDescent="0.3">
      <c r="F75931" s="1"/>
    </row>
    <row r="75932" spans="6:6" x14ac:dyDescent="0.3">
      <c r="F75932" s="1"/>
    </row>
    <row r="75935" spans="6:6" x14ac:dyDescent="0.3">
      <c r="F75935" s="1"/>
    </row>
    <row r="75936" spans="6:6" x14ac:dyDescent="0.3">
      <c r="F75936" s="1"/>
    </row>
    <row r="75939" spans="6:6" x14ac:dyDescent="0.3">
      <c r="F75939" s="1"/>
    </row>
    <row r="75940" spans="6:6" x14ac:dyDescent="0.3">
      <c r="F75940" s="1"/>
    </row>
    <row r="75943" spans="6:6" x14ac:dyDescent="0.3">
      <c r="F75943" s="1"/>
    </row>
    <row r="75944" spans="6:6" x14ac:dyDescent="0.3">
      <c r="F75944" s="1"/>
    </row>
    <row r="75947" spans="6:6" x14ac:dyDescent="0.3">
      <c r="F75947" s="1"/>
    </row>
    <row r="75948" spans="6:6" x14ac:dyDescent="0.3">
      <c r="F75948" s="1"/>
    </row>
    <row r="75951" spans="6:6" x14ac:dyDescent="0.3">
      <c r="F75951" s="1"/>
    </row>
    <row r="75952" spans="6:6" x14ac:dyDescent="0.3">
      <c r="F75952" s="1"/>
    </row>
    <row r="75955" spans="6:6" x14ac:dyDescent="0.3">
      <c r="F75955" s="1"/>
    </row>
    <row r="75956" spans="6:6" x14ac:dyDescent="0.3">
      <c r="F75956" s="1"/>
    </row>
    <row r="75959" spans="6:6" x14ac:dyDescent="0.3">
      <c r="F75959" s="1"/>
    </row>
    <row r="75960" spans="6:6" x14ac:dyDescent="0.3">
      <c r="F75960" s="1"/>
    </row>
    <row r="75963" spans="6:6" x14ac:dyDescent="0.3">
      <c r="F75963" s="1"/>
    </row>
    <row r="75964" spans="6:6" x14ac:dyDescent="0.3">
      <c r="F75964" s="1"/>
    </row>
    <row r="82203" spans="6:6" x14ac:dyDescent="0.3">
      <c r="F82203" s="1"/>
    </row>
    <row r="82204" spans="6:6" x14ac:dyDescent="0.3">
      <c r="F82204" s="1"/>
    </row>
    <row r="82207" spans="6:6" x14ac:dyDescent="0.3">
      <c r="F82207" s="1"/>
    </row>
    <row r="82208" spans="6:6" x14ac:dyDescent="0.3">
      <c r="F82208" s="1"/>
    </row>
    <row r="82211" spans="6:6" x14ac:dyDescent="0.3">
      <c r="F82211" s="1"/>
    </row>
    <row r="82212" spans="6:6" x14ac:dyDescent="0.3">
      <c r="F82212" s="1"/>
    </row>
    <row r="82215" spans="6:6" x14ac:dyDescent="0.3">
      <c r="F82215" s="1"/>
    </row>
    <row r="82216" spans="6:6" x14ac:dyDescent="0.3">
      <c r="F82216" s="1"/>
    </row>
    <row r="82219" spans="6:6" x14ac:dyDescent="0.3">
      <c r="F82219" s="1"/>
    </row>
    <row r="82220" spans="6:6" x14ac:dyDescent="0.3">
      <c r="F82220" s="1"/>
    </row>
    <row r="82223" spans="6:6" x14ac:dyDescent="0.3">
      <c r="F82223" s="1"/>
    </row>
    <row r="82224" spans="6:6" x14ac:dyDescent="0.3">
      <c r="F82224" s="1"/>
    </row>
    <row r="82227" spans="6:6" x14ac:dyDescent="0.3">
      <c r="F82227" s="1"/>
    </row>
    <row r="82228" spans="6:6" x14ac:dyDescent="0.3">
      <c r="F82228" s="1"/>
    </row>
    <row r="82231" spans="6:6" x14ac:dyDescent="0.3">
      <c r="F82231" s="1"/>
    </row>
    <row r="82232" spans="6:6" x14ac:dyDescent="0.3">
      <c r="F82232" s="1"/>
    </row>
    <row r="82235" spans="6:6" x14ac:dyDescent="0.3">
      <c r="F82235" s="1"/>
    </row>
    <row r="82236" spans="6:6" x14ac:dyDescent="0.3">
      <c r="F82236" s="1"/>
    </row>
    <row r="82239" spans="6:6" x14ac:dyDescent="0.3">
      <c r="F82239" s="1"/>
    </row>
    <row r="82240" spans="6:6" x14ac:dyDescent="0.3">
      <c r="F82240" s="1"/>
    </row>
    <row r="82243" spans="6:6" x14ac:dyDescent="0.3">
      <c r="F82243" s="1"/>
    </row>
    <row r="82244" spans="6:6" x14ac:dyDescent="0.3">
      <c r="F82244" s="1"/>
    </row>
    <row r="82247" spans="6:6" x14ac:dyDescent="0.3">
      <c r="F82247" s="1"/>
    </row>
    <row r="82248" spans="6:6" x14ac:dyDescent="0.3">
      <c r="F82248" s="1"/>
    </row>
    <row r="82251" spans="6:6" x14ac:dyDescent="0.3">
      <c r="F82251" s="1"/>
    </row>
    <row r="82252" spans="6:6" x14ac:dyDescent="0.3">
      <c r="F82252" s="1"/>
    </row>
    <row r="82255" spans="6:6" x14ac:dyDescent="0.3">
      <c r="F82255" s="1"/>
    </row>
    <row r="82256" spans="6:6" x14ac:dyDescent="0.3">
      <c r="F82256" s="1"/>
    </row>
    <row r="82259" spans="6:6" x14ac:dyDescent="0.3">
      <c r="F82259" s="1"/>
    </row>
    <row r="82260" spans="6:6" x14ac:dyDescent="0.3">
      <c r="F82260" s="1"/>
    </row>
    <row r="82263" spans="6:6" x14ac:dyDescent="0.3">
      <c r="F82263" s="1"/>
    </row>
    <row r="82264" spans="6:6" x14ac:dyDescent="0.3">
      <c r="F82264" s="1"/>
    </row>
    <row r="82267" spans="6:6" x14ac:dyDescent="0.3">
      <c r="F82267" s="1"/>
    </row>
    <row r="82268" spans="6:6" x14ac:dyDescent="0.3">
      <c r="F82268" s="1"/>
    </row>
    <row r="82271" spans="6:6" x14ac:dyDescent="0.3">
      <c r="F82271" s="1"/>
    </row>
    <row r="82272" spans="6:6" x14ac:dyDescent="0.3">
      <c r="F82272" s="1"/>
    </row>
    <row r="82275" spans="6:6" x14ac:dyDescent="0.3">
      <c r="F82275" s="1"/>
    </row>
    <row r="82276" spans="6:6" x14ac:dyDescent="0.3">
      <c r="F82276" s="1"/>
    </row>
    <row r="82279" spans="6:6" x14ac:dyDescent="0.3">
      <c r="F82279" s="1"/>
    </row>
    <row r="82280" spans="6:6" x14ac:dyDescent="0.3">
      <c r="F82280" s="1"/>
    </row>
    <row r="82283" spans="6:6" x14ac:dyDescent="0.3">
      <c r="F82283" s="1"/>
    </row>
    <row r="82284" spans="6:6" x14ac:dyDescent="0.3">
      <c r="F82284" s="1"/>
    </row>
    <row r="82287" spans="6:6" x14ac:dyDescent="0.3">
      <c r="F82287" s="1"/>
    </row>
    <row r="82288" spans="6:6" x14ac:dyDescent="0.3">
      <c r="F82288" s="1"/>
    </row>
    <row r="82291" spans="6:6" x14ac:dyDescent="0.3">
      <c r="F82291" s="1"/>
    </row>
    <row r="82292" spans="6:6" x14ac:dyDescent="0.3">
      <c r="F82292" s="1"/>
    </row>
    <row r="82295" spans="6:6" x14ac:dyDescent="0.3">
      <c r="F82295" s="1"/>
    </row>
    <row r="82296" spans="6:6" x14ac:dyDescent="0.3">
      <c r="F82296" s="1"/>
    </row>
    <row r="82299" spans="6:6" x14ac:dyDescent="0.3">
      <c r="F82299" s="1"/>
    </row>
    <row r="82300" spans="6:6" x14ac:dyDescent="0.3">
      <c r="F82300" s="1"/>
    </row>
    <row r="82303" spans="6:6" x14ac:dyDescent="0.3">
      <c r="F82303" s="1"/>
    </row>
    <row r="82304" spans="6:6" x14ac:dyDescent="0.3">
      <c r="F82304" s="1"/>
    </row>
    <row r="82307" spans="6:6" x14ac:dyDescent="0.3">
      <c r="F82307" s="1"/>
    </row>
    <row r="82308" spans="6:6" x14ac:dyDescent="0.3">
      <c r="F82308" s="1"/>
    </row>
    <row r="82311" spans="6:6" x14ac:dyDescent="0.3">
      <c r="F82311" s="1"/>
    </row>
    <row r="82312" spans="6:6" x14ac:dyDescent="0.3">
      <c r="F82312" s="1"/>
    </row>
    <row r="82315" spans="6:6" x14ac:dyDescent="0.3">
      <c r="F82315" s="1"/>
    </row>
    <row r="82316" spans="6:6" x14ac:dyDescent="0.3">
      <c r="F82316" s="1"/>
    </row>
    <row r="82319" spans="6:6" x14ac:dyDescent="0.3">
      <c r="F82319" s="1"/>
    </row>
    <row r="82320" spans="6:6" x14ac:dyDescent="0.3">
      <c r="F82320" s="1"/>
    </row>
    <row r="82323" spans="6:6" x14ac:dyDescent="0.3">
      <c r="F82323" s="1"/>
    </row>
    <row r="82324" spans="6:6" x14ac:dyDescent="0.3">
      <c r="F82324" s="1"/>
    </row>
    <row r="82327" spans="6:6" x14ac:dyDescent="0.3">
      <c r="F82327" s="1"/>
    </row>
    <row r="82328" spans="6:6" x14ac:dyDescent="0.3">
      <c r="F82328" s="1"/>
    </row>
    <row r="82331" spans="6:6" x14ac:dyDescent="0.3">
      <c r="F82331" s="1"/>
    </row>
    <row r="82332" spans="6:6" x14ac:dyDescent="0.3">
      <c r="F82332" s="1"/>
    </row>
    <row r="82335" spans="6:6" x14ac:dyDescent="0.3">
      <c r="F82335" s="1"/>
    </row>
    <row r="82336" spans="6:6" x14ac:dyDescent="0.3">
      <c r="F82336" s="1"/>
    </row>
    <row r="82339" spans="6:6" x14ac:dyDescent="0.3">
      <c r="F82339" s="1"/>
    </row>
    <row r="82340" spans="6:6" x14ac:dyDescent="0.3">
      <c r="F82340" s="1"/>
    </row>
    <row r="82343" spans="6:6" x14ac:dyDescent="0.3">
      <c r="F82343" s="1"/>
    </row>
    <row r="82344" spans="6:6" x14ac:dyDescent="0.3">
      <c r="F82344" s="1"/>
    </row>
    <row r="82347" spans="6:6" x14ac:dyDescent="0.3">
      <c r="F82347" s="1"/>
    </row>
    <row r="82348" spans="6:6" x14ac:dyDescent="0.3">
      <c r="F82348" s="1"/>
    </row>
    <row r="82351" spans="6:6" x14ac:dyDescent="0.3">
      <c r="F82351" s="1"/>
    </row>
    <row r="82352" spans="6:6" x14ac:dyDescent="0.3">
      <c r="F82352" s="1"/>
    </row>
    <row r="82355" spans="6:6" x14ac:dyDescent="0.3">
      <c r="F82355" s="1"/>
    </row>
    <row r="82356" spans="6:6" x14ac:dyDescent="0.3">
      <c r="F82356" s="1"/>
    </row>
    <row r="82359" spans="6:6" x14ac:dyDescent="0.3">
      <c r="F82359" s="1"/>
    </row>
    <row r="82360" spans="6:6" x14ac:dyDescent="0.3">
      <c r="F82360" s="1"/>
    </row>
    <row r="82363" spans="6:6" x14ac:dyDescent="0.3">
      <c r="F82363" s="1"/>
    </row>
    <row r="82364" spans="6:6" x14ac:dyDescent="0.3">
      <c r="F82364" s="1"/>
    </row>
    <row r="82367" spans="6:6" x14ac:dyDescent="0.3">
      <c r="F82367" s="1"/>
    </row>
    <row r="82368" spans="6:6" x14ac:dyDescent="0.3">
      <c r="F82368" s="1"/>
    </row>
    <row r="82371" spans="6:6" x14ac:dyDescent="0.3">
      <c r="F82371" s="1"/>
    </row>
    <row r="82372" spans="6:6" x14ac:dyDescent="0.3">
      <c r="F82372" s="1"/>
    </row>
    <row r="82375" spans="6:6" x14ac:dyDescent="0.3">
      <c r="F82375" s="1"/>
    </row>
    <row r="82376" spans="6:6" x14ac:dyDescent="0.3">
      <c r="F82376" s="1"/>
    </row>
    <row r="82379" spans="6:6" x14ac:dyDescent="0.3">
      <c r="F82379" s="1"/>
    </row>
    <row r="82380" spans="6:6" x14ac:dyDescent="0.3">
      <c r="F82380" s="1"/>
    </row>
    <row r="82383" spans="6:6" x14ac:dyDescent="0.3">
      <c r="F82383" s="1"/>
    </row>
    <row r="82384" spans="6:6" x14ac:dyDescent="0.3">
      <c r="F82384" s="1"/>
    </row>
    <row r="82387" spans="6:6" x14ac:dyDescent="0.3">
      <c r="F82387" s="1"/>
    </row>
    <row r="82388" spans="6:6" x14ac:dyDescent="0.3">
      <c r="F82388" s="1"/>
    </row>
    <row r="82391" spans="6:6" x14ac:dyDescent="0.3">
      <c r="F82391" s="1"/>
    </row>
    <row r="82392" spans="6:6" x14ac:dyDescent="0.3">
      <c r="F82392" s="1"/>
    </row>
    <row r="82395" spans="6:6" x14ac:dyDescent="0.3">
      <c r="F82395" s="1"/>
    </row>
    <row r="82396" spans="6:6" x14ac:dyDescent="0.3">
      <c r="F82396" s="1"/>
    </row>
    <row r="82399" spans="6:6" x14ac:dyDescent="0.3">
      <c r="F82399" s="1"/>
    </row>
    <row r="82400" spans="6:6" x14ac:dyDescent="0.3">
      <c r="F82400" s="1"/>
    </row>
    <row r="82403" spans="6:6" x14ac:dyDescent="0.3">
      <c r="F82403" s="1"/>
    </row>
    <row r="82404" spans="6:6" x14ac:dyDescent="0.3">
      <c r="F82404" s="1"/>
    </row>
    <row r="82407" spans="6:6" x14ac:dyDescent="0.3">
      <c r="F82407" s="1"/>
    </row>
    <row r="82408" spans="6:6" x14ac:dyDescent="0.3">
      <c r="F82408" s="1"/>
    </row>
    <row r="82411" spans="6:6" x14ac:dyDescent="0.3">
      <c r="F82411" s="1"/>
    </row>
    <row r="82412" spans="6:6" x14ac:dyDescent="0.3">
      <c r="F82412" s="1"/>
    </row>
    <row r="82415" spans="6:6" x14ac:dyDescent="0.3">
      <c r="F82415" s="1"/>
    </row>
    <row r="82416" spans="6:6" x14ac:dyDescent="0.3">
      <c r="F82416" s="1"/>
    </row>
    <row r="82419" spans="6:6" x14ac:dyDescent="0.3">
      <c r="F82419" s="1"/>
    </row>
    <row r="82420" spans="6:6" x14ac:dyDescent="0.3">
      <c r="F82420" s="1"/>
    </row>
    <row r="82423" spans="6:6" x14ac:dyDescent="0.3">
      <c r="F82423" s="1"/>
    </row>
    <row r="82424" spans="6:6" x14ac:dyDescent="0.3">
      <c r="F82424" s="1"/>
    </row>
    <row r="82427" spans="6:6" x14ac:dyDescent="0.3">
      <c r="F82427" s="1"/>
    </row>
    <row r="82428" spans="6:6" x14ac:dyDescent="0.3">
      <c r="F82428" s="1"/>
    </row>
    <row r="82431" spans="6:6" x14ac:dyDescent="0.3">
      <c r="F82431" s="1"/>
    </row>
    <row r="82432" spans="6:6" x14ac:dyDescent="0.3">
      <c r="F82432" s="1"/>
    </row>
    <row r="82435" spans="6:6" x14ac:dyDescent="0.3">
      <c r="F82435" s="1"/>
    </row>
    <row r="82436" spans="6:6" x14ac:dyDescent="0.3">
      <c r="F82436" s="1"/>
    </row>
    <row r="82439" spans="6:6" x14ac:dyDescent="0.3">
      <c r="F82439" s="1"/>
    </row>
    <row r="82440" spans="6:6" x14ac:dyDescent="0.3">
      <c r="F82440" s="1"/>
    </row>
    <row r="82443" spans="6:6" x14ac:dyDescent="0.3">
      <c r="F82443" s="1"/>
    </row>
    <row r="82444" spans="6:6" x14ac:dyDescent="0.3">
      <c r="F82444" s="1"/>
    </row>
    <row r="82447" spans="6:6" x14ac:dyDescent="0.3">
      <c r="F82447" s="1"/>
    </row>
    <row r="82448" spans="6:6" x14ac:dyDescent="0.3">
      <c r="F82448" s="1"/>
    </row>
    <row r="82451" spans="6:6" x14ac:dyDescent="0.3">
      <c r="F82451" s="1"/>
    </row>
    <row r="82452" spans="6:6" x14ac:dyDescent="0.3">
      <c r="F82452" s="1"/>
    </row>
    <row r="82455" spans="6:6" x14ac:dyDescent="0.3">
      <c r="F82455" s="1"/>
    </row>
    <row r="82456" spans="6:6" x14ac:dyDescent="0.3">
      <c r="F82456" s="1"/>
    </row>
    <row r="82459" spans="6:6" x14ac:dyDescent="0.3">
      <c r="F82459" s="1"/>
    </row>
    <row r="82460" spans="6:6" x14ac:dyDescent="0.3">
      <c r="F82460" s="1"/>
    </row>
    <row r="82463" spans="6:6" x14ac:dyDescent="0.3">
      <c r="F82463" s="1"/>
    </row>
    <row r="82464" spans="6:6" x14ac:dyDescent="0.3">
      <c r="F82464" s="1"/>
    </row>
    <row r="82467" spans="6:6" x14ac:dyDescent="0.3">
      <c r="F82467" s="1"/>
    </row>
    <row r="82468" spans="6:6" x14ac:dyDescent="0.3">
      <c r="F82468" s="1"/>
    </row>
    <row r="82471" spans="6:6" x14ac:dyDescent="0.3">
      <c r="F82471" s="1"/>
    </row>
    <row r="82472" spans="6:6" x14ac:dyDescent="0.3">
      <c r="F82472" s="1"/>
    </row>
    <row r="82475" spans="6:6" x14ac:dyDescent="0.3">
      <c r="F82475" s="1"/>
    </row>
    <row r="82476" spans="6:6" x14ac:dyDescent="0.3">
      <c r="F82476" s="1"/>
    </row>
    <row r="82479" spans="6:6" x14ac:dyDescent="0.3">
      <c r="F82479" s="1"/>
    </row>
    <row r="82480" spans="6:6" x14ac:dyDescent="0.3">
      <c r="F82480" s="1"/>
    </row>
    <row r="82483" spans="6:6" x14ac:dyDescent="0.3">
      <c r="F82483" s="1"/>
    </row>
    <row r="82484" spans="6:6" x14ac:dyDescent="0.3">
      <c r="F82484" s="1"/>
    </row>
    <row r="82487" spans="6:6" x14ac:dyDescent="0.3">
      <c r="F82487" s="1"/>
    </row>
    <row r="82488" spans="6:6" x14ac:dyDescent="0.3">
      <c r="F82488" s="1"/>
    </row>
    <row r="82491" spans="6:6" x14ac:dyDescent="0.3">
      <c r="F82491" s="1"/>
    </row>
    <row r="82492" spans="6:6" x14ac:dyDescent="0.3">
      <c r="F82492" s="1"/>
    </row>
    <row r="82495" spans="6:6" x14ac:dyDescent="0.3">
      <c r="F82495" s="1"/>
    </row>
    <row r="82496" spans="6:6" x14ac:dyDescent="0.3">
      <c r="F82496" s="1"/>
    </row>
    <row r="82499" spans="6:6" x14ac:dyDescent="0.3">
      <c r="F82499" s="1"/>
    </row>
    <row r="82500" spans="6:6" x14ac:dyDescent="0.3">
      <c r="F82500" s="1"/>
    </row>
    <row r="82503" spans="6:6" x14ac:dyDescent="0.3">
      <c r="F82503" s="1"/>
    </row>
    <row r="82504" spans="6:6" x14ac:dyDescent="0.3">
      <c r="F82504" s="1"/>
    </row>
    <row r="82507" spans="6:6" x14ac:dyDescent="0.3">
      <c r="F82507" s="1"/>
    </row>
    <row r="82508" spans="6:6" x14ac:dyDescent="0.3">
      <c r="F82508" s="1"/>
    </row>
    <row r="82511" spans="6:6" x14ac:dyDescent="0.3">
      <c r="F82511" s="1"/>
    </row>
    <row r="82512" spans="6:6" x14ac:dyDescent="0.3">
      <c r="F82512" s="1"/>
    </row>
    <row r="82515" spans="6:6" x14ac:dyDescent="0.3">
      <c r="F82515" s="1"/>
    </row>
    <row r="82516" spans="6:6" x14ac:dyDescent="0.3">
      <c r="F82516" s="1"/>
    </row>
    <row r="82519" spans="6:6" x14ac:dyDescent="0.3">
      <c r="F82519" s="1"/>
    </row>
    <row r="82520" spans="6:6" x14ac:dyDescent="0.3">
      <c r="F82520" s="1"/>
    </row>
    <row r="82523" spans="6:6" x14ac:dyDescent="0.3">
      <c r="F82523" s="1"/>
    </row>
    <row r="82524" spans="6:6" x14ac:dyDescent="0.3">
      <c r="F82524" s="1"/>
    </row>
    <row r="82527" spans="6:6" x14ac:dyDescent="0.3">
      <c r="F82527" s="1"/>
    </row>
    <row r="82528" spans="6:6" x14ac:dyDescent="0.3">
      <c r="F82528" s="1"/>
    </row>
    <row r="82531" spans="6:6" x14ac:dyDescent="0.3">
      <c r="F82531" s="1"/>
    </row>
    <row r="82532" spans="6:6" x14ac:dyDescent="0.3">
      <c r="F82532" s="1"/>
    </row>
    <row r="82535" spans="6:6" x14ac:dyDescent="0.3">
      <c r="F82535" s="1"/>
    </row>
    <row r="82536" spans="6:6" x14ac:dyDescent="0.3">
      <c r="F82536" s="1"/>
    </row>
    <row r="82539" spans="6:6" x14ac:dyDescent="0.3">
      <c r="F82539" s="1"/>
    </row>
    <row r="82540" spans="6:6" x14ac:dyDescent="0.3">
      <c r="F82540" s="1"/>
    </row>
    <row r="82543" spans="6:6" x14ac:dyDescent="0.3">
      <c r="F82543" s="1"/>
    </row>
    <row r="82544" spans="6:6" x14ac:dyDescent="0.3">
      <c r="F82544" s="1"/>
    </row>
    <row r="82547" spans="6:6" x14ac:dyDescent="0.3">
      <c r="F82547" s="1"/>
    </row>
    <row r="82548" spans="6:6" x14ac:dyDescent="0.3">
      <c r="F82548" s="1"/>
    </row>
    <row r="82551" spans="6:6" x14ac:dyDescent="0.3">
      <c r="F82551" s="1"/>
    </row>
    <row r="82552" spans="6:6" x14ac:dyDescent="0.3">
      <c r="F82552" s="1"/>
    </row>
    <row r="82555" spans="6:6" x14ac:dyDescent="0.3">
      <c r="F82555" s="1"/>
    </row>
    <row r="82556" spans="6:6" x14ac:dyDescent="0.3">
      <c r="F82556" s="1"/>
    </row>
    <row r="82559" spans="6:6" x14ac:dyDescent="0.3">
      <c r="F82559" s="1"/>
    </row>
    <row r="82560" spans="6:6" x14ac:dyDescent="0.3">
      <c r="F82560" s="1"/>
    </row>
    <row r="82563" spans="6:6" x14ac:dyDescent="0.3">
      <c r="F82563" s="1"/>
    </row>
    <row r="82564" spans="6:6" x14ac:dyDescent="0.3">
      <c r="F82564" s="1"/>
    </row>
    <row r="82671" spans="6:6" x14ac:dyDescent="0.3">
      <c r="F82671" s="1"/>
    </row>
    <row r="82672" spans="6:6" x14ac:dyDescent="0.3">
      <c r="F82672" s="1"/>
    </row>
    <row r="82675" spans="6:6" x14ac:dyDescent="0.3">
      <c r="F82675" s="1"/>
    </row>
    <row r="82676" spans="6:6" x14ac:dyDescent="0.3">
      <c r="F82676" s="1"/>
    </row>
    <row r="82679" spans="6:6" x14ac:dyDescent="0.3">
      <c r="F82679" s="1"/>
    </row>
    <row r="82680" spans="6:6" x14ac:dyDescent="0.3">
      <c r="F82680" s="1"/>
    </row>
    <row r="82683" spans="6:6" x14ac:dyDescent="0.3">
      <c r="F82683" s="1"/>
    </row>
    <row r="82684" spans="6:6" x14ac:dyDescent="0.3">
      <c r="F82684" s="1"/>
    </row>
    <row r="82687" spans="6:6" x14ac:dyDescent="0.3">
      <c r="F82687" s="1"/>
    </row>
    <row r="82688" spans="6:6" x14ac:dyDescent="0.3">
      <c r="F82688" s="1"/>
    </row>
    <row r="82691" spans="6:6" x14ac:dyDescent="0.3">
      <c r="F82691" s="1"/>
    </row>
    <row r="82692" spans="6:6" x14ac:dyDescent="0.3">
      <c r="F82692" s="1"/>
    </row>
    <row r="82695" spans="6:6" x14ac:dyDescent="0.3">
      <c r="F82695" s="1"/>
    </row>
    <row r="82696" spans="6:6" x14ac:dyDescent="0.3">
      <c r="F82696" s="1"/>
    </row>
    <row r="82699" spans="6:6" x14ac:dyDescent="0.3">
      <c r="F82699" s="1"/>
    </row>
    <row r="82700" spans="6:6" x14ac:dyDescent="0.3">
      <c r="F82700" s="1"/>
    </row>
    <row r="82703" spans="6:6" x14ac:dyDescent="0.3">
      <c r="F82703" s="1"/>
    </row>
    <row r="82704" spans="6:6" x14ac:dyDescent="0.3">
      <c r="F82704" s="1"/>
    </row>
    <row r="82707" spans="6:6" x14ac:dyDescent="0.3">
      <c r="F82707" s="1"/>
    </row>
    <row r="82708" spans="6:6" x14ac:dyDescent="0.3">
      <c r="F82708" s="1"/>
    </row>
    <row r="82711" spans="6:6" x14ac:dyDescent="0.3">
      <c r="F82711" s="1"/>
    </row>
    <row r="82712" spans="6:6" x14ac:dyDescent="0.3">
      <c r="F82712" s="1"/>
    </row>
    <row r="82715" spans="6:6" x14ac:dyDescent="0.3">
      <c r="F82715" s="1"/>
    </row>
    <row r="82716" spans="6:6" x14ac:dyDescent="0.3">
      <c r="F82716" s="1"/>
    </row>
    <row r="82719" spans="6:6" x14ac:dyDescent="0.3">
      <c r="F82719" s="1"/>
    </row>
    <row r="82720" spans="6:6" x14ac:dyDescent="0.3">
      <c r="F82720" s="1"/>
    </row>
    <row r="82723" spans="6:6" x14ac:dyDescent="0.3">
      <c r="F82723" s="1"/>
    </row>
    <row r="82724" spans="6:6" x14ac:dyDescent="0.3">
      <c r="F82724" s="1"/>
    </row>
    <row r="82727" spans="6:6" x14ac:dyDescent="0.3">
      <c r="F82727" s="1"/>
    </row>
    <row r="82728" spans="6:6" x14ac:dyDescent="0.3">
      <c r="F82728" s="1"/>
    </row>
    <row r="82731" spans="6:6" x14ac:dyDescent="0.3">
      <c r="F82731" s="1"/>
    </row>
    <row r="82732" spans="6:6" x14ac:dyDescent="0.3">
      <c r="F82732" s="1"/>
    </row>
    <row r="82735" spans="6:6" x14ac:dyDescent="0.3">
      <c r="F82735" s="1"/>
    </row>
    <row r="82736" spans="6:6" x14ac:dyDescent="0.3">
      <c r="F82736" s="1"/>
    </row>
    <row r="82737" spans="6:6" x14ac:dyDescent="0.3">
      <c r="F82737" s="1"/>
    </row>
    <row r="82738" spans="6:6" x14ac:dyDescent="0.3">
      <c r="F82738" s="1"/>
    </row>
    <row r="82739" spans="6:6" x14ac:dyDescent="0.3">
      <c r="F82739" s="1"/>
    </row>
    <row r="83335" spans="6:6" x14ac:dyDescent="0.3">
      <c r="F83335" s="1"/>
    </row>
    <row r="83336" spans="6:6" x14ac:dyDescent="0.3">
      <c r="F83336" s="1"/>
    </row>
    <row r="83337" spans="6:6" x14ac:dyDescent="0.3">
      <c r="F83337" s="1"/>
    </row>
    <row r="83340" spans="6:6" x14ac:dyDescent="0.3">
      <c r="F83340" s="1"/>
    </row>
    <row r="83341" spans="6:6" x14ac:dyDescent="0.3">
      <c r="F83341" s="1"/>
    </row>
    <row r="83342" spans="6:6" x14ac:dyDescent="0.3">
      <c r="F83342" s="1"/>
    </row>
    <row r="83345" spans="6:6" x14ac:dyDescent="0.3">
      <c r="F83345" s="1"/>
    </row>
    <row r="83346" spans="6:6" x14ac:dyDescent="0.3">
      <c r="F83346" s="1"/>
    </row>
    <row r="83347" spans="6:6" x14ac:dyDescent="0.3">
      <c r="F83347" s="1"/>
    </row>
    <row r="83350" spans="6:6" x14ac:dyDescent="0.3">
      <c r="F83350" s="1"/>
    </row>
    <row r="83351" spans="6:6" x14ac:dyDescent="0.3">
      <c r="F83351" s="1"/>
    </row>
    <row r="83352" spans="6:6" x14ac:dyDescent="0.3">
      <c r="F83352" s="1"/>
    </row>
    <row r="83355" spans="6:6" x14ac:dyDescent="0.3">
      <c r="F83355" s="1"/>
    </row>
    <row r="83356" spans="6:6" x14ac:dyDescent="0.3">
      <c r="F83356" s="1"/>
    </row>
    <row r="83357" spans="6:6" x14ac:dyDescent="0.3">
      <c r="F83357" s="1"/>
    </row>
    <row r="83360" spans="6:6" x14ac:dyDescent="0.3">
      <c r="F83360" s="1"/>
    </row>
    <row r="83361" spans="6:6" x14ac:dyDescent="0.3">
      <c r="F83361" s="1"/>
    </row>
    <row r="83362" spans="6:6" x14ac:dyDescent="0.3">
      <c r="F83362" s="1"/>
    </row>
    <row r="83365" spans="6:6" x14ac:dyDescent="0.3">
      <c r="F83365" s="1"/>
    </row>
    <row r="83366" spans="6:6" x14ac:dyDescent="0.3">
      <c r="F83366" s="1"/>
    </row>
    <row r="83367" spans="6:6" x14ac:dyDescent="0.3">
      <c r="F83367" s="1"/>
    </row>
    <row r="83370" spans="6:6" x14ac:dyDescent="0.3">
      <c r="F83370" s="1"/>
    </row>
    <row r="83371" spans="6:6" x14ac:dyDescent="0.3">
      <c r="F83371" s="1"/>
    </row>
    <row r="83372" spans="6:6" x14ac:dyDescent="0.3">
      <c r="F83372" s="1"/>
    </row>
    <row r="83375" spans="6:6" x14ac:dyDescent="0.3">
      <c r="F83375" s="1"/>
    </row>
    <row r="83376" spans="6:6" x14ac:dyDescent="0.3">
      <c r="F83376" s="1"/>
    </row>
    <row r="83377" spans="6:6" x14ac:dyDescent="0.3">
      <c r="F83377" s="1"/>
    </row>
    <row r="83380" spans="6:6" x14ac:dyDescent="0.3">
      <c r="F83380" s="1"/>
    </row>
    <row r="83381" spans="6:6" x14ac:dyDescent="0.3">
      <c r="F83381" s="1"/>
    </row>
    <row r="83382" spans="6:6" x14ac:dyDescent="0.3">
      <c r="F83382" s="1"/>
    </row>
    <row r="83385" spans="6:6" x14ac:dyDescent="0.3">
      <c r="F83385" s="1"/>
    </row>
    <row r="83386" spans="6:6" x14ac:dyDescent="0.3">
      <c r="F83386" s="1"/>
    </row>
    <row r="83387" spans="6:6" x14ac:dyDescent="0.3">
      <c r="F83387" s="1"/>
    </row>
    <row r="83390" spans="6:6" x14ac:dyDescent="0.3">
      <c r="F83390" s="1"/>
    </row>
    <row r="83391" spans="6:6" x14ac:dyDescent="0.3">
      <c r="F83391" s="1"/>
    </row>
    <row r="83392" spans="6:6" x14ac:dyDescent="0.3">
      <c r="F83392" s="1"/>
    </row>
    <row r="83395" spans="6:6" x14ac:dyDescent="0.3">
      <c r="F83395" s="1"/>
    </row>
    <row r="83396" spans="6:6" x14ac:dyDescent="0.3">
      <c r="F83396" s="1"/>
    </row>
    <row r="83397" spans="6:6" x14ac:dyDescent="0.3">
      <c r="F83397" s="1"/>
    </row>
    <row r="83400" spans="6:6" x14ac:dyDescent="0.3">
      <c r="F83400" s="1"/>
    </row>
    <row r="83401" spans="6:6" x14ac:dyDescent="0.3">
      <c r="F83401" s="1"/>
    </row>
    <row r="83402" spans="6:6" x14ac:dyDescent="0.3">
      <c r="F83402" s="1"/>
    </row>
    <row r="83405" spans="6:6" x14ac:dyDescent="0.3">
      <c r="F83405" s="1"/>
    </row>
    <row r="83406" spans="6:6" x14ac:dyDescent="0.3">
      <c r="F83406" s="1"/>
    </row>
    <row r="83407" spans="6:6" x14ac:dyDescent="0.3">
      <c r="F83407" s="1"/>
    </row>
    <row r="83410" spans="6:6" x14ac:dyDescent="0.3">
      <c r="F83410" s="1"/>
    </row>
    <row r="83411" spans="6:6" x14ac:dyDescent="0.3">
      <c r="F83411" s="1"/>
    </row>
    <row r="83412" spans="6:6" x14ac:dyDescent="0.3">
      <c r="F83412" s="1"/>
    </row>
    <row r="83415" spans="6:6" x14ac:dyDescent="0.3">
      <c r="F83415" s="1"/>
    </row>
    <row r="83416" spans="6:6" x14ac:dyDescent="0.3">
      <c r="F83416" s="1"/>
    </row>
    <row r="83417" spans="6:6" x14ac:dyDescent="0.3">
      <c r="F83417" s="1"/>
    </row>
    <row r="83420" spans="6:6" x14ac:dyDescent="0.3">
      <c r="F83420" s="1"/>
    </row>
    <row r="83421" spans="6:6" x14ac:dyDescent="0.3">
      <c r="F83421" s="1"/>
    </row>
    <row r="83422" spans="6:6" x14ac:dyDescent="0.3">
      <c r="F83422" s="1"/>
    </row>
    <row r="83425" spans="6:6" x14ac:dyDescent="0.3">
      <c r="F83425" s="1"/>
    </row>
    <row r="83426" spans="6:6" x14ac:dyDescent="0.3">
      <c r="F83426" s="1"/>
    </row>
    <row r="83430" spans="6:6" x14ac:dyDescent="0.3">
      <c r="F83430" s="1"/>
    </row>
    <row r="83431" spans="6:6" x14ac:dyDescent="0.3">
      <c r="F83431" s="1"/>
    </row>
    <row r="83435" spans="6:6" x14ac:dyDescent="0.3">
      <c r="F83435" s="1"/>
    </row>
    <row r="83436" spans="6:6" x14ac:dyDescent="0.3">
      <c r="F83436" s="1"/>
    </row>
    <row r="83440" spans="6:6" x14ac:dyDescent="0.3">
      <c r="F83440" s="1"/>
    </row>
    <row r="83441" spans="6:6" x14ac:dyDescent="0.3">
      <c r="F83441" s="1"/>
    </row>
    <row r="83445" spans="6:6" x14ac:dyDescent="0.3">
      <c r="F83445" s="1"/>
    </row>
    <row r="83446" spans="6:6" x14ac:dyDescent="0.3">
      <c r="F83446" s="1"/>
    </row>
    <row r="83450" spans="6:6" x14ac:dyDescent="0.3">
      <c r="F83450" s="1"/>
    </row>
    <row r="83451" spans="6:6" x14ac:dyDescent="0.3">
      <c r="F83451" s="1"/>
    </row>
    <row r="83455" spans="6:6" x14ac:dyDescent="0.3">
      <c r="F83455" s="1"/>
    </row>
    <row r="83456" spans="6:6" x14ac:dyDescent="0.3">
      <c r="F83456" s="1"/>
    </row>
    <row r="83460" spans="6:6" x14ac:dyDescent="0.3">
      <c r="F83460" s="1"/>
    </row>
    <row r="83461" spans="6:6" x14ac:dyDescent="0.3">
      <c r="F83461" s="1"/>
    </row>
    <row r="83465" spans="6:6" x14ac:dyDescent="0.3">
      <c r="F83465" s="1"/>
    </row>
    <row r="83466" spans="6:6" x14ac:dyDescent="0.3">
      <c r="F83466" s="1"/>
    </row>
    <row r="83470" spans="6:6" x14ac:dyDescent="0.3">
      <c r="F83470" s="1"/>
    </row>
    <row r="83471" spans="6:6" x14ac:dyDescent="0.3">
      <c r="F83471" s="1"/>
    </row>
    <row r="83475" spans="6:6" x14ac:dyDescent="0.3">
      <c r="F83475" s="1"/>
    </row>
    <row r="83476" spans="6:6" x14ac:dyDescent="0.3">
      <c r="F83476" s="1"/>
    </row>
    <row r="83480" spans="6:6" x14ac:dyDescent="0.3">
      <c r="F83480" s="1"/>
    </row>
    <row r="83481" spans="6:6" x14ac:dyDescent="0.3">
      <c r="F83481" s="1"/>
    </row>
    <row r="83485" spans="6:6" x14ac:dyDescent="0.3">
      <c r="F83485" s="1"/>
    </row>
    <row r="83486" spans="6:6" x14ac:dyDescent="0.3">
      <c r="F83486" s="1"/>
    </row>
    <row r="83490" spans="6:6" x14ac:dyDescent="0.3">
      <c r="F83490" s="1"/>
    </row>
    <row r="83491" spans="6:6" x14ac:dyDescent="0.3">
      <c r="F83491" s="1"/>
    </row>
    <row r="83495" spans="6:6" x14ac:dyDescent="0.3">
      <c r="F83495" s="1"/>
    </row>
    <row r="83496" spans="6:6" x14ac:dyDescent="0.3">
      <c r="F83496" s="1"/>
    </row>
    <row r="83500" spans="6:6" x14ac:dyDescent="0.3">
      <c r="F83500" s="1"/>
    </row>
    <row r="83501" spans="6:6" x14ac:dyDescent="0.3">
      <c r="F83501" s="1"/>
    </row>
    <row r="83505" spans="6:6" x14ac:dyDescent="0.3">
      <c r="F83505" s="1"/>
    </row>
    <row r="83506" spans="6:6" x14ac:dyDescent="0.3">
      <c r="F83506" s="1"/>
    </row>
    <row r="83510" spans="6:6" x14ac:dyDescent="0.3">
      <c r="F83510" s="1"/>
    </row>
    <row r="83511" spans="6:6" x14ac:dyDescent="0.3">
      <c r="F83511" s="1"/>
    </row>
    <row r="83515" spans="6:6" x14ac:dyDescent="0.3">
      <c r="F83515" s="1"/>
    </row>
    <row r="83516" spans="6:6" x14ac:dyDescent="0.3">
      <c r="F83516" s="1"/>
    </row>
    <row r="83520" spans="6:6" x14ac:dyDescent="0.3">
      <c r="F83520" s="1"/>
    </row>
    <row r="83521" spans="6:6" x14ac:dyDescent="0.3">
      <c r="F83521" s="1"/>
    </row>
    <row r="83525" spans="6:6" x14ac:dyDescent="0.3">
      <c r="F83525" s="1"/>
    </row>
    <row r="83526" spans="6:6" x14ac:dyDescent="0.3">
      <c r="F83526" s="1"/>
    </row>
    <row r="83530" spans="6:6" x14ac:dyDescent="0.3">
      <c r="F83530" s="1"/>
    </row>
    <row r="83531" spans="6:6" x14ac:dyDescent="0.3">
      <c r="F83531" s="1"/>
    </row>
    <row r="83535" spans="6:6" x14ac:dyDescent="0.3">
      <c r="F83535" s="1"/>
    </row>
    <row r="83536" spans="6:6" x14ac:dyDescent="0.3">
      <c r="F83536" s="1"/>
    </row>
    <row r="83540" spans="6:6" x14ac:dyDescent="0.3">
      <c r="F83540" s="1"/>
    </row>
    <row r="83541" spans="6:6" x14ac:dyDescent="0.3">
      <c r="F83541" s="1"/>
    </row>
    <row r="83545" spans="6:6" x14ac:dyDescent="0.3">
      <c r="F83545" s="1"/>
    </row>
    <row r="83546" spans="6:6" x14ac:dyDescent="0.3">
      <c r="F83546" s="1"/>
    </row>
    <row r="83550" spans="6:6" x14ac:dyDescent="0.3">
      <c r="F83550" s="1"/>
    </row>
    <row r="83551" spans="6:6" x14ac:dyDescent="0.3">
      <c r="F83551" s="1"/>
    </row>
    <row r="83555" spans="6:6" x14ac:dyDescent="0.3">
      <c r="F83555" s="1"/>
    </row>
    <row r="83556" spans="6:6" x14ac:dyDescent="0.3">
      <c r="F83556" s="1"/>
    </row>
    <row r="83560" spans="6:6" x14ac:dyDescent="0.3">
      <c r="F83560" s="1"/>
    </row>
    <row r="83561" spans="6:6" x14ac:dyDescent="0.3">
      <c r="F83561" s="1"/>
    </row>
    <row r="83565" spans="6:6" x14ac:dyDescent="0.3">
      <c r="F83565" s="1"/>
    </row>
    <row r="83566" spans="6:6" x14ac:dyDescent="0.3">
      <c r="F83566" s="1"/>
    </row>
    <row r="83570" spans="6:6" x14ac:dyDescent="0.3">
      <c r="F83570" s="1"/>
    </row>
    <row r="83571" spans="6:6" x14ac:dyDescent="0.3">
      <c r="F83571" s="1"/>
    </row>
    <row r="83575" spans="6:6" x14ac:dyDescent="0.3">
      <c r="F83575" s="1"/>
    </row>
    <row r="83576" spans="6:6" x14ac:dyDescent="0.3">
      <c r="F83576" s="1"/>
    </row>
    <row r="83580" spans="6:6" x14ac:dyDescent="0.3">
      <c r="F83580" s="1"/>
    </row>
    <row r="83581" spans="6:6" x14ac:dyDescent="0.3">
      <c r="F83581" s="1"/>
    </row>
    <row r="83585" spans="6:6" x14ac:dyDescent="0.3">
      <c r="F83585" s="1"/>
    </row>
    <row r="83586" spans="6:6" x14ac:dyDescent="0.3">
      <c r="F83586" s="1"/>
    </row>
    <row r="83590" spans="6:6" x14ac:dyDescent="0.3">
      <c r="F83590" s="1"/>
    </row>
    <row r="83591" spans="6:6" x14ac:dyDescent="0.3">
      <c r="F83591" s="1"/>
    </row>
    <row r="83595" spans="6:6" x14ac:dyDescent="0.3">
      <c r="F83595" s="1"/>
    </row>
    <row r="83596" spans="6:6" x14ac:dyDescent="0.3">
      <c r="F83596" s="1"/>
    </row>
    <row r="83600" spans="6:6" x14ac:dyDescent="0.3">
      <c r="F83600" s="1"/>
    </row>
    <row r="83601" spans="6:6" x14ac:dyDescent="0.3">
      <c r="F83601" s="1"/>
    </row>
    <row r="83605" spans="6:6" x14ac:dyDescent="0.3">
      <c r="F83605" s="1"/>
    </row>
    <row r="83606" spans="6:6" x14ac:dyDescent="0.3">
      <c r="F83606" s="1"/>
    </row>
    <row r="83610" spans="6:6" x14ac:dyDescent="0.3">
      <c r="F83610" s="1"/>
    </row>
    <row r="83611" spans="6:6" x14ac:dyDescent="0.3">
      <c r="F83611" s="1"/>
    </row>
    <row r="83615" spans="6:6" x14ac:dyDescent="0.3">
      <c r="F83615" s="1"/>
    </row>
    <row r="83616" spans="6:6" x14ac:dyDescent="0.3">
      <c r="F83616" s="1"/>
    </row>
    <row r="83620" spans="6:6" x14ac:dyDescent="0.3">
      <c r="F83620" s="1"/>
    </row>
    <row r="83621" spans="6:6" x14ac:dyDescent="0.3">
      <c r="F83621" s="1"/>
    </row>
    <row r="83625" spans="6:6" x14ac:dyDescent="0.3">
      <c r="F83625" s="1"/>
    </row>
    <row r="83626" spans="6:6" x14ac:dyDescent="0.3">
      <c r="F83626" s="1"/>
    </row>
    <row r="83630" spans="6:6" x14ac:dyDescent="0.3">
      <c r="F83630" s="1"/>
    </row>
    <row r="83631" spans="6:6" x14ac:dyDescent="0.3">
      <c r="F83631" s="1"/>
    </row>
    <row r="83635" spans="6:6" x14ac:dyDescent="0.3">
      <c r="F83635" s="1"/>
    </row>
    <row r="83636" spans="6:6" x14ac:dyDescent="0.3">
      <c r="F83636" s="1"/>
    </row>
    <row r="83640" spans="6:6" x14ac:dyDescent="0.3">
      <c r="F83640" s="1"/>
    </row>
    <row r="83641" spans="6:6" x14ac:dyDescent="0.3">
      <c r="F83641" s="1"/>
    </row>
    <row r="83645" spans="6:6" x14ac:dyDescent="0.3">
      <c r="F83645" s="1"/>
    </row>
    <row r="83646" spans="6:6" x14ac:dyDescent="0.3">
      <c r="F83646" s="1"/>
    </row>
    <row r="83650" spans="6:6" x14ac:dyDescent="0.3">
      <c r="F83650" s="1"/>
    </row>
    <row r="83651" spans="6:6" x14ac:dyDescent="0.3">
      <c r="F83651" s="1"/>
    </row>
    <row r="83655" spans="6:6" x14ac:dyDescent="0.3">
      <c r="F83655" s="1"/>
    </row>
    <row r="83656" spans="6:6" x14ac:dyDescent="0.3">
      <c r="F83656" s="1"/>
    </row>
    <row r="83660" spans="6:6" x14ac:dyDescent="0.3">
      <c r="F83660" s="1"/>
    </row>
    <row r="83661" spans="6:6" x14ac:dyDescent="0.3">
      <c r="F83661" s="1"/>
    </row>
    <row r="83665" spans="6:6" x14ac:dyDescent="0.3">
      <c r="F83665" s="1"/>
    </row>
    <row r="83666" spans="6:6" x14ac:dyDescent="0.3">
      <c r="F83666" s="1"/>
    </row>
    <row r="83670" spans="6:6" x14ac:dyDescent="0.3">
      <c r="F83670" s="1"/>
    </row>
    <row r="83671" spans="6:6" x14ac:dyDescent="0.3">
      <c r="F83671" s="1"/>
    </row>
    <row r="83672" spans="6:6" x14ac:dyDescent="0.3">
      <c r="F83672" s="1"/>
    </row>
    <row r="83675" spans="6:6" x14ac:dyDescent="0.3">
      <c r="F83675" s="1"/>
    </row>
    <row r="83676" spans="6:6" x14ac:dyDescent="0.3">
      <c r="F83676" s="1"/>
    </row>
    <row r="83680" spans="6:6" x14ac:dyDescent="0.3">
      <c r="F83680" s="1"/>
    </row>
    <row r="83681" spans="6:6" x14ac:dyDescent="0.3">
      <c r="F83681" s="1"/>
    </row>
    <row r="83685" spans="6:6" x14ac:dyDescent="0.3">
      <c r="F83685" s="1"/>
    </row>
    <row r="83686" spans="6:6" x14ac:dyDescent="0.3">
      <c r="F83686" s="1"/>
    </row>
    <row r="83687" spans="6:6" x14ac:dyDescent="0.3">
      <c r="F83687" s="1"/>
    </row>
    <row r="83690" spans="6:6" x14ac:dyDescent="0.3">
      <c r="F83690" s="1"/>
    </row>
    <row r="83691" spans="6:6" x14ac:dyDescent="0.3">
      <c r="F83691" s="1"/>
    </row>
    <row r="83695" spans="6:6" x14ac:dyDescent="0.3">
      <c r="F83695" s="1"/>
    </row>
    <row r="83696" spans="6:6" x14ac:dyDescent="0.3">
      <c r="F83696" s="1"/>
    </row>
    <row r="83700" spans="6:6" x14ac:dyDescent="0.3">
      <c r="F83700" s="1"/>
    </row>
    <row r="83701" spans="6:6" x14ac:dyDescent="0.3">
      <c r="F83701" s="1"/>
    </row>
    <row r="83702" spans="6:6" x14ac:dyDescent="0.3">
      <c r="F83702" s="1"/>
    </row>
    <row r="83705" spans="6:6" x14ac:dyDescent="0.3">
      <c r="F83705" s="1"/>
    </row>
    <row r="83706" spans="6:6" x14ac:dyDescent="0.3">
      <c r="F83706" s="1"/>
    </row>
    <row r="83710" spans="6:6" x14ac:dyDescent="0.3">
      <c r="F83710" s="1"/>
    </row>
    <row r="83711" spans="6:6" x14ac:dyDescent="0.3">
      <c r="F83711" s="1"/>
    </row>
    <row r="83715" spans="6:6" x14ac:dyDescent="0.3">
      <c r="F83715" s="1"/>
    </row>
    <row r="83716" spans="6:6" x14ac:dyDescent="0.3">
      <c r="F83716" s="1"/>
    </row>
    <row r="83717" spans="6:6" x14ac:dyDescent="0.3">
      <c r="F83717" s="1"/>
    </row>
    <row r="83720" spans="6:6" x14ac:dyDescent="0.3">
      <c r="F83720" s="1"/>
    </row>
    <row r="83721" spans="6:6" x14ac:dyDescent="0.3">
      <c r="F83721" s="1"/>
    </row>
    <row r="83725" spans="6:6" x14ac:dyDescent="0.3">
      <c r="F83725" s="1"/>
    </row>
    <row r="83726" spans="6:6" x14ac:dyDescent="0.3">
      <c r="F83726" s="1"/>
    </row>
    <row r="83730" spans="6:6" x14ac:dyDescent="0.3">
      <c r="F83730" s="1"/>
    </row>
    <row r="83731" spans="6:6" x14ac:dyDescent="0.3">
      <c r="F83731" s="1"/>
    </row>
    <row r="83732" spans="6:6" x14ac:dyDescent="0.3">
      <c r="F83732" s="1"/>
    </row>
    <row r="83735" spans="6:6" x14ac:dyDescent="0.3">
      <c r="F83735" s="1"/>
    </row>
    <row r="83736" spans="6:6" x14ac:dyDescent="0.3">
      <c r="F83736" s="1"/>
    </row>
    <row r="83740" spans="6:6" x14ac:dyDescent="0.3">
      <c r="F83740" s="1"/>
    </row>
    <row r="83741" spans="6:6" x14ac:dyDescent="0.3">
      <c r="F83741" s="1"/>
    </row>
    <row r="83745" spans="6:6" x14ac:dyDescent="0.3">
      <c r="F83745" s="1"/>
    </row>
    <row r="83746" spans="6:6" x14ac:dyDescent="0.3">
      <c r="F83746" s="1"/>
    </row>
    <row r="83747" spans="6:6" x14ac:dyDescent="0.3">
      <c r="F83747" s="1"/>
    </row>
    <row r="83750" spans="6:6" x14ac:dyDescent="0.3">
      <c r="F83750" s="1"/>
    </row>
    <row r="83751" spans="6:6" x14ac:dyDescent="0.3">
      <c r="F83751" s="1"/>
    </row>
    <row r="83755" spans="6:6" x14ac:dyDescent="0.3">
      <c r="F83755" s="1"/>
    </row>
    <row r="83756" spans="6:6" x14ac:dyDescent="0.3">
      <c r="F83756" s="1"/>
    </row>
    <row r="83760" spans="6:6" x14ac:dyDescent="0.3">
      <c r="F83760" s="1"/>
    </row>
    <row r="83761" spans="6:6" x14ac:dyDescent="0.3">
      <c r="F83761" s="1"/>
    </row>
    <row r="83762" spans="6:6" x14ac:dyDescent="0.3">
      <c r="F83762" s="1"/>
    </row>
    <row r="83765" spans="6:6" x14ac:dyDescent="0.3">
      <c r="F83765" s="1"/>
    </row>
    <row r="83766" spans="6:6" x14ac:dyDescent="0.3">
      <c r="F83766" s="1"/>
    </row>
    <row r="83770" spans="6:6" x14ac:dyDescent="0.3">
      <c r="F83770" s="1"/>
    </row>
    <row r="83771" spans="6:6" x14ac:dyDescent="0.3">
      <c r="F83771" s="1"/>
    </row>
    <row r="83775" spans="6:6" x14ac:dyDescent="0.3">
      <c r="F83775" s="1"/>
    </row>
    <row r="83776" spans="6:6" x14ac:dyDescent="0.3">
      <c r="F83776" s="1"/>
    </row>
    <row r="83777" spans="6:6" x14ac:dyDescent="0.3">
      <c r="F83777" s="1"/>
    </row>
    <row r="83780" spans="6:6" x14ac:dyDescent="0.3">
      <c r="F83780" s="1"/>
    </row>
    <row r="83781" spans="6:6" x14ac:dyDescent="0.3">
      <c r="F83781" s="1"/>
    </row>
    <row r="83785" spans="6:6" x14ac:dyDescent="0.3">
      <c r="F83785" s="1"/>
    </row>
    <row r="83786" spans="6:6" x14ac:dyDescent="0.3">
      <c r="F83786" s="1"/>
    </row>
    <row r="83790" spans="6:6" x14ac:dyDescent="0.3">
      <c r="F83790" s="1"/>
    </row>
    <row r="83791" spans="6:6" x14ac:dyDescent="0.3">
      <c r="F83791" s="1"/>
    </row>
    <row r="84834" spans="6:6" x14ac:dyDescent="0.3">
      <c r="F84834" s="1"/>
    </row>
    <row r="85039" spans="6:6" x14ac:dyDescent="0.3">
      <c r="F85039" s="1"/>
    </row>
    <row r="85056" spans="6:6" x14ac:dyDescent="0.3">
      <c r="F85056" s="1"/>
    </row>
    <row r="85073" spans="6:6" x14ac:dyDescent="0.3">
      <c r="F85073" s="1"/>
    </row>
    <row r="85090" spans="6:6" x14ac:dyDescent="0.3">
      <c r="F85090" s="1"/>
    </row>
    <row r="85107" spans="6:6" x14ac:dyDescent="0.3">
      <c r="F85107" s="1"/>
    </row>
    <row r="85255" spans="6:6" x14ac:dyDescent="0.3">
      <c r="F85255" s="1"/>
    </row>
    <row r="85256" spans="6:6" x14ac:dyDescent="0.3">
      <c r="F85256" s="1"/>
    </row>
    <row r="85259" spans="6:6" x14ac:dyDescent="0.3">
      <c r="F85259" s="1"/>
    </row>
    <row r="85260" spans="6:6" x14ac:dyDescent="0.3">
      <c r="F85260" s="1"/>
    </row>
    <row r="85263" spans="6:6" x14ac:dyDescent="0.3">
      <c r="F85263" s="1"/>
    </row>
    <row r="85264" spans="6:6" x14ac:dyDescent="0.3">
      <c r="F85264" s="1"/>
    </row>
    <row r="85267" spans="6:6" x14ac:dyDescent="0.3">
      <c r="F85267" s="1"/>
    </row>
    <row r="85268" spans="6:6" x14ac:dyDescent="0.3">
      <c r="F85268" s="1"/>
    </row>
    <row r="85271" spans="6:6" x14ac:dyDescent="0.3">
      <c r="F85271" s="1"/>
    </row>
    <row r="85272" spans="6:6" x14ac:dyDescent="0.3">
      <c r="F85272" s="1"/>
    </row>
    <row r="85275" spans="6:6" x14ac:dyDescent="0.3">
      <c r="F85275" s="1"/>
    </row>
    <row r="85276" spans="6:6" x14ac:dyDescent="0.3">
      <c r="F85276" s="1"/>
    </row>
    <row r="85279" spans="6:6" x14ac:dyDescent="0.3">
      <c r="F85279" s="1"/>
    </row>
    <row r="85280" spans="6:6" x14ac:dyDescent="0.3">
      <c r="F85280" s="1"/>
    </row>
    <row r="85283" spans="6:6" x14ac:dyDescent="0.3">
      <c r="F85283" s="1"/>
    </row>
    <row r="85284" spans="6:6" x14ac:dyDescent="0.3">
      <c r="F85284" s="1"/>
    </row>
    <row r="85287" spans="6:6" x14ac:dyDescent="0.3">
      <c r="F85287" s="1"/>
    </row>
    <row r="85288" spans="6:6" x14ac:dyDescent="0.3">
      <c r="F85288" s="1"/>
    </row>
    <row r="85291" spans="6:6" x14ac:dyDescent="0.3">
      <c r="F85291" s="1"/>
    </row>
    <row r="85292" spans="6:6" x14ac:dyDescent="0.3">
      <c r="F85292" s="1"/>
    </row>
    <row r="85295" spans="6:6" x14ac:dyDescent="0.3">
      <c r="F85295" s="1"/>
    </row>
    <row r="85296" spans="6:6" x14ac:dyDescent="0.3">
      <c r="F85296" s="1"/>
    </row>
    <row r="85299" spans="6:6" x14ac:dyDescent="0.3">
      <c r="F85299" s="1"/>
    </row>
    <row r="85300" spans="6:6" x14ac:dyDescent="0.3">
      <c r="F85300" s="1"/>
    </row>
    <row r="85303" spans="6:6" x14ac:dyDescent="0.3">
      <c r="F85303" s="1"/>
    </row>
    <row r="85304" spans="6:6" x14ac:dyDescent="0.3">
      <c r="F85304" s="1"/>
    </row>
    <row r="85307" spans="6:6" x14ac:dyDescent="0.3">
      <c r="F85307" s="1"/>
    </row>
    <row r="85308" spans="6:6" x14ac:dyDescent="0.3">
      <c r="F85308" s="1"/>
    </row>
    <row r="85311" spans="6:6" x14ac:dyDescent="0.3">
      <c r="F85311" s="1"/>
    </row>
    <row r="85312" spans="6:6" x14ac:dyDescent="0.3">
      <c r="F85312" s="1"/>
    </row>
    <row r="85315" spans="6:6" x14ac:dyDescent="0.3">
      <c r="F85315" s="1"/>
    </row>
    <row r="85316" spans="6:6" x14ac:dyDescent="0.3">
      <c r="F85316" s="1"/>
    </row>
    <row r="85319" spans="6:6" x14ac:dyDescent="0.3">
      <c r="F85319" s="1"/>
    </row>
    <row r="85320" spans="6:6" x14ac:dyDescent="0.3">
      <c r="F85320" s="1"/>
    </row>
    <row r="85323" spans="6:6" x14ac:dyDescent="0.3">
      <c r="F85323" s="1"/>
    </row>
    <row r="85324" spans="6:6" x14ac:dyDescent="0.3">
      <c r="F85324" s="1"/>
    </row>
    <row r="85327" spans="6:6" x14ac:dyDescent="0.3">
      <c r="F85327" s="1"/>
    </row>
    <row r="85328" spans="6:6" x14ac:dyDescent="0.3">
      <c r="F85328" s="1"/>
    </row>
    <row r="85331" spans="6:6" x14ac:dyDescent="0.3">
      <c r="F85331" s="1"/>
    </row>
    <row r="85332" spans="6:6" x14ac:dyDescent="0.3">
      <c r="F85332" s="1"/>
    </row>
    <row r="85335" spans="6:6" x14ac:dyDescent="0.3">
      <c r="F85335" s="1"/>
    </row>
    <row r="85336" spans="6:6" x14ac:dyDescent="0.3">
      <c r="F85336" s="1"/>
    </row>
    <row r="85339" spans="6:6" x14ac:dyDescent="0.3">
      <c r="F85339" s="1"/>
    </row>
    <row r="85340" spans="6:6" x14ac:dyDescent="0.3">
      <c r="F85340" s="1"/>
    </row>
    <row r="85343" spans="6:6" x14ac:dyDescent="0.3">
      <c r="F85343" s="1"/>
    </row>
    <row r="85344" spans="6:6" x14ac:dyDescent="0.3">
      <c r="F85344" s="1"/>
    </row>
    <row r="85347" spans="6:6" x14ac:dyDescent="0.3">
      <c r="F85347" s="1"/>
    </row>
    <row r="85348" spans="6:6" x14ac:dyDescent="0.3">
      <c r="F85348" s="1"/>
    </row>
    <row r="85351" spans="6:6" x14ac:dyDescent="0.3">
      <c r="F85351" s="1"/>
    </row>
    <row r="85352" spans="6:6" x14ac:dyDescent="0.3">
      <c r="F85352" s="1"/>
    </row>
    <row r="85355" spans="6:6" x14ac:dyDescent="0.3">
      <c r="F85355" s="1"/>
    </row>
    <row r="85356" spans="6:6" x14ac:dyDescent="0.3">
      <c r="F85356" s="1"/>
    </row>
    <row r="85359" spans="6:6" x14ac:dyDescent="0.3">
      <c r="F85359" s="1"/>
    </row>
    <row r="85360" spans="6:6" x14ac:dyDescent="0.3">
      <c r="F85360" s="1"/>
    </row>
    <row r="85363" spans="6:6" x14ac:dyDescent="0.3">
      <c r="F85363" s="1"/>
    </row>
    <row r="85364" spans="6:6" x14ac:dyDescent="0.3">
      <c r="F85364" s="1"/>
    </row>
    <row r="85367" spans="6:6" x14ac:dyDescent="0.3">
      <c r="F85367" s="1"/>
    </row>
    <row r="85368" spans="6:6" x14ac:dyDescent="0.3">
      <c r="F85368" s="1"/>
    </row>
    <row r="85371" spans="6:6" x14ac:dyDescent="0.3">
      <c r="F85371" s="1"/>
    </row>
    <row r="85372" spans="6:6" x14ac:dyDescent="0.3">
      <c r="F85372" s="1"/>
    </row>
    <row r="85375" spans="6:6" x14ac:dyDescent="0.3">
      <c r="F85375" s="1"/>
    </row>
    <row r="85376" spans="6:6" x14ac:dyDescent="0.3">
      <c r="F85376" s="1"/>
    </row>
    <row r="85379" spans="6:6" x14ac:dyDescent="0.3">
      <c r="F85379" s="1"/>
    </row>
    <row r="85380" spans="6:6" x14ac:dyDescent="0.3">
      <c r="F85380" s="1"/>
    </row>
    <row r="85383" spans="6:6" x14ac:dyDescent="0.3">
      <c r="F85383" s="1"/>
    </row>
    <row r="85384" spans="6:6" x14ac:dyDescent="0.3">
      <c r="F85384" s="1"/>
    </row>
    <row r="85387" spans="6:6" x14ac:dyDescent="0.3">
      <c r="F85387" s="1"/>
    </row>
    <row r="85388" spans="6:6" x14ac:dyDescent="0.3">
      <c r="F85388" s="1"/>
    </row>
    <row r="85391" spans="6:6" x14ac:dyDescent="0.3">
      <c r="F85391" s="1"/>
    </row>
    <row r="85392" spans="6:6" x14ac:dyDescent="0.3">
      <c r="F85392" s="1"/>
    </row>
    <row r="85395" spans="6:6" x14ac:dyDescent="0.3">
      <c r="F85395" s="1"/>
    </row>
    <row r="85396" spans="6:6" x14ac:dyDescent="0.3">
      <c r="F85396" s="1"/>
    </row>
    <row r="85399" spans="6:6" x14ac:dyDescent="0.3">
      <c r="F85399" s="1"/>
    </row>
    <row r="85400" spans="6:6" x14ac:dyDescent="0.3">
      <c r="F85400" s="1"/>
    </row>
    <row r="85403" spans="6:6" x14ac:dyDescent="0.3">
      <c r="F85403" s="1"/>
    </row>
    <row r="85404" spans="6:6" x14ac:dyDescent="0.3">
      <c r="F85404" s="1"/>
    </row>
    <row r="85407" spans="6:6" x14ac:dyDescent="0.3">
      <c r="F85407" s="1"/>
    </row>
    <row r="85408" spans="6:6" x14ac:dyDescent="0.3">
      <c r="F85408" s="1"/>
    </row>
    <row r="85411" spans="6:6" x14ac:dyDescent="0.3">
      <c r="F85411" s="1"/>
    </row>
    <row r="85412" spans="6:6" x14ac:dyDescent="0.3">
      <c r="F85412" s="1"/>
    </row>
    <row r="85415" spans="6:6" x14ac:dyDescent="0.3">
      <c r="F85415" s="1"/>
    </row>
    <row r="85416" spans="6:6" x14ac:dyDescent="0.3">
      <c r="F85416" s="1"/>
    </row>
    <row r="85419" spans="6:6" x14ac:dyDescent="0.3">
      <c r="F85419" s="1"/>
    </row>
    <row r="85420" spans="6:6" x14ac:dyDescent="0.3">
      <c r="F85420" s="1"/>
    </row>
    <row r="85423" spans="6:6" x14ac:dyDescent="0.3">
      <c r="F85423" s="1"/>
    </row>
    <row r="85424" spans="6:6" x14ac:dyDescent="0.3">
      <c r="F85424" s="1"/>
    </row>
    <row r="85427" spans="6:6" x14ac:dyDescent="0.3">
      <c r="F85427" s="1"/>
    </row>
    <row r="85428" spans="6:6" x14ac:dyDescent="0.3">
      <c r="F85428" s="1"/>
    </row>
    <row r="85431" spans="6:6" x14ac:dyDescent="0.3">
      <c r="F85431" s="1"/>
    </row>
    <row r="85432" spans="6:6" x14ac:dyDescent="0.3">
      <c r="F85432" s="1"/>
    </row>
    <row r="85435" spans="6:6" x14ac:dyDescent="0.3">
      <c r="F85435" s="1"/>
    </row>
    <row r="85436" spans="6:6" x14ac:dyDescent="0.3">
      <c r="F85436" s="1"/>
    </row>
    <row r="85439" spans="6:6" x14ac:dyDescent="0.3">
      <c r="F85439" s="1"/>
    </row>
    <row r="85440" spans="6:6" x14ac:dyDescent="0.3">
      <c r="F85440" s="1"/>
    </row>
    <row r="85443" spans="6:6" x14ac:dyDescent="0.3">
      <c r="F85443" s="1"/>
    </row>
    <row r="85444" spans="6:6" x14ac:dyDescent="0.3">
      <c r="F85444" s="1"/>
    </row>
    <row r="85447" spans="6:6" x14ac:dyDescent="0.3">
      <c r="F85447" s="1"/>
    </row>
    <row r="85448" spans="6:6" x14ac:dyDescent="0.3">
      <c r="F85448" s="1"/>
    </row>
    <row r="85451" spans="6:6" x14ac:dyDescent="0.3">
      <c r="F85451" s="1"/>
    </row>
    <row r="85452" spans="6:6" x14ac:dyDescent="0.3">
      <c r="F85452" s="1"/>
    </row>
    <row r="85455" spans="6:6" x14ac:dyDescent="0.3">
      <c r="F85455" s="1"/>
    </row>
    <row r="85456" spans="6:6" x14ac:dyDescent="0.3">
      <c r="F85456" s="1"/>
    </row>
    <row r="85459" spans="6:6" x14ac:dyDescent="0.3">
      <c r="F85459" s="1"/>
    </row>
    <row r="85460" spans="6:6" x14ac:dyDescent="0.3">
      <c r="F85460" s="1"/>
    </row>
    <row r="85463" spans="6:6" x14ac:dyDescent="0.3">
      <c r="F85463" s="1"/>
    </row>
    <row r="85464" spans="6:6" x14ac:dyDescent="0.3">
      <c r="F85464" s="1"/>
    </row>
    <row r="85467" spans="6:6" x14ac:dyDescent="0.3">
      <c r="F85467" s="1"/>
    </row>
    <row r="85468" spans="6:6" x14ac:dyDescent="0.3">
      <c r="F85468" s="1"/>
    </row>
    <row r="85471" spans="6:6" x14ac:dyDescent="0.3">
      <c r="F85471" s="1"/>
    </row>
    <row r="85472" spans="6:6" x14ac:dyDescent="0.3">
      <c r="F85472" s="1"/>
    </row>
    <row r="85475" spans="6:6" x14ac:dyDescent="0.3">
      <c r="F85475" s="1"/>
    </row>
    <row r="85476" spans="6:6" x14ac:dyDescent="0.3">
      <c r="F85476" s="1"/>
    </row>
    <row r="85479" spans="6:6" x14ac:dyDescent="0.3">
      <c r="F85479" s="1"/>
    </row>
    <row r="85480" spans="6:6" x14ac:dyDescent="0.3">
      <c r="F85480" s="1"/>
    </row>
    <row r="85483" spans="6:6" x14ac:dyDescent="0.3">
      <c r="F85483" s="1"/>
    </row>
    <row r="85484" spans="6:6" x14ac:dyDescent="0.3">
      <c r="F85484" s="1"/>
    </row>
    <row r="85487" spans="6:6" x14ac:dyDescent="0.3">
      <c r="F85487" s="1"/>
    </row>
    <row r="85488" spans="6:6" x14ac:dyDescent="0.3">
      <c r="F85488" s="1"/>
    </row>
    <row r="85491" spans="6:6" x14ac:dyDescent="0.3">
      <c r="F85491" s="1"/>
    </row>
    <row r="85492" spans="6:6" x14ac:dyDescent="0.3">
      <c r="F85492" s="1"/>
    </row>
    <row r="85495" spans="6:6" x14ac:dyDescent="0.3">
      <c r="F85495" s="1"/>
    </row>
    <row r="85496" spans="6:6" x14ac:dyDescent="0.3">
      <c r="F85496" s="1"/>
    </row>
    <row r="85499" spans="6:6" x14ac:dyDescent="0.3">
      <c r="F85499" s="1"/>
    </row>
    <row r="85500" spans="6:6" x14ac:dyDescent="0.3">
      <c r="F85500" s="1"/>
    </row>
    <row r="85503" spans="6:6" x14ac:dyDescent="0.3">
      <c r="F85503" s="1"/>
    </row>
    <row r="85504" spans="6:6" x14ac:dyDescent="0.3">
      <c r="F85504" s="1"/>
    </row>
    <row r="85507" spans="6:6" x14ac:dyDescent="0.3">
      <c r="F85507" s="1"/>
    </row>
    <row r="85508" spans="6:6" x14ac:dyDescent="0.3">
      <c r="F85508" s="1"/>
    </row>
    <row r="85511" spans="6:6" x14ac:dyDescent="0.3">
      <c r="F85511" s="1"/>
    </row>
    <row r="85512" spans="6:6" x14ac:dyDescent="0.3">
      <c r="F85512" s="1"/>
    </row>
    <row r="85515" spans="6:6" x14ac:dyDescent="0.3">
      <c r="F85515" s="1"/>
    </row>
    <row r="85516" spans="6:6" x14ac:dyDescent="0.3">
      <c r="F85516" s="1"/>
    </row>
    <row r="85519" spans="6:6" x14ac:dyDescent="0.3">
      <c r="F85519" s="1"/>
    </row>
    <row r="85520" spans="6:6" x14ac:dyDescent="0.3">
      <c r="F85520" s="1"/>
    </row>
    <row r="85523" spans="6:6" x14ac:dyDescent="0.3">
      <c r="F85523" s="1"/>
    </row>
    <row r="85524" spans="6:6" x14ac:dyDescent="0.3">
      <c r="F85524" s="1"/>
    </row>
    <row r="85527" spans="6:6" x14ac:dyDescent="0.3">
      <c r="F85527" s="1"/>
    </row>
    <row r="85528" spans="6:6" x14ac:dyDescent="0.3">
      <c r="F85528" s="1"/>
    </row>
    <row r="85531" spans="6:6" x14ac:dyDescent="0.3">
      <c r="F85531" s="1"/>
    </row>
    <row r="85532" spans="6:6" x14ac:dyDescent="0.3">
      <c r="F85532" s="1"/>
    </row>
    <row r="85535" spans="6:6" x14ac:dyDescent="0.3">
      <c r="F85535" s="1"/>
    </row>
    <row r="85536" spans="6:6" x14ac:dyDescent="0.3">
      <c r="F85536" s="1"/>
    </row>
    <row r="85539" spans="6:6" x14ac:dyDescent="0.3">
      <c r="F85539" s="1"/>
    </row>
    <row r="85540" spans="6:6" x14ac:dyDescent="0.3">
      <c r="F85540" s="1"/>
    </row>
    <row r="85543" spans="6:6" x14ac:dyDescent="0.3">
      <c r="F85543" s="1"/>
    </row>
    <row r="85544" spans="6:6" x14ac:dyDescent="0.3">
      <c r="F85544" s="1"/>
    </row>
    <row r="85547" spans="6:6" x14ac:dyDescent="0.3">
      <c r="F85547" s="1"/>
    </row>
    <row r="85548" spans="6:6" x14ac:dyDescent="0.3">
      <c r="F85548" s="1"/>
    </row>
    <row r="85551" spans="6:6" x14ac:dyDescent="0.3">
      <c r="F85551" s="1"/>
    </row>
    <row r="85552" spans="6:6" x14ac:dyDescent="0.3">
      <c r="F85552" s="1"/>
    </row>
    <row r="85555" spans="6:6" x14ac:dyDescent="0.3">
      <c r="F85555" s="1"/>
    </row>
    <row r="85556" spans="6:6" x14ac:dyDescent="0.3">
      <c r="F85556" s="1"/>
    </row>
    <row r="85559" spans="6:6" x14ac:dyDescent="0.3">
      <c r="F85559" s="1"/>
    </row>
    <row r="85560" spans="6:6" x14ac:dyDescent="0.3">
      <c r="F85560" s="1"/>
    </row>
    <row r="85563" spans="6:6" x14ac:dyDescent="0.3">
      <c r="F85563" s="1"/>
    </row>
    <row r="85564" spans="6:6" x14ac:dyDescent="0.3">
      <c r="F85564" s="1"/>
    </row>
    <row r="85567" spans="6:6" x14ac:dyDescent="0.3">
      <c r="F85567" s="1"/>
    </row>
    <row r="85568" spans="6:6" x14ac:dyDescent="0.3">
      <c r="F85568" s="1"/>
    </row>
    <row r="85571" spans="6:6" x14ac:dyDescent="0.3">
      <c r="F85571" s="1"/>
    </row>
    <row r="85572" spans="6:6" x14ac:dyDescent="0.3">
      <c r="F85572" s="1"/>
    </row>
    <row r="85575" spans="6:6" x14ac:dyDescent="0.3">
      <c r="F85575" s="1"/>
    </row>
    <row r="85576" spans="6:6" x14ac:dyDescent="0.3">
      <c r="F85576" s="1"/>
    </row>
    <row r="85579" spans="6:6" x14ac:dyDescent="0.3">
      <c r="F85579" s="1"/>
    </row>
    <row r="85580" spans="6:6" x14ac:dyDescent="0.3">
      <c r="F85580" s="1"/>
    </row>
    <row r="85583" spans="6:6" x14ac:dyDescent="0.3">
      <c r="F85583" s="1"/>
    </row>
    <row r="85584" spans="6:6" x14ac:dyDescent="0.3">
      <c r="F85584" s="1"/>
    </row>
    <row r="85587" spans="6:6" x14ac:dyDescent="0.3">
      <c r="F85587" s="1"/>
    </row>
    <row r="85588" spans="6:6" x14ac:dyDescent="0.3">
      <c r="F85588" s="1"/>
    </row>
    <row r="85591" spans="6:6" x14ac:dyDescent="0.3">
      <c r="F85591" s="1"/>
    </row>
    <row r="85592" spans="6:6" x14ac:dyDescent="0.3">
      <c r="F85592" s="1"/>
    </row>
    <row r="85595" spans="6:6" x14ac:dyDescent="0.3">
      <c r="F85595" s="1"/>
    </row>
    <row r="85596" spans="6:6" x14ac:dyDescent="0.3">
      <c r="F85596" s="1"/>
    </row>
    <row r="85599" spans="6:6" x14ac:dyDescent="0.3">
      <c r="F85599" s="1"/>
    </row>
    <row r="85600" spans="6:6" x14ac:dyDescent="0.3">
      <c r="F85600" s="1"/>
    </row>
    <row r="85603" spans="6:6" x14ac:dyDescent="0.3">
      <c r="F85603" s="1"/>
    </row>
    <row r="85604" spans="6:6" x14ac:dyDescent="0.3">
      <c r="F85604" s="1"/>
    </row>
    <row r="85607" spans="6:6" x14ac:dyDescent="0.3">
      <c r="F85607" s="1"/>
    </row>
    <row r="85608" spans="6:6" x14ac:dyDescent="0.3">
      <c r="F85608" s="1"/>
    </row>
    <row r="85611" spans="6:6" x14ac:dyDescent="0.3">
      <c r="F85611" s="1"/>
    </row>
    <row r="85612" spans="6:6" x14ac:dyDescent="0.3">
      <c r="F85612" s="1"/>
    </row>
    <row r="85615" spans="6:6" x14ac:dyDescent="0.3">
      <c r="F85615" s="1"/>
    </row>
    <row r="85616" spans="6:6" x14ac:dyDescent="0.3">
      <c r="F85616" s="1"/>
    </row>
    <row r="85619" spans="6:6" x14ac:dyDescent="0.3">
      <c r="F85619" s="1"/>
    </row>
    <row r="85620" spans="6:6" x14ac:dyDescent="0.3">
      <c r="F85620" s="1"/>
    </row>
    <row r="85623" spans="6:6" x14ac:dyDescent="0.3">
      <c r="F85623" s="1"/>
    </row>
    <row r="85624" spans="6:6" x14ac:dyDescent="0.3">
      <c r="F85624" s="1"/>
    </row>
    <row r="85627" spans="6:6" x14ac:dyDescent="0.3">
      <c r="F85627" s="1"/>
    </row>
    <row r="85628" spans="6:6" x14ac:dyDescent="0.3">
      <c r="F85628" s="1"/>
    </row>
    <row r="87353" spans="6:6" x14ac:dyDescent="0.3">
      <c r="F87353" s="1"/>
    </row>
    <row r="87359" spans="6:6" x14ac:dyDescent="0.3">
      <c r="F87359" s="1"/>
    </row>
    <row r="87365" spans="6:6" x14ac:dyDescent="0.3">
      <c r="F87365" s="1"/>
    </row>
    <row r="87372" spans="6:6" x14ac:dyDescent="0.3">
      <c r="F87372" s="1"/>
    </row>
    <row r="87379" spans="6:6" x14ac:dyDescent="0.3">
      <c r="F87379" s="1"/>
    </row>
    <row r="87386" spans="6:6" x14ac:dyDescent="0.3">
      <c r="F87386" s="1"/>
    </row>
    <row r="87393" spans="6:6" x14ac:dyDescent="0.3">
      <c r="F87393" s="1"/>
    </row>
    <row r="87400" spans="6:6" x14ac:dyDescent="0.3">
      <c r="F87400" s="1"/>
    </row>
    <row r="87407" spans="6:6" x14ac:dyDescent="0.3">
      <c r="F87407" s="1"/>
    </row>
    <row r="87414" spans="6:6" x14ac:dyDescent="0.3">
      <c r="F87414" s="1"/>
    </row>
    <row r="87421" spans="6:6" x14ac:dyDescent="0.3">
      <c r="F87421" s="1"/>
    </row>
    <row r="87428" spans="6:6" x14ac:dyDescent="0.3">
      <c r="F87428" s="1"/>
    </row>
    <row r="87435" spans="6:6" x14ac:dyDescent="0.3">
      <c r="F87435" s="1"/>
    </row>
    <row r="87442" spans="6:6" x14ac:dyDescent="0.3">
      <c r="F87442" s="1"/>
    </row>
    <row r="87449" spans="6:6" x14ac:dyDescent="0.3">
      <c r="F87449" s="1"/>
    </row>
    <row r="87456" spans="6:6" x14ac:dyDescent="0.3">
      <c r="F87456" s="1"/>
    </row>
    <row r="87463" spans="6:6" x14ac:dyDescent="0.3">
      <c r="F87463" s="1"/>
    </row>
    <row r="87470" spans="6:6" x14ac:dyDescent="0.3">
      <c r="F87470" s="1"/>
    </row>
    <row r="87477" spans="6:6" x14ac:dyDescent="0.3">
      <c r="F87477" s="1"/>
    </row>
    <row r="87484" spans="6:6" x14ac:dyDescent="0.3">
      <c r="F87484" s="1"/>
    </row>
    <row r="87491" spans="6:6" x14ac:dyDescent="0.3">
      <c r="F87491" s="1"/>
    </row>
    <row r="87498" spans="6:6" x14ac:dyDescent="0.3">
      <c r="F87498" s="1"/>
    </row>
    <row r="87505" spans="6:6" x14ac:dyDescent="0.3">
      <c r="F87505" s="1"/>
    </row>
    <row r="87512" spans="6:6" x14ac:dyDescent="0.3">
      <c r="F87512" s="1"/>
    </row>
    <row r="87519" spans="6:6" x14ac:dyDescent="0.3">
      <c r="F87519" s="1"/>
    </row>
    <row r="87526" spans="6:6" x14ac:dyDescent="0.3">
      <c r="F87526" s="1"/>
    </row>
    <row r="87533" spans="6:6" x14ac:dyDescent="0.3">
      <c r="F87533" s="1"/>
    </row>
    <row r="87920" spans="6:6" x14ac:dyDescent="0.3">
      <c r="F87920" s="1"/>
    </row>
    <row r="88175" spans="6:6" x14ac:dyDescent="0.3">
      <c r="F88175" s="1"/>
    </row>
    <row r="88182" spans="6:6" x14ac:dyDescent="0.3">
      <c r="F88182" s="1"/>
    </row>
    <row r="88189" spans="6:6" x14ac:dyDescent="0.3">
      <c r="F88189" s="1"/>
    </row>
    <row r="88196" spans="6:6" x14ac:dyDescent="0.3">
      <c r="F88196" s="1"/>
    </row>
    <row r="88203" spans="6:6" x14ac:dyDescent="0.3">
      <c r="F88203" s="1"/>
    </row>
    <row r="88210" spans="6:6" x14ac:dyDescent="0.3">
      <c r="F88210" s="1"/>
    </row>
    <row r="88217" spans="6:6" x14ac:dyDescent="0.3">
      <c r="F88217" s="1"/>
    </row>
    <row r="88224" spans="6:6" x14ac:dyDescent="0.3">
      <c r="F88224" s="1"/>
    </row>
    <row r="88231" spans="6:6" x14ac:dyDescent="0.3">
      <c r="F88231" s="1"/>
    </row>
    <row r="88238" spans="6:6" x14ac:dyDescent="0.3">
      <c r="F88238" s="1"/>
    </row>
    <row r="88245" spans="6:6" x14ac:dyDescent="0.3">
      <c r="F88245" s="1"/>
    </row>
    <row r="88252" spans="6:6" x14ac:dyDescent="0.3">
      <c r="F88252" s="1"/>
    </row>
    <row r="88259" spans="6:6" x14ac:dyDescent="0.3">
      <c r="F88259" s="1"/>
    </row>
    <row r="88266" spans="6:6" x14ac:dyDescent="0.3">
      <c r="F88266" s="1"/>
    </row>
    <row r="88273" spans="6:6" x14ac:dyDescent="0.3">
      <c r="F88273" s="1"/>
    </row>
    <row r="90767" spans="6:6" x14ac:dyDescent="0.3">
      <c r="F90767" s="1"/>
    </row>
    <row r="90768" spans="6:6" x14ac:dyDescent="0.3">
      <c r="F90768" s="1"/>
    </row>
    <row r="90771" spans="6:6" x14ac:dyDescent="0.3">
      <c r="F90771" s="1"/>
    </row>
    <row r="90772" spans="6:6" x14ac:dyDescent="0.3">
      <c r="F90772" s="1"/>
    </row>
    <row r="90775" spans="6:6" x14ac:dyDescent="0.3">
      <c r="F90775" s="1"/>
    </row>
    <row r="90776" spans="6:6" x14ac:dyDescent="0.3">
      <c r="F90776" s="1"/>
    </row>
    <row r="90780" spans="6:6" x14ac:dyDescent="0.3">
      <c r="F90780" s="1"/>
    </row>
    <row r="90784" spans="6:6" x14ac:dyDescent="0.3">
      <c r="F90784" s="1"/>
    </row>
    <row r="90787" spans="6:6" x14ac:dyDescent="0.3">
      <c r="F90787" s="1"/>
    </row>
    <row r="90788" spans="6:6" x14ac:dyDescent="0.3">
      <c r="F90788" s="1"/>
    </row>
    <row r="90792" spans="6:6" x14ac:dyDescent="0.3">
      <c r="F90792" s="1"/>
    </row>
    <row r="90796" spans="6:6" x14ac:dyDescent="0.3">
      <c r="F90796" s="1"/>
    </row>
    <row r="90799" spans="6:6" x14ac:dyDescent="0.3">
      <c r="F90799" s="1"/>
    </row>
    <row r="90800" spans="6:6" x14ac:dyDescent="0.3">
      <c r="F90800" s="1"/>
    </row>
    <row r="90804" spans="6:6" x14ac:dyDescent="0.3">
      <c r="F90804" s="1"/>
    </row>
    <row r="90808" spans="6:6" x14ac:dyDescent="0.3">
      <c r="F90808" s="1"/>
    </row>
    <row r="90811" spans="6:6" x14ac:dyDescent="0.3">
      <c r="F90811" s="1"/>
    </row>
    <row r="90812" spans="6:6" x14ac:dyDescent="0.3">
      <c r="F90812" s="1"/>
    </row>
    <row r="90816" spans="6:6" x14ac:dyDescent="0.3">
      <c r="F90816" s="1"/>
    </row>
    <row r="90820" spans="6:6" x14ac:dyDescent="0.3">
      <c r="F90820" s="1"/>
    </row>
    <row r="90823" spans="6:6" x14ac:dyDescent="0.3">
      <c r="F90823" s="1"/>
    </row>
    <row r="90824" spans="6:6" x14ac:dyDescent="0.3">
      <c r="F90824" s="1"/>
    </row>
    <row r="90828" spans="6:6" x14ac:dyDescent="0.3">
      <c r="F90828" s="1"/>
    </row>
    <row r="90832" spans="6:6" x14ac:dyDescent="0.3">
      <c r="F90832" s="1"/>
    </row>
    <row r="90835" spans="6:6" x14ac:dyDescent="0.3">
      <c r="F90835" s="1"/>
    </row>
    <row r="90836" spans="6:6" x14ac:dyDescent="0.3">
      <c r="F90836" s="1"/>
    </row>
    <row r="90840" spans="6:6" x14ac:dyDescent="0.3">
      <c r="F90840" s="1"/>
    </row>
    <row r="90844" spans="6:6" x14ac:dyDescent="0.3">
      <c r="F90844" s="1"/>
    </row>
    <row r="90848" spans="6:6" x14ac:dyDescent="0.3">
      <c r="F90848" s="1"/>
    </row>
    <row r="90852" spans="6:6" x14ac:dyDescent="0.3">
      <c r="F90852" s="1"/>
    </row>
    <row r="90856" spans="6:6" x14ac:dyDescent="0.3">
      <c r="F90856" s="1"/>
    </row>
    <row r="90860" spans="6:6" x14ac:dyDescent="0.3">
      <c r="F90860" s="1"/>
    </row>
    <row r="90864" spans="6:6" x14ac:dyDescent="0.3">
      <c r="F90864" s="1"/>
    </row>
    <row r="90868" spans="6:6" x14ac:dyDescent="0.3">
      <c r="F90868" s="1"/>
    </row>
    <row r="90872" spans="6:6" x14ac:dyDescent="0.3">
      <c r="F90872" s="1"/>
    </row>
    <row r="90876" spans="6:6" x14ac:dyDescent="0.3">
      <c r="F90876" s="1"/>
    </row>
    <row r="90880" spans="6:6" x14ac:dyDescent="0.3">
      <c r="F90880" s="1"/>
    </row>
    <row r="90884" spans="6:6" x14ac:dyDescent="0.3">
      <c r="F90884" s="1"/>
    </row>
    <row r="90888" spans="6:6" x14ac:dyDescent="0.3">
      <c r="F90888" s="1"/>
    </row>
    <row r="90892" spans="6:6" x14ac:dyDescent="0.3">
      <c r="F90892" s="1"/>
    </row>
    <row r="90896" spans="6:6" x14ac:dyDescent="0.3">
      <c r="F90896" s="1"/>
    </row>
    <row r="90900" spans="6:6" x14ac:dyDescent="0.3">
      <c r="F90900" s="1"/>
    </row>
    <row r="90904" spans="6:6" x14ac:dyDescent="0.3">
      <c r="F90904" s="1"/>
    </row>
    <row r="90908" spans="6:6" x14ac:dyDescent="0.3">
      <c r="F90908" s="1"/>
    </row>
    <row r="90912" spans="6:6" x14ac:dyDescent="0.3">
      <c r="F90912" s="1"/>
    </row>
    <row r="90916" spans="6:6" x14ac:dyDescent="0.3">
      <c r="F90916" s="1"/>
    </row>
    <row r="90920" spans="6:6" x14ac:dyDescent="0.3">
      <c r="F90920" s="1"/>
    </row>
    <row r="90924" spans="6:6" x14ac:dyDescent="0.3">
      <c r="F90924" s="1"/>
    </row>
    <row r="90928" spans="6:6" x14ac:dyDescent="0.3">
      <c r="F90928" s="1"/>
    </row>
    <row r="90932" spans="6:6" x14ac:dyDescent="0.3">
      <c r="F90932" s="1"/>
    </row>
    <row r="90936" spans="6:6" x14ac:dyDescent="0.3">
      <c r="F90936" s="1"/>
    </row>
    <row r="90940" spans="6:6" x14ac:dyDescent="0.3">
      <c r="F90940" s="1"/>
    </row>
    <row r="90944" spans="6:6" x14ac:dyDescent="0.3">
      <c r="F90944" s="1"/>
    </row>
    <row r="90948" spans="6:6" x14ac:dyDescent="0.3">
      <c r="F90948" s="1"/>
    </row>
    <row r="90952" spans="6:6" x14ac:dyDescent="0.3">
      <c r="F90952" s="1"/>
    </row>
    <row r="90956" spans="6:6" x14ac:dyDescent="0.3">
      <c r="F90956" s="1"/>
    </row>
    <row r="90960" spans="6:6" x14ac:dyDescent="0.3">
      <c r="F90960" s="1"/>
    </row>
    <row r="90968" spans="6:6" x14ac:dyDescent="0.3">
      <c r="F90968" s="1"/>
    </row>
    <row r="90980" spans="6:6" x14ac:dyDescent="0.3">
      <c r="F90980" s="1"/>
    </row>
    <row r="90992" spans="6:6" x14ac:dyDescent="0.3">
      <c r="F90992" s="1"/>
    </row>
    <row r="91004" spans="6:6" x14ac:dyDescent="0.3">
      <c r="F91004" s="1"/>
    </row>
    <row r="91016" spans="6:6" x14ac:dyDescent="0.3">
      <c r="F91016" s="1"/>
    </row>
    <row r="91028" spans="6:6" x14ac:dyDescent="0.3">
      <c r="F91028" s="1"/>
    </row>
    <row r="91040" spans="6:6" x14ac:dyDescent="0.3">
      <c r="F91040" s="1"/>
    </row>
    <row r="91052" spans="6:6" x14ac:dyDescent="0.3">
      <c r="F91052" s="1"/>
    </row>
    <row r="91064" spans="6:6" x14ac:dyDescent="0.3">
      <c r="F91064" s="1"/>
    </row>
    <row r="91076" spans="6:6" x14ac:dyDescent="0.3">
      <c r="F91076" s="1"/>
    </row>
    <row r="91088" spans="6:6" x14ac:dyDescent="0.3">
      <c r="F91088" s="1"/>
    </row>
    <row r="91100" spans="6:6" x14ac:dyDescent="0.3">
      <c r="F91100" s="1"/>
    </row>
    <row r="91112" spans="6:6" x14ac:dyDescent="0.3">
      <c r="F91112" s="1"/>
    </row>
    <row r="91124" spans="6:6" x14ac:dyDescent="0.3">
      <c r="F91124" s="1"/>
    </row>
    <row r="91136" spans="6:6" x14ac:dyDescent="0.3">
      <c r="F91136" s="1"/>
    </row>
    <row r="91746" spans="6:6" x14ac:dyDescent="0.3">
      <c r="F91746" s="1"/>
    </row>
    <row r="91750" spans="6:6" x14ac:dyDescent="0.3">
      <c r="F91750" s="1"/>
    </row>
    <row r="91754" spans="6:6" x14ac:dyDescent="0.3">
      <c r="F91754" s="1"/>
    </row>
    <row r="91758" spans="6:6" x14ac:dyDescent="0.3">
      <c r="F91758" s="1"/>
    </row>
    <row r="91762" spans="6:6" x14ac:dyDescent="0.3">
      <c r="F91762" s="1"/>
    </row>
    <row r="91766" spans="6:6" x14ac:dyDescent="0.3">
      <c r="F91766" s="1"/>
    </row>
    <row r="91770" spans="6:6" x14ac:dyDescent="0.3">
      <c r="F91770" s="1"/>
    </row>
    <row r="91774" spans="6:6" x14ac:dyDescent="0.3">
      <c r="F91774" s="1"/>
    </row>
    <row r="91778" spans="6:6" x14ac:dyDescent="0.3">
      <c r="F91778" s="1"/>
    </row>
    <row r="91782" spans="6:6" x14ac:dyDescent="0.3">
      <c r="F91782" s="1"/>
    </row>
    <row r="91786" spans="6:6" x14ac:dyDescent="0.3">
      <c r="F91786" s="1"/>
    </row>
    <row r="91790" spans="6:6" x14ac:dyDescent="0.3">
      <c r="F91790" s="1"/>
    </row>
    <row r="91794" spans="6:6" x14ac:dyDescent="0.3">
      <c r="F91794" s="1"/>
    </row>
    <row r="91798" spans="6:6" x14ac:dyDescent="0.3">
      <c r="F91798" s="1"/>
    </row>
    <row r="91802" spans="6:6" x14ac:dyDescent="0.3">
      <c r="F91802" s="1"/>
    </row>
    <row r="91806" spans="6:6" x14ac:dyDescent="0.3">
      <c r="F91806" s="1"/>
    </row>
    <row r="91810" spans="6:6" x14ac:dyDescent="0.3">
      <c r="F91810" s="1"/>
    </row>
    <row r="91814" spans="6:6" x14ac:dyDescent="0.3">
      <c r="F91814" s="1"/>
    </row>
    <row r="91818" spans="6:6" x14ac:dyDescent="0.3">
      <c r="F91818" s="1"/>
    </row>
    <row r="91822" spans="6:6" x14ac:dyDescent="0.3">
      <c r="F91822" s="1"/>
    </row>
    <row r="91826" spans="6:6" x14ac:dyDescent="0.3">
      <c r="F91826" s="1"/>
    </row>
    <row r="91830" spans="6:6" x14ac:dyDescent="0.3">
      <c r="F91830" s="1"/>
    </row>
    <row r="91834" spans="6:6" x14ac:dyDescent="0.3">
      <c r="F91834" s="1"/>
    </row>
    <row r="91838" spans="6:6" x14ac:dyDescent="0.3">
      <c r="F91838" s="1"/>
    </row>
    <row r="91842" spans="6:6" x14ac:dyDescent="0.3">
      <c r="F91842" s="1"/>
    </row>
    <row r="91846" spans="6:6" x14ac:dyDescent="0.3">
      <c r="F91846" s="1"/>
    </row>
    <row r="91850" spans="6:6" x14ac:dyDescent="0.3">
      <c r="F91850" s="1"/>
    </row>
    <row r="91938" spans="6:6" x14ac:dyDescent="0.3">
      <c r="F91938" s="1"/>
    </row>
    <row r="91942" spans="6:6" x14ac:dyDescent="0.3">
      <c r="F91942" s="1"/>
    </row>
    <row r="91950" spans="6:6" x14ac:dyDescent="0.3">
      <c r="F91950" s="1"/>
    </row>
    <row r="91954" spans="6:6" x14ac:dyDescent="0.3">
      <c r="F91954" s="1"/>
    </row>
    <row r="91962" spans="6:6" x14ac:dyDescent="0.3">
      <c r="F91962" s="1"/>
    </row>
    <row r="91966" spans="6:6" x14ac:dyDescent="0.3">
      <c r="F91966" s="1"/>
    </row>
    <row r="91974" spans="6:6" x14ac:dyDescent="0.3">
      <c r="F91974" s="1"/>
    </row>
    <row r="91978" spans="6:6" x14ac:dyDescent="0.3">
      <c r="F91978" s="1"/>
    </row>
    <row r="92002" spans="6:6" x14ac:dyDescent="0.3">
      <c r="F92002" s="1"/>
    </row>
    <row r="92010" spans="6:6" x14ac:dyDescent="0.3">
      <c r="F92010" s="1"/>
    </row>
    <row r="92014" spans="6:6" x14ac:dyDescent="0.3">
      <c r="F92014" s="1"/>
    </row>
    <row r="92022" spans="6:6" x14ac:dyDescent="0.3">
      <c r="F92022" s="1"/>
    </row>
    <row r="92026" spans="6:6" x14ac:dyDescent="0.3">
      <c r="F92026" s="1"/>
    </row>
    <row r="92030" spans="6:6" x14ac:dyDescent="0.3">
      <c r="F92030" s="1"/>
    </row>
    <row r="92034" spans="6:6" x14ac:dyDescent="0.3">
      <c r="F92034" s="1"/>
    </row>
    <row r="92038" spans="6:6" x14ac:dyDescent="0.3">
      <c r="F92038" s="1"/>
    </row>
    <row r="92042" spans="6:6" x14ac:dyDescent="0.3">
      <c r="F92042" s="1"/>
    </row>
    <row r="92046" spans="6:6" x14ac:dyDescent="0.3">
      <c r="F92046" s="1"/>
    </row>
    <row r="92050" spans="6:6" x14ac:dyDescent="0.3">
      <c r="F92050" s="1"/>
    </row>
    <row r="92054" spans="6:6" x14ac:dyDescent="0.3">
      <c r="F92054" s="1"/>
    </row>
    <row r="92058" spans="6:6" x14ac:dyDescent="0.3">
      <c r="F92058" s="1"/>
    </row>
    <row r="92062" spans="6:6" x14ac:dyDescent="0.3">
      <c r="F92062" s="1"/>
    </row>
    <row r="92066" spans="6:6" x14ac:dyDescent="0.3">
      <c r="F92066" s="1"/>
    </row>
    <row r="92070" spans="6:6" x14ac:dyDescent="0.3">
      <c r="F92070" s="1"/>
    </row>
    <row r="92074" spans="6:6" x14ac:dyDescent="0.3">
      <c r="F92074" s="1"/>
    </row>
    <row r="92078" spans="6:6" x14ac:dyDescent="0.3">
      <c r="F92078" s="1"/>
    </row>
    <row r="92082" spans="6:6" x14ac:dyDescent="0.3">
      <c r="F92082" s="1"/>
    </row>
    <row r="92086" spans="6:6" x14ac:dyDescent="0.3">
      <c r="F92086" s="1"/>
    </row>
    <row r="92090" spans="6:6" x14ac:dyDescent="0.3">
      <c r="F92090" s="1"/>
    </row>
    <row r="92094" spans="6:6" x14ac:dyDescent="0.3">
      <c r="F92094" s="1"/>
    </row>
    <row r="92098" spans="6:6" x14ac:dyDescent="0.3">
      <c r="F92098" s="1"/>
    </row>
    <row r="92102" spans="6:6" x14ac:dyDescent="0.3">
      <c r="F92102" s="1"/>
    </row>
    <row r="92106" spans="6:6" x14ac:dyDescent="0.3">
      <c r="F92106" s="1"/>
    </row>
    <row r="92110" spans="6:6" x14ac:dyDescent="0.3">
      <c r="F92110" s="1"/>
    </row>
    <row r="92114" spans="6:6" x14ac:dyDescent="0.3">
      <c r="F92114" s="1"/>
    </row>
    <row r="92861" spans="6:6" x14ac:dyDescent="0.3">
      <c r="F92861" s="1"/>
    </row>
    <row r="92862" spans="6:6" x14ac:dyDescent="0.3">
      <c r="F92862" s="1"/>
    </row>
    <row r="92865" spans="6:6" x14ac:dyDescent="0.3">
      <c r="F92865" s="1"/>
    </row>
    <row r="92866" spans="6:6" x14ac:dyDescent="0.3">
      <c r="F92866" s="1"/>
    </row>
    <row r="92869" spans="6:6" x14ac:dyDescent="0.3">
      <c r="F92869" s="1"/>
    </row>
    <row r="92870" spans="6:6" x14ac:dyDescent="0.3">
      <c r="F92870" s="1"/>
    </row>
    <row r="92874" spans="6:6" x14ac:dyDescent="0.3">
      <c r="F92874" s="1"/>
    </row>
    <row r="92878" spans="6:6" x14ac:dyDescent="0.3">
      <c r="F92878" s="1"/>
    </row>
    <row r="92886" spans="6:6" x14ac:dyDescent="0.3">
      <c r="F92886" s="1"/>
    </row>
    <row r="92890" spans="6:6" x14ac:dyDescent="0.3">
      <c r="F92890" s="1"/>
    </row>
    <row r="92898" spans="6:6" x14ac:dyDescent="0.3">
      <c r="F92898" s="1"/>
    </row>
    <row r="92902" spans="6:6" x14ac:dyDescent="0.3">
      <c r="F92902" s="1"/>
    </row>
    <row r="92910" spans="6:6" x14ac:dyDescent="0.3">
      <c r="F92910" s="1"/>
    </row>
    <row r="92914" spans="6:6" x14ac:dyDescent="0.3">
      <c r="F92914" s="1"/>
    </row>
    <row r="92922" spans="6:6" x14ac:dyDescent="0.3">
      <c r="F92922" s="1"/>
    </row>
    <row r="92926" spans="6:6" x14ac:dyDescent="0.3">
      <c r="F92926" s="1"/>
    </row>
    <row r="92938" spans="6:6" x14ac:dyDescent="0.3">
      <c r="F92938" s="1"/>
    </row>
    <row r="93222" spans="6:6" x14ac:dyDescent="0.3">
      <c r="F93222" s="1"/>
    </row>
    <row r="93226" spans="6:6" x14ac:dyDescent="0.3">
      <c r="F93226" s="1"/>
    </row>
    <row r="95921" spans="6:6" x14ac:dyDescent="0.3">
      <c r="F95921" s="1"/>
    </row>
    <row r="97504" spans="6:6" x14ac:dyDescent="0.3">
      <c r="F97504" s="1"/>
    </row>
    <row r="97511" spans="6:6" x14ac:dyDescent="0.3">
      <c r="F97511" s="1"/>
    </row>
    <row r="98036" spans="6:6" x14ac:dyDescent="0.3">
      <c r="F98036" s="1"/>
    </row>
    <row r="98037" spans="6:6" x14ac:dyDescent="0.3">
      <c r="F98037" s="1"/>
    </row>
    <row r="98040" spans="6:6" x14ac:dyDescent="0.3">
      <c r="F98040" s="1"/>
    </row>
    <row r="98041" spans="6:6" x14ac:dyDescent="0.3">
      <c r="F98041" s="1"/>
    </row>
    <row r="98044" spans="6:6" x14ac:dyDescent="0.3">
      <c r="F98044" s="1"/>
    </row>
    <row r="98045" spans="6:6" x14ac:dyDescent="0.3">
      <c r="F98045" s="1"/>
    </row>
    <row r="98048" spans="6:6" x14ac:dyDescent="0.3">
      <c r="F98048" s="1"/>
    </row>
    <row r="98049" spans="6:6" x14ac:dyDescent="0.3">
      <c r="F98049" s="1"/>
    </row>
    <row r="98052" spans="6:6" x14ac:dyDescent="0.3">
      <c r="F98052" s="1"/>
    </row>
    <row r="98053" spans="6:6" x14ac:dyDescent="0.3">
      <c r="F98053" s="1"/>
    </row>
    <row r="98056" spans="6:6" x14ac:dyDescent="0.3">
      <c r="F98056" s="1"/>
    </row>
    <row r="98057" spans="6:6" x14ac:dyDescent="0.3">
      <c r="F98057" s="1"/>
    </row>
    <row r="98060" spans="6:6" x14ac:dyDescent="0.3">
      <c r="F98060" s="1"/>
    </row>
    <row r="98061" spans="6:6" x14ac:dyDescent="0.3">
      <c r="F98061" s="1"/>
    </row>
    <row r="98064" spans="6:6" x14ac:dyDescent="0.3">
      <c r="F98064" s="1"/>
    </row>
    <row r="98065" spans="6:6" x14ac:dyDescent="0.3">
      <c r="F98065" s="1"/>
    </row>
    <row r="98068" spans="6:6" x14ac:dyDescent="0.3">
      <c r="F98068" s="1"/>
    </row>
    <row r="98069" spans="6:6" x14ac:dyDescent="0.3">
      <c r="F98069" s="1"/>
    </row>
    <row r="98072" spans="6:6" x14ac:dyDescent="0.3">
      <c r="F98072" s="1"/>
    </row>
    <row r="98073" spans="6:6" x14ac:dyDescent="0.3">
      <c r="F98073" s="1"/>
    </row>
    <row r="98076" spans="6:6" x14ac:dyDescent="0.3">
      <c r="F98076" s="1"/>
    </row>
    <row r="98077" spans="6:6" x14ac:dyDescent="0.3">
      <c r="F98077" s="1"/>
    </row>
    <row r="98080" spans="6:6" x14ac:dyDescent="0.3">
      <c r="F98080" s="1"/>
    </row>
    <row r="98081" spans="6:6" x14ac:dyDescent="0.3">
      <c r="F98081" s="1"/>
    </row>
    <row r="98084" spans="6:6" x14ac:dyDescent="0.3">
      <c r="F98084" s="1"/>
    </row>
    <row r="98085" spans="6:6" x14ac:dyDescent="0.3">
      <c r="F98085" s="1"/>
    </row>
    <row r="98088" spans="6:6" x14ac:dyDescent="0.3">
      <c r="F98088" s="1"/>
    </row>
    <row r="98089" spans="6:6" x14ac:dyDescent="0.3">
      <c r="F98089" s="1"/>
    </row>
    <row r="98092" spans="6:6" x14ac:dyDescent="0.3">
      <c r="F98092" s="1"/>
    </row>
    <row r="98093" spans="6:6" x14ac:dyDescent="0.3">
      <c r="F98093" s="1"/>
    </row>
    <row r="98096" spans="6:6" x14ac:dyDescent="0.3">
      <c r="F98096" s="1"/>
    </row>
    <row r="98097" spans="6:6" x14ac:dyDescent="0.3">
      <c r="F98097" s="1"/>
    </row>
    <row r="98100" spans="6:6" x14ac:dyDescent="0.3">
      <c r="F98100" s="1"/>
    </row>
    <row r="98101" spans="6:6" x14ac:dyDescent="0.3">
      <c r="F98101" s="1"/>
    </row>
    <row r="98104" spans="6:6" x14ac:dyDescent="0.3">
      <c r="F98104" s="1"/>
    </row>
    <row r="98105" spans="6:6" x14ac:dyDescent="0.3">
      <c r="F98105" s="1"/>
    </row>
    <row r="98108" spans="6:6" x14ac:dyDescent="0.3">
      <c r="F98108" s="1"/>
    </row>
    <row r="98109" spans="6:6" x14ac:dyDescent="0.3">
      <c r="F98109" s="1"/>
    </row>
    <row r="98112" spans="6:6" x14ac:dyDescent="0.3">
      <c r="F98112" s="1"/>
    </row>
    <row r="98113" spans="6:6" x14ac:dyDescent="0.3">
      <c r="F98113" s="1"/>
    </row>
    <row r="98116" spans="6:6" x14ac:dyDescent="0.3">
      <c r="F98116" s="1"/>
    </row>
    <row r="98117" spans="6:6" x14ac:dyDescent="0.3">
      <c r="F98117" s="1"/>
    </row>
    <row r="98120" spans="6:6" x14ac:dyDescent="0.3">
      <c r="F98120" s="1"/>
    </row>
    <row r="98121" spans="6:6" x14ac:dyDescent="0.3">
      <c r="F98121" s="1"/>
    </row>
    <row r="98124" spans="6:6" x14ac:dyDescent="0.3">
      <c r="F98124" s="1"/>
    </row>
    <row r="98125" spans="6:6" x14ac:dyDescent="0.3">
      <c r="F98125" s="1"/>
    </row>
    <row r="98128" spans="6:6" x14ac:dyDescent="0.3">
      <c r="F98128" s="1"/>
    </row>
    <row r="98129" spans="6:6" x14ac:dyDescent="0.3">
      <c r="F98129" s="1"/>
    </row>
    <row r="98132" spans="6:6" x14ac:dyDescent="0.3">
      <c r="F98132" s="1"/>
    </row>
    <row r="98133" spans="6:6" x14ac:dyDescent="0.3">
      <c r="F98133" s="1"/>
    </row>
    <row r="98136" spans="6:6" x14ac:dyDescent="0.3">
      <c r="F98136" s="1"/>
    </row>
    <row r="98137" spans="6:6" x14ac:dyDescent="0.3">
      <c r="F98137" s="1"/>
    </row>
    <row r="98140" spans="6:6" x14ac:dyDescent="0.3">
      <c r="F98140" s="1"/>
    </row>
    <row r="98141" spans="6:6" x14ac:dyDescent="0.3">
      <c r="F98141" s="1"/>
    </row>
    <row r="98144" spans="6:6" x14ac:dyDescent="0.3">
      <c r="F98144" s="1"/>
    </row>
    <row r="98145" spans="6:6" x14ac:dyDescent="0.3">
      <c r="F98145" s="1"/>
    </row>
    <row r="98148" spans="6:6" x14ac:dyDescent="0.3">
      <c r="F98148" s="1"/>
    </row>
    <row r="98149" spans="6:6" x14ac:dyDescent="0.3">
      <c r="F98149" s="1"/>
    </row>
    <row r="98152" spans="6:6" x14ac:dyDescent="0.3">
      <c r="F98152" s="1"/>
    </row>
    <row r="98153" spans="6:6" x14ac:dyDescent="0.3">
      <c r="F98153" s="1"/>
    </row>
    <row r="98156" spans="6:6" x14ac:dyDescent="0.3">
      <c r="F98156" s="1"/>
    </row>
    <row r="98157" spans="6:6" x14ac:dyDescent="0.3">
      <c r="F98157" s="1"/>
    </row>
    <row r="98160" spans="6:6" x14ac:dyDescent="0.3">
      <c r="F98160" s="1"/>
    </row>
    <row r="98161" spans="6:6" x14ac:dyDescent="0.3">
      <c r="F98161" s="1"/>
    </row>
    <row r="98165" spans="6:6" x14ac:dyDescent="0.3">
      <c r="F98165" s="1"/>
    </row>
    <row r="98169" spans="6:6" x14ac:dyDescent="0.3">
      <c r="F98169" s="1"/>
    </row>
    <row r="98173" spans="6:6" x14ac:dyDescent="0.3">
      <c r="F98173" s="1"/>
    </row>
    <row r="98176" spans="6:6" x14ac:dyDescent="0.3">
      <c r="F98176" s="1"/>
    </row>
    <row r="98177" spans="6:6" x14ac:dyDescent="0.3">
      <c r="F98177" s="1"/>
    </row>
    <row r="98181" spans="6:6" x14ac:dyDescent="0.3">
      <c r="F98181" s="1"/>
    </row>
    <row r="98184" spans="6:6" x14ac:dyDescent="0.3">
      <c r="F98184" s="1"/>
    </row>
    <row r="98185" spans="6:6" x14ac:dyDescent="0.3">
      <c r="F98185" s="1"/>
    </row>
    <row r="98188" spans="6:6" x14ac:dyDescent="0.3">
      <c r="F98188" s="1"/>
    </row>
    <row r="98189" spans="6:6" x14ac:dyDescent="0.3">
      <c r="F98189" s="1"/>
    </row>
    <row r="98192" spans="6:6" x14ac:dyDescent="0.3">
      <c r="F98192" s="1"/>
    </row>
    <row r="98193" spans="6:6" x14ac:dyDescent="0.3">
      <c r="F98193" s="1"/>
    </row>
    <row r="98196" spans="6:6" x14ac:dyDescent="0.3">
      <c r="F98196" s="1"/>
    </row>
    <row r="98197" spans="6:6" x14ac:dyDescent="0.3">
      <c r="F98197" s="1"/>
    </row>
    <row r="98200" spans="6:6" x14ac:dyDescent="0.3">
      <c r="F98200" s="1"/>
    </row>
    <row r="98201" spans="6:6" x14ac:dyDescent="0.3">
      <c r="F98201" s="1"/>
    </row>
    <row r="98205" spans="6:6" x14ac:dyDescent="0.3">
      <c r="F98205" s="1"/>
    </row>
    <row r="98208" spans="6:6" x14ac:dyDescent="0.3">
      <c r="F98208" s="1"/>
    </row>
    <row r="98209" spans="6:6" x14ac:dyDescent="0.3">
      <c r="F98209" s="1"/>
    </row>
    <row r="98213" spans="6:6" x14ac:dyDescent="0.3">
      <c r="F98213" s="1"/>
    </row>
    <row r="98217" spans="6:6" x14ac:dyDescent="0.3">
      <c r="F98217" s="1"/>
    </row>
    <row r="98220" spans="6:6" x14ac:dyDescent="0.3">
      <c r="F98220" s="1"/>
    </row>
    <row r="98221" spans="6:6" x14ac:dyDescent="0.3">
      <c r="F98221" s="1"/>
    </row>
    <row r="98225" spans="6:6" x14ac:dyDescent="0.3">
      <c r="F98225" s="1"/>
    </row>
    <row r="98229" spans="6:6" x14ac:dyDescent="0.3">
      <c r="F98229" s="1"/>
    </row>
    <row r="98233" spans="6:6" x14ac:dyDescent="0.3">
      <c r="F98233" s="1"/>
    </row>
    <row r="98237" spans="6:6" x14ac:dyDescent="0.3">
      <c r="F98237" s="1"/>
    </row>
    <row r="98241" spans="6:6" x14ac:dyDescent="0.3">
      <c r="F98241" s="1"/>
    </row>
    <row r="98245" spans="6:6" x14ac:dyDescent="0.3">
      <c r="F98245" s="1"/>
    </row>
    <row r="98249" spans="6:6" x14ac:dyDescent="0.3">
      <c r="F98249" s="1"/>
    </row>
    <row r="98252" spans="6:6" x14ac:dyDescent="0.3">
      <c r="F98252" s="1"/>
    </row>
    <row r="98253" spans="6:6" x14ac:dyDescent="0.3">
      <c r="F98253" s="1"/>
    </row>
    <row r="98256" spans="6:6" x14ac:dyDescent="0.3">
      <c r="F98256" s="1"/>
    </row>
    <row r="98257" spans="6:6" x14ac:dyDescent="0.3">
      <c r="F98257" s="1"/>
    </row>
    <row r="98260" spans="6:6" x14ac:dyDescent="0.3">
      <c r="F98260" s="1"/>
    </row>
    <row r="98261" spans="6:6" x14ac:dyDescent="0.3">
      <c r="F98261" s="1"/>
    </row>
    <row r="98264" spans="6:6" x14ac:dyDescent="0.3">
      <c r="F98264" s="1"/>
    </row>
    <row r="98265" spans="6:6" x14ac:dyDescent="0.3">
      <c r="F98265" s="1"/>
    </row>
    <row r="98269" spans="6:6" x14ac:dyDescent="0.3">
      <c r="F98269" s="1"/>
    </row>
    <row r="98272" spans="6:6" x14ac:dyDescent="0.3">
      <c r="F98272" s="1"/>
    </row>
    <row r="98273" spans="6:6" x14ac:dyDescent="0.3">
      <c r="F98273" s="1"/>
    </row>
    <row r="98276" spans="6:6" x14ac:dyDescent="0.3">
      <c r="F98276" s="1"/>
    </row>
    <row r="98277" spans="6:6" x14ac:dyDescent="0.3">
      <c r="F98277" s="1"/>
    </row>
    <row r="98281" spans="6:6" x14ac:dyDescent="0.3">
      <c r="F98281" s="1"/>
    </row>
    <row r="98284" spans="6:6" x14ac:dyDescent="0.3">
      <c r="F98284" s="1"/>
    </row>
    <row r="98285" spans="6:6" x14ac:dyDescent="0.3">
      <c r="F98285" s="1"/>
    </row>
    <row r="98288" spans="6:6" x14ac:dyDescent="0.3">
      <c r="F98288" s="1"/>
    </row>
    <row r="98289" spans="6:6" x14ac:dyDescent="0.3">
      <c r="F98289" s="1"/>
    </row>
    <row r="98293" spans="6:6" x14ac:dyDescent="0.3">
      <c r="F98293" s="1"/>
    </row>
    <row r="98296" spans="6:6" x14ac:dyDescent="0.3">
      <c r="F98296" s="1"/>
    </row>
    <row r="98297" spans="6:6" x14ac:dyDescent="0.3">
      <c r="F98297" s="1"/>
    </row>
    <row r="98300" spans="6:6" x14ac:dyDescent="0.3">
      <c r="F98300" s="1"/>
    </row>
    <row r="98301" spans="6:6" x14ac:dyDescent="0.3">
      <c r="F98301" s="1"/>
    </row>
    <row r="98305" spans="6:6" x14ac:dyDescent="0.3">
      <c r="F98305" s="1"/>
    </row>
    <row r="98308" spans="6:6" x14ac:dyDescent="0.3">
      <c r="F98308" s="1"/>
    </row>
    <row r="98309" spans="6:6" x14ac:dyDescent="0.3">
      <c r="F98309" s="1"/>
    </row>
    <row r="98312" spans="6:6" x14ac:dyDescent="0.3">
      <c r="F98312" s="1"/>
    </row>
    <row r="98313" spans="6:6" x14ac:dyDescent="0.3">
      <c r="F98313" s="1"/>
    </row>
    <row r="98317" spans="6:6" x14ac:dyDescent="0.3">
      <c r="F98317" s="1"/>
    </row>
    <row r="98320" spans="6:6" x14ac:dyDescent="0.3">
      <c r="F98320" s="1"/>
    </row>
    <row r="98321" spans="6:6" x14ac:dyDescent="0.3">
      <c r="F98321" s="1"/>
    </row>
    <row r="98324" spans="6:6" x14ac:dyDescent="0.3">
      <c r="F98324" s="1"/>
    </row>
    <row r="98325" spans="6:6" x14ac:dyDescent="0.3">
      <c r="F98325" s="1"/>
    </row>
    <row r="98329" spans="6:6" x14ac:dyDescent="0.3">
      <c r="F98329" s="1"/>
    </row>
    <row r="98332" spans="6:6" x14ac:dyDescent="0.3">
      <c r="F98332" s="1"/>
    </row>
    <row r="98333" spans="6:6" x14ac:dyDescent="0.3">
      <c r="F98333" s="1"/>
    </row>
    <row r="98336" spans="6:6" x14ac:dyDescent="0.3">
      <c r="F98336" s="1"/>
    </row>
    <row r="98337" spans="6:6" x14ac:dyDescent="0.3">
      <c r="F98337" s="1"/>
    </row>
    <row r="98341" spans="6:6" x14ac:dyDescent="0.3">
      <c r="F98341" s="1"/>
    </row>
    <row r="98344" spans="6:6" x14ac:dyDescent="0.3">
      <c r="F98344" s="1"/>
    </row>
    <row r="98345" spans="6:6" x14ac:dyDescent="0.3">
      <c r="F98345" s="1"/>
    </row>
    <row r="98348" spans="6:6" x14ac:dyDescent="0.3">
      <c r="F98348" s="1"/>
    </row>
    <row r="98349" spans="6:6" x14ac:dyDescent="0.3">
      <c r="F98349" s="1"/>
    </row>
    <row r="98356" spans="6:6" x14ac:dyDescent="0.3">
      <c r="F98356" s="1"/>
    </row>
    <row r="98357" spans="6:6" x14ac:dyDescent="0.3">
      <c r="F98357" s="1"/>
    </row>
    <row r="98360" spans="6:6" x14ac:dyDescent="0.3">
      <c r="F98360" s="1"/>
    </row>
    <row r="98361" spans="6:6" x14ac:dyDescent="0.3">
      <c r="F98361" s="1"/>
    </row>
    <row r="98368" spans="6:6" x14ac:dyDescent="0.3">
      <c r="F98368" s="1"/>
    </row>
    <row r="98369" spans="6:6" x14ac:dyDescent="0.3">
      <c r="F98369" s="1"/>
    </row>
    <row r="98372" spans="6:6" x14ac:dyDescent="0.3">
      <c r="F98372" s="1"/>
    </row>
    <row r="98373" spans="6:6" x14ac:dyDescent="0.3">
      <c r="F98373" s="1"/>
    </row>
    <row r="98380" spans="6:6" x14ac:dyDescent="0.3">
      <c r="F98380" s="1"/>
    </row>
    <row r="98381" spans="6:6" x14ac:dyDescent="0.3">
      <c r="F98381" s="1"/>
    </row>
    <row r="98384" spans="6:6" x14ac:dyDescent="0.3">
      <c r="F98384" s="1"/>
    </row>
    <row r="98385" spans="6:6" x14ac:dyDescent="0.3">
      <c r="F98385" s="1"/>
    </row>
    <row r="98392" spans="6:6" x14ac:dyDescent="0.3">
      <c r="F98392" s="1"/>
    </row>
    <row r="98393" spans="6:6" x14ac:dyDescent="0.3">
      <c r="F98393" s="1"/>
    </row>
    <row r="98396" spans="6:6" x14ac:dyDescent="0.3">
      <c r="F98396" s="1"/>
    </row>
    <row r="98397" spans="6:6" x14ac:dyDescent="0.3">
      <c r="F98397" s="1"/>
    </row>
    <row r="98731" spans="6:6" x14ac:dyDescent="0.3">
      <c r="F98731" s="1"/>
    </row>
    <row r="98748" spans="6:6" x14ac:dyDescent="0.3">
      <c r="F98748" s="1"/>
    </row>
    <row r="98765" spans="6:6" x14ac:dyDescent="0.3">
      <c r="F98765" s="1"/>
    </row>
    <row r="98782" spans="6:6" x14ac:dyDescent="0.3">
      <c r="F98782" s="1"/>
    </row>
    <row r="99005" spans="6:6" x14ac:dyDescent="0.3">
      <c r="F99005" s="1"/>
    </row>
    <row r="99006" spans="6:6" x14ac:dyDescent="0.3">
      <c r="F99006" s="1"/>
    </row>
    <row r="99009" spans="6:6" x14ac:dyDescent="0.3">
      <c r="F99009" s="1"/>
    </row>
    <row r="99010" spans="6:6" x14ac:dyDescent="0.3">
      <c r="F99010" s="1"/>
    </row>
    <row r="99013" spans="6:6" x14ac:dyDescent="0.3">
      <c r="F99013" s="1"/>
    </row>
    <row r="99014" spans="6:6" x14ac:dyDescent="0.3">
      <c r="F99014" s="1"/>
    </row>
    <row r="99017" spans="6:6" x14ac:dyDescent="0.3">
      <c r="F99017" s="1"/>
    </row>
    <row r="99018" spans="6:6" x14ac:dyDescent="0.3">
      <c r="F99018" s="1"/>
    </row>
    <row r="99021" spans="6:6" x14ac:dyDescent="0.3">
      <c r="F99021" s="1"/>
    </row>
    <row r="99022" spans="6:6" x14ac:dyDescent="0.3">
      <c r="F99022" s="1"/>
    </row>
    <row r="99025" spans="6:6" x14ac:dyDescent="0.3">
      <c r="F99025" s="1"/>
    </row>
    <row r="99026" spans="6:6" x14ac:dyDescent="0.3">
      <c r="F99026" s="1"/>
    </row>
    <row r="99029" spans="6:6" x14ac:dyDescent="0.3">
      <c r="F99029" s="1"/>
    </row>
    <row r="99030" spans="6:6" x14ac:dyDescent="0.3">
      <c r="F99030" s="1"/>
    </row>
    <row r="99033" spans="6:6" x14ac:dyDescent="0.3">
      <c r="F99033" s="1"/>
    </row>
    <row r="99034" spans="6:6" x14ac:dyDescent="0.3">
      <c r="F99034" s="1"/>
    </row>
    <row r="99037" spans="6:6" x14ac:dyDescent="0.3">
      <c r="F99037" s="1"/>
    </row>
    <row r="99038" spans="6:6" x14ac:dyDescent="0.3">
      <c r="F99038" s="1"/>
    </row>
    <row r="99041" spans="6:6" x14ac:dyDescent="0.3">
      <c r="F99041" s="1"/>
    </row>
    <row r="99042" spans="6:6" x14ac:dyDescent="0.3">
      <c r="F99042" s="1"/>
    </row>
    <row r="99045" spans="6:6" x14ac:dyDescent="0.3">
      <c r="F99045" s="1"/>
    </row>
    <row r="99046" spans="6:6" x14ac:dyDescent="0.3">
      <c r="F99046" s="1"/>
    </row>
    <row r="99049" spans="6:6" x14ac:dyDescent="0.3">
      <c r="F99049" s="1"/>
    </row>
    <row r="99050" spans="6:6" x14ac:dyDescent="0.3">
      <c r="F99050" s="1"/>
    </row>
    <row r="99053" spans="6:6" x14ac:dyDescent="0.3">
      <c r="F99053" s="1"/>
    </row>
    <row r="99054" spans="6:6" x14ac:dyDescent="0.3">
      <c r="F99054" s="1"/>
    </row>
    <row r="99057" spans="6:6" x14ac:dyDescent="0.3">
      <c r="F99057" s="1"/>
    </row>
    <row r="99058" spans="6:6" x14ac:dyDescent="0.3">
      <c r="F99058" s="1"/>
    </row>
    <row r="99061" spans="6:6" x14ac:dyDescent="0.3">
      <c r="F99061" s="1"/>
    </row>
    <row r="99062" spans="6:6" x14ac:dyDescent="0.3">
      <c r="F99062" s="1"/>
    </row>
    <row r="99065" spans="6:6" x14ac:dyDescent="0.3">
      <c r="F99065" s="1"/>
    </row>
    <row r="99066" spans="6:6" x14ac:dyDescent="0.3">
      <c r="F99066" s="1"/>
    </row>
    <row r="99069" spans="6:6" x14ac:dyDescent="0.3">
      <c r="F99069" s="1"/>
    </row>
    <row r="99070" spans="6:6" x14ac:dyDescent="0.3">
      <c r="F99070" s="1"/>
    </row>
    <row r="99073" spans="6:6" x14ac:dyDescent="0.3">
      <c r="F99073" s="1"/>
    </row>
    <row r="99074" spans="6:6" x14ac:dyDescent="0.3">
      <c r="F99074" s="1"/>
    </row>
    <row r="99078" spans="6:6" x14ac:dyDescent="0.3">
      <c r="F99078" s="1"/>
    </row>
    <row r="99082" spans="6:6" x14ac:dyDescent="0.3">
      <c r="F99082" s="1"/>
    </row>
    <row r="99086" spans="6:6" x14ac:dyDescent="0.3">
      <c r="F99086" s="1"/>
    </row>
    <row r="99090" spans="6:6" x14ac:dyDescent="0.3">
      <c r="F99090" s="1"/>
    </row>
    <row r="99094" spans="6:6" x14ac:dyDescent="0.3">
      <c r="F99094" s="1"/>
    </row>
    <row r="99098" spans="6:6" x14ac:dyDescent="0.3">
      <c r="F99098" s="1"/>
    </row>
    <row r="99102" spans="6:6" x14ac:dyDescent="0.3">
      <c r="F99102" s="1"/>
    </row>
    <row r="99106" spans="6:6" x14ac:dyDescent="0.3">
      <c r="F99106" s="1"/>
    </row>
    <row r="99110" spans="6:6" x14ac:dyDescent="0.3">
      <c r="F99110" s="1"/>
    </row>
    <row r="99114" spans="6:6" x14ac:dyDescent="0.3">
      <c r="F99114" s="1"/>
    </row>
    <row r="99118" spans="6:6" x14ac:dyDescent="0.3">
      <c r="F99118" s="1"/>
    </row>
    <row r="99122" spans="6:6" x14ac:dyDescent="0.3">
      <c r="F99122" s="1"/>
    </row>
    <row r="99126" spans="6:6" x14ac:dyDescent="0.3">
      <c r="F99126" s="1"/>
    </row>
    <row r="99130" spans="6:6" x14ac:dyDescent="0.3">
      <c r="F99130" s="1"/>
    </row>
    <row r="99134" spans="6:6" x14ac:dyDescent="0.3">
      <c r="F99134" s="1"/>
    </row>
    <row r="99138" spans="6:6" x14ac:dyDescent="0.3">
      <c r="F99138" s="1"/>
    </row>
    <row r="99142" spans="6:6" x14ac:dyDescent="0.3">
      <c r="F99142" s="1"/>
    </row>
    <row r="99146" spans="6:6" x14ac:dyDescent="0.3">
      <c r="F99146" s="1"/>
    </row>
    <row r="99150" spans="6:6" x14ac:dyDescent="0.3">
      <c r="F99150" s="1"/>
    </row>
    <row r="99154" spans="6:6" x14ac:dyDescent="0.3">
      <c r="F99154" s="1"/>
    </row>
    <row r="99158" spans="6:6" x14ac:dyDescent="0.3">
      <c r="F99158" s="1"/>
    </row>
    <row r="99162" spans="6:6" x14ac:dyDescent="0.3">
      <c r="F99162" s="1"/>
    </row>
    <row r="99166" spans="6:6" x14ac:dyDescent="0.3">
      <c r="F99166" s="1"/>
    </row>
    <row r="99170" spans="6:6" x14ac:dyDescent="0.3">
      <c r="F99170" s="1"/>
    </row>
    <row r="99174" spans="6:6" x14ac:dyDescent="0.3">
      <c r="F99174" s="1"/>
    </row>
    <row r="99178" spans="6:6" x14ac:dyDescent="0.3">
      <c r="F99178" s="1"/>
    </row>
    <row r="99182" spans="6:6" x14ac:dyDescent="0.3">
      <c r="F99182" s="1"/>
    </row>
    <row r="99186" spans="6:6" x14ac:dyDescent="0.3">
      <c r="F99186" s="1"/>
    </row>
    <row r="99190" spans="6:6" x14ac:dyDescent="0.3">
      <c r="F99190" s="1"/>
    </row>
    <row r="99194" spans="6:6" x14ac:dyDescent="0.3">
      <c r="F99194" s="1"/>
    </row>
    <row r="99198" spans="6:6" x14ac:dyDescent="0.3">
      <c r="F99198" s="1"/>
    </row>
    <row r="99202" spans="6:6" x14ac:dyDescent="0.3">
      <c r="F99202" s="1"/>
    </row>
    <row r="99206" spans="6:6" x14ac:dyDescent="0.3">
      <c r="F99206" s="1"/>
    </row>
    <row r="99210" spans="6:6" x14ac:dyDescent="0.3">
      <c r="F99210" s="1"/>
    </row>
    <row r="99214" spans="6:6" x14ac:dyDescent="0.3">
      <c r="F99214" s="1"/>
    </row>
    <row r="99218" spans="6:6" x14ac:dyDescent="0.3">
      <c r="F99218" s="1"/>
    </row>
    <row r="99222" spans="6:6" x14ac:dyDescent="0.3">
      <c r="F99222" s="1"/>
    </row>
    <row r="99226" spans="6:6" x14ac:dyDescent="0.3">
      <c r="F99226" s="1"/>
    </row>
    <row r="99230" spans="6:6" x14ac:dyDescent="0.3">
      <c r="F99230" s="1"/>
    </row>
    <row r="99234" spans="6:6" x14ac:dyDescent="0.3">
      <c r="F99234" s="1"/>
    </row>
    <row r="99238" spans="6:6" x14ac:dyDescent="0.3">
      <c r="F99238" s="1"/>
    </row>
    <row r="99242" spans="6:6" x14ac:dyDescent="0.3">
      <c r="F99242" s="1"/>
    </row>
    <row r="99246" spans="6:6" x14ac:dyDescent="0.3">
      <c r="F99246" s="1"/>
    </row>
    <row r="99250" spans="6:6" x14ac:dyDescent="0.3">
      <c r="F99250" s="1"/>
    </row>
    <row r="99254" spans="6:6" x14ac:dyDescent="0.3">
      <c r="F99254" s="1"/>
    </row>
    <row r="99258" spans="6:6" x14ac:dyDescent="0.3">
      <c r="F99258" s="1"/>
    </row>
    <row r="99262" spans="6:6" x14ac:dyDescent="0.3">
      <c r="F99262" s="1"/>
    </row>
    <row r="99266" spans="6:6" x14ac:dyDescent="0.3">
      <c r="F99266" s="1"/>
    </row>
    <row r="99270" spans="6:6" x14ac:dyDescent="0.3">
      <c r="F99270" s="1"/>
    </row>
    <row r="99274" spans="6:6" x14ac:dyDescent="0.3">
      <c r="F99274" s="1"/>
    </row>
    <row r="99278" spans="6:6" x14ac:dyDescent="0.3">
      <c r="F99278" s="1"/>
    </row>
    <row r="99282" spans="6:6" x14ac:dyDescent="0.3">
      <c r="F99282" s="1"/>
    </row>
    <row r="99286" spans="6:6" x14ac:dyDescent="0.3">
      <c r="F99286" s="1"/>
    </row>
    <row r="99290" spans="6:6" x14ac:dyDescent="0.3">
      <c r="F99290" s="1"/>
    </row>
    <row r="99294" spans="6:6" x14ac:dyDescent="0.3">
      <c r="F99294" s="1"/>
    </row>
    <row r="99298" spans="6:6" x14ac:dyDescent="0.3">
      <c r="F99298" s="1"/>
    </row>
    <row r="99302" spans="6:6" x14ac:dyDescent="0.3">
      <c r="F99302" s="1"/>
    </row>
    <row r="99306" spans="6:6" x14ac:dyDescent="0.3">
      <c r="F99306" s="1"/>
    </row>
    <row r="99310" spans="6:6" x14ac:dyDescent="0.3">
      <c r="F99310" s="1"/>
    </row>
    <row r="99314" spans="6:6" x14ac:dyDescent="0.3">
      <c r="F99314" s="1"/>
    </row>
    <row r="99318" spans="6:6" x14ac:dyDescent="0.3">
      <c r="F99318" s="1"/>
    </row>
    <row r="99322" spans="6:6" x14ac:dyDescent="0.3">
      <c r="F99322" s="1"/>
    </row>
    <row r="99326" spans="6:6" x14ac:dyDescent="0.3">
      <c r="F99326" s="1"/>
    </row>
    <row r="99330" spans="6:6" x14ac:dyDescent="0.3">
      <c r="F99330" s="1"/>
    </row>
    <row r="99333" spans="6:6" x14ac:dyDescent="0.3">
      <c r="F99333" s="1"/>
    </row>
    <row r="99334" spans="6:6" x14ac:dyDescent="0.3">
      <c r="F99334" s="1"/>
    </row>
    <row r="99338" spans="6:6" x14ac:dyDescent="0.3">
      <c r="F99338" s="1"/>
    </row>
    <row r="99341" spans="6:6" x14ac:dyDescent="0.3">
      <c r="F99341" s="1"/>
    </row>
    <row r="99342" spans="6:6" x14ac:dyDescent="0.3">
      <c r="F99342" s="1"/>
    </row>
    <row r="99345" spans="6:6" x14ac:dyDescent="0.3">
      <c r="F99345" s="1"/>
    </row>
    <row r="99346" spans="6:6" x14ac:dyDescent="0.3">
      <c r="F99346" s="1"/>
    </row>
    <row r="99350" spans="6:6" x14ac:dyDescent="0.3">
      <c r="F99350" s="1"/>
    </row>
    <row r="99353" spans="6:6" x14ac:dyDescent="0.3">
      <c r="F99353" s="1"/>
    </row>
    <row r="99354" spans="6:6" x14ac:dyDescent="0.3">
      <c r="F99354" s="1"/>
    </row>
    <row r="99357" spans="6:6" x14ac:dyDescent="0.3">
      <c r="F99357" s="1"/>
    </row>
    <row r="99358" spans="6:6" x14ac:dyDescent="0.3">
      <c r="F99358" s="1"/>
    </row>
    <row r="99362" spans="6:6" x14ac:dyDescent="0.3">
      <c r="F99362" s="1"/>
    </row>
    <row r="99365" spans="6:6" x14ac:dyDescent="0.3">
      <c r="F99365" s="1"/>
    </row>
    <row r="99366" spans="6:6" x14ac:dyDescent="0.3">
      <c r="F99366" s="1"/>
    </row>
    <row r="99369" spans="6:6" x14ac:dyDescent="0.3">
      <c r="F99369" s="1"/>
    </row>
    <row r="99370" spans="6:6" x14ac:dyDescent="0.3">
      <c r="F99370" s="1"/>
    </row>
    <row r="99373" spans="6:6" x14ac:dyDescent="0.3">
      <c r="F99373" s="1"/>
    </row>
    <row r="99374" spans="6:6" x14ac:dyDescent="0.3">
      <c r="F99374" s="1"/>
    </row>
    <row r="99377" spans="6:6" x14ac:dyDescent="0.3">
      <c r="F99377" s="1"/>
    </row>
    <row r="99378" spans="6:6" x14ac:dyDescent="0.3">
      <c r="F99378" s="1"/>
    </row>
    <row r="99704" spans="6:6" x14ac:dyDescent="0.3">
      <c r="F99704" s="1"/>
    </row>
    <row r="99721" spans="6:6" x14ac:dyDescent="0.3">
      <c r="F99721" s="1"/>
    </row>
    <row r="99738" spans="6:6" x14ac:dyDescent="0.3">
      <c r="F99738" s="1"/>
    </row>
    <row r="99755" spans="6:6" x14ac:dyDescent="0.3">
      <c r="F99755" s="1"/>
    </row>
    <row r="99978" spans="6:6" x14ac:dyDescent="0.3">
      <c r="F99978" s="1"/>
    </row>
    <row r="99979" spans="6:6" x14ac:dyDescent="0.3">
      <c r="F99979" s="1"/>
    </row>
    <row r="99982" spans="6:6" x14ac:dyDescent="0.3">
      <c r="F99982" s="1"/>
    </row>
    <row r="99983" spans="6:6" x14ac:dyDescent="0.3">
      <c r="F99983" s="1"/>
    </row>
    <row r="99986" spans="6:6" x14ac:dyDescent="0.3">
      <c r="F99986" s="1"/>
    </row>
    <row r="99987" spans="6:6" x14ac:dyDescent="0.3">
      <c r="F99987" s="1"/>
    </row>
    <row r="99990" spans="6:6" x14ac:dyDescent="0.3">
      <c r="F99990" s="1"/>
    </row>
    <row r="99991" spans="6:6" x14ac:dyDescent="0.3">
      <c r="F99991" s="1"/>
    </row>
    <row r="99994" spans="6:6" x14ac:dyDescent="0.3">
      <c r="F99994" s="1"/>
    </row>
    <row r="99995" spans="6:6" x14ac:dyDescent="0.3">
      <c r="F99995" s="1"/>
    </row>
    <row r="99998" spans="6:6" x14ac:dyDescent="0.3">
      <c r="F99998" s="1"/>
    </row>
    <row r="99999" spans="6:6" x14ac:dyDescent="0.3">
      <c r="F99999" s="1"/>
    </row>
    <row r="100002" spans="6:6" x14ac:dyDescent="0.3">
      <c r="F100002" s="1"/>
    </row>
    <row r="100003" spans="6:6" x14ac:dyDescent="0.3">
      <c r="F100003" s="1"/>
    </row>
    <row r="100006" spans="6:6" x14ac:dyDescent="0.3">
      <c r="F100006" s="1"/>
    </row>
    <row r="100007" spans="6:6" x14ac:dyDescent="0.3">
      <c r="F100007" s="1"/>
    </row>
    <row r="100010" spans="6:6" x14ac:dyDescent="0.3">
      <c r="F100010" s="1"/>
    </row>
    <row r="100011" spans="6:6" x14ac:dyDescent="0.3">
      <c r="F100011" s="1"/>
    </row>
    <row r="100014" spans="6:6" x14ac:dyDescent="0.3">
      <c r="F100014" s="1"/>
    </row>
    <row r="100015" spans="6:6" x14ac:dyDescent="0.3">
      <c r="F100015" s="1"/>
    </row>
    <row r="100018" spans="6:6" x14ac:dyDescent="0.3">
      <c r="F100018" s="1"/>
    </row>
    <row r="100019" spans="6:6" x14ac:dyDescent="0.3">
      <c r="F100019" s="1"/>
    </row>
    <row r="100022" spans="6:6" x14ac:dyDescent="0.3">
      <c r="F100022" s="1"/>
    </row>
    <row r="100023" spans="6:6" x14ac:dyDescent="0.3">
      <c r="F100023" s="1"/>
    </row>
    <row r="100026" spans="6:6" x14ac:dyDescent="0.3">
      <c r="F100026" s="1"/>
    </row>
    <row r="100027" spans="6:6" x14ac:dyDescent="0.3">
      <c r="F100027" s="1"/>
    </row>
    <row r="100030" spans="6:6" x14ac:dyDescent="0.3">
      <c r="F100030" s="1"/>
    </row>
    <row r="100031" spans="6:6" x14ac:dyDescent="0.3">
      <c r="F100031" s="1"/>
    </row>
    <row r="100034" spans="6:6" x14ac:dyDescent="0.3">
      <c r="F100034" s="1"/>
    </row>
    <row r="100035" spans="6:6" x14ac:dyDescent="0.3">
      <c r="F100035" s="1"/>
    </row>
    <row r="100038" spans="6:6" x14ac:dyDescent="0.3">
      <c r="F100038" s="1"/>
    </row>
    <row r="100039" spans="6:6" x14ac:dyDescent="0.3">
      <c r="F100039" s="1"/>
    </row>
    <row r="100042" spans="6:6" x14ac:dyDescent="0.3">
      <c r="F100042" s="1"/>
    </row>
    <row r="100043" spans="6:6" x14ac:dyDescent="0.3">
      <c r="F100043" s="1"/>
    </row>
    <row r="100046" spans="6:6" x14ac:dyDescent="0.3">
      <c r="F100046" s="1"/>
    </row>
    <row r="100047" spans="6:6" x14ac:dyDescent="0.3">
      <c r="F100047" s="1"/>
    </row>
    <row r="100051" spans="6:6" x14ac:dyDescent="0.3">
      <c r="F100051" s="1"/>
    </row>
    <row r="100055" spans="6:6" x14ac:dyDescent="0.3">
      <c r="F100055" s="1"/>
    </row>
    <row r="100059" spans="6:6" x14ac:dyDescent="0.3">
      <c r="F100059" s="1"/>
    </row>
    <row r="100063" spans="6:6" x14ac:dyDescent="0.3">
      <c r="F100063" s="1"/>
    </row>
    <row r="100067" spans="6:6" x14ac:dyDescent="0.3">
      <c r="F100067" s="1"/>
    </row>
    <row r="100071" spans="6:6" x14ac:dyDescent="0.3">
      <c r="F100071" s="1"/>
    </row>
    <row r="100075" spans="6:6" x14ac:dyDescent="0.3">
      <c r="F100075" s="1"/>
    </row>
    <row r="100079" spans="6:6" x14ac:dyDescent="0.3">
      <c r="F100079" s="1"/>
    </row>
    <row r="100083" spans="6:6" x14ac:dyDescent="0.3">
      <c r="F100083" s="1"/>
    </row>
    <row r="100087" spans="6:6" x14ac:dyDescent="0.3">
      <c r="F100087" s="1"/>
    </row>
    <row r="100091" spans="6:6" x14ac:dyDescent="0.3">
      <c r="F100091" s="1"/>
    </row>
    <row r="100095" spans="6:6" x14ac:dyDescent="0.3">
      <c r="F100095" s="1"/>
    </row>
    <row r="100099" spans="6:6" x14ac:dyDescent="0.3">
      <c r="F100099" s="1"/>
    </row>
    <row r="100103" spans="6:6" x14ac:dyDescent="0.3">
      <c r="F100103" s="1"/>
    </row>
    <row r="100107" spans="6:6" x14ac:dyDescent="0.3">
      <c r="F100107" s="1"/>
    </row>
    <row r="100111" spans="6:6" x14ac:dyDescent="0.3">
      <c r="F100111" s="1"/>
    </row>
    <row r="100115" spans="6:6" x14ac:dyDescent="0.3">
      <c r="F100115" s="1"/>
    </row>
    <row r="100119" spans="6:6" x14ac:dyDescent="0.3">
      <c r="F100119" s="1"/>
    </row>
    <row r="100123" spans="6:6" x14ac:dyDescent="0.3">
      <c r="F100123" s="1"/>
    </row>
    <row r="100127" spans="6:6" x14ac:dyDescent="0.3">
      <c r="F100127" s="1"/>
    </row>
    <row r="100131" spans="6:6" x14ac:dyDescent="0.3">
      <c r="F100131" s="1"/>
    </row>
    <row r="100135" spans="6:6" x14ac:dyDescent="0.3">
      <c r="F100135" s="1"/>
    </row>
    <row r="100139" spans="6:6" x14ac:dyDescent="0.3">
      <c r="F100139" s="1"/>
    </row>
    <row r="100143" spans="6:6" x14ac:dyDescent="0.3">
      <c r="F100143" s="1"/>
    </row>
    <row r="100147" spans="6:6" x14ac:dyDescent="0.3">
      <c r="F100147" s="1"/>
    </row>
    <row r="100151" spans="6:6" x14ac:dyDescent="0.3">
      <c r="F100151" s="1"/>
    </row>
    <row r="100155" spans="6:6" x14ac:dyDescent="0.3">
      <c r="F100155" s="1"/>
    </row>
    <row r="100159" spans="6:6" x14ac:dyDescent="0.3">
      <c r="F100159" s="1"/>
    </row>
    <row r="100163" spans="6:6" x14ac:dyDescent="0.3">
      <c r="F100163" s="1"/>
    </row>
    <row r="100167" spans="6:6" x14ac:dyDescent="0.3">
      <c r="F100167" s="1"/>
    </row>
    <row r="100171" spans="6:6" x14ac:dyDescent="0.3">
      <c r="F100171" s="1"/>
    </row>
    <row r="100175" spans="6:6" x14ac:dyDescent="0.3">
      <c r="F100175" s="1"/>
    </row>
    <row r="100179" spans="6:6" x14ac:dyDescent="0.3">
      <c r="F100179" s="1"/>
    </row>
    <row r="100183" spans="6:6" x14ac:dyDescent="0.3">
      <c r="F100183" s="1"/>
    </row>
    <row r="100187" spans="6:6" x14ac:dyDescent="0.3">
      <c r="F100187" s="1"/>
    </row>
    <row r="100191" spans="6:6" x14ac:dyDescent="0.3">
      <c r="F100191" s="1"/>
    </row>
    <row r="100195" spans="6:6" x14ac:dyDescent="0.3">
      <c r="F100195" s="1"/>
    </row>
    <row r="100199" spans="6:6" x14ac:dyDescent="0.3">
      <c r="F100199" s="1"/>
    </row>
    <row r="100202" spans="6:6" x14ac:dyDescent="0.3">
      <c r="F100202" s="1"/>
    </row>
    <row r="100203" spans="6:6" x14ac:dyDescent="0.3">
      <c r="F100203" s="1"/>
    </row>
    <row r="100207" spans="6:6" x14ac:dyDescent="0.3">
      <c r="F100207" s="1"/>
    </row>
    <row r="100211" spans="6:6" x14ac:dyDescent="0.3">
      <c r="F100211" s="1"/>
    </row>
    <row r="100215" spans="6:6" x14ac:dyDescent="0.3">
      <c r="F100215" s="1"/>
    </row>
    <row r="100219" spans="6:6" x14ac:dyDescent="0.3">
      <c r="F100219" s="1"/>
    </row>
    <row r="100223" spans="6:6" x14ac:dyDescent="0.3">
      <c r="F100223" s="1"/>
    </row>
    <row r="100227" spans="6:6" x14ac:dyDescent="0.3">
      <c r="F100227" s="1"/>
    </row>
    <row r="100231" spans="6:6" x14ac:dyDescent="0.3">
      <c r="F100231" s="1"/>
    </row>
    <row r="100235" spans="6:6" x14ac:dyDescent="0.3">
      <c r="F100235" s="1"/>
    </row>
    <row r="100239" spans="6:6" x14ac:dyDescent="0.3">
      <c r="F100239" s="1"/>
    </row>
    <row r="100243" spans="6:6" x14ac:dyDescent="0.3">
      <c r="F100243" s="1"/>
    </row>
    <row r="100247" spans="6:6" x14ac:dyDescent="0.3">
      <c r="F100247" s="1"/>
    </row>
    <row r="100251" spans="6:6" x14ac:dyDescent="0.3">
      <c r="F100251" s="1"/>
    </row>
    <row r="100255" spans="6:6" x14ac:dyDescent="0.3">
      <c r="F100255" s="1"/>
    </row>
    <row r="100259" spans="6:6" x14ac:dyDescent="0.3">
      <c r="F100259" s="1"/>
    </row>
    <row r="100263" spans="6:6" x14ac:dyDescent="0.3">
      <c r="F100263" s="1"/>
    </row>
    <row r="100267" spans="6:6" x14ac:dyDescent="0.3">
      <c r="F100267" s="1"/>
    </row>
    <row r="100271" spans="6:6" x14ac:dyDescent="0.3">
      <c r="F100271" s="1"/>
    </row>
    <row r="100275" spans="6:6" x14ac:dyDescent="0.3">
      <c r="F100275" s="1"/>
    </row>
    <row r="100279" spans="6:6" x14ac:dyDescent="0.3">
      <c r="F100279" s="1"/>
    </row>
    <row r="100283" spans="6:6" x14ac:dyDescent="0.3">
      <c r="F100283" s="1"/>
    </row>
    <row r="100287" spans="6:6" x14ac:dyDescent="0.3">
      <c r="F100287" s="1"/>
    </row>
    <row r="100290" spans="6:6" x14ac:dyDescent="0.3">
      <c r="F100290" s="1"/>
    </row>
    <row r="100291" spans="6:6" x14ac:dyDescent="0.3">
      <c r="F100291" s="1"/>
    </row>
    <row r="100294" spans="6:6" x14ac:dyDescent="0.3">
      <c r="F100294" s="1"/>
    </row>
    <row r="100295" spans="6:6" x14ac:dyDescent="0.3">
      <c r="F100295" s="1"/>
    </row>
    <row r="100299" spans="6:6" x14ac:dyDescent="0.3">
      <c r="F100299" s="1"/>
    </row>
    <row r="100302" spans="6:6" x14ac:dyDescent="0.3">
      <c r="F100302" s="1"/>
    </row>
    <row r="100303" spans="6:6" x14ac:dyDescent="0.3">
      <c r="F100303" s="1"/>
    </row>
    <row r="100306" spans="6:6" x14ac:dyDescent="0.3">
      <c r="F100306" s="1"/>
    </row>
    <row r="100307" spans="6:6" x14ac:dyDescent="0.3">
      <c r="F100307" s="1"/>
    </row>
    <row r="100310" spans="6:6" x14ac:dyDescent="0.3">
      <c r="F100310" s="1"/>
    </row>
    <row r="100311" spans="6:6" x14ac:dyDescent="0.3">
      <c r="F100311" s="1"/>
    </row>
    <row r="100314" spans="6:6" x14ac:dyDescent="0.3">
      <c r="F100314" s="1"/>
    </row>
    <row r="100315" spans="6:6" x14ac:dyDescent="0.3">
      <c r="F100315" s="1"/>
    </row>
    <row r="100318" spans="6:6" x14ac:dyDescent="0.3">
      <c r="F100318" s="1"/>
    </row>
    <row r="100319" spans="6:6" x14ac:dyDescent="0.3">
      <c r="F100319" s="1"/>
    </row>
    <row r="100322" spans="6:6" x14ac:dyDescent="0.3">
      <c r="F100322" s="1"/>
    </row>
    <row r="100323" spans="6:6" x14ac:dyDescent="0.3">
      <c r="F100323" s="1"/>
    </row>
    <row r="100326" spans="6:6" x14ac:dyDescent="0.3">
      <c r="F100326" s="1"/>
    </row>
    <row r="100327" spans="6:6" x14ac:dyDescent="0.3">
      <c r="F100327" s="1"/>
    </row>
    <row r="100330" spans="6:6" x14ac:dyDescent="0.3">
      <c r="F100330" s="1"/>
    </row>
    <row r="100331" spans="6:6" x14ac:dyDescent="0.3">
      <c r="F100331" s="1"/>
    </row>
    <row r="100334" spans="6:6" x14ac:dyDescent="0.3">
      <c r="F100334" s="1"/>
    </row>
    <row r="100335" spans="6:6" x14ac:dyDescent="0.3">
      <c r="F100335" s="1"/>
    </row>
    <row r="100338" spans="6:6" x14ac:dyDescent="0.3">
      <c r="F100338" s="1"/>
    </row>
    <row r="100339" spans="6:6" x14ac:dyDescent="0.3">
      <c r="F100339" s="1"/>
    </row>
    <row r="100342" spans="6:6" x14ac:dyDescent="0.3">
      <c r="F100342" s="1"/>
    </row>
    <row r="100343" spans="6:6" x14ac:dyDescent="0.3">
      <c r="F100343" s="1"/>
    </row>
    <row r="100346" spans="6:6" x14ac:dyDescent="0.3">
      <c r="F100346" s="1"/>
    </row>
    <row r="100347" spans="6:6" x14ac:dyDescent="0.3">
      <c r="F100347" s="1"/>
    </row>
    <row r="100350" spans="6:6" x14ac:dyDescent="0.3">
      <c r="F100350" s="1"/>
    </row>
    <row r="100351" spans="6:6" x14ac:dyDescent="0.3">
      <c r="F100351" s="1"/>
    </row>
    <row r="100816" spans="6:6" x14ac:dyDescent="0.3">
      <c r="F100816" s="1"/>
    </row>
    <row r="100821" spans="6:6" x14ac:dyDescent="0.3">
      <c r="F100821" s="1"/>
    </row>
    <row r="100826" spans="6:6" x14ac:dyDescent="0.3">
      <c r="F100826" s="1"/>
    </row>
    <row r="100846" spans="6:6" x14ac:dyDescent="0.3">
      <c r="F100846" s="1"/>
    </row>
    <row r="100851" spans="6:6" x14ac:dyDescent="0.3">
      <c r="F100851" s="1"/>
    </row>
    <row r="100872" spans="6:6" x14ac:dyDescent="0.3">
      <c r="F100872" s="1"/>
    </row>
    <row r="100951" spans="6:6" x14ac:dyDescent="0.3">
      <c r="F100951" s="1"/>
    </row>
    <row r="101090" spans="6:6" x14ac:dyDescent="0.3">
      <c r="F101090" s="1"/>
    </row>
    <row r="101104" spans="6:6" x14ac:dyDescent="0.3">
      <c r="F101104" s="1"/>
    </row>
    <row r="101118" spans="6:6" x14ac:dyDescent="0.3">
      <c r="F101118" s="1"/>
    </row>
    <row r="101132" spans="6:6" x14ac:dyDescent="0.3">
      <c r="F101132" s="1"/>
    </row>
    <row r="101341" spans="6:6" x14ac:dyDescent="0.3">
      <c r="F101341" s="1"/>
    </row>
    <row r="101342" spans="6:6" x14ac:dyDescent="0.3">
      <c r="F101342" s="1"/>
    </row>
    <row r="101347" spans="6:6" x14ac:dyDescent="0.3">
      <c r="F101347" s="1"/>
    </row>
    <row r="101348" spans="6:6" x14ac:dyDescent="0.3">
      <c r="F101348" s="1"/>
    </row>
    <row r="101353" spans="6:6" x14ac:dyDescent="0.3">
      <c r="F101353" s="1"/>
    </row>
    <row r="101354" spans="6:6" x14ac:dyDescent="0.3">
      <c r="F101354" s="1"/>
    </row>
    <row r="101359" spans="6:6" x14ac:dyDescent="0.3">
      <c r="F101359" s="1"/>
    </row>
    <row r="101360" spans="6:6" x14ac:dyDescent="0.3">
      <c r="F101360" s="1"/>
    </row>
    <row r="101365" spans="6:6" x14ac:dyDescent="0.3">
      <c r="F101365" s="1"/>
    </row>
    <row r="101366" spans="6:6" x14ac:dyDescent="0.3">
      <c r="F101366" s="1"/>
    </row>
    <row r="101371" spans="6:6" x14ac:dyDescent="0.3">
      <c r="F101371" s="1"/>
    </row>
    <row r="101376" spans="6:6" x14ac:dyDescent="0.3">
      <c r="F101376" s="1"/>
    </row>
    <row r="101377" spans="6:6" x14ac:dyDescent="0.3">
      <c r="F101377" s="1"/>
    </row>
    <row r="101382" spans="6:6" x14ac:dyDescent="0.3">
      <c r="F101382" s="1"/>
    </row>
    <row r="101383" spans="6:6" x14ac:dyDescent="0.3">
      <c r="F101383" s="1"/>
    </row>
    <row r="101387" spans="6:6" x14ac:dyDescent="0.3">
      <c r="F101387" s="1"/>
    </row>
    <row r="101388" spans="6:6" x14ac:dyDescent="0.3">
      <c r="F101388" s="1"/>
    </row>
    <row r="101393" spans="6:6" x14ac:dyDescent="0.3">
      <c r="F101393" s="1"/>
    </row>
    <row r="101394" spans="6:6" x14ac:dyDescent="0.3">
      <c r="F101394" s="1"/>
    </row>
    <row r="101399" spans="6:6" x14ac:dyDescent="0.3">
      <c r="F101399" s="1"/>
    </row>
    <row r="101400" spans="6:6" x14ac:dyDescent="0.3">
      <c r="F101400" s="1"/>
    </row>
    <row r="101405" spans="6:6" x14ac:dyDescent="0.3">
      <c r="F101405" s="1"/>
    </row>
    <row r="101406" spans="6:6" x14ac:dyDescent="0.3">
      <c r="F101406" s="1"/>
    </row>
    <row r="101411" spans="6:6" x14ac:dyDescent="0.3">
      <c r="F101411" s="1"/>
    </row>
    <row r="101416" spans="6:6" x14ac:dyDescent="0.3">
      <c r="F101416" s="1"/>
    </row>
    <row r="101417" spans="6:6" x14ac:dyDescent="0.3">
      <c r="F101417" s="1"/>
    </row>
    <row r="101422" spans="6:6" x14ac:dyDescent="0.3">
      <c r="F101422" s="1"/>
    </row>
    <row r="101426" spans="6:6" x14ac:dyDescent="0.3">
      <c r="F101426" s="1"/>
    </row>
    <row r="101431" spans="6:6" x14ac:dyDescent="0.3">
      <c r="F101431" s="1"/>
    </row>
    <row r="101435" spans="6:6" x14ac:dyDescent="0.3">
      <c r="F101435" s="1"/>
    </row>
    <row r="101439" spans="6:6" x14ac:dyDescent="0.3">
      <c r="F101439" s="1"/>
    </row>
    <row r="101443" spans="6:6" x14ac:dyDescent="0.3">
      <c r="F101443" s="1"/>
    </row>
    <row r="101447" spans="6:6" x14ac:dyDescent="0.3">
      <c r="F101447" s="1"/>
    </row>
    <row r="101451" spans="6:6" x14ac:dyDescent="0.3">
      <c r="F101451" s="1"/>
    </row>
    <row r="101452" spans="6:6" x14ac:dyDescent="0.3">
      <c r="F101452" s="1"/>
    </row>
    <row r="101456" spans="6:6" x14ac:dyDescent="0.3">
      <c r="F101456" s="1"/>
    </row>
    <row r="101460" spans="6:6" x14ac:dyDescent="0.3">
      <c r="F101460" s="1"/>
    </row>
    <row r="101461" spans="6:6" x14ac:dyDescent="0.3">
      <c r="F101461" s="1"/>
    </row>
    <row r="101466" spans="6:6" x14ac:dyDescent="0.3">
      <c r="F101466" s="1"/>
    </row>
    <row r="101470" spans="6:6" x14ac:dyDescent="0.3">
      <c r="F101470" s="1"/>
    </row>
    <row r="101475" spans="6:6" x14ac:dyDescent="0.3">
      <c r="F101475" s="1"/>
    </row>
    <row r="101479" spans="6:6" x14ac:dyDescent="0.3">
      <c r="F101479" s="1"/>
    </row>
    <row r="101480" spans="6:6" x14ac:dyDescent="0.3">
      <c r="F101480" s="1"/>
    </row>
    <row r="101484" spans="6:6" x14ac:dyDescent="0.3">
      <c r="F101484" s="1"/>
    </row>
    <row r="101485" spans="6:6" x14ac:dyDescent="0.3">
      <c r="F101485" s="1"/>
    </row>
    <row r="101489" spans="6:6" x14ac:dyDescent="0.3">
      <c r="F101489" s="1"/>
    </row>
    <row r="101490" spans="6:6" x14ac:dyDescent="0.3">
      <c r="F101490" s="1"/>
    </row>
    <row r="101495" spans="6:6" x14ac:dyDescent="0.3">
      <c r="F101495" s="1"/>
    </row>
    <row r="101500" spans="6:6" x14ac:dyDescent="0.3">
      <c r="F101500" s="1"/>
    </row>
    <row r="101505" spans="6:6" x14ac:dyDescent="0.3">
      <c r="F101505" s="1"/>
    </row>
    <row r="101506" spans="6:6" x14ac:dyDescent="0.3">
      <c r="F101506" s="1"/>
    </row>
    <row r="101510" spans="6:6" x14ac:dyDescent="0.3">
      <c r="F101510" s="1"/>
    </row>
    <row r="101511" spans="6:6" x14ac:dyDescent="0.3">
      <c r="F101511" s="1"/>
    </row>
    <row r="101515" spans="6:6" x14ac:dyDescent="0.3">
      <c r="F101515" s="1"/>
    </row>
    <row r="101516" spans="6:6" x14ac:dyDescent="0.3">
      <c r="F101516" s="1"/>
    </row>
    <row r="101521" spans="6:6" x14ac:dyDescent="0.3">
      <c r="F101521" s="1"/>
    </row>
    <row r="101522" spans="6:6" x14ac:dyDescent="0.3">
      <c r="F101522" s="1"/>
    </row>
    <row r="101527" spans="6:6" x14ac:dyDescent="0.3">
      <c r="F101527" s="1"/>
    </row>
    <row r="101532" spans="6:6" x14ac:dyDescent="0.3">
      <c r="F101532" s="1"/>
    </row>
    <row r="101537" spans="6:6" x14ac:dyDescent="0.3">
      <c r="F101537" s="1"/>
    </row>
    <row r="101541" spans="6:6" x14ac:dyDescent="0.3">
      <c r="F101541" s="1"/>
    </row>
    <row r="101545" spans="6:6" x14ac:dyDescent="0.3">
      <c r="F101545" s="1"/>
    </row>
    <row r="101549" spans="6:6" x14ac:dyDescent="0.3">
      <c r="F101549" s="1"/>
    </row>
    <row r="101553" spans="6:6" x14ac:dyDescent="0.3">
      <c r="F101553" s="1"/>
    </row>
    <row r="101557" spans="6:6" x14ac:dyDescent="0.3">
      <c r="F101557" s="1"/>
    </row>
    <row r="101561" spans="6:6" x14ac:dyDescent="0.3">
      <c r="F101561" s="1"/>
    </row>
    <row r="101565" spans="6:6" x14ac:dyDescent="0.3">
      <c r="F101565" s="1"/>
    </row>
    <row r="101569" spans="6:6" x14ac:dyDescent="0.3">
      <c r="F101569" s="1"/>
    </row>
    <row r="101573" spans="6:6" x14ac:dyDescent="0.3">
      <c r="F101573" s="1"/>
    </row>
    <row r="101574" spans="6:6" x14ac:dyDescent="0.3">
      <c r="F101574" s="1"/>
    </row>
    <row r="101578" spans="6:6" x14ac:dyDescent="0.3">
      <c r="F101578" s="1"/>
    </row>
    <row r="101582" spans="6:6" x14ac:dyDescent="0.3">
      <c r="F101582" s="1"/>
    </row>
    <row r="101587" spans="6:6" x14ac:dyDescent="0.3">
      <c r="F101587" s="1"/>
    </row>
    <row r="101591" spans="6:6" x14ac:dyDescent="0.3">
      <c r="F101591" s="1"/>
    </row>
    <row r="101595" spans="6:6" x14ac:dyDescent="0.3">
      <c r="F101595" s="1"/>
    </row>
    <row r="101599" spans="6:6" x14ac:dyDescent="0.3">
      <c r="F101599" s="1"/>
    </row>
    <row r="101600" spans="6:6" x14ac:dyDescent="0.3">
      <c r="F101600" s="1"/>
    </row>
    <row r="101604" spans="6:6" x14ac:dyDescent="0.3">
      <c r="F101604" s="1"/>
    </row>
    <row r="101608" spans="6:6" x14ac:dyDescent="0.3">
      <c r="F101608" s="1"/>
    </row>
    <row r="101613" spans="6:6" x14ac:dyDescent="0.3">
      <c r="F101613" s="1"/>
    </row>
    <row r="101614" spans="6:6" x14ac:dyDescent="0.3">
      <c r="F101614" s="1"/>
    </row>
    <row r="101618" spans="6:6" x14ac:dyDescent="0.3">
      <c r="F101618" s="1"/>
    </row>
    <row r="101619" spans="6:6" x14ac:dyDescent="0.3">
      <c r="F101619" s="1"/>
    </row>
    <row r="101623" spans="6:6" x14ac:dyDescent="0.3">
      <c r="F101623" s="1"/>
    </row>
    <row r="101624" spans="6:6" x14ac:dyDescent="0.3">
      <c r="F101624" s="1"/>
    </row>
    <row r="101629" spans="6:6" x14ac:dyDescent="0.3">
      <c r="F101629" s="1"/>
    </row>
    <row r="101630" spans="6:6" x14ac:dyDescent="0.3">
      <c r="F101630" s="1"/>
    </row>
    <row r="101635" spans="6:6" x14ac:dyDescent="0.3">
      <c r="F101635" s="1"/>
    </row>
    <row r="101636" spans="6:6" x14ac:dyDescent="0.3">
      <c r="F101636" s="1"/>
    </row>
    <row r="101641" spans="6:6" x14ac:dyDescent="0.3">
      <c r="F101641" s="1"/>
    </row>
    <row r="101642" spans="6:6" x14ac:dyDescent="0.3">
      <c r="F101642" s="1"/>
    </row>
    <row r="101647" spans="6:6" x14ac:dyDescent="0.3">
      <c r="F101647" s="1"/>
    </row>
    <row r="101648" spans="6:6" x14ac:dyDescent="0.3">
      <c r="F101648" s="1"/>
    </row>
    <row r="101653" spans="6:6" x14ac:dyDescent="0.3">
      <c r="F101653" s="1"/>
    </row>
    <row r="101654" spans="6:6" x14ac:dyDescent="0.3">
      <c r="F101654" s="1"/>
    </row>
    <row r="101659" spans="6:6" x14ac:dyDescent="0.3">
      <c r="F101659" s="1"/>
    </row>
    <row r="101660" spans="6:6" x14ac:dyDescent="0.3">
      <c r="F101660" s="1"/>
    </row>
    <row r="101665" spans="6:6" x14ac:dyDescent="0.3">
      <c r="F101665" s="1"/>
    </row>
    <row r="101666" spans="6:6" x14ac:dyDescent="0.3">
      <c r="F101666" s="1"/>
    </row>
    <row r="101671" spans="6:6" x14ac:dyDescent="0.3">
      <c r="F101671" s="1"/>
    </row>
    <row r="101672" spans="6:6" x14ac:dyDescent="0.3">
      <c r="F101672" s="1"/>
    </row>
    <row r="101677" spans="6:6" x14ac:dyDescent="0.3">
      <c r="F101677" s="1"/>
    </row>
    <row r="101678" spans="6:6" x14ac:dyDescent="0.3">
      <c r="F101678" s="1"/>
    </row>
    <row r="101683" spans="6:6" x14ac:dyDescent="0.3">
      <c r="F101683" s="1"/>
    </row>
    <row r="101684" spans="6:6" x14ac:dyDescent="0.3">
      <c r="F101684" s="1"/>
    </row>
    <row r="101689" spans="6:6" x14ac:dyDescent="0.3">
      <c r="F101689" s="1"/>
    </row>
    <row r="101694" spans="6:6" x14ac:dyDescent="0.3">
      <c r="F101694" s="1"/>
    </row>
    <row r="101699" spans="6:6" x14ac:dyDescent="0.3">
      <c r="F101699" s="1"/>
    </row>
    <row r="101703" spans="6:6" x14ac:dyDescent="0.3">
      <c r="F101703" s="1"/>
    </row>
    <row r="101707" spans="6:6" x14ac:dyDescent="0.3">
      <c r="F101707" s="1"/>
    </row>
    <row r="101711" spans="6:6" x14ac:dyDescent="0.3">
      <c r="F101711" s="1"/>
    </row>
    <row r="101715" spans="6:6" x14ac:dyDescent="0.3">
      <c r="F101715" s="1"/>
    </row>
    <row r="101719" spans="6:6" x14ac:dyDescent="0.3">
      <c r="F101719" s="1"/>
    </row>
    <row r="101723" spans="6:6" x14ac:dyDescent="0.3">
      <c r="F101723" s="1"/>
    </row>
    <row r="101725" spans="6:6" x14ac:dyDescent="0.3">
      <c r="F101725" s="1"/>
    </row>
    <row r="101727" spans="6:6" x14ac:dyDescent="0.3">
      <c r="F101727" s="1"/>
    </row>
    <row r="101729" spans="6:6" x14ac:dyDescent="0.3">
      <c r="F101729" s="1"/>
    </row>
    <row r="101731" spans="6:6" x14ac:dyDescent="0.3">
      <c r="F101731" s="1"/>
    </row>
    <row r="101733" spans="6:6" x14ac:dyDescent="0.3">
      <c r="F101733" s="1"/>
    </row>
    <row r="101735" spans="6:6" x14ac:dyDescent="0.3">
      <c r="F101735" s="1"/>
    </row>
    <row r="101737" spans="6:6" x14ac:dyDescent="0.3">
      <c r="F101737" s="1"/>
    </row>
    <row r="101739" spans="6:6" x14ac:dyDescent="0.3">
      <c r="F101739" s="1"/>
    </row>
    <row r="101741" spans="6:6" x14ac:dyDescent="0.3">
      <c r="F101741" s="1"/>
    </row>
    <row r="101743" spans="6:6" x14ac:dyDescent="0.3">
      <c r="F101743" s="1"/>
    </row>
    <row r="101745" spans="6:6" x14ac:dyDescent="0.3">
      <c r="F101745" s="1"/>
    </row>
    <row r="101747" spans="6:6" x14ac:dyDescent="0.3">
      <c r="F101747" s="1"/>
    </row>
    <row r="101749" spans="6:6" x14ac:dyDescent="0.3">
      <c r="F101749" s="1"/>
    </row>
    <row r="101751" spans="6:6" x14ac:dyDescent="0.3">
      <c r="F101751" s="1"/>
    </row>
    <row r="101753" spans="6:6" x14ac:dyDescent="0.3">
      <c r="F101753" s="1"/>
    </row>
    <row r="102460" spans="6:6" x14ac:dyDescent="0.3">
      <c r="F102460" s="1"/>
    </row>
    <row r="102464" spans="6:6" x14ac:dyDescent="0.3">
      <c r="F102464" s="1"/>
    </row>
    <row r="102468" spans="6:6" x14ac:dyDescent="0.3">
      <c r="F102468" s="1"/>
    </row>
    <row r="102472" spans="6:6" x14ac:dyDescent="0.3">
      <c r="F102472" s="1"/>
    </row>
    <row r="102476" spans="6:6" x14ac:dyDescent="0.3">
      <c r="F102476" s="1"/>
    </row>
    <row r="102480" spans="6:6" x14ac:dyDescent="0.3">
      <c r="F102480" s="1"/>
    </row>
    <row r="102484" spans="6:6" x14ac:dyDescent="0.3">
      <c r="F102484" s="1"/>
    </row>
    <row r="102488" spans="6:6" x14ac:dyDescent="0.3">
      <c r="F102488" s="1"/>
    </row>
    <row r="102492" spans="6:6" x14ac:dyDescent="0.3">
      <c r="F102492" s="1"/>
    </row>
    <row r="102496" spans="6:6" x14ac:dyDescent="0.3">
      <c r="F102496" s="1"/>
    </row>
    <row r="102500" spans="6:6" x14ac:dyDescent="0.3">
      <c r="F102500" s="1"/>
    </row>
    <row r="102504" spans="6:6" x14ac:dyDescent="0.3">
      <c r="F102504" s="1"/>
    </row>
    <row r="102508" spans="6:6" x14ac:dyDescent="0.3">
      <c r="F102508" s="1"/>
    </row>
    <row r="102512" spans="6:6" x14ac:dyDescent="0.3">
      <c r="F102512" s="1"/>
    </row>
    <row r="102516" spans="6:6" x14ac:dyDescent="0.3">
      <c r="F102516" s="1"/>
    </row>
    <row r="102520" spans="6:6" x14ac:dyDescent="0.3">
      <c r="F102520" s="1"/>
    </row>
    <row r="102524" spans="6:6" x14ac:dyDescent="0.3">
      <c r="F102524" s="1"/>
    </row>
    <row r="102528" spans="6:6" x14ac:dyDescent="0.3">
      <c r="F102528" s="1"/>
    </row>
    <row r="102532" spans="6:6" x14ac:dyDescent="0.3">
      <c r="F102532" s="1"/>
    </row>
    <row r="102536" spans="6:6" x14ac:dyDescent="0.3">
      <c r="F102536" s="1"/>
    </row>
    <row r="102540" spans="6:6" x14ac:dyDescent="0.3">
      <c r="F102540" s="1"/>
    </row>
    <row r="102544" spans="6:6" x14ac:dyDescent="0.3">
      <c r="F102544" s="1"/>
    </row>
    <row r="102548" spans="6:6" x14ac:dyDescent="0.3">
      <c r="F102548" s="1"/>
    </row>
    <row r="102552" spans="6:6" x14ac:dyDescent="0.3">
      <c r="F102552" s="1"/>
    </row>
    <row r="102556" spans="6:6" x14ac:dyDescent="0.3">
      <c r="F102556" s="1"/>
    </row>
    <row r="102560" spans="6:6" x14ac:dyDescent="0.3">
      <c r="F102560" s="1"/>
    </row>
    <row r="102564" spans="6:6" x14ac:dyDescent="0.3">
      <c r="F102564" s="1"/>
    </row>
    <row r="102568" spans="6:6" x14ac:dyDescent="0.3">
      <c r="F102568" s="1"/>
    </row>
    <row r="102572" spans="6:6" x14ac:dyDescent="0.3">
      <c r="F102572" s="1"/>
    </row>
    <row r="102576" spans="6:6" x14ac:dyDescent="0.3">
      <c r="F102576" s="1"/>
    </row>
    <row r="102580" spans="6:6" x14ac:dyDescent="0.3">
      <c r="F102580" s="1"/>
    </row>
    <row r="102584" spans="6:6" x14ac:dyDescent="0.3">
      <c r="F102584" s="1"/>
    </row>
    <row r="102588" spans="6:6" x14ac:dyDescent="0.3">
      <c r="F102588" s="1"/>
    </row>
    <row r="102592" spans="6:6" x14ac:dyDescent="0.3">
      <c r="F102592" s="1"/>
    </row>
    <row r="102596" spans="6:6" x14ac:dyDescent="0.3">
      <c r="F102596" s="1"/>
    </row>
    <row r="102600" spans="6:6" x14ac:dyDescent="0.3">
      <c r="F102600" s="1"/>
    </row>
    <row r="102604" spans="6:6" x14ac:dyDescent="0.3">
      <c r="F102604" s="1"/>
    </row>
    <row r="102608" spans="6:6" x14ac:dyDescent="0.3">
      <c r="F102608" s="1"/>
    </row>
    <row r="102612" spans="6:6" x14ac:dyDescent="0.3">
      <c r="F102612" s="1"/>
    </row>
    <row r="102616" spans="6:6" x14ac:dyDescent="0.3">
      <c r="F102616" s="1"/>
    </row>
    <row r="102620" spans="6:6" x14ac:dyDescent="0.3">
      <c r="F102620" s="1"/>
    </row>
    <row r="102624" spans="6:6" x14ac:dyDescent="0.3">
      <c r="F102624" s="1"/>
    </row>
    <row r="102628" spans="6:6" x14ac:dyDescent="0.3">
      <c r="F102628" s="1"/>
    </row>
    <row r="102632" spans="6:6" x14ac:dyDescent="0.3">
      <c r="F102632" s="1"/>
    </row>
    <row r="102636" spans="6:6" x14ac:dyDescent="0.3">
      <c r="F102636" s="1"/>
    </row>
    <row r="102640" spans="6:6" x14ac:dyDescent="0.3">
      <c r="F102640" s="1"/>
    </row>
    <row r="102644" spans="6:6" x14ac:dyDescent="0.3">
      <c r="F102644" s="1"/>
    </row>
    <row r="102648" spans="6:6" x14ac:dyDescent="0.3">
      <c r="F102648" s="1"/>
    </row>
    <row r="102652" spans="6:6" x14ac:dyDescent="0.3">
      <c r="F102652" s="1"/>
    </row>
    <row r="102656" spans="6:6" x14ac:dyDescent="0.3">
      <c r="F102656" s="1"/>
    </row>
    <row r="102660" spans="6:6" x14ac:dyDescent="0.3">
      <c r="F102660" s="1"/>
    </row>
    <row r="102664" spans="6:6" x14ac:dyDescent="0.3">
      <c r="F102664" s="1"/>
    </row>
    <row r="102668" spans="6:6" x14ac:dyDescent="0.3">
      <c r="F102668" s="1"/>
    </row>
    <row r="102672" spans="6:6" x14ac:dyDescent="0.3">
      <c r="F102672" s="1"/>
    </row>
    <row r="102676" spans="6:6" x14ac:dyDescent="0.3">
      <c r="F102676" s="1"/>
    </row>
    <row r="102680" spans="6:6" x14ac:dyDescent="0.3">
      <c r="F102680" s="1"/>
    </row>
    <row r="102684" spans="6:6" x14ac:dyDescent="0.3">
      <c r="F102684" s="1"/>
    </row>
    <row r="102688" spans="6:6" x14ac:dyDescent="0.3">
      <c r="F102688" s="1"/>
    </row>
    <row r="102692" spans="6:6" x14ac:dyDescent="0.3">
      <c r="F102692" s="1"/>
    </row>
    <row r="102696" spans="6:6" x14ac:dyDescent="0.3">
      <c r="F102696" s="1"/>
    </row>
    <row r="102700" spans="6:6" x14ac:dyDescent="0.3">
      <c r="F102700" s="1"/>
    </row>
    <row r="102704" spans="6:6" x14ac:dyDescent="0.3">
      <c r="F102704" s="1"/>
    </row>
    <row r="102708" spans="6:6" x14ac:dyDescent="0.3">
      <c r="F102708" s="1"/>
    </row>
    <row r="102712" spans="6:6" x14ac:dyDescent="0.3">
      <c r="F102712" s="1"/>
    </row>
    <row r="102716" spans="6:6" x14ac:dyDescent="0.3">
      <c r="F102716" s="1"/>
    </row>
    <row r="102720" spans="6:6" x14ac:dyDescent="0.3">
      <c r="F102720" s="1"/>
    </row>
    <row r="102724" spans="6:6" x14ac:dyDescent="0.3">
      <c r="F102724" s="1"/>
    </row>
    <row r="102728" spans="6:6" x14ac:dyDescent="0.3">
      <c r="F102728" s="1"/>
    </row>
    <row r="102732" spans="6:6" x14ac:dyDescent="0.3">
      <c r="F102732" s="1"/>
    </row>
    <row r="102736" spans="6:6" x14ac:dyDescent="0.3">
      <c r="F102736" s="1"/>
    </row>
    <row r="102740" spans="6:6" x14ac:dyDescent="0.3">
      <c r="F102740" s="1"/>
    </row>
    <row r="102744" spans="6:6" x14ac:dyDescent="0.3">
      <c r="F102744" s="1"/>
    </row>
    <row r="102748" spans="6:6" x14ac:dyDescent="0.3">
      <c r="F102748" s="1"/>
    </row>
    <row r="102752" spans="6:6" x14ac:dyDescent="0.3">
      <c r="F102752" s="1"/>
    </row>
    <row r="102756" spans="6:6" x14ac:dyDescent="0.3">
      <c r="F102756" s="1"/>
    </row>
    <row r="102760" spans="6:6" x14ac:dyDescent="0.3">
      <c r="F102760" s="1"/>
    </row>
    <row r="102764" spans="6:6" x14ac:dyDescent="0.3">
      <c r="F102764" s="1"/>
    </row>
    <row r="102768" spans="6:6" x14ac:dyDescent="0.3">
      <c r="F102768" s="1"/>
    </row>
    <row r="105807" spans="6:6" x14ac:dyDescent="0.3">
      <c r="F105807" s="1"/>
    </row>
    <row r="105817" spans="6:6" x14ac:dyDescent="0.3">
      <c r="F105817" s="1"/>
    </row>
    <row r="105873" spans="6:6" x14ac:dyDescent="0.3">
      <c r="F105873" s="1"/>
    </row>
    <row r="105902" spans="6:6" x14ac:dyDescent="0.3">
      <c r="F105902" s="1"/>
    </row>
    <row r="105957" spans="6:6" x14ac:dyDescent="0.3">
      <c r="F105957" s="1"/>
    </row>
    <row r="106012" spans="6:6" x14ac:dyDescent="0.3">
      <c r="F106012" s="1"/>
    </row>
    <row r="106040" spans="6:6" x14ac:dyDescent="0.3">
      <c r="F106040" s="1"/>
    </row>
    <row r="106059" spans="6:6" x14ac:dyDescent="0.3">
      <c r="F106059" s="1"/>
    </row>
    <row r="106069" spans="6:6" x14ac:dyDescent="0.3">
      <c r="F106069" s="1"/>
    </row>
    <row r="106089" spans="6:6" x14ac:dyDescent="0.3">
      <c r="F106089" s="1"/>
    </row>
    <row r="106099" spans="6:6" x14ac:dyDescent="0.3">
      <c r="F106099" s="1"/>
    </row>
    <row r="106118" spans="6:6" x14ac:dyDescent="0.3">
      <c r="F106118" s="1"/>
    </row>
    <row r="106128" spans="6:6" x14ac:dyDescent="0.3">
      <c r="F106128" s="1"/>
    </row>
    <row r="106147" spans="6:6" x14ac:dyDescent="0.3">
      <c r="F106147" s="1"/>
    </row>
    <row r="106157" spans="6:6" x14ac:dyDescent="0.3">
      <c r="F106157" s="1"/>
    </row>
    <row r="106176" spans="6:6" x14ac:dyDescent="0.3">
      <c r="F106176" s="1"/>
    </row>
    <row r="106204" spans="6:6" x14ac:dyDescent="0.3">
      <c r="F106204" s="1"/>
    </row>
    <row r="106214" spans="6:6" x14ac:dyDescent="0.3">
      <c r="F106214" s="1"/>
    </row>
    <row r="106233" spans="6:6" x14ac:dyDescent="0.3">
      <c r="F106233" s="1"/>
    </row>
    <row r="106243" spans="6:6" x14ac:dyDescent="0.3">
      <c r="F106243" s="1"/>
    </row>
    <row r="106263" spans="6:6" x14ac:dyDescent="0.3">
      <c r="F106263" s="1"/>
    </row>
    <row r="106273" spans="6:6" x14ac:dyDescent="0.3">
      <c r="F106273" s="1"/>
    </row>
    <row r="106292" spans="6:6" x14ac:dyDescent="0.3">
      <c r="F106292" s="1"/>
    </row>
    <row r="106320" spans="6:6" x14ac:dyDescent="0.3">
      <c r="F106320" s="1"/>
    </row>
    <row r="106330" spans="6:6" x14ac:dyDescent="0.3">
      <c r="F106330" s="1"/>
    </row>
    <row r="106345" spans="6:6" x14ac:dyDescent="0.3">
      <c r="F106345" s="1"/>
    </row>
    <row r="106351" spans="6:6" x14ac:dyDescent="0.3">
      <c r="F106351" s="1"/>
    </row>
    <row r="106362" spans="6:6" x14ac:dyDescent="0.3">
      <c r="F106362" s="1"/>
    </row>
    <row r="106368" spans="6:6" x14ac:dyDescent="0.3">
      <c r="F106368" s="1"/>
    </row>
    <row r="106383" spans="6:6" x14ac:dyDescent="0.3">
      <c r="F106383" s="1"/>
    </row>
    <row r="106393" spans="6:6" x14ac:dyDescent="0.3">
      <c r="F106393" s="1"/>
    </row>
    <row r="106403" spans="6:6" x14ac:dyDescent="0.3">
      <c r="F106403" s="1"/>
    </row>
    <row r="106409" spans="6:6" x14ac:dyDescent="0.3">
      <c r="F106409" s="1"/>
    </row>
    <row r="106415" spans="6:6" x14ac:dyDescent="0.3">
      <c r="F106415" s="1"/>
    </row>
    <row r="106421" spans="6:6" x14ac:dyDescent="0.3">
      <c r="F106421" s="1"/>
    </row>
    <row r="106427" spans="6:6" x14ac:dyDescent="0.3">
      <c r="F106427" s="1"/>
    </row>
    <row r="106433" spans="6:6" x14ac:dyDescent="0.3">
      <c r="F106433" s="1"/>
    </row>
    <row r="106439" spans="6:6" x14ac:dyDescent="0.3">
      <c r="F106439" s="1"/>
    </row>
    <row r="106445" spans="6:6" x14ac:dyDescent="0.3">
      <c r="F106445" s="1"/>
    </row>
    <row r="106451" spans="6:6" x14ac:dyDescent="0.3">
      <c r="F106451" s="1"/>
    </row>
    <row r="106457" spans="6:6" x14ac:dyDescent="0.3">
      <c r="F106457" s="1"/>
    </row>
    <row r="106463" spans="6:6" x14ac:dyDescent="0.3">
      <c r="F106463" s="1"/>
    </row>
    <row r="106469" spans="6:6" x14ac:dyDescent="0.3">
      <c r="F106469" s="1"/>
    </row>
    <row r="106475" spans="6:6" x14ac:dyDescent="0.3">
      <c r="F106475" s="1"/>
    </row>
    <row r="106485" spans="6:6" x14ac:dyDescent="0.3">
      <c r="F106485" s="1"/>
    </row>
    <row r="106495" spans="6:6" x14ac:dyDescent="0.3">
      <c r="F106495" s="1"/>
    </row>
    <row r="106505" spans="6:6" x14ac:dyDescent="0.3">
      <c r="F106505" s="1"/>
    </row>
    <row r="106511" spans="6:6" x14ac:dyDescent="0.3">
      <c r="F106511" s="1"/>
    </row>
    <row r="106517" spans="6:6" x14ac:dyDescent="0.3">
      <c r="F106517" s="1"/>
    </row>
    <row r="106523" spans="6:6" x14ac:dyDescent="0.3">
      <c r="F106523" s="1"/>
    </row>
    <row r="106529" spans="6:6" x14ac:dyDescent="0.3">
      <c r="F106529" s="1"/>
    </row>
    <row r="106535" spans="6:6" x14ac:dyDescent="0.3">
      <c r="F106535" s="1"/>
    </row>
    <row r="106541" spans="6:6" x14ac:dyDescent="0.3">
      <c r="F106541" s="1"/>
    </row>
    <row r="106547" spans="6:6" x14ac:dyDescent="0.3">
      <c r="F106547" s="1"/>
    </row>
    <row r="106553" spans="6:6" x14ac:dyDescent="0.3">
      <c r="F106553" s="1"/>
    </row>
    <row r="106559" spans="6:6" x14ac:dyDescent="0.3">
      <c r="F106559" s="1"/>
    </row>
    <row r="106565" spans="6:6" x14ac:dyDescent="0.3">
      <c r="F106565" s="1"/>
    </row>
    <row r="106571" spans="6:6" x14ac:dyDescent="0.3">
      <c r="F106571" s="1"/>
    </row>
    <row r="108333" spans="6:6" x14ac:dyDescent="0.3">
      <c r="F108333" s="1"/>
    </row>
    <row r="108334" spans="6:6" x14ac:dyDescent="0.3">
      <c r="F108334" s="1"/>
    </row>
    <row r="108340" spans="6:6" x14ac:dyDescent="0.3">
      <c r="F108340" s="1"/>
    </row>
    <row r="108341" spans="6:6" x14ac:dyDescent="0.3">
      <c r="F108341" s="1"/>
    </row>
    <row r="108347" spans="6:6" x14ac:dyDescent="0.3">
      <c r="F108347" s="1"/>
    </row>
    <row r="108348" spans="6:6" x14ac:dyDescent="0.3">
      <c r="F108348" s="1"/>
    </row>
    <row r="108353" spans="6:6" x14ac:dyDescent="0.3">
      <c r="F108353" s="1"/>
    </row>
    <row r="108354" spans="6:6" x14ac:dyDescent="0.3">
      <c r="F108354" s="1"/>
    </row>
    <row r="108359" spans="6:6" x14ac:dyDescent="0.3">
      <c r="F108359" s="1"/>
    </row>
    <row r="108360" spans="6:6" x14ac:dyDescent="0.3">
      <c r="F108360" s="1"/>
    </row>
    <row r="108365" spans="6:6" x14ac:dyDescent="0.3">
      <c r="F108365" s="1"/>
    </row>
    <row r="108366" spans="6:6" x14ac:dyDescent="0.3">
      <c r="F108366" s="1"/>
    </row>
    <row r="108371" spans="6:6" x14ac:dyDescent="0.3">
      <c r="F108371" s="1"/>
    </row>
    <row r="108372" spans="6:6" x14ac:dyDescent="0.3">
      <c r="F108372" s="1"/>
    </row>
    <row r="108377" spans="6:6" x14ac:dyDescent="0.3">
      <c r="F108377" s="1"/>
    </row>
    <row r="108378" spans="6:6" x14ac:dyDescent="0.3">
      <c r="F108378" s="1"/>
    </row>
    <row r="108383" spans="6:6" x14ac:dyDescent="0.3">
      <c r="F108383" s="1"/>
    </row>
    <row r="108384" spans="6:6" x14ac:dyDescent="0.3">
      <c r="F108384" s="1"/>
    </row>
    <row r="108389" spans="6:6" x14ac:dyDescent="0.3">
      <c r="F108389" s="1"/>
    </row>
    <row r="108390" spans="6:6" x14ac:dyDescent="0.3">
      <c r="F108390" s="1"/>
    </row>
    <row r="108395" spans="6:6" x14ac:dyDescent="0.3">
      <c r="F108395" s="1"/>
    </row>
    <row r="108396" spans="6:6" x14ac:dyDescent="0.3">
      <c r="F108396" s="1"/>
    </row>
    <row r="108401" spans="6:6" x14ac:dyDescent="0.3">
      <c r="F108401" s="1"/>
    </row>
    <row r="108402" spans="6:6" x14ac:dyDescent="0.3">
      <c r="F108402" s="1"/>
    </row>
    <row r="108407" spans="6:6" x14ac:dyDescent="0.3">
      <c r="F108407" s="1"/>
    </row>
    <row r="108408" spans="6:6" x14ac:dyDescent="0.3">
      <c r="F108408" s="1"/>
    </row>
    <row r="108413" spans="6:6" x14ac:dyDescent="0.3">
      <c r="F108413" s="1"/>
    </row>
    <row r="108414" spans="6:6" x14ac:dyDescent="0.3">
      <c r="F108414" s="1"/>
    </row>
    <row r="108419" spans="6:6" x14ac:dyDescent="0.3">
      <c r="F108419" s="1"/>
    </row>
    <row r="108420" spans="6:6" x14ac:dyDescent="0.3">
      <c r="F108420" s="1"/>
    </row>
    <row r="108425" spans="6:6" x14ac:dyDescent="0.3">
      <c r="F108425" s="1"/>
    </row>
    <row r="108426" spans="6:6" x14ac:dyDescent="0.3">
      <c r="F108426" s="1"/>
    </row>
    <row r="108431" spans="6:6" x14ac:dyDescent="0.3">
      <c r="F108431" s="1"/>
    </row>
    <row r="108432" spans="6:6" x14ac:dyDescent="0.3">
      <c r="F108432" s="1"/>
    </row>
    <row r="108437" spans="6:6" x14ac:dyDescent="0.3">
      <c r="F108437" s="1"/>
    </row>
    <row r="108438" spans="6:6" x14ac:dyDescent="0.3">
      <c r="F108438" s="1"/>
    </row>
    <row r="108443" spans="6:6" x14ac:dyDescent="0.3">
      <c r="F108443" s="1"/>
    </row>
    <row r="108444" spans="6:6" x14ac:dyDescent="0.3">
      <c r="F108444" s="1"/>
    </row>
    <row r="108449" spans="6:6" x14ac:dyDescent="0.3">
      <c r="F108449" s="1"/>
    </row>
    <row r="108450" spans="6:6" x14ac:dyDescent="0.3">
      <c r="F108450" s="1"/>
    </row>
    <row r="108455" spans="6:6" x14ac:dyDescent="0.3">
      <c r="F108455" s="1"/>
    </row>
    <row r="108456" spans="6:6" x14ac:dyDescent="0.3">
      <c r="F108456" s="1"/>
    </row>
    <row r="108461" spans="6:6" x14ac:dyDescent="0.3">
      <c r="F108461" s="1"/>
    </row>
    <row r="108462" spans="6:6" x14ac:dyDescent="0.3">
      <c r="F108462" s="1"/>
    </row>
    <row r="108467" spans="6:6" x14ac:dyDescent="0.3">
      <c r="F108467" s="1"/>
    </row>
    <row r="108468" spans="6:6" x14ac:dyDescent="0.3">
      <c r="F108468" s="1"/>
    </row>
    <row r="108473" spans="6:6" x14ac:dyDescent="0.3">
      <c r="F108473" s="1"/>
    </row>
    <row r="108474" spans="6:6" x14ac:dyDescent="0.3">
      <c r="F108474" s="1"/>
    </row>
    <row r="108479" spans="6:6" x14ac:dyDescent="0.3">
      <c r="F108479" s="1"/>
    </row>
    <row r="108480" spans="6:6" x14ac:dyDescent="0.3">
      <c r="F108480" s="1"/>
    </row>
    <row r="108485" spans="6:6" x14ac:dyDescent="0.3">
      <c r="F108485" s="1"/>
    </row>
    <row r="108486" spans="6:6" x14ac:dyDescent="0.3">
      <c r="F108486" s="1"/>
    </row>
    <row r="108491" spans="6:6" x14ac:dyDescent="0.3">
      <c r="F108491" s="1"/>
    </row>
    <row r="108492" spans="6:6" x14ac:dyDescent="0.3">
      <c r="F108492" s="1"/>
    </row>
    <row r="108497" spans="6:6" x14ac:dyDescent="0.3">
      <c r="F108497" s="1"/>
    </row>
    <row r="108498" spans="6:6" x14ac:dyDescent="0.3">
      <c r="F108498" s="1"/>
    </row>
    <row r="108503" spans="6:6" x14ac:dyDescent="0.3">
      <c r="F108503" s="1"/>
    </row>
    <row r="108504" spans="6:6" x14ac:dyDescent="0.3">
      <c r="F108504" s="1"/>
    </row>
    <row r="108509" spans="6:6" x14ac:dyDescent="0.3">
      <c r="F108509" s="1"/>
    </row>
    <row r="108510" spans="6:6" x14ac:dyDescent="0.3">
      <c r="F108510" s="1"/>
    </row>
    <row r="108515" spans="6:6" x14ac:dyDescent="0.3">
      <c r="F108515" s="1"/>
    </row>
    <row r="108516" spans="6:6" x14ac:dyDescent="0.3">
      <c r="F108516" s="1"/>
    </row>
    <row r="108521" spans="6:6" x14ac:dyDescent="0.3">
      <c r="F108521" s="1"/>
    </row>
    <row r="108522" spans="6:6" x14ac:dyDescent="0.3">
      <c r="F108522" s="1"/>
    </row>
    <row r="108527" spans="6:6" x14ac:dyDescent="0.3">
      <c r="F108527" s="1"/>
    </row>
    <row r="108528" spans="6:6" x14ac:dyDescent="0.3">
      <c r="F108528" s="1"/>
    </row>
    <row r="108533" spans="6:6" x14ac:dyDescent="0.3">
      <c r="F108533" s="1"/>
    </row>
    <row r="108534" spans="6:6" x14ac:dyDescent="0.3">
      <c r="F108534" s="1"/>
    </row>
    <row r="108539" spans="6:6" x14ac:dyDescent="0.3">
      <c r="F108539" s="1"/>
    </row>
    <row r="108540" spans="6:6" x14ac:dyDescent="0.3">
      <c r="F108540" s="1"/>
    </row>
    <row r="108545" spans="6:6" x14ac:dyDescent="0.3">
      <c r="F108545" s="1"/>
    </row>
    <row r="108546" spans="6:6" x14ac:dyDescent="0.3">
      <c r="F108546" s="1"/>
    </row>
    <row r="108551" spans="6:6" x14ac:dyDescent="0.3">
      <c r="F108551" s="1"/>
    </row>
    <row r="108552" spans="6:6" x14ac:dyDescent="0.3">
      <c r="F108552" s="1"/>
    </row>
    <row r="108557" spans="6:6" x14ac:dyDescent="0.3">
      <c r="F108557" s="1"/>
    </row>
    <row r="108558" spans="6:6" x14ac:dyDescent="0.3">
      <c r="F108558" s="1"/>
    </row>
    <row r="108563" spans="6:6" x14ac:dyDescent="0.3">
      <c r="F108563" s="1"/>
    </row>
    <row r="108564" spans="6:6" x14ac:dyDescent="0.3">
      <c r="F108564" s="1"/>
    </row>
    <row r="108569" spans="6:6" x14ac:dyDescent="0.3">
      <c r="F108569" s="1"/>
    </row>
    <row r="108570" spans="6:6" x14ac:dyDescent="0.3">
      <c r="F108570" s="1"/>
    </row>
    <row r="108575" spans="6:6" x14ac:dyDescent="0.3">
      <c r="F108575" s="1"/>
    </row>
    <row r="108576" spans="6:6" x14ac:dyDescent="0.3">
      <c r="F108576" s="1"/>
    </row>
    <row r="108581" spans="6:6" x14ac:dyDescent="0.3">
      <c r="F108581" s="1"/>
    </row>
    <row r="108582" spans="6:6" x14ac:dyDescent="0.3">
      <c r="F108582" s="1"/>
    </row>
    <row r="108587" spans="6:6" x14ac:dyDescent="0.3">
      <c r="F108587" s="1"/>
    </row>
    <row r="108588" spans="6:6" x14ac:dyDescent="0.3">
      <c r="F108588" s="1"/>
    </row>
    <row r="108593" spans="6:6" x14ac:dyDescent="0.3">
      <c r="F108593" s="1"/>
    </row>
    <row r="108594" spans="6:6" x14ac:dyDescent="0.3">
      <c r="F108594" s="1"/>
    </row>
    <row r="108599" spans="6:6" x14ac:dyDescent="0.3">
      <c r="F108599" s="1"/>
    </row>
    <row r="108600" spans="6:6" x14ac:dyDescent="0.3">
      <c r="F108600" s="1"/>
    </row>
    <row r="108605" spans="6:6" x14ac:dyDescent="0.3">
      <c r="F108605" s="1"/>
    </row>
    <row r="108606" spans="6:6" x14ac:dyDescent="0.3">
      <c r="F108606" s="1"/>
    </row>
    <row r="108611" spans="6:6" x14ac:dyDescent="0.3">
      <c r="F108611" s="1"/>
    </row>
    <row r="108612" spans="6:6" x14ac:dyDescent="0.3">
      <c r="F108612" s="1"/>
    </row>
    <row r="108617" spans="6:6" x14ac:dyDescent="0.3">
      <c r="F108617" s="1"/>
    </row>
    <row r="108618" spans="6:6" x14ac:dyDescent="0.3">
      <c r="F108618" s="1"/>
    </row>
    <row r="108623" spans="6:6" x14ac:dyDescent="0.3">
      <c r="F108623" s="1"/>
    </row>
    <row r="108624" spans="6:6" x14ac:dyDescent="0.3">
      <c r="F108624" s="1"/>
    </row>
    <row r="108629" spans="6:6" x14ac:dyDescent="0.3">
      <c r="F108629" s="1"/>
    </row>
    <row r="108630" spans="6:6" x14ac:dyDescent="0.3">
      <c r="F108630" s="1"/>
    </row>
    <row r="108635" spans="6:6" x14ac:dyDescent="0.3">
      <c r="F108635" s="1"/>
    </row>
    <row r="108636" spans="6:6" x14ac:dyDescent="0.3">
      <c r="F108636" s="1"/>
    </row>
    <row r="108653" spans="6:6" x14ac:dyDescent="0.3">
      <c r="F108653" s="1"/>
    </row>
    <row r="108654" spans="6:6" x14ac:dyDescent="0.3">
      <c r="F108654" s="1"/>
    </row>
    <row r="108659" spans="6:6" x14ac:dyDescent="0.3">
      <c r="F108659" s="1"/>
    </row>
    <row r="108660" spans="6:6" x14ac:dyDescent="0.3">
      <c r="F108660" s="1"/>
    </row>
    <row r="108665" spans="6:6" x14ac:dyDescent="0.3">
      <c r="F108665" s="1"/>
    </row>
    <row r="108666" spans="6:6" x14ac:dyDescent="0.3">
      <c r="F108666" s="1"/>
    </row>
    <row r="108695" spans="6:6" x14ac:dyDescent="0.3">
      <c r="F108695" s="1"/>
    </row>
    <row r="108696" spans="6:6" x14ac:dyDescent="0.3">
      <c r="F108696" s="1"/>
    </row>
    <row r="108701" spans="6:6" x14ac:dyDescent="0.3">
      <c r="F108701" s="1"/>
    </row>
    <row r="108702" spans="6:6" x14ac:dyDescent="0.3">
      <c r="F108702" s="1"/>
    </row>
    <row r="108707" spans="6:6" x14ac:dyDescent="0.3">
      <c r="F108707" s="1"/>
    </row>
    <row r="108708" spans="6:6" x14ac:dyDescent="0.3">
      <c r="F108708" s="1"/>
    </row>
    <row r="108737" spans="6:6" x14ac:dyDescent="0.3">
      <c r="F108737" s="1"/>
    </row>
    <row r="108738" spans="6:6" x14ac:dyDescent="0.3">
      <c r="F108738" s="1"/>
    </row>
    <row r="108743" spans="6:6" x14ac:dyDescent="0.3">
      <c r="F108743" s="1"/>
    </row>
    <row r="108744" spans="6:6" x14ac:dyDescent="0.3">
      <c r="F108744" s="1"/>
    </row>
    <row r="108749" spans="6:6" x14ac:dyDescent="0.3">
      <c r="F108749" s="1"/>
    </row>
    <row r="108750" spans="6:6" x14ac:dyDescent="0.3">
      <c r="F108750" s="1"/>
    </row>
    <row r="108758" spans="6:6" x14ac:dyDescent="0.3">
      <c r="F108758" s="1"/>
    </row>
    <row r="108768" spans="6:6" x14ac:dyDescent="0.3">
      <c r="F108768" s="1"/>
    </row>
    <row r="108778" spans="6:6" x14ac:dyDescent="0.3">
      <c r="F108778" s="1"/>
    </row>
    <row r="108788" spans="6:6" x14ac:dyDescent="0.3">
      <c r="F108788" s="1"/>
    </row>
    <row r="108798" spans="6:6" x14ac:dyDescent="0.3">
      <c r="F108798" s="1"/>
    </row>
    <row r="108808" spans="6:6" x14ac:dyDescent="0.3">
      <c r="F108808" s="1"/>
    </row>
    <row r="108818" spans="6:6" x14ac:dyDescent="0.3">
      <c r="F108818" s="1"/>
    </row>
    <row r="108828" spans="6:6" x14ac:dyDescent="0.3">
      <c r="F108828" s="1"/>
    </row>
    <row r="108838" spans="6:6" x14ac:dyDescent="0.3">
      <c r="F108838" s="1"/>
    </row>
    <row r="108848" spans="6:6" x14ac:dyDescent="0.3">
      <c r="F108848" s="1"/>
    </row>
    <row r="108858" spans="6:6" x14ac:dyDescent="0.3">
      <c r="F108858" s="1"/>
    </row>
    <row r="108868" spans="6:6" x14ac:dyDescent="0.3">
      <c r="F108868" s="1"/>
    </row>
    <row r="108878" spans="6:6" x14ac:dyDescent="0.3">
      <c r="F108878" s="1"/>
    </row>
    <row r="108888" spans="6:6" x14ac:dyDescent="0.3">
      <c r="F108888" s="1"/>
    </row>
    <row r="108898" spans="6:6" x14ac:dyDescent="0.3">
      <c r="F108898" s="1"/>
    </row>
    <row r="108908" spans="6:6" x14ac:dyDescent="0.3">
      <c r="F108908" s="1"/>
    </row>
    <row r="108918" spans="6:6" x14ac:dyDescent="0.3">
      <c r="F108918" s="1"/>
    </row>
    <row r="108938" spans="6:6" x14ac:dyDescent="0.3">
      <c r="F108938" s="1"/>
    </row>
    <row r="108948" spans="6:6" x14ac:dyDescent="0.3">
      <c r="F108948" s="1"/>
    </row>
    <row r="108967" spans="6:6" x14ac:dyDescent="0.3">
      <c r="F108967" s="1"/>
    </row>
    <row r="108977" spans="6:6" x14ac:dyDescent="0.3">
      <c r="F108977" s="1"/>
    </row>
    <row r="108996" spans="6:6" x14ac:dyDescent="0.3">
      <c r="F108996" s="1"/>
    </row>
    <row r="109006" spans="6:6" x14ac:dyDescent="0.3">
      <c r="F109006" s="1"/>
    </row>
    <row r="109016" spans="6:6" x14ac:dyDescent="0.3">
      <c r="F109016" s="1"/>
    </row>
    <row r="109026" spans="6:6" x14ac:dyDescent="0.3">
      <c r="F109026" s="1"/>
    </row>
    <row r="109036" spans="6:6" x14ac:dyDescent="0.3">
      <c r="F109036" s="1"/>
    </row>
    <row r="109046" spans="6:6" x14ac:dyDescent="0.3">
      <c r="F109046" s="1"/>
    </row>
    <row r="109056" spans="6:6" x14ac:dyDescent="0.3">
      <c r="F109056" s="1"/>
    </row>
    <row r="109066" spans="6:6" x14ac:dyDescent="0.3">
      <c r="F109066" s="1"/>
    </row>
    <row r="109076" spans="6:6" x14ac:dyDescent="0.3">
      <c r="F109076" s="1"/>
    </row>
    <row r="109086" spans="6:6" x14ac:dyDescent="0.3">
      <c r="F109086" s="1"/>
    </row>
    <row r="109096" spans="6:6" x14ac:dyDescent="0.3">
      <c r="F109096" s="1"/>
    </row>
    <row r="109106" spans="6:6" x14ac:dyDescent="0.3">
      <c r="F109106" s="1"/>
    </row>
    <row r="109116" spans="6:6" x14ac:dyDescent="0.3">
      <c r="F109116" s="1"/>
    </row>
    <row r="109126" spans="6:6" x14ac:dyDescent="0.3">
      <c r="F109126" s="1"/>
    </row>
    <row r="109136" spans="6:6" x14ac:dyDescent="0.3">
      <c r="F109136" s="1"/>
    </row>
    <row r="109146" spans="6:6" x14ac:dyDescent="0.3">
      <c r="F109146" s="1"/>
    </row>
    <row r="109156" spans="6:6" x14ac:dyDescent="0.3">
      <c r="F109156" s="1"/>
    </row>
    <row r="109166" spans="6:6" x14ac:dyDescent="0.3">
      <c r="F109166" s="1"/>
    </row>
    <row r="109176" spans="6:6" x14ac:dyDescent="0.3">
      <c r="F109176" s="1"/>
    </row>
    <row r="109186" spans="6:6" x14ac:dyDescent="0.3">
      <c r="F109186" s="1"/>
    </row>
    <row r="109196" spans="6:6" x14ac:dyDescent="0.3">
      <c r="F109196" s="1"/>
    </row>
    <row r="109206" spans="6:6" x14ac:dyDescent="0.3">
      <c r="F109206" s="1"/>
    </row>
    <row r="109216" spans="6:6" x14ac:dyDescent="0.3">
      <c r="F109216" s="1"/>
    </row>
    <row r="109226" spans="6:6" x14ac:dyDescent="0.3">
      <c r="F109226" s="1"/>
    </row>
    <row r="109236" spans="6:6" x14ac:dyDescent="0.3">
      <c r="F109236" s="1"/>
    </row>
    <row r="109246" spans="6:6" x14ac:dyDescent="0.3">
      <c r="F109246" s="1"/>
    </row>
    <row r="109256" spans="6:6" x14ac:dyDescent="0.3">
      <c r="F109256" s="1"/>
    </row>
    <row r="109266" spans="6:6" x14ac:dyDescent="0.3">
      <c r="F109266" s="1"/>
    </row>
    <row r="109276" spans="6:6" x14ac:dyDescent="0.3">
      <c r="F109276" s="1"/>
    </row>
    <row r="109286" spans="6:6" x14ac:dyDescent="0.3">
      <c r="F109286" s="1"/>
    </row>
    <row r="109296" spans="6:6" x14ac:dyDescent="0.3">
      <c r="F109296" s="1"/>
    </row>
    <row r="109306" spans="6:6" x14ac:dyDescent="0.3">
      <c r="F109306" s="1"/>
    </row>
    <row r="109316" spans="6:6" x14ac:dyDescent="0.3">
      <c r="F109316" s="1"/>
    </row>
    <row r="109326" spans="6:6" x14ac:dyDescent="0.3">
      <c r="F109326" s="1"/>
    </row>
    <row r="109332" spans="6:6" x14ac:dyDescent="0.3">
      <c r="F109332" s="1"/>
    </row>
    <row r="109338" spans="6:6" x14ac:dyDescent="0.3">
      <c r="F109338" s="1"/>
    </row>
    <row r="109344" spans="6:6" x14ac:dyDescent="0.3">
      <c r="F109344" s="1"/>
    </row>
    <row r="109350" spans="6:6" x14ac:dyDescent="0.3">
      <c r="F109350" s="1"/>
    </row>
    <row r="109356" spans="6:6" x14ac:dyDescent="0.3">
      <c r="F109356" s="1"/>
    </row>
    <row r="109362" spans="6:6" x14ac:dyDescent="0.3">
      <c r="F109362" s="1"/>
    </row>
    <row r="109372" spans="6:6" x14ac:dyDescent="0.3">
      <c r="F109372" s="1"/>
    </row>
    <row r="109382" spans="6:6" x14ac:dyDescent="0.3">
      <c r="F109382" s="1"/>
    </row>
    <row r="109392" spans="6:6" x14ac:dyDescent="0.3">
      <c r="F109392" s="1"/>
    </row>
    <row r="109398" spans="6:6" x14ac:dyDescent="0.3">
      <c r="F109398" s="1"/>
    </row>
    <row r="109404" spans="6:6" x14ac:dyDescent="0.3">
      <c r="F109404" s="1"/>
    </row>
    <row r="109410" spans="6:6" x14ac:dyDescent="0.3">
      <c r="F109410" s="1"/>
    </row>
    <row r="109416" spans="6:6" x14ac:dyDescent="0.3">
      <c r="F109416" s="1"/>
    </row>
    <row r="109422" spans="6:6" x14ac:dyDescent="0.3">
      <c r="F109422" s="1"/>
    </row>
    <row r="109428" spans="6:6" x14ac:dyDescent="0.3">
      <c r="F109428" s="1"/>
    </row>
    <row r="109434" spans="6:6" x14ac:dyDescent="0.3">
      <c r="F109434" s="1"/>
    </row>
    <row r="109440" spans="6:6" x14ac:dyDescent="0.3">
      <c r="F109440" s="1"/>
    </row>
    <row r="109446" spans="6:6" x14ac:dyDescent="0.3">
      <c r="F109446" s="1"/>
    </row>
    <row r="109452" spans="6:6" x14ac:dyDescent="0.3">
      <c r="F109452" s="1"/>
    </row>
    <row r="109458" spans="6:6" x14ac:dyDescent="0.3">
      <c r="F109458" s="1"/>
    </row>
    <row r="109620" spans="6:6" x14ac:dyDescent="0.3">
      <c r="F109620" s="1"/>
    </row>
    <row r="109630" spans="6:6" x14ac:dyDescent="0.3">
      <c r="F109630" s="1"/>
    </row>
    <row r="109640" spans="6:6" x14ac:dyDescent="0.3">
      <c r="F109640" s="1"/>
    </row>
    <row r="109650" spans="6:6" x14ac:dyDescent="0.3">
      <c r="F109650" s="1"/>
    </row>
    <row r="109661" spans="6:6" x14ac:dyDescent="0.3">
      <c r="F109661" s="1"/>
    </row>
    <row r="109672" spans="6:6" x14ac:dyDescent="0.3">
      <c r="F109672" s="1"/>
    </row>
    <row r="110823" spans="6:6" x14ac:dyDescent="0.3">
      <c r="F110823" s="1"/>
    </row>
    <row r="110835" spans="6:6" x14ac:dyDescent="0.3">
      <c r="F110835" s="1"/>
    </row>
    <row r="110847" spans="6:6" x14ac:dyDescent="0.3">
      <c r="F110847" s="1"/>
    </row>
    <row r="110859" spans="6:6" x14ac:dyDescent="0.3">
      <c r="F110859" s="1"/>
    </row>
    <row r="110871" spans="6:6" x14ac:dyDescent="0.3">
      <c r="F110871" s="1"/>
    </row>
    <row r="110883" spans="6:6" x14ac:dyDescent="0.3">
      <c r="F110883" s="1"/>
    </row>
    <row r="110895" spans="6:6" x14ac:dyDescent="0.3">
      <c r="F110895" s="1"/>
    </row>
    <row r="110906" spans="6:6" x14ac:dyDescent="0.3">
      <c r="F110906" s="1"/>
    </row>
    <row r="110917" spans="6:6" x14ac:dyDescent="0.3">
      <c r="F110917" s="1"/>
    </row>
    <row r="110927" spans="6:6" x14ac:dyDescent="0.3">
      <c r="F110927" s="1"/>
    </row>
    <row r="110937" spans="6:6" x14ac:dyDescent="0.3">
      <c r="F110937" s="1"/>
    </row>
    <row r="110947" spans="6:6" x14ac:dyDescent="0.3">
      <c r="F110947" s="1"/>
    </row>
    <row r="110957" spans="6:6" x14ac:dyDescent="0.3">
      <c r="F110957" s="1"/>
    </row>
    <row r="110967" spans="6:6" x14ac:dyDescent="0.3">
      <c r="F110967" s="1"/>
    </row>
    <row r="110977" spans="6:6" x14ac:dyDescent="0.3">
      <c r="F110977" s="1"/>
    </row>
    <row r="110987" spans="6:6" x14ac:dyDescent="0.3">
      <c r="F110987" s="1"/>
    </row>
    <row r="110997" spans="6:6" x14ac:dyDescent="0.3">
      <c r="F110997" s="1"/>
    </row>
    <row r="111017" spans="6:6" x14ac:dyDescent="0.3">
      <c r="F111017" s="1"/>
    </row>
    <row r="111027" spans="6:6" x14ac:dyDescent="0.3">
      <c r="F111027" s="1"/>
    </row>
    <row r="111046" spans="6:6" x14ac:dyDescent="0.3">
      <c r="F111046" s="1"/>
    </row>
    <row r="111056" spans="6:6" x14ac:dyDescent="0.3">
      <c r="F111056" s="1"/>
    </row>
    <row r="111075" spans="6:6" x14ac:dyDescent="0.3">
      <c r="F111075" s="1"/>
    </row>
    <row r="111085" spans="6:6" x14ac:dyDescent="0.3">
      <c r="F111085" s="1"/>
    </row>
    <row r="111095" spans="6:6" x14ac:dyDescent="0.3">
      <c r="F111095" s="1"/>
    </row>
    <row r="111105" spans="6:6" x14ac:dyDescent="0.3">
      <c r="F111105" s="1"/>
    </row>
    <row r="111115" spans="6:6" x14ac:dyDescent="0.3">
      <c r="F111115" s="1"/>
    </row>
    <row r="111125" spans="6:6" x14ac:dyDescent="0.3">
      <c r="F111125" s="1"/>
    </row>
    <row r="111135" spans="6:6" x14ac:dyDescent="0.3">
      <c r="F111135" s="1"/>
    </row>
    <row r="111145" spans="6:6" x14ac:dyDescent="0.3">
      <c r="F111145" s="1"/>
    </row>
    <row r="111155" spans="6:6" x14ac:dyDescent="0.3">
      <c r="F111155" s="1"/>
    </row>
    <row r="111165" spans="6:6" x14ac:dyDescent="0.3">
      <c r="F111165" s="1"/>
    </row>
    <row r="111175" spans="6:6" x14ac:dyDescent="0.3">
      <c r="F111175" s="1"/>
    </row>
    <row r="111185" spans="6:6" x14ac:dyDescent="0.3">
      <c r="F111185" s="1"/>
    </row>
    <row r="111195" spans="6:6" x14ac:dyDescent="0.3">
      <c r="F111195" s="1"/>
    </row>
    <row r="111205" spans="6:6" x14ac:dyDescent="0.3">
      <c r="F111205" s="1"/>
    </row>
    <row r="111215" spans="6:6" x14ac:dyDescent="0.3">
      <c r="F111215" s="1"/>
    </row>
    <row r="111225" spans="6:6" x14ac:dyDescent="0.3">
      <c r="F111225" s="1"/>
    </row>
    <row r="111235" spans="6:6" x14ac:dyDescent="0.3">
      <c r="F111235" s="1"/>
    </row>
    <row r="111245" spans="6:6" x14ac:dyDescent="0.3">
      <c r="F111245" s="1"/>
    </row>
    <row r="111255" spans="6:6" x14ac:dyDescent="0.3">
      <c r="F111255" s="1"/>
    </row>
    <row r="111265" spans="6:6" x14ac:dyDescent="0.3">
      <c r="F111265" s="1"/>
    </row>
    <row r="111275" spans="6:6" x14ac:dyDescent="0.3">
      <c r="F111275" s="1"/>
    </row>
    <row r="111285" spans="6:6" x14ac:dyDescent="0.3">
      <c r="F111285" s="1"/>
    </row>
    <row r="111295" spans="6:6" x14ac:dyDescent="0.3">
      <c r="F111295" s="1"/>
    </row>
    <row r="111305" spans="6:6" x14ac:dyDescent="0.3">
      <c r="F111305" s="1"/>
    </row>
    <row r="111315" spans="6:6" x14ac:dyDescent="0.3">
      <c r="F111315" s="1"/>
    </row>
    <row r="111325" spans="6:6" x14ac:dyDescent="0.3">
      <c r="F111325" s="1"/>
    </row>
    <row r="111335" spans="6:6" x14ac:dyDescent="0.3">
      <c r="F111335" s="1"/>
    </row>
    <row r="111345" spans="6:6" x14ac:dyDescent="0.3">
      <c r="F111345" s="1"/>
    </row>
    <row r="111355" spans="6:6" x14ac:dyDescent="0.3">
      <c r="F111355" s="1"/>
    </row>
    <row r="111365" spans="6:6" x14ac:dyDescent="0.3">
      <c r="F111365" s="1"/>
    </row>
    <row r="111375" spans="6:6" x14ac:dyDescent="0.3">
      <c r="F111375" s="1"/>
    </row>
    <row r="111385" spans="6:6" x14ac:dyDescent="0.3">
      <c r="F111385" s="1"/>
    </row>
    <row r="111395" spans="6:6" x14ac:dyDescent="0.3">
      <c r="F111395" s="1"/>
    </row>
    <row r="111405" spans="6:6" x14ac:dyDescent="0.3">
      <c r="F111405" s="1"/>
    </row>
    <row r="111411" spans="6:6" x14ac:dyDescent="0.3">
      <c r="F111411" s="1"/>
    </row>
    <row r="111417" spans="6:6" x14ac:dyDescent="0.3">
      <c r="F111417" s="1"/>
    </row>
    <row r="111423" spans="6:6" x14ac:dyDescent="0.3">
      <c r="F111423" s="1"/>
    </row>
    <row r="111429" spans="6:6" x14ac:dyDescent="0.3">
      <c r="F111429" s="1"/>
    </row>
    <row r="111435" spans="6:6" x14ac:dyDescent="0.3">
      <c r="F111435" s="1"/>
    </row>
    <row r="111441" spans="6:6" x14ac:dyDescent="0.3">
      <c r="F111441" s="1"/>
    </row>
    <row r="111451" spans="6:6" x14ac:dyDescent="0.3">
      <c r="F111451" s="1"/>
    </row>
    <row r="111461" spans="6:6" x14ac:dyDescent="0.3">
      <c r="F111461" s="1"/>
    </row>
    <row r="111471" spans="6:6" x14ac:dyDescent="0.3">
      <c r="F111471" s="1"/>
    </row>
    <row r="111477" spans="6:6" x14ac:dyDescent="0.3">
      <c r="F111477" s="1"/>
    </row>
    <row r="111483" spans="6:6" x14ac:dyDescent="0.3">
      <c r="F111483" s="1"/>
    </row>
    <row r="111489" spans="6:6" x14ac:dyDescent="0.3">
      <c r="F111489" s="1"/>
    </row>
    <row r="111495" spans="6:6" x14ac:dyDescent="0.3">
      <c r="F111495" s="1"/>
    </row>
    <row r="111501" spans="6:6" x14ac:dyDescent="0.3">
      <c r="F111501" s="1"/>
    </row>
    <row r="111507" spans="6:6" x14ac:dyDescent="0.3">
      <c r="F111507" s="1"/>
    </row>
    <row r="111513" spans="6:6" x14ac:dyDescent="0.3">
      <c r="F111513" s="1"/>
    </row>
    <row r="111519" spans="6:6" x14ac:dyDescent="0.3">
      <c r="F111519" s="1"/>
    </row>
    <row r="111525" spans="6:6" x14ac:dyDescent="0.3">
      <c r="F111525" s="1"/>
    </row>
    <row r="111531" spans="6:6" x14ac:dyDescent="0.3">
      <c r="F111531" s="1"/>
    </row>
    <row r="111537" spans="6:6" x14ac:dyDescent="0.3">
      <c r="F111537" s="1"/>
    </row>
    <row r="111543" spans="6:6" x14ac:dyDescent="0.3">
      <c r="F111543" s="1"/>
    </row>
    <row r="111553" spans="6:6" x14ac:dyDescent="0.3">
      <c r="F111553" s="1"/>
    </row>
    <row r="111563" spans="6:6" x14ac:dyDescent="0.3">
      <c r="F111563" s="1"/>
    </row>
    <row r="111573" spans="6:6" x14ac:dyDescent="0.3">
      <c r="F111573" s="1"/>
    </row>
    <row r="111579" spans="6:6" x14ac:dyDescent="0.3">
      <c r="F111579" s="1"/>
    </row>
    <row r="111585" spans="6:6" x14ac:dyDescent="0.3">
      <c r="F111585" s="1"/>
    </row>
    <row r="111591" spans="6:6" x14ac:dyDescent="0.3">
      <c r="F111591" s="1"/>
    </row>
    <row r="111605" spans="6:6" x14ac:dyDescent="0.3">
      <c r="F111605" s="1"/>
    </row>
    <row r="111612" spans="6:6" x14ac:dyDescent="0.3">
      <c r="F111612" s="1"/>
    </row>
    <row r="111627" spans="6:6" x14ac:dyDescent="0.3">
      <c r="F111627" s="1"/>
    </row>
    <row r="111634" spans="6:6" x14ac:dyDescent="0.3">
      <c r="F111634" s="1"/>
    </row>
    <row r="111649" spans="6:6" x14ac:dyDescent="0.3">
      <c r="F111649" s="1"/>
    </row>
    <row r="111656" spans="6:6" x14ac:dyDescent="0.3">
      <c r="F111656" s="1"/>
    </row>
    <row r="111868" spans="6:6" x14ac:dyDescent="0.3">
      <c r="F111868" s="1"/>
    </row>
    <row r="111880" spans="6:6" x14ac:dyDescent="0.3">
      <c r="F111880" s="1"/>
    </row>
    <row r="111892" spans="6:6" x14ac:dyDescent="0.3">
      <c r="F111892" s="1"/>
    </row>
    <row r="111904" spans="6:6" x14ac:dyDescent="0.3">
      <c r="F111904" s="1"/>
    </row>
    <row r="111916" spans="6:6" x14ac:dyDescent="0.3">
      <c r="F111916" s="1"/>
    </row>
    <row r="111928" spans="6:6" x14ac:dyDescent="0.3">
      <c r="F111928" s="1"/>
    </row>
    <row r="111940" spans="6:6" x14ac:dyDescent="0.3">
      <c r="F111940" s="1"/>
    </row>
    <row r="111951" spans="6:6" x14ac:dyDescent="0.3">
      <c r="F111951" s="1"/>
    </row>
    <row r="111962" spans="6:6" x14ac:dyDescent="0.3">
      <c r="F111962" s="1"/>
    </row>
    <row r="111972" spans="6:6" x14ac:dyDescent="0.3">
      <c r="F111972" s="1"/>
    </row>
    <row r="111982" spans="6:6" x14ac:dyDescent="0.3">
      <c r="F111982" s="1"/>
    </row>
    <row r="111992" spans="6:6" x14ac:dyDescent="0.3">
      <c r="F111992" s="1"/>
    </row>
    <row r="112002" spans="6:6" x14ac:dyDescent="0.3">
      <c r="F112002" s="1"/>
    </row>
    <row r="112012" spans="6:6" x14ac:dyDescent="0.3">
      <c r="F112012" s="1"/>
    </row>
    <row r="112022" spans="6:6" x14ac:dyDescent="0.3">
      <c r="F112022" s="1"/>
    </row>
    <row r="112032" spans="6:6" x14ac:dyDescent="0.3">
      <c r="F112032" s="1"/>
    </row>
    <row r="112042" spans="6:6" x14ac:dyDescent="0.3">
      <c r="F112042" s="1"/>
    </row>
    <row r="112052" spans="6:6" x14ac:dyDescent="0.3">
      <c r="F112052" s="1"/>
    </row>
    <row r="112062" spans="6:6" x14ac:dyDescent="0.3">
      <c r="F112062" s="1"/>
    </row>
    <row r="112072" spans="6:6" x14ac:dyDescent="0.3">
      <c r="F112072" s="1"/>
    </row>
    <row r="112091" spans="6:6" x14ac:dyDescent="0.3">
      <c r="F112091" s="1"/>
    </row>
    <row r="112101" spans="6:6" x14ac:dyDescent="0.3">
      <c r="F112101" s="1"/>
    </row>
    <row r="112120" spans="6:6" x14ac:dyDescent="0.3">
      <c r="F112120" s="1"/>
    </row>
    <row r="112130" spans="6:6" x14ac:dyDescent="0.3">
      <c r="F112130" s="1"/>
    </row>
    <row r="112140" spans="6:6" x14ac:dyDescent="0.3">
      <c r="F112140" s="1"/>
    </row>
    <row r="112150" spans="6:6" x14ac:dyDescent="0.3">
      <c r="F112150" s="1"/>
    </row>
    <row r="112160" spans="6:6" x14ac:dyDescent="0.3">
      <c r="F112160" s="1"/>
    </row>
    <row r="112170" spans="6:6" x14ac:dyDescent="0.3">
      <c r="F112170" s="1"/>
    </row>
    <row r="112180" spans="6:6" x14ac:dyDescent="0.3">
      <c r="F112180" s="1"/>
    </row>
    <row r="112190" spans="6:6" x14ac:dyDescent="0.3">
      <c r="F112190" s="1"/>
    </row>
    <row r="112200" spans="6:6" x14ac:dyDescent="0.3">
      <c r="F112200" s="1"/>
    </row>
    <row r="112210" spans="6:6" x14ac:dyDescent="0.3">
      <c r="F112210" s="1"/>
    </row>
    <row r="112220" spans="6:6" x14ac:dyDescent="0.3">
      <c r="F112220" s="1"/>
    </row>
    <row r="112230" spans="6:6" x14ac:dyDescent="0.3">
      <c r="F112230" s="1"/>
    </row>
    <row r="112240" spans="6:6" x14ac:dyDescent="0.3">
      <c r="F112240" s="1"/>
    </row>
    <row r="112250" spans="6:6" x14ac:dyDescent="0.3">
      <c r="F112250" s="1"/>
    </row>
    <row r="112260" spans="6:6" x14ac:dyDescent="0.3">
      <c r="F112260" s="1"/>
    </row>
    <row r="112270" spans="6:6" x14ac:dyDescent="0.3">
      <c r="F112270" s="1"/>
    </row>
    <row r="112280" spans="6:6" x14ac:dyDescent="0.3">
      <c r="F112280" s="1"/>
    </row>
    <row r="112290" spans="6:6" x14ac:dyDescent="0.3">
      <c r="F112290" s="1"/>
    </row>
    <row r="112300" spans="6:6" x14ac:dyDescent="0.3">
      <c r="F112300" s="1"/>
    </row>
    <row r="112310" spans="6:6" x14ac:dyDescent="0.3">
      <c r="F112310" s="1"/>
    </row>
    <row r="112320" spans="6:6" x14ac:dyDescent="0.3">
      <c r="F112320" s="1"/>
    </row>
    <row r="112330" spans="6:6" x14ac:dyDescent="0.3">
      <c r="F112330" s="1"/>
    </row>
    <row r="112340" spans="6:6" x14ac:dyDescent="0.3">
      <c r="F112340" s="1"/>
    </row>
    <row r="112350" spans="6:6" x14ac:dyDescent="0.3">
      <c r="F112350" s="1"/>
    </row>
    <row r="112360" spans="6:6" x14ac:dyDescent="0.3">
      <c r="F112360" s="1"/>
    </row>
    <row r="112370" spans="6:6" x14ac:dyDescent="0.3">
      <c r="F112370" s="1"/>
    </row>
    <row r="112380" spans="6:6" x14ac:dyDescent="0.3">
      <c r="F112380" s="1"/>
    </row>
    <row r="112390" spans="6:6" x14ac:dyDescent="0.3">
      <c r="F112390" s="1"/>
    </row>
    <row r="112400" spans="6:6" x14ac:dyDescent="0.3">
      <c r="F112400" s="1"/>
    </row>
    <row r="112410" spans="6:6" x14ac:dyDescent="0.3">
      <c r="F112410" s="1"/>
    </row>
    <row r="112420" spans="6:6" x14ac:dyDescent="0.3">
      <c r="F112420" s="1"/>
    </row>
    <row r="112430" spans="6:6" x14ac:dyDescent="0.3">
      <c r="F112430" s="1"/>
    </row>
    <row r="112440" spans="6:6" x14ac:dyDescent="0.3">
      <c r="F112440" s="1"/>
    </row>
    <row r="112450" spans="6:6" x14ac:dyDescent="0.3">
      <c r="F112450" s="1"/>
    </row>
    <row r="112456" spans="6:6" x14ac:dyDescent="0.3">
      <c r="F112456" s="1"/>
    </row>
    <row r="112462" spans="6:6" x14ac:dyDescent="0.3">
      <c r="F112462" s="1"/>
    </row>
    <row r="112468" spans="6:6" x14ac:dyDescent="0.3">
      <c r="F112468" s="1"/>
    </row>
    <row r="112474" spans="6:6" x14ac:dyDescent="0.3">
      <c r="F112474" s="1"/>
    </row>
    <row r="112480" spans="6:6" x14ac:dyDescent="0.3">
      <c r="F112480" s="1"/>
    </row>
    <row r="112486" spans="6:6" x14ac:dyDescent="0.3">
      <c r="F112486" s="1"/>
    </row>
    <row r="112496" spans="6:6" x14ac:dyDescent="0.3">
      <c r="F112496" s="1"/>
    </row>
    <row r="112506" spans="6:6" x14ac:dyDescent="0.3">
      <c r="F112506" s="1"/>
    </row>
    <row r="112516" spans="6:6" x14ac:dyDescent="0.3">
      <c r="F112516" s="1"/>
    </row>
    <row r="112522" spans="6:6" x14ac:dyDescent="0.3">
      <c r="F112522" s="1"/>
    </row>
    <row r="112528" spans="6:6" x14ac:dyDescent="0.3">
      <c r="F112528" s="1"/>
    </row>
    <row r="112534" spans="6:6" x14ac:dyDescent="0.3">
      <c r="F112534" s="1"/>
    </row>
    <row r="112540" spans="6:6" x14ac:dyDescent="0.3">
      <c r="F112540" s="1"/>
    </row>
    <row r="112546" spans="6:6" x14ac:dyDescent="0.3">
      <c r="F112546" s="1"/>
    </row>
    <row r="112552" spans="6:6" x14ac:dyDescent="0.3">
      <c r="F112552" s="1"/>
    </row>
    <row r="112558" spans="6:6" x14ac:dyDescent="0.3">
      <c r="F112558" s="1"/>
    </row>
    <row r="112564" spans="6:6" x14ac:dyDescent="0.3">
      <c r="F112564" s="1"/>
    </row>
    <row r="112570" spans="6:6" x14ac:dyDescent="0.3">
      <c r="F112570" s="1"/>
    </row>
    <row r="112576" spans="6:6" x14ac:dyDescent="0.3">
      <c r="F112576" s="1"/>
    </row>
    <row r="112582" spans="6:6" x14ac:dyDescent="0.3">
      <c r="F112582" s="1"/>
    </row>
    <row r="112588" spans="6:6" x14ac:dyDescent="0.3">
      <c r="F112588" s="1"/>
    </row>
    <row r="112598" spans="6:6" x14ac:dyDescent="0.3">
      <c r="F112598" s="1"/>
    </row>
    <row r="112608" spans="6:6" x14ac:dyDescent="0.3">
      <c r="F112608" s="1"/>
    </row>
    <row r="112618" spans="6:6" x14ac:dyDescent="0.3">
      <c r="F112618" s="1"/>
    </row>
    <row r="112624" spans="6:6" x14ac:dyDescent="0.3">
      <c r="F112624" s="1"/>
    </row>
    <row r="112630" spans="6:6" x14ac:dyDescent="0.3">
      <c r="F112630" s="1"/>
    </row>
    <row r="112636" spans="6:6" x14ac:dyDescent="0.3">
      <c r="F112636" s="1"/>
    </row>
    <row r="112642" spans="6:6" x14ac:dyDescent="0.3">
      <c r="F112642" s="1"/>
    </row>
    <row r="112648" spans="6:6" x14ac:dyDescent="0.3">
      <c r="F112648" s="1"/>
    </row>
    <row r="112654" spans="6:6" x14ac:dyDescent="0.3">
      <c r="F112654" s="1"/>
    </row>
    <row r="112660" spans="6:6" x14ac:dyDescent="0.3">
      <c r="F112660" s="1"/>
    </row>
    <row r="112666" spans="6:6" x14ac:dyDescent="0.3">
      <c r="F112666" s="1"/>
    </row>
    <row r="112672" spans="6:6" x14ac:dyDescent="0.3">
      <c r="F112672" s="1"/>
    </row>
    <row r="112678" spans="6:6" x14ac:dyDescent="0.3">
      <c r="F112678" s="1"/>
    </row>
    <row r="112684" spans="6:6" x14ac:dyDescent="0.3">
      <c r="F112684" s="1"/>
    </row>
    <row r="112877" spans="6:6" x14ac:dyDescent="0.3">
      <c r="F112877" s="1"/>
    </row>
    <row r="112889" spans="6:6" x14ac:dyDescent="0.3">
      <c r="F112889" s="1"/>
    </row>
    <row r="112901" spans="6:6" x14ac:dyDescent="0.3">
      <c r="F112901" s="1"/>
    </row>
    <row r="112913" spans="6:6" x14ac:dyDescent="0.3">
      <c r="F112913" s="1"/>
    </row>
    <row r="112925" spans="6:6" x14ac:dyDescent="0.3">
      <c r="F112925" s="1"/>
    </row>
    <row r="112937" spans="6:6" x14ac:dyDescent="0.3">
      <c r="F112937" s="1"/>
    </row>
    <row r="112949" spans="6:6" x14ac:dyDescent="0.3">
      <c r="F112949" s="1"/>
    </row>
    <row r="112960" spans="6:6" x14ac:dyDescent="0.3">
      <c r="F112960" s="1"/>
    </row>
    <row r="112971" spans="6:6" x14ac:dyDescent="0.3">
      <c r="F112971" s="1"/>
    </row>
    <row r="112981" spans="6:6" x14ac:dyDescent="0.3">
      <c r="F112981" s="1"/>
    </row>
    <row r="112991" spans="6:6" x14ac:dyDescent="0.3">
      <c r="F112991" s="1"/>
    </row>
    <row r="113001" spans="6:6" x14ac:dyDescent="0.3">
      <c r="F113001" s="1"/>
    </row>
    <row r="113011" spans="6:6" x14ac:dyDescent="0.3">
      <c r="F113011" s="1"/>
    </row>
    <row r="113021" spans="6:6" x14ac:dyDescent="0.3">
      <c r="F113021" s="1"/>
    </row>
    <row r="113031" spans="6:6" x14ac:dyDescent="0.3">
      <c r="F113031" s="1"/>
    </row>
    <row r="113041" spans="6:6" x14ac:dyDescent="0.3">
      <c r="F113041" s="1"/>
    </row>
    <row r="113051" spans="6:6" x14ac:dyDescent="0.3">
      <c r="F113051" s="1"/>
    </row>
    <row r="113061" spans="6:6" x14ac:dyDescent="0.3">
      <c r="F113061" s="1"/>
    </row>
    <row r="113071" spans="6:6" x14ac:dyDescent="0.3">
      <c r="F113071" s="1"/>
    </row>
    <row r="113081" spans="6:6" x14ac:dyDescent="0.3">
      <c r="F113081" s="1"/>
    </row>
    <row r="113100" spans="6:6" x14ac:dyDescent="0.3">
      <c r="F113100" s="1"/>
    </row>
    <row r="113110" spans="6:6" x14ac:dyDescent="0.3">
      <c r="F113110" s="1"/>
    </row>
    <row r="113129" spans="6:6" x14ac:dyDescent="0.3">
      <c r="F113129" s="1"/>
    </row>
    <row r="113139" spans="6:6" x14ac:dyDescent="0.3">
      <c r="F113139" s="1"/>
    </row>
    <row r="113149" spans="6:6" x14ac:dyDescent="0.3">
      <c r="F113149" s="1"/>
    </row>
    <row r="113159" spans="6:6" x14ac:dyDescent="0.3">
      <c r="F113159" s="1"/>
    </row>
    <row r="113169" spans="6:6" x14ac:dyDescent="0.3">
      <c r="F113169" s="1"/>
    </row>
    <row r="113179" spans="6:6" x14ac:dyDescent="0.3">
      <c r="F113179" s="1"/>
    </row>
    <row r="113189" spans="6:6" x14ac:dyDescent="0.3">
      <c r="F113189" s="1"/>
    </row>
    <row r="113199" spans="6:6" x14ac:dyDescent="0.3">
      <c r="F113199" s="1"/>
    </row>
    <row r="113209" spans="6:6" x14ac:dyDescent="0.3">
      <c r="F113209" s="1"/>
    </row>
    <row r="113219" spans="6:6" x14ac:dyDescent="0.3">
      <c r="F113219" s="1"/>
    </row>
    <row r="113229" spans="6:6" x14ac:dyDescent="0.3">
      <c r="F113229" s="1"/>
    </row>
    <row r="113239" spans="6:6" x14ac:dyDescent="0.3">
      <c r="F113239" s="1"/>
    </row>
    <row r="113249" spans="6:6" x14ac:dyDescent="0.3">
      <c r="F113249" s="1"/>
    </row>
    <row r="113259" spans="6:6" x14ac:dyDescent="0.3">
      <c r="F113259" s="1"/>
    </row>
    <row r="113269" spans="6:6" x14ac:dyDescent="0.3">
      <c r="F113269" s="1"/>
    </row>
    <row r="113279" spans="6:6" x14ac:dyDescent="0.3">
      <c r="F113279" s="1"/>
    </row>
    <row r="113289" spans="6:6" x14ac:dyDescent="0.3">
      <c r="F113289" s="1"/>
    </row>
    <row r="113299" spans="6:6" x14ac:dyDescent="0.3">
      <c r="F113299" s="1"/>
    </row>
    <row r="113309" spans="6:6" x14ac:dyDescent="0.3">
      <c r="F113309" s="1"/>
    </row>
    <row r="113319" spans="6:6" x14ac:dyDescent="0.3">
      <c r="F113319" s="1"/>
    </row>
    <row r="113329" spans="6:6" x14ac:dyDescent="0.3">
      <c r="F113329" s="1"/>
    </row>
    <row r="113339" spans="6:6" x14ac:dyDescent="0.3">
      <c r="F113339" s="1"/>
    </row>
    <row r="113349" spans="6:6" x14ac:dyDescent="0.3">
      <c r="F113349" s="1"/>
    </row>
    <row r="113359" spans="6:6" x14ac:dyDescent="0.3">
      <c r="F113359" s="1"/>
    </row>
    <row r="113369" spans="6:6" x14ac:dyDescent="0.3">
      <c r="F113369" s="1"/>
    </row>
    <row r="113379" spans="6:6" x14ac:dyDescent="0.3">
      <c r="F113379" s="1"/>
    </row>
    <row r="113389" spans="6:6" x14ac:dyDescent="0.3">
      <c r="F113389" s="1"/>
    </row>
    <row r="113399" spans="6:6" x14ac:dyDescent="0.3">
      <c r="F113399" s="1"/>
    </row>
    <row r="113409" spans="6:6" x14ac:dyDescent="0.3">
      <c r="F113409" s="1"/>
    </row>
    <row r="113419" spans="6:6" x14ac:dyDescent="0.3">
      <c r="F113419" s="1"/>
    </row>
    <row r="113429" spans="6:6" x14ac:dyDescent="0.3">
      <c r="F113429" s="1"/>
    </row>
    <row r="113439" spans="6:6" x14ac:dyDescent="0.3">
      <c r="F113439" s="1"/>
    </row>
    <row r="113449" spans="6:6" x14ac:dyDescent="0.3">
      <c r="F113449" s="1"/>
    </row>
    <row r="113459" spans="6:6" x14ac:dyDescent="0.3">
      <c r="F113459" s="1"/>
    </row>
    <row r="113465" spans="6:6" x14ac:dyDescent="0.3">
      <c r="F113465" s="1"/>
    </row>
    <row r="113471" spans="6:6" x14ac:dyDescent="0.3">
      <c r="F113471" s="1"/>
    </row>
    <row r="113477" spans="6:6" x14ac:dyDescent="0.3">
      <c r="F113477" s="1"/>
    </row>
    <row r="113483" spans="6:6" x14ac:dyDescent="0.3">
      <c r="F113483" s="1"/>
    </row>
    <row r="113489" spans="6:6" x14ac:dyDescent="0.3">
      <c r="F113489" s="1"/>
    </row>
    <row r="113495" spans="6:6" x14ac:dyDescent="0.3">
      <c r="F113495" s="1"/>
    </row>
    <row r="113505" spans="6:6" x14ac:dyDescent="0.3">
      <c r="F113505" s="1"/>
    </row>
    <row r="113515" spans="6:6" x14ac:dyDescent="0.3">
      <c r="F113515" s="1"/>
    </row>
    <row r="113525" spans="6:6" x14ac:dyDescent="0.3">
      <c r="F113525" s="1"/>
    </row>
    <row r="113531" spans="6:6" x14ac:dyDescent="0.3">
      <c r="F113531" s="1"/>
    </row>
    <row r="113537" spans="6:6" x14ac:dyDescent="0.3">
      <c r="F113537" s="1"/>
    </row>
    <row r="113543" spans="6:6" x14ac:dyDescent="0.3">
      <c r="F113543" s="1"/>
    </row>
    <row r="113549" spans="6:6" x14ac:dyDescent="0.3">
      <c r="F113549" s="1"/>
    </row>
    <row r="113555" spans="6:6" x14ac:dyDescent="0.3">
      <c r="F113555" s="1"/>
    </row>
    <row r="113561" spans="6:6" x14ac:dyDescent="0.3">
      <c r="F113561" s="1"/>
    </row>
    <row r="113567" spans="6:6" x14ac:dyDescent="0.3">
      <c r="F113567" s="1"/>
    </row>
    <row r="113573" spans="6:6" x14ac:dyDescent="0.3">
      <c r="F113573" s="1"/>
    </row>
    <row r="113579" spans="6:6" x14ac:dyDescent="0.3">
      <c r="F113579" s="1"/>
    </row>
    <row r="113585" spans="6:6" x14ac:dyDescent="0.3">
      <c r="F113585" s="1"/>
    </row>
    <row r="113591" spans="6:6" x14ac:dyDescent="0.3">
      <c r="F113591" s="1"/>
    </row>
    <row r="113597" spans="6:6" x14ac:dyDescent="0.3">
      <c r="F113597" s="1"/>
    </row>
    <row r="113607" spans="6:6" x14ac:dyDescent="0.3">
      <c r="F113607" s="1"/>
    </row>
    <row r="113617" spans="6:6" x14ac:dyDescent="0.3">
      <c r="F113617" s="1"/>
    </row>
    <row r="113627" spans="6:6" x14ac:dyDescent="0.3">
      <c r="F113627" s="1"/>
    </row>
    <row r="113633" spans="6:6" x14ac:dyDescent="0.3">
      <c r="F113633" s="1"/>
    </row>
    <row r="113639" spans="6:6" x14ac:dyDescent="0.3">
      <c r="F113639" s="1"/>
    </row>
    <row r="113645" spans="6:6" x14ac:dyDescent="0.3">
      <c r="F113645" s="1"/>
    </row>
    <row r="113651" spans="6:6" x14ac:dyDescent="0.3">
      <c r="F113651" s="1"/>
    </row>
    <row r="113657" spans="6:6" x14ac:dyDescent="0.3">
      <c r="F113657" s="1"/>
    </row>
    <row r="113663" spans="6:6" x14ac:dyDescent="0.3">
      <c r="F113663" s="1"/>
    </row>
    <row r="113669" spans="6:6" x14ac:dyDescent="0.3">
      <c r="F113669" s="1"/>
    </row>
    <row r="113675" spans="6:6" x14ac:dyDescent="0.3">
      <c r="F113675" s="1"/>
    </row>
    <row r="113681" spans="6:6" x14ac:dyDescent="0.3">
      <c r="F113681" s="1"/>
    </row>
    <row r="113687" spans="6:6" x14ac:dyDescent="0.3">
      <c r="F113687" s="1"/>
    </row>
    <row r="113693" spans="6:6" x14ac:dyDescent="0.3">
      <c r="F113693" s="1"/>
    </row>
    <row r="113886" spans="6:6" x14ac:dyDescent="0.3">
      <c r="F113886" s="1"/>
    </row>
    <row r="113897" spans="6:6" x14ac:dyDescent="0.3">
      <c r="F113897" s="1"/>
    </row>
    <row r="113908" spans="6:6" x14ac:dyDescent="0.3">
      <c r="F113908" s="1"/>
    </row>
    <row r="113918" spans="6:6" x14ac:dyDescent="0.3">
      <c r="F113918" s="1"/>
    </row>
    <row r="113928" spans="6:6" x14ac:dyDescent="0.3">
      <c r="F113928" s="1"/>
    </row>
    <row r="113938" spans="6:6" x14ac:dyDescent="0.3">
      <c r="F113938" s="1"/>
    </row>
    <row r="113948" spans="6:6" x14ac:dyDescent="0.3">
      <c r="F113948" s="1"/>
    </row>
    <row r="113958" spans="6:6" x14ac:dyDescent="0.3">
      <c r="F113958" s="1"/>
    </row>
    <row r="113968" spans="6:6" x14ac:dyDescent="0.3">
      <c r="F113968" s="1"/>
    </row>
    <row r="113978" spans="6:6" x14ac:dyDescent="0.3">
      <c r="F113978" s="1"/>
    </row>
    <row r="113988" spans="6:6" x14ac:dyDescent="0.3">
      <c r="F113988" s="1"/>
    </row>
    <row r="113998" spans="6:6" x14ac:dyDescent="0.3">
      <c r="F113998" s="1"/>
    </row>
    <row r="114008" spans="6:6" x14ac:dyDescent="0.3">
      <c r="F114008" s="1"/>
    </row>
    <row r="114019" spans="6:6" x14ac:dyDescent="0.3">
      <c r="F114019" s="1"/>
    </row>
    <row r="114030" spans="6:6" x14ac:dyDescent="0.3">
      <c r="F114030" s="1"/>
    </row>
    <row r="114042" spans="6:6" x14ac:dyDescent="0.3">
      <c r="F114042" s="1"/>
    </row>
    <row r="114053" spans="6:6" x14ac:dyDescent="0.3">
      <c r="F114053" s="1"/>
    </row>
    <row r="114074" spans="6:6" x14ac:dyDescent="0.3">
      <c r="F114074" s="1"/>
    </row>
    <row r="114084" spans="6:6" x14ac:dyDescent="0.3">
      <c r="F114084" s="1"/>
    </row>
    <row r="114103" spans="6:6" x14ac:dyDescent="0.3">
      <c r="F114103" s="1"/>
    </row>
    <row r="114113" spans="6:6" x14ac:dyDescent="0.3">
      <c r="F114113" s="1"/>
    </row>
    <row r="114132" spans="6:6" x14ac:dyDescent="0.3">
      <c r="F114132" s="1"/>
    </row>
    <row r="114142" spans="6:6" x14ac:dyDescent="0.3">
      <c r="F114142" s="1"/>
    </row>
    <row r="114152" spans="6:6" x14ac:dyDescent="0.3">
      <c r="F114152" s="1"/>
    </row>
    <row r="114162" spans="6:6" x14ac:dyDescent="0.3">
      <c r="F114162" s="1"/>
    </row>
    <row r="114172" spans="6:6" x14ac:dyDescent="0.3">
      <c r="F114172" s="1"/>
    </row>
    <row r="114182" spans="6:6" x14ac:dyDescent="0.3">
      <c r="F114182" s="1"/>
    </row>
    <row r="114192" spans="6:6" x14ac:dyDescent="0.3">
      <c r="F114192" s="1"/>
    </row>
    <row r="114202" spans="6:6" x14ac:dyDescent="0.3">
      <c r="F114202" s="1"/>
    </row>
    <row r="114212" spans="6:6" x14ac:dyDescent="0.3">
      <c r="F114212" s="1"/>
    </row>
    <row r="114222" spans="6:6" x14ac:dyDescent="0.3">
      <c r="F114222" s="1"/>
    </row>
    <row r="114232" spans="6:6" x14ac:dyDescent="0.3">
      <c r="F114232" s="1"/>
    </row>
    <row r="114242" spans="6:6" x14ac:dyDescent="0.3">
      <c r="F114242" s="1"/>
    </row>
    <row r="114252" spans="6:6" x14ac:dyDescent="0.3">
      <c r="F114252" s="1"/>
    </row>
    <row r="114262" spans="6:6" x14ac:dyDescent="0.3">
      <c r="F114262" s="1"/>
    </row>
    <row r="114272" spans="6:6" x14ac:dyDescent="0.3">
      <c r="F114272" s="1"/>
    </row>
    <row r="114282" spans="6:6" x14ac:dyDescent="0.3">
      <c r="F114282" s="1"/>
    </row>
    <row r="114292" spans="6:6" x14ac:dyDescent="0.3">
      <c r="F114292" s="1"/>
    </row>
    <row r="114302" spans="6:6" x14ac:dyDescent="0.3">
      <c r="F114302" s="1"/>
    </row>
    <row r="114312" spans="6:6" x14ac:dyDescent="0.3">
      <c r="F114312" s="1"/>
    </row>
    <row r="114322" spans="6:6" x14ac:dyDescent="0.3">
      <c r="F114322" s="1"/>
    </row>
    <row r="114332" spans="6:6" x14ac:dyDescent="0.3">
      <c r="F114332" s="1"/>
    </row>
    <row r="114342" spans="6:6" x14ac:dyDescent="0.3">
      <c r="F114342" s="1"/>
    </row>
    <row r="114352" spans="6:6" x14ac:dyDescent="0.3">
      <c r="F114352" s="1"/>
    </row>
    <row r="114362" spans="6:6" x14ac:dyDescent="0.3">
      <c r="F114362" s="1"/>
    </row>
    <row r="114372" spans="6:6" x14ac:dyDescent="0.3">
      <c r="F114372" s="1"/>
    </row>
    <row r="114382" spans="6:6" x14ac:dyDescent="0.3">
      <c r="F114382" s="1"/>
    </row>
    <row r="114392" spans="6:6" x14ac:dyDescent="0.3">
      <c r="F114392" s="1"/>
    </row>
    <row r="114402" spans="6:6" x14ac:dyDescent="0.3">
      <c r="F114402" s="1"/>
    </row>
    <row r="114412" spans="6:6" x14ac:dyDescent="0.3">
      <c r="F114412" s="1"/>
    </row>
    <row r="114422" spans="6:6" x14ac:dyDescent="0.3">
      <c r="F114422" s="1"/>
    </row>
    <row r="114432" spans="6:6" x14ac:dyDescent="0.3">
      <c r="F114432" s="1"/>
    </row>
    <row r="114442" spans="6:6" x14ac:dyDescent="0.3">
      <c r="F114442" s="1"/>
    </row>
    <row r="114452" spans="6:6" x14ac:dyDescent="0.3">
      <c r="F114452" s="1"/>
    </row>
    <row r="114462" spans="6:6" x14ac:dyDescent="0.3">
      <c r="F114462" s="1"/>
    </row>
    <row r="114468" spans="6:6" x14ac:dyDescent="0.3">
      <c r="F114468" s="1"/>
    </row>
    <row r="114474" spans="6:6" x14ac:dyDescent="0.3">
      <c r="F114474" s="1"/>
    </row>
    <row r="114480" spans="6:6" x14ac:dyDescent="0.3">
      <c r="F114480" s="1"/>
    </row>
    <row r="114486" spans="6:6" x14ac:dyDescent="0.3">
      <c r="F114486" s="1"/>
    </row>
    <row r="114492" spans="6:6" x14ac:dyDescent="0.3">
      <c r="F114492" s="1"/>
    </row>
    <row r="114498" spans="6:6" x14ac:dyDescent="0.3">
      <c r="F114498" s="1"/>
    </row>
    <row r="114508" spans="6:6" x14ac:dyDescent="0.3">
      <c r="F114508" s="1"/>
    </row>
    <row r="114518" spans="6:6" x14ac:dyDescent="0.3">
      <c r="F114518" s="1"/>
    </row>
    <row r="114528" spans="6:6" x14ac:dyDescent="0.3">
      <c r="F114528" s="1"/>
    </row>
    <row r="114534" spans="6:6" x14ac:dyDescent="0.3">
      <c r="F114534" s="1"/>
    </row>
    <row r="114540" spans="6:6" x14ac:dyDescent="0.3">
      <c r="F114540" s="1"/>
    </row>
    <row r="114546" spans="6:6" x14ac:dyDescent="0.3">
      <c r="F114546" s="1"/>
    </row>
    <row r="114552" spans="6:6" x14ac:dyDescent="0.3">
      <c r="F114552" s="1"/>
    </row>
    <row r="114558" spans="6:6" x14ac:dyDescent="0.3">
      <c r="F114558" s="1"/>
    </row>
    <row r="114564" spans="6:6" x14ac:dyDescent="0.3">
      <c r="F114564" s="1"/>
    </row>
    <row r="114570" spans="6:6" x14ac:dyDescent="0.3">
      <c r="F114570" s="1"/>
    </row>
    <row r="114576" spans="6:6" x14ac:dyDescent="0.3">
      <c r="F114576" s="1"/>
    </row>
    <row r="114582" spans="6:6" x14ac:dyDescent="0.3">
      <c r="F114582" s="1"/>
    </row>
    <row r="114588" spans="6:6" x14ac:dyDescent="0.3">
      <c r="F114588" s="1"/>
    </row>
    <row r="114594" spans="6:6" x14ac:dyDescent="0.3">
      <c r="F114594" s="1"/>
    </row>
    <row r="114600" spans="6:6" x14ac:dyDescent="0.3">
      <c r="F114600" s="1"/>
    </row>
    <row r="114610" spans="6:6" x14ac:dyDescent="0.3">
      <c r="F114610" s="1"/>
    </row>
    <row r="114620" spans="6:6" x14ac:dyDescent="0.3">
      <c r="F114620" s="1"/>
    </row>
    <row r="114630" spans="6:6" x14ac:dyDescent="0.3">
      <c r="F114630" s="1"/>
    </row>
    <row r="114636" spans="6:6" x14ac:dyDescent="0.3">
      <c r="F114636" s="1"/>
    </row>
    <row r="114642" spans="6:6" x14ac:dyDescent="0.3">
      <c r="F114642" s="1"/>
    </row>
    <row r="114648" spans="6:6" x14ac:dyDescent="0.3">
      <c r="F114648" s="1"/>
    </row>
    <row r="114654" spans="6:6" x14ac:dyDescent="0.3">
      <c r="F114654" s="1"/>
    </row>
    <row r="114660" spans="6:6" x14ac:dyDescent="0.3">
      <c r="F114660" s="1"/>
    </row>
    <row r="114666" spans="6:6" x14ac:dyDescent="0.3">
      <c r="F114666" s="1"/>
    </row>
    <row r="114672" spans="6:6" x14ac:dyDescent="0.3">
      <c r="F114672" s="1"/>
    </row>
    <row r="114678" spans="6:6" x14ac:dyDescent="0.3">
      <c r="F114678" s="1"/>
    </row>
    <row r="114684" spans="6:6" x14ac:dyDescent="0.3">
      <c r="F114684" s="1"/>
    </row>
    <row r="114690" spans="6:6" x14ac:dyDescent="0.3">
      <c r="F114690" s="1"/>
    </row>
    <row r="114696" spans="6:6" x14ac:dyDescent="0.3">
      <c r="F114696" s="1"/>
    </row>
    <row r="114702" spans="6:6" x14ac:dyDescent="0.3">
      <c r="F114702" s="1"/>
    </row>
    <row r="114712" spans="6:6" x14ac:dyDescent="0.3">
      <c r="F114712" s="1"/>
    </row>
    <row r="114722" spans="6:6" x14ac:dyDescent="0.3">
      <c r="F114722" s="1"/>
    </row>
    <row r="117819" spans="6:6" x14ac:dyDescent="0.3">
      <c r="F117819" s="1"/>
    </row>
    <row r="117830" spans="6:6" x14ac:dyDescent="0.3">
      <c r="F117830" s="1"/>
    </row>
    <row r="117831" spans="6:6" x14ac:dyDescent="0.3">
      <c r="F117831" s="1"/>
    </row>
    <row r="117839" spans="6:6" x14ac:dyDescent="0.3">
      <c r="F117839" s="1"/>
    </row>
    <row r="117842" spans="6:6" x14ac:dyDescent="0.3">
      <c r="F117842" s="1"/>
    </row>
    <row r="117843" spans="6:6" x14ac:dyDescent="0.3">
      <c r="F117843" s="1"/>
    </row>
    <row r="117847" spans="6:6" x14ac:dyDescent="0.3">
      <c r="F117847" s="1"/>
    </row>
    <row r="117851" spans="6:6" x14ac:dyDescent="0.3">
      <c r="F117851" s="1"/>
    </row>
    <row r="117854" spans="6:6" x14ac:dyDescent="0.3">
      <c r="F117854" s="1"/>
    </row>
    <row r="117855" spans="6:6" x14ac:dyDescent="0.3">
      <c r="F117855" s="1"/>
    </row>
    <row r="117859" spans="6:6" x14ac:dyDescent="0.3">
      <c r="F117859" s="1"/>
    </row>
    <row r="117863" spans="6:6" x14ac:dyDescent="0.3">
      <c r="F117863" s="1"/>
    </row>
    <row r="117867" spans="6:6" x14ac:dyDescent="0.3">
      <c r="F117867" s="1"/>
    </row>
    <row r="117871" spans="6:6" x14ac:dyDescent="0.3">
      <c r="F117871" s="1"/>
    </row>
    <row r="117875" spans="6:6" x14ac:dyDescent="0.3">
      <c r="F117875" s="1"/>
    </row>
    <row r="117879" spans="6:6" x14ac:dyDescent="0.3">
      <c r="F117879" s="1"/>
    </row>
    <row r="117883" spans="6:6" x14ac:dyDescent="0.3">
      <c r="F117883" s="1"/>
    </row>
    <row r="117887" spans="6:6" x14ac:dyDescent="0.3">
      <c r="F117887" s="1"/>
    </row>
    <row r="117891" spans="6:6" x14ac:dyDescent="0.3">
      <c r="F117891" s="1"/>
    </row>
    <row r="117895" spans="6:6" x14ac:dyDescent="0.3">
      <c r="F117895" s="1"/>
    </row>
    <row r="117899" spans="6:6" x14ac:dyDescent="0.3">
      <c r="F117899" s="1"/>
    </row>
    <row r="117903" spans="6:6" x14ac:dyDescent="0.3">
      <c r="F117903" s="1"/>
    </row>
    <row r="117907" spans="6:6" x14ac:dyDescent="0.3">
      <c r="F117907" s="1"/>
    </row>
    <row r="117911" spans="6:6" x14ac:dyDescent="0.3">
      <c r="F117911" s="1"/>
    </row>
    <row r="117915" spans="6:6" x14ac:dyDescent="0.3">
      <c r="F117915" s="1"/>
    </row>
    <row r="117919" spans="6:6" x14ac:dyDescent="0.3">
      <c r="F117919" s="1"/>
    </row>
    <row r="117923" spans="6:6" x14ac:dyDescent="0.3">
      <c r="F117923" s="1"/>
    </row>
    <row r="117927" spans="6:6" x14ac:dyDescent="0.3">
      <c r="F117927" s="1"/>
    </row>
    <row r="117931" spans="6:6" x14ac:dyDescent="0.3">
      <c r="F117931" s="1"/>
    </row>
    <row r="117935" spans="6:6" x14ac:dyDescent="0.3">
      <c r="F117935" s="1"/>
    </row>
    <row r="117938" spans="6:6" x14ac:dyDescent="0.3">
      <c r="F117938" s="1"/>
    </row>
    <row r="117939" spans="6:6" x14ac:dyDescent="0.3">
      <c r="F117939" s="1"/>
    </row>
    <row r="117943" spans="6:6" x14ac:dyDescent="0.3">
      <c r="F117943" s="1"/>
    </row>
    <row r="117946" spans="6:6" x14ac:dyDescent="0.3">
      <c r="F117946" s="1"/>
    </row>
    <row r="117947" spans="6:6" x14ac:dyDescent="0.3">
      <c r="F117947" s="1"/>
    </row>
    <row r="117950" spans="6:6" x14ac:dyDescent="0.3">
      <c r="F117950" s="1"/>
    </row>
    <row r="117951" spans="6:6" x14ac:dyDescent="0.3">
      <c r="F117951" s="1"/>
    </row>
    <row r="117954" spans="6:6" x14ac:dyDescent="0.3">
      <c r="F117954" s="1"/>
    </row>
    <row r="117955" spans="6:6" x14ac:dyDescent="0.3">
      <c r="F117955" s="1"/>
    </row>
    <row r="117958" spans="6:6" x14ac:dyDescent="0.3">
      <c r="F117958" s="1"/>
    </row>
    <row r="117959" spans="6:6" x14ac:dyDescent="0.3">
      <c r="F117959" s="1"/>
    </row>
    <row r="117962" spans="6:6" x14ac:dyDescent="0.3">
      <c r="F117962" s="1"/>
    </row>
    <row r="117963" spans="6:6" x14ac:dyDescent="0.3">
      <c r="F117963" s="1"/>
    </row>
    <row r="117966" spans="6:6" x14ac:dyDescent="0.3">
      <c r="F117966" s="1"/>
    </row>
    <row r="117967" spans="6:6" x14ac:dyDescent="0.3">
      <c r="F117967" s="1"/>
    </row>
    <row r="117970" spans="6:6" x14ac:dyDescent="0.3">
      <c r="F117970" s="1"/>
    </row>
    <row r="117971" spans="6:6" x14ac:dyDescent="0.3">
      <c r="F117971" s="1"/>
    </row>
    <row r="117974" spans="6:6" x14ac:dyDescent="0.3">
      <c r="F117974" s="1"/>
    </row>
    <row r="117975" spans="6:6" x14ac:dyDescent="0.3">
      <c r="F117975" s="1"/>
    </row>
    <row r="117978" spans="6:6" x14ac:dyDescent="0.3">
      <c r="F117978" s="1"/>
    </row>
    <row r="117979" spans="6:6" x14ac:dyDescent="0.3">
      <c r="F117979" s="1"/>
    </row>
    <row r="118642" spans="6:6" x14ac:dyDescent="0.3">
      <c r="F118642" s="1"/>
    </row>
    <row r="118643" spans="6:6" x14ac:dyDescent="0.3">
      <c r="F118643" s="1"/>
    </row>
    <row r="118646" spans="6:6" x14ac:dyDescent="0.3">
      <c r="F118646" s="1"/>
    </row>
    <row r="118647" spans="6:6" x14ac:dyDescent="0.3">
      <c r="F118647" s="1"/>
    </row>
    <row r="118650" spans="6:6" x14ac:dyDescent="0.3">
      <c r="F118650" s="1"/>
    </row>
    <row r="118651" spans="6:6" x14ac:dyDescent="0.3">
      <c r="F118651" s="1"/>
    </row>
    <row r="118654" spans="6:6" x14ac:dyDescent="0.3">
      <c r="F118654" s="1"/>
    </row>
    <row r="118655" spans="6:6" x14ac:dyDescent="0.3">
      <c r="F118655" s="1"/>
    </row>
    <row r="118658" spans="6:6" x14ac:dyDescent="0.3">
      <c r="F118658" s="1"/>
    </row>
    <row r="118659" spans="6:6" x14ac:dyDescent="0.3">
      <c r="F118659" s="1"/>
    </row>
    <row r="118662" spans="6:6" x14ac:dyDescent="0.3">
      <c r="F118662" s="1"/>
    </row>
    <row r="118663" spans="6:6" x14ac:dyDescent="0.3">
      <c r="F118663" s="1"/>
    </row>
    <row r="118666" spans="6:6" x14ac:dyDescent="0.3">
      <c r="F118666" s="1"/>
    </row>
    <row r="118667" spans="6:6" x14ac:dyDescent="0.3">
      <c r="F118667" s="1"/>
    </row>
    <row r="118670" spans="6:6" x14ac:dyDescent="0.3">
      <c r="F118670" s="1"/>
    </row>
    <row r="118671" spans="6:6" x14ac:dyDescent="0.3">
      <c r="F118671" s="1"/>
    </row>
    <row r="118674" spans="6:6" x14ac:dyDescent="0.3">
      <c r="F118674" s="1"/>
    </row>
    <row r="118675" spans="6:6" x14ac:dyDescent="0.3">
      <c r="F118675" s="1"/>
    </row>
    <row r="118678" spans="6:6" x14ac:dyDescent="0.3">
      <c r="F118678" s="1"/>
    </row>
    <row r="118679" spans="6:6" x14ac:dyDescent="0.3">
      <c r="F118679" s="1"/>
    </row>
    <row r="118682" spans="6:6" x14ac:dyDescent="0.3">
      <c r="F118682" s="1"/>
    </row>
    <row r="118683" spans="6:6" x14ac:dyDescent="0.3">
      <c r="F118683" s="1"/>
    </row>
    <row r="118686" spans="6:6" x14ac:dyDescent="0.3">
      <c r="F118686" s="1"/>
    </row>
    <row r="118687" spans="6:6" x14ac:dyDescent="0.3">
      <c r="F118687" s="1"/>
    </row>
    <row r="118690" spans="6:6" x14ac:dyDescent="0.3">
      <c r="F118690" s="1"/>
    </row>
    <row r="118691" spans="6:6" x14ac:dyDescent="0.3">
      <c r="F118691" s="1"/>
    </row>
    <row r="118694" spans="6:6" x14ac:dyDescent="0.3">
      <c r="F118694" s="1"/>
    </row>
    <row r="118695" spans="6:6" x14ac:dyDescent="0.3">
      <c r="F118695" s="1"/>
    </row>
    <row r="118698" spans="6:6" x14ac:dyDescent="0.3">
      <c r="F118698" s="1"/>
    </row>
    <row r="118699" spans="6:6" x14ac:dyDescent="0.3">
      <c r="F118699" s="1"/>
    </row>
    <row r="118702" spans="6:6" x14ac:dyDescent="0.3">
      <c r="F118702" s="1"/>
    </row>
    <row r="118703" spans="6:6" x14ac:dyDescent="0.3">
      <c r="F118703" s="1"/>
    </row>
    <row r="118706" spans="6:6" x14ac:dyDescent="0.3">
      <c r="F118706" s="1"/>
    </row>
    <row r="118707" spans="6:6" x14ac:dyDescent="0.3">
      <c r="F118707" s="1"/>
    </row>
    <row r="118710" spans="6:6" x14ac:dyDescent="0.3">
      <c r="F118710" s="1"/>
    </row>
    <row r="118711" spans="6:6" x14ac:dyDescent="0.3">
      <c r="F118711" s="1"/>
    </row>
    <row r="118715" spans="6:6" x14ac:dyDescent="0.3">
      <c r="F118715" s="1"/>
    </row>
    <row r="118719" spans="6:6" x14ac:dyDescent="0.3">
      <c r="F118719" s="1"/>
    </row>
    <row r="118723" spans="6:6" x14ac:dyDescent="0.3">
      <c r="F118723" s="1"/>
    </row>
    <row r="118726" spans="6:6" x14ac:dyDescent="0.3">
      <c r="F118726" s="1"/>
    </row>
    <row r="118727" spans="6:6" x14ac:dyDescent="0.3">
      <c r="F118727" s="1"/>
    </row>
    <row r="118730" spans="6:6" x14ac:dyDescent="0.3">
      <c r="F118730" s="1"/>
    </row>
    <row r="118731" spans="6:6" x14ac:dyDescent="0.3">
      <c r="F118731" s="1"/>
    </row>
    <row r="118734" spans="6:6" x14ac:dyDescent="0.3">
      <c r="F118734" s="1"/>
    </row>
    <row r="118735" spans="6:6" x14ac:dyDescent="0.3">
      <c r="F118735" s="1"/>
    </row>
    <row r="118738" spans="6:6" x14ac:dyDescent="0.3">
      <c r="F118738" s="1"/>
    </row>
    <row r="118739" spans="6:6" x14ac:dyDescent="0.3">
      <c r="F118739" s="1"/>
    </row>
    <row r="118742" spans="6:6" x14ac:dyDescent="0.3">
      <c r="F118742" s="1"/>
    </row>
    <row r="118743" spans="6:6" x14ac:dyDescent="0.3">
      <c r="F118743" s="1"/>
    </row>
    <row r="118746" spans="6:6" x14ac:dyDescent="0.3">
      <c r="F118746" s="1"/>
    </row>
    <row r="118747" spans="6:6" x14ac:dyDescent="0.3">
      <c r="F118747" s="1"/>
    </row>
    <row r="118750" spans="6:6" x14ac:dyDescent="0.3">
      <c r="F118750" s="1"/>
    </row>
    <row r="118751" spans="6:6" x14ac:dyDescent="0.3">
      <c r="F118751" s="1"/>
    </row>
    <row r="118754" spans="6:6" x14ac:dyDescent="0.3">
      <c r="F118754" s="1"/>
    </row>
    <row r="118755" spans="6:6" x14ac:dyDescent="0.3">
      <c r="F118755" s="1"/>
    </row>
    <row r="118758" spans="6:6" x14ac:dyDescent="0.3">
      <c r="F118758" s="1"/>
    </row>
    <row r="118759" spans="6:6" x14ac:dyDescent="0.3">
      <c r="F118759" s="1"/>
    </row>
    <row r="118762" spans="6:6" x14ac:dyDescent="0.3">
      <c r="F118762" s="1"/>
    </row>
    <row r="118763" spans="6:6" x14ac:dyDescent="0.3">
      <c r="F118763" s="1"/>
    </row>
    <row r="118766" spans="6:6" x14ac:dyDescent="0.3">
      <c r="F118766" s="1"/>
    </row>
    <row r="118767" spans="6:6" x14ac:dyDescent="0.3">
      <c r="F118767" s="1"/>
    </row>
    <row r="118770" spans="6:6" x14ac:dyDescent="0.3">
      <c r="F118770" s="1"/>
    </row>
    <row r="118771" spans="6:6" x14ac:dyDescent="0.3">
      <c r="F118771" s="1"/>
    </row>
    <row r="118774" spans="6:6" x14ac:dyDescent="0.3">
      <c r="F118774" s="1"/>
    </row>
    <row r="118775" spans="6:6" x14ac:dyDescent="0.3">
      <c r="F118775" s="1"/>
    </row>
    <row r="118778" spans="6:6" x14ac:dyDescent="0.3">
      <c r="F118778" s="1"/>
    </row>
    <row r="118779" spans="6:6" x14ac:dyDescent="0.3">
      <c r="F118779" s="1"/>
    </row>
    <row r="118782" spans="6:6" x14ac:dyDescent="0.3">
      <c r="F118782" s="1"/>
    </row>
    <row r="118783" spans="6:6" x14ac:dyDescent="0.3">
      <c r="F118783" s="1"/>
    </row>
    <row r="118786" spans="6:6" x14ac:dyDescent="0.3">
      <c r="F118786" s="1"/>
    </row>
    <row r="118787" spans="6:6" x14ac:dyDescent="0.3">
      <c r="F118787" s="1"/>
    </row>
    <row r="118790" spans="6:6" x14ac:dyDescent="0.3">
      <c r="F118790" s="1"/>
    </row>
    <row r="118791" spans="6:6" x14ac:dyDescent="0.3">
      <c r="F118791" s="1"/>
    </row>
    <row r="118794" spans="6:6" x14ac:dyDescent="0.3">
      <c r="F118794" s="1"/>
    </row>
    <row r="118795" spans="6:6" x14ac:dyDescent="0.3">
      <c r="F118795" s="1"/>
    </row>
    <row r="120213" spans="6:6" x14ac:dyDescent="0.3">
      <c r="F120213" s="1"/>
    </row>
    <row r="120225" spans="6:6" x14ac:dyDescent="0.3">
      <c r="F120225" s="1"/>
    </row>
    <row r="120237" spans="6:6" x14ac:dyDescent="0.3">
      <c r="F120237" s="1"/>
    </row>
    <row r="120249" spans="6:6" x14ac:dyDescent="0.3">
      <c r="F120249" s="1"/>
    </row>
    <row r="120257" spans="6:6" x14ac:dyDescent="0.3">
      <c r="F120257" s="1"/>
    </row>
    <row r="120261" spans="6:6" x14ac:dyDescent="0.3">
      <c r="F120261" s="1"/>
    </row>
    <row r="120268" spans="6:6" x14ac:dyDescent="0.3">
      <c r="F120268" s="1"/>
    </row>
    <row r="120269" spans="6:6" x14ac:dyDescent="0.3">
      <c r="F120269" s="1"/>
    </row>
    <row r="120272" spans="6:6" x14ac:dyDescent="0.3">
      <c r="F120272" s="1"/>
    </row>
    <row r="120273" spans="6:6" x14ac:dyDescent="0.3">
      <c r="F120273" s="1"/>
    </row>
    <row r="120277" spans="6:6" x14ac:dyDescent="0.3">
      <c r="F120277" s="1"/>
    </row>
    <row r="120281" spans="6:6" x14ac:dyDescent="0.3">
      <c r="F120281" s="1"/>
    </row>
    <row r="120285" spans="6:6" x14ac:dyDescent="0.3">
      <c r="F120285" s="1"/>
    </row>
    <row r="120289" spans="6:6" x14ac:dyDescent="0.3">
      <c r="F120289" s="1"/>
    </row>
    <row r="120293" spans="6:6" x14ac:dyDescent="0.3">
      <c r="F120293" s="1"/>
    </row>
    <row r="120297" spans="6:6" x14ac:dyDescent="0.3">
      <c r="F120297" s="1"/>
    </row>
    <row r="120301" spans="6:6" x14ac:dyDescent="0.3">
      <c r="F120301" s="1"/>
    </row>
    <row r="120305" spans="6:6" x14ac:dyDescent="0.3">
      <c r="F120305" s="1"/>
    </row>
    <row r="120309" spans="6:6" x14ac:dyDescent="0.3">
      <c r="F120309" s="1"/>
    </row>
    <row r="120313" spans="6:6" x14ac:dyDescent="0.3">
      <c r="F120313" s="1"/>
    </row>
    <row r="120317" spans="6:6" x14ac:dyDescent="0.3">
      <c r="F120317" s="1"/>
    </row>
    <row r="120321" spans="6:6" x14ac:dyDescent="0.3">
      <c r="F120321" s="1"/>
    </row>
    <row r="120325" spans="6:6" x14ac:dyDescent="0.3">
      <c r="F120325" s="1"/>
    </row>
    <row r="120329" spans="6:6" x14ac:dyDescent="0.3">
      <c r="F120329" s="1"/>
    </row>
    <row r="120333" spans="6:6" x14ac:dyDescent="0.3">
      <c r="F120333" s="1"/>
    </row>
    <row r="120337" spans="6:6" x14ac:dyDescent="0.3">
      <c r="F120337" s="1"/>
    </row>
    <row r="120341" spans="6:6" x14ac:dyDescent="0.3">
      <c r="F120341" s="1"/>
    </row>
    <row r="120345" spans="6:6" x14ac:dyDescent="0.3">
      <c r="F120345" s="1"/>
    </row>
    <row r="120349" spans="6:6" x14ac:dyDescent="0.3">
      <c r="F120349" s="1"/>
    </row>
    <row r="120353" spans="6:6" x14ac:dyDescent="0.3">
      <c r="F120353" s="1"/>
    </row>
    <row r="120357" spans="6:6" x14ac:dyDescent="0.3">
      <c r="F120357" s="1"/>
    </row>
    <row r="120361" spans="6:6" x14ac:dyDescent="0.3">
      <c r="F120361" s="1"/>
    </row>
    <row r="120365" spans="6:6" x14ac:dyDescent="0.3">
      <c r="F120365" s="1"/>
    </row>
    <row r="120369" spans="6:6" x14ac:dyDescent="0.3">
      <c r="F120369" s="1"/>
    </row>
    <row r="120373" spans="6:6" x14ac:dyDescent="0.3">
      <c r="F120373" s="1"/>
    </row>
    <row r="120377" spans="6:6" x14ac:dyDescent="0.3">
      <c r="F120377" s="1"/>
    </row>
    <row r="120381" spans="6:6" x14ac:dyDescent="0.3">
      <c r="F120381" s="1"/>
    </row>
    <row r="120385" spans="6:6" x14ac:dyDescent="0.3">
      <c r="F120385" s="1"/>
    </row>
    <row r="120389" spans="6:6" x14ac:dyDescent="0.3">
      <c r="F120389" s="1"/>
    </row>
    <row r="120392" spans="6:6" x14ac:dyDescent="0.3">
      <c r="F120392" s="1"/>
    </row>
    <row r="120393" spans="6:6" x14ac:dyDescent="0.3">
      <c r="F120393" s="1"/>
    </row>
    <row r="120397" spans="6:6" x14ac:dyDescent="0.3">
      <c r="F120397" s="1"/>
    </row>
    <row r="120401" spans="6:6" x14ac:dyDescent="0.3">
      <c r="F120401" s="1"/>
    </row>
    <row r="120404" spans="6:6" x14ac:dyDescent="0.3">
      <c r="F120404" s="1"/>
    </row>
    <row r="120405" spans="6:6" x14ac:dyDescent="0.3">
      <c r="F120405" s="1"/>
    </row>
    <row r="120409" spans="6:6" x14ac:dyDescent="0.3">
      <c r="F120409" s="1"/>
    </row>
    <row r="120413" spans="6:6" x14ac:dyDescent="0.3">
      <c r="F120413" s="1"/>
    </row>
    <row r="120416" spans="6:6" x14ac:dyDescent="0.3">
      <c r="F120416" s="1"/>
    </row>
    <row r="120417" spans="6:6" x14ac:dyDescent="0.3">
      <c r="F120417" s="1"/>
    </row>
    <row r="120421" spans="6:6" x14ac:dyDescent="0.3">
      <c r="F120421" s="1"/>
    </row>
    <row r="120425" spans="6:6" x14ac:dyDescent="0.3">
      <c r="F120425" s="1"/>
    </row>
    <row r="120428" spans="6:6" x14ac:dyDescent="0.3">
      <c r="F120428" s="1"/>
    </row>
    <row r="120429" spans="6:6" x14ac:dyDescent="0.3">
      <c r="F120429" s="1"/>
    </row>
    <row r="120433" spans="6:6" x14ac:dyDescent="0.3">
      <c r="F120433" s="1"/>
    </row>
    <row r="120436" spans="6:6" x14ac:dyDescent="0.3">
      <c r="F120436" s="1"/>
    </row>
    <row r="120437" spans="6:6" x14ac:dyDescent="0.3">
      <c r="F120437" s="1"/>
    </row>
    <row r="120440" spans="6:6" x14ac:dyDescent="0.3">
      <c r="F120440" s="1"/>
    </row>
    <row r="120441" spans="6:6" x14ac:dyDescent="0.3">
      <c r="F120441" s="1"/>
    </row>
    <row r="120445" spans="6:6" x14ac:dyDescent="0.3">
      <c r="F120445" s="1"/>
    </row>
    <row r="120448" spans="6:6" x14ac:dyDescent="0.3">
      <c r="F120448" s="1"/>
    </row>
    <row r="120449" spans="6:6" x14ac:dyDescent="0.3">
      <c r="F120449" s="1"/>
    </row>
    <row r="120452" spans="6:6" x14ac:dyDescent="0.3">
      <c r="F120452" s="1"/>
    </row>
    <row r="120453" spans="6:6" x14ac:dyDescent="0.3">
      <c r="F120453" s="1"/>
    </row>
    <row r="120456" spans="6:6" x14ac:dyDescent="0.3">
      <c r="F120456" s="1"/>
    </row>
    <row r="120457" spans="6:6" x14ac:dyDescent="0.3">
      <c r="F120457" s="1"/>
    </row>
    <row r="121145" spans="6:6" x14ac:dyDescent="0.3">
      <c r="F121145" s="1"/>
    </row>
    <row r="121149" spans="6:6" x14ac:dyDescent="0.3">
      <c r="F121149" s="1"/>
    </row>
    <row r="121153" spans="6:6" x14ac:dyDescent="0.3">
      <c r="F121153" s="1"/>
    </row>
    <row r="121156" spans="6:6" x14ac:dyDescent="0.3">
      <c r="F121156" s="1"/>
    </row>
    <row r="121157" spans="6:6" x14ac:dyDescent="0.3">
      <c r="F121157" s="1"/>
    </row>
    <row r="121160" spans="6:6" x14ac:dyDescent="0.3">
      <c r="F121160" s="1"/>
    </row>
    <row r="121161" spans="6:6" x14ac:dyDescent="0.3">
      <c r="F121161" s="1"/>
    </row>
    <row r="121164" spans="6:6" x14ac:dyDescent="0.3">
      <c r="F121164" s="1"/>
    </row>
    <row r="121165" spans="6:6" x14ac:dyDescent="0.3">
      <c r="F121165" s="1"/>
    </row>
    <row r="121168" spans="6:6" x14ac:dyDescent="0.3">
      <c r="F121168" s="1"/>
    </row>
    <row r="121169" spans="6:6" x14ac:dyDescent="0.3">
      <c r="F121169" s="1"/>
    </row>
    <row r="121172" spans="6:6" x14ac:dyDescent="0.3">
      <c r="F121172" s="1"/>
    </row>
    <row r="121173" spans="6:6" x14ac:dyDescent="0.3">
      <c r="F121173" s="1"/>
    </row>
    <row r="121176" spans="6:6" x14ac:dyDescent="0.3">
      <c r="F121176" s="1"/>
    </row>
    <row r="121177" spans="6:6" x14ac:dyDescent="0.3">
      <c r="F121177" s="1"/>
    </row>
    <row r="121180" spans="6:6" x14ac:dyDescent="0.3">
      <c r="F121180" s="1"/>
    </row>
    <row r="121181" spans="6:6" x14ac:dyDescent="0.3">
      <c r="F121181" s="1"/>
    </row>
    <row r="121184" spans="6:6" x14ac:dyDescent="0.3">
      <c r="F121184" s="1"/>
    </row>
    <row r="121185" spans="6:6" x14ac:dyDescent="0.3">
      <c r="F121185" s="1"/>
    </row>
    <row r="121188" spans="6:6" x14ac:dyDescent="0.3">
      <c r="F121188" s="1"/>
    </row>
    <row r="121189" spans="6:6" x14ac:dyDescent="0.3">
      <c r="F121189" s="1"/>
    </row>
    <row r="121192" spans="6:6" x14ac:dyDescent="0.3">
      <c r="F121192" s="1"/>
    </row>
    <row r="121193" spans="6:6" x14ac:dyDescent="0.3">
      <c r="F121193" s="1"/>
    </row>
    <row r="121196" spans="6:6" x14ac:dyDescent="0.3">
      <c r="F121196" s="1"/>
    </row>
    <row r="121197" spans="6:6" x14ac:dyDescent="0.3">
      <c r="F121197" s="1"/>
    </row>
    <row r="121200" spans="6:6" x14ac:dyDescent="0.3">
      <c r="F121200" s="1"/>
    </row>
    <row r="121201" spans="6:6" x14ac:dyDescent="0.3">
      <c r="F121201" s="1"/>
    </row>
    <row r="121204" spans="6:6" x14ac:dyDescent="0.3">
      <c r="F121204" s="1"/>
    </row>
    <row r="121205" spans="6:6" x14ac:dyDescent="0.3">
      <c r="F121205" s="1"/>
    </row>
    <row r="121208" spans="6:6" x14ac:dyDescent="0.3">
      <c r="F121208" s="1"/>
    </row>
    <row r="121209" spans="6:6" x14ac:dyDescent="0.3">
      <c r="F121209" s="1"/>
    </row>
    <row r="121212" spans="6:6" x14ac:dyDescent="0.3">
      <c r="F121212" s="1"/>
    </row>
    <row r="121213" spans="6:6" x14ac:dyDescent="0.3">
      <c r="F121213" s="1"/>
    </row>
    <row r="121216" spans="6:6" x14ac:dyDescent="0.3">
      <c r="F121216" s="1"/>
    </row>
    <row r="121217" spans="6:6" x14ac:dyDescent="0.3">
      <c r="F121217" s="1"/>
    </row>
    <row r="121220" spans="6:6" x14ac:dyDescent="0.3">
      <c r="F121220" s="1"/>
    </row>
    <row r="121221" spans="6:6" x14ac:dyDescent="0.3">
      <c r="F121221" s="1"/>
    </row>
    <row r="121224" spans="6:6" x14ac:dyDescent="0.3">
      <c r="F121224" s="1"/>
    </row>
    <row r="121225" spans="6:6" x14ac:dyDescent="0.3">
      <c r="F121225" s="1"/>
    </row>
    <row r="121228" spans="6:6" x14ac:dyDescent="0.3">
      <c r="F121228" s="1"/>
    </row>
    <row r="121229" spans="6:6" x14ac:dyDescent="0.3">
      <c r="F121229" s="1"/>
    </row>
    <row r="121232" spans="6:6" x14ac:dyDescent="0.3">
      <c r="F121232" s="1"/>
    </row>
    <row r="121233" spans="6:6" x14ac:dyDescent="0.3">
      <c r="F121233" s="1"/>
    </row>
    <row r="121236" spans="6:6" x14ac:dyDescent="0.3">
      <c r="F121236" s="1"/>
    </row>
    <row r="121237" spans="6:6" x14ac:dyDescent="0.3">
      <c r="F121237" s="1"/>
    </row>
    <row r="121240" spans="6:6" x14ac:dyDescent="0.3">
      <c r="F121240" s="1"/>
    </row>
    <row r="121241" spans="6:6" x14ac:dyDescent="0.3">
      <c r="F121241" s="1"/>
    </row>
    <row r="121244" spans="6:6" x14ac:dyDescent="0.3">
      <c r="F121244" s="1"/>
    </row>
    <row r="121245" spans="6:6" x14ac:dyDescent="0.3">
      <c r="F121245" s="1"/>
    </row>
    <row r="121248" spans="6:6" x14ac:dyDescent="0.3">
      <c r="F121248" s="1"/>
    </row>
    <row r="121249" spans="6:6" x14ac:dyDescent="0.3">
      <c r="F121249" s="1"/>
    </row>
    <row r="121252" spans="6:6" x14ac:dyDescent="0.3">
      <c r="F121252" s="1"/>
    </row>
    <row r="121253" spans="6:6" x14ac:dyDescent="0.3">
      <c r="F121253" s="1"/>
    </row>
    <row r="121256" spans="6:6" x14ac:dyDescent="0.3">
      <c r="F121256" s="1"/>
    </row>
    <row r="121257" spans="6:6" x14ac:dyDescent="0.3">
      <c r="F121257" s="1"/>
    </row>
    <row r="121260" spans="6:6" x14ac:dyDescent="0.3">
      <c r="F121260" s="1"/>
    </row>
    <row r="121261" spans="6:6" x14ac:dyDescent="0.3">
      <c r="F121261" s="1"/>
    </row>
    <row r="121264" spans="6:6" x14ac:dyDescent="0.3">
      <c r="F121264" s="1"/>
    </row>
    <row r="121265" spans="6:6" x14ac:dyDescent="0.3">
      <c r="F121265" s="1"/>
    </row>
    <row r="121268" spans="6:6" x14ac:dyDescent="0.3">
      <c r="F121268" s="1"/>
    </row>
    <row r="121269" spans="6:6" x14ac:dyDescent="0.3">
      <c r="F121269" s="1"/>
    </row>
    <row r="121272" spans="6:6" x14ac:dyDescent="0.3">
      <c r="F121272" s="1"/>
    </row>
    <row r="121273" spans="6:6" x14ac:dyDescent="0.3">
      <c r="F121273" s="1"/>
    </row>
    <row r="121276" spans="6:6" x14ac:dyDescent="0.3">
      <c r="F121276" s="1"/>
    </row>
    <row r="121277" spans="6:6" x14ac:dyDescent="0.3">
      <c r="F121277" s="1"/>
    </row>
    <row r="121280" spans="6:6" x14ac:dyDescent="0.3">
      <c r="F121280" s="1"/>
    </row>
    <row r="121281" spans="6:6" x14ac:dyDescent="0.3">
      <c r="F121281" s="1"/>
    </row>
    <row r="121284" spans="6:6" x14ac:dyDescent="0.3">
      <c r="F121284" s="1"/>
    </row>
    <row r="121285" spans="6:6" x14ac:dyDescent="0.3">
      <c r="F121285" s="1"/>
    </row>
    <row r="121288" spans="6:6" x14ac:dyDescent="0.3">
      <c r="F121288" s="1"/>
    </row>
    <row r="121289" spans="6:6" x14ac:dyDescent="0.3">
      <c r="F121289" s="1"/>
    </row>
    <row r="121292" spans="6:6" x14ac:dyDescent="0.3">
      <c r="F121292" s="1"/>
    </row>
    <row r="121293" spans="6:6" x14ac:dyDescent="0.3">
      <c r="F121293" s="1"/>
    </row>
    <row r="121296" spans="6:6" x14ac:dyDescent="0.3">
      <c r="F121296" s="1"/>
    </row>
    <row r="121297" spans="6:6" x14ac:dyDescent="0.3">
      <c r="F121297" s="1"/>
    </row>
    <row r="121300" spans="6:6" x14ac:dyDescent="0.3">
      <c r="F121300" s="1"/>
    </row>
    <row r="121301" spans="6:6" x14ac:dyDescent="0.3">
      <c r="F121301" s="1"/>
    </row>
    <row r="121304" spans="6:6" x14ac:dyDescent="0.3">
      <c r="F121304" s="1"/>
    </row>
    <row r="121305" spans="6:6" x14ac:dyDescent="0.3">
      <c r="F121305" s="1"/>
    </row>
    <row r="121308" spans="6:6" x14ac:dyDescent="0.3">
      <c r="F121308" s="1"/>
    </row>
    <row r="121309" spans="6:6" x14ac:dyDescent="0.3">
      <c r="F121309" s="1"/>
    </row>
    <row r="121870" spans="6:6" x14ac:dyDescent="0.3">
      <c r="F121870" s="1"/>
    </row>
    <row r="121871" spans="6:6" x14ac:dyDescent="0.3">
      <c r="F121871" s="1"/>
    </row>
    <row r="121874" spans="6:6" x14ac:dyDescent="0.3">
      <c r="F121874" s="1"/>
    </row>
    <row r="121875" spans="6:6" x14ac:dyDescent="0.3">
      <c r="F121875" s="1"/>
    </row>
    <row r="121878" spans="6:6" x14ac:dyDescent="0.3">
      <c r="F121878" s="1"/>
    </row>
    <row r="121879" spans="6:6" x14ac:dyDescent="0.3">
      <c r="F121879" s="1"/>
    </row>
    <row r="121883" spans="6:6" x14ac:dyDescent="0.3">
      <c r="F121883" s="1"/>
    </row>
    <row r="121887" spans="6:6" x14ac:dyDescent="0.3">
      <c r="F121887" s="1"/>
    </row>
    <row r="121891" spans="6:6" x14ac:dyDescent="0.3">
      <c r="F121891" s="1"/>
    </row>
    <row r="121895" spans="6:6" x14ac:dyDescent="0.3">
      <c r="F121895" s="1"/>
    </row>
    <row r="121899" spans="6:6" x14ac:dyDescent="0.3">
      <c r="F121899" s="1"/>
    </row>
    <row r="121903" spans="6:6" x14ac:dyDescent="0.3">
      <c r="F121903" s="1"/>
    </row>
    <row r="121906" spans="6:6" x14ac:dyDescent="0.3">
      <c r="F121906" s="1"/>
    </row>
    <row r="121907" spans="6:6" x14ac:dyDescent="0.3">
      <c r="F121907" s="1"/>
    </row>
    <row r="121910" spans="6:6" x14ac:dyDescent="0.3">
      <c r="F121910" s="1"/>
    </row>
    <row r="121911" spans="6:6" x14ac:dyDescent="0.3">
      <c r="F121911" s="1"/>
    </row>
    <row r="121914" spans="6:6" x14ac:dyDescent="0.3">
      <c r="F121914" s="1"/>
    </row>
    <row r="121915" spans="6:6" x14ac:dyDescent="0.3">
      <c r="F121915" s="1"/>
    </row>
    <row r="121918" spans="6:6" x14ac:dyDescent="0.3">
      <c r="F121918" s="1"/>
    </row>
    <row r="121919" spans="6:6" x14ac:dyDescent="0.3">
      <c r="F121919" s="1"/>
    </row>
    <row r="121922" spans="6:6" x14ac:dyDescent="0.3">
      <c r="F121922" s="1"/>
    </row>
    <row r="121923" spans="6:6" x14ac:dyDescent="0.3">
      <c r="F121923" s="1"/>
    </row>
    <row r="121926" spans="6:6" x14ac:dyDescent="0.3">
      <c r="F121926" s="1"/>
    </row>
    <row r="121927" spans="6:6" x14ac:dyDescent="0.3">
      <c r="F121927" s="1"/>
    </row>
    <row r="121931" spans="6:6" x14ac:dyDescent="0.3">
      <c r="F121931" s="1"/>
    </row>
    <row r="121935" spans="6:6" x14ac:dyDescent="0.3">
      <c r="F121935" s="1"/>
    </row>
    <row r="121939" spans="6:6" x14ac:dyDescent="0.3">
      <c r="F121939" s="1"/>
    </row>
    <row r="121942" spans="6:6" x14ac:dyDescent="0.3">
      <c r="F121942" s="1"/>
    </row>
    <row r="121943" spans="6:6" x14ac:dyDescent="0.3">
      <c r="F121943" s="1"/>
    </row>
    <row r="121946" spans="6:6" x14ac:dyDescent="0.3">
      <c r="F121946" s="1"/>
    </row>
    <row r="121947" spans="6:6" x14ac:dyDescent="0.3">
      <c r="F121947" s="1"/>
    </row>
    <row r="121950" spans="6:6" x14ac:dyDescent="0.3">
      <c r="F121950" s="1"/>
    </row>
    <row r="121951" spans="6:6" x14ac:dyDescent="0.3">
      <c r="F121951" s="1"/>
    </row>
    <row r="121954" spans="6:6" x14ac:dyDescent="0.3">
      <c r="F121954" s="1"/>
    </row>
    <row r="121955" spans="6:6" x14ac:dyDescent="0.3">
      <c r="F121955" s="1"/>
    </row>
    <row r="121958" spans="6:6" x14ac:dyDescent="0.3">
      <c r="F121958" s="1"/>
    </row>
    <row r="121959" spans="6:6" x14ac:dyDescent="0.3">
      <c r="F121959" s="1"/>
    </row>
    <row r="121962" spans="6:6" x14ac:dyDescent="0.3">
      <c r="F121962" s="1"/>
    </row>
    <row r="121963" spans="6:6" x14ac:dyDescent="0.3">
      <c r="F121963" s="1"/>
    </row>
    <row r="121966" spans="6:6" x14ac:dyDescent="0.3">
      <c r="F121966" s="1"/>
    </row>
    <row r="121967" spans="6:6" x14ac:dyDescent="0.3">
      <c r="F121967" s="1"/>
    </row>
    <row r="121970" spans="6:6" x14ac:dyDescent="0.3">
      <c r="F121970" s="1"/>
    </row>
    <row r="121971" spans="6:6" x14ac:dyDescent="0.3">
      <c r="F121971" s="1"/>
    </row>
    <row r="121974" spans="6:6" x14ac:dyDescent="0.3">
      <c r="F121974" s="1"/>
    </row>
    <row r="121975" spans="6:6" x14ac:dyDescent="0.3">
      <c r="F121975" s="1"/>
    </row>
    <row r="121978" spans="6:6" x14ac:dyDescent="0.3">
      <c r="F121978" s="1"/>
    </row>
    <row r="121979" spans="6:6" x14ac:dyDescent="0.3">
      <c r="F121979" s="1"/>
    </row>
    <row r="121982" spans="6:6" x14ac:dyDescent="0.3">
      <c r="F121982" s="1"/>
    </row>
    <row r="121983" spans="6:6" x14ac:dyDescent="0.3">
      <c r="F121983" s="1"/>
    </row>
    <row r="121986" spans="6:6" x14ac:dyDescent="0.3">
      <c r="F121986" s="1"/>
    </row>
    <row r="121987" spans="6:6" x14ac:dyDescent="0.3">
      <c r="F121987" s="1"/>
    </row>
    <row r="121990" spans="6:6" x14ac:dyDescent="0.3">
      <c r="F121990" s="1"/>
    </row>
    <row r="121991" spans="6:6" x14ac:dyDescent="0.3">
      <c r="F121991" s="1"/>
    </row>
    <row r="121994" spans="6:6" x14ac:dyDescent="0.3">
      <c r="F121994" s="1"/>
    </row>
    <row r="121995" spans="6:6" x14ac:dyDescent="0.3">
      <c r="F121995" s="1"/>
    </row>
    <row r="121998" spans="6:6" x14ac:dyDescent="0.3">
      <c r="F121998" s="1"/>
    </row>
    <row r="121999" spans="6:6" x14ac:dyDescent="0.3">
      <c r="F121999" s="1"/>
    </row>
    <row r="122495" spans="6:6" x14ac:dyDescent="0.3">
      <c r="F122495" s="1"/>
    </row>
    <row r="122499" spans="6:6" x14ac:dyDescent="0.3">
      <c r="F122499" s="1"/>
    </row>
    <row r="122503" spans="6:6" x14ac:dyDescent="0.3">
      <c r="F122503" s="1"/>
    </row>
    <row r="122507" spans="6:6" x14ac:dyDescent="0.3">
      <c r="F122507" s="1"/>
    </row>
    <row r="122511" spans="6:6" x14ac:dyDescent="0.3">
      <c r="F122511" s="1"/>
    </row>
    <row r="122515" spans="6:6" x14ac:dyDescent="0.3">
      <c r="F122515" s="1"/>
    </row>
    <row r="122519" spans="6:6" x14ac:dyDescent="0.3">
      <c r="F122519" s="1"/>
    </row>
    <row r="122523" spans="6:6" x14ac:dyDescent="0.3">
      <c r="F122523" s="1"/>
    </row>
    <row r="122527" spans="6:6" x14ac:dyDescent="0.3">
      <c r="F122527" s="1"/>
    </row>
    <row r="122531" spans="6:6" x14ac:dyDescent="0.3">
      <c r="F122531" s="1"/>
    </row>
    <row r="122535" spans="6:6" x14ac:dyDescent="0.3">
      <c r="F122535" s="1"/>
    </row>
    <row r="122539" spans="6:6" x14ac:dyDescent="0.3">
      <c r="F122539" s="1"/>
    </row>
    <row r="122543" spans="6:6" x14ac:dyDescent="0.3">
      <c r="F122543" s="1"/>
    </row>
    <row r="122547" spans="6:6" x14ac:dyDescent="0.3">
      <c r="F122547" s="1"/>
    </row>
    <row r="122551" spans="6:6" x14ac:dyDescent="0.3">
      <c r="F122551" s="1"/>
    </row>
    <row r="122555" spans="6:6" x14ac:dyDescent="0.3">
      <c r="F122555" s="1"/>
    </row>
    <row r="122559" spans="6:6" x14ac:dyDescent="0.3">
      <c r="F122559" s="1"/>
    </row>
    <row r="122563" spans="6:6" x14ac:dyDescent="0.3">
      <c r="F122563" s="1"/>
    </row>
    <row r="122567" spans="6:6" x14ac:dyDescent="0.3">
      <c r="F122567" s="1"/>
    </row>
    <row r="122571" spans="6:6" x14ac:dyDescent="0.3">
      <c r="F122571" s="1"/>
    </row>
    <row r="122575" spans="6:6" x14ac:dyDescent="0.3">
      <c r="F122575" s="1"/>
    </row>
    <row r="122579" spans="6:6" x14ac:dyDescent="0.3">
      <c r="F122579" s="1"/>
    </row>
    <row r="122583" spans="6:6" x14ac:dyDescent="0.3">
      <c r="F122583" s="1"/>
    </row>
    <row r="122587" spans="6:6" x14ac:dyDescent="0.3">
      <c r="F122587" s="1"/>
    </row>
    <row r="122590" spans="6:6" x14ac:dyDescent="0.3">
      <c r="F122590" s="1"/>
    </row>
    <row r="122591" spans="6:6" x14ac:dyDescent="0.3">
      <c r="F122591" s="1"/>
    </row>
    <row r="122594" spans="6:6" x14ac:dyDescent="0.3">
      <c r="F122594" s="1"/>
    </row>
    <row r="122595" spans="6:6" x14ac:dyDescent="0.3">
      <c r="F122595" s="1"/>
    </row>
    <row r="122598" spans="6:6" x14ac:dyDescent="0.3">
      <c r="F122598" s="1"/>
    </row>
    <row r="122599" spans="6:6" x14ac:dyDescent="0.3">
      <c r="F122599" s="1"/>
    </row>
    <row r="122602" spans="6:6" x14ac:dyDescent="0.3">
      <c r="F122602" s="1"/>
    </row>
    <row r="122603" spans="6:6" x14ac:dyDescent="0.3">
      <c r="F122603" s="1"/>
    </row>
    <row r="122606" spans="6:6" x14ac:dyDescent="0.3">
      <c r="F122606" s="1"/>
    </row>
    <row r="122607" spans="6:6" x14ac:dyDescent="0.3">
      <c r="F122607" s="1"/>
    </row>
    <row r="122610" spans="6:6" x14ac:dyDescent="0.3">
      <c r="F122610" s="1"/>
    </row>
    <row r="122611" spans="6:6" x14ac:dyDescent="0.3">
      <c r="F122611" s="1"/>
    </row>
    <row r="122614" spans="6:6" x14ac:dyDescent="0.3">
      <c r="F122614" s="1"/>
    </row>
    <row r="122615" spans="6:6" x14ac:dyDescent="0.3">
      <c r="F122615" s="1"/>
    </row>
    <row r="122618" spans="6:6" x14ac:dyDescent="0.3">
      <c r="F122618" s="1"/>
    </row>
    <row r="122619" spans="6:6" x14ac:dyDescent="0.3">
      <c r="F122619" s="1"/>
    </row>
    <row r="122622" spans="6:6" x14ac:dyDescent="0.3">
      <c r="F122622" s="1"/>
    </row>
    <row r="122623" spans="6:6" x14ac:dyDescent="0.3">
      <c r="F122623" s="1"/>
    </row>
    <row r="122626" spans="6:6" x14ac:dyDescent="0.3">
      <c r="F122626" s="1"/>
    </row>
    <row r="122627" spans="6:6" x14ac:dyDescent="0.3">
      <c r="F122627" s="1"/>
    </row>
    <row r="122630" spans="6:6" x14ac:dyDescent="0.3">
      <c r="F122630" s="1"/>
    </row>
    <row r="122631" spans="6:6" x14ac:dyDescent="0.3">
      <c r="F122631" s="1"/>
    </row>
    <row r="122634" spans="6:6" x14ac:dyDescent="0.3">
      <c r="F122634" s="1"/>
    </row>
    <row r="122635" spans="6:6" x14ac:dyDescent="0.3">
      <c r="F122635" s="1"/>
    </row>
    <row r="122638" spans="6:6" x14ac:dyDescent="0.3">
      <c r="F122638" s="1"/>
    </row>
    <row r="122639" spans="6:6" x14ac:dyDescent="0.3">
      <c r="F122639" s="1"/>
    </row>
    <row r="122642" spans="6:6" x14ac:dyDescent="0.3">
      <c r="F122642" s="1"/>
    </row>
    <row r="122643" spans="6:6" x14ac:dyDescent="0.3">
      <c r="F122643" s="1"/>
    </row>
    <row r="122646" spans="6:6" x14ac:dyDescent="0.3">
      <c r="F122646" s="1"/>
    </row>
    <row r="122647" spans="6:6" x14ac:dyDescent="0.3">
      <c r="F122647" s="1"/>
    </row>
    <row r="122650" spans="6:6" x14ac:dyDescent="0.3">
      <c r="F122650" s="1"/>
    </row>
    <row r="122651" spans="6:6" x14ac:dyDescent="0.3">
      <c r="F122651" s="1"/>
    </row>
    <row r="122654" spans="6:6" x14ac:dyDescent="0.3">
      <c r="F122654" s="1"/>
    </row>
    <row r="122655" spans="6:6" x14ac:dyDescent="0.3">
      <c r="F122655" s="1"/>
    </row>
    <row r="122658" spans="6:6" x14ac:dyDescent="0.3">
      <c r="F122658" s="1"/>
    </row>
    <row r="122659" spans="6:6" x14ac:dyDescent="0.3">
      <c r="F122659" s="1"/>
    </row>
    <row r="122662" spans="6:6" x14ac:dyDescent="0.3">
      <c r="F122662" s="1"/>
    </row>
    <row r="122663" spans="6:6" x14ac:dyDescent="0.3">
      <c r="F122663" s="1"/>
    </row>
    <row r="122666" spans="6:6" x14ac:dyDescent="0.3">
      <c r="F122666" s="1"/>
    </row>
    <row r="122667" spans="6:6" x14ac:dyDescent="0.3">
      <c r="F122667" s="1"/>
    </row>
    <row r="122670" spans="6:6" x14ac:dyDescent="0.3">
      <c r="F122670" s="1"/>
    </row>
    <row r="122671" spans="6:6" x14ac:dyDescent="0.3">
      <c r="F122671" s="1"/>
    </row>
    <row r="122674" spans="6:6" x14ac:dyDescent="0.3">
      <c r="F122674" s="1"/>
    </row>
    <row r="122675" spans="6:6" x14ac:dyDescent="0.3">
      <c r="F122675" s="1"/>
    </row>
    <row r="122678" spans="6:6" x14ac:dyDescent="0.3">
      <c r="F122678" s="1"/>
    </row>
    <row r="122679" spans="6:6" x14ac:dyDescent="0.3">
      <c r="F122679" s="1"/>
    </row>
    <row r="122682" spans="6:6" x14ac:dyDescent="0.3">
      <c r="F122682" s="1"/>
    </row>
    <row r="122683" spans="6:6" x14ac:dyDescent="0.3">
      <c r="F122683" s="1"/>
    </row>
    <row r="124947" spans="6:6" x14ac:dyDescent="0.3">
      <c r="F124947" s="1"/>
    </row>
    <row r="124959" spans="6:6" x14ac:dyDescent="0.3">
      <c r="F124959" s="1"/>
    </row>
    <row r="124971" spans="6:6" x14ac:dyDescent="0.3">
      <c r="F124971" s="1"/>
    </row>
    <row r="124983" spans="6:6" x14ac:dyDescent="0.3">
      <c r="F124983" s="1"/>
    </row>
    <row r="124991" spans="6:6" x14ac:dyDescent="0.3">
      <c r="F124991" s="1"/>
    </row>
    <row r="124995" spans="6:6" x14ac:dyDescent="0.3">
      <c r="F124995" s="1"/>
    </row>
    <row r="125003" spans="6:6" x14ac:dyDescent="0.3">
      <c r="F125003" s="1"/>
    </row>
    <row r="125007" spans="6:6" x14ac:dyDescent="0.3">
      <c r="F125007" s="1"/>
    </row>
    <row r="125015" spans="6:6" x14ac:dyDescent="0.3">
      <c r="F125015" s="1"/>
    </row>
    <row r="125019" spans="6:6" x14ac:dyDescent="0.3">
      <c r="F125019" s="1"/>
    </row>
    <row r="125027" spans="6:6" x14ac:dyDescent="0.3">
      <c r="F125027" s="1"/>
    </row>
    <row r="125031" spans="6:6" x14ac:dyDescent="0.3">
      <c r="F125031" s="1"/>
    </row>
    <row r="125039" spans="6:6" x14ac:dyDescent="0.3">
      <c r="F125039" s="1"/>
    </row>
    <row r="125043" spans="6:6" x14ac:dyDescent="0.3">
      <c r="F125043" s="1"/>
    </row>
    <row r="125051" spans="6:6" x14ac:dyDescent="0.3">
      <c r="F125051" s="1"/>
    </row>
    <row r="125055" spans="6:6" x14ac:dyDescent="0.3">
      <c r="F125055" s="1"/>
    </row>
    <row r="125063" spans="6:6" x14ac:dyDescent="0.3">
      <c r="F125063" s="1"/>
    </row>
    <row r="125067" spans="6:6" x14ac:dyDescent="0.3">
      <c r="F125067" s="1"/>
    </row>
    <row r="125075" spans="6:6" x14ac:dyDescent="0.3">
      <c r="F125075" s="1"/>
    </row>
    <row r="125079" spans="6:6" x14ac:dyDescent="0.3">
      <c r="F125079" s="1"/>
    </row>
    <row r="125087" spans="6:6" x14ac:dyDescent="0.3">
      <c r="F125087" s="1"/>
    </row>
    <row r="125091" spans="6:6" x14ac:dyDescent="0.3">
      <c r="F125091" s="1"/>
    </row>
    <row r="125098" spans="6:6" x14ac:dyDescent="0.3">
      <c r="F125098" s="1"/>
    </row>
    <row r="125099" spans="6:6" x14ac:dyDescent="0.3">
      <c r="F125099" s="1"/>
    </row>
    <row r="125102" spans="6:6" x14ac:dyDescent="0.3">
      <c r="F125102" s="1"/>
    </row>
    <row r="125103" spans="6:6" x14ac:dyDescent="0.3">
      <c r="F125103" s="1"/>
    </row>
    <row r="125110" spans="6:6" x14ac:dyDescent="0.3">
      <c r="F125110" s="1"/>
    </row>
    <row r="125111" spans="6:6" x14ac:dyDescent="0.3">
      <c r="F125111" s="1"/>
    </row>
    <row r="125114" spans="6:6" x14ac:dyDescent="0.3">
      <c r="F125114" s="1"/>
    </row>
    <row r="125115" spans="6:6" x14ac:dyDescent="0.3">
      <c r="F125115" s="1"/>
    </row>
    <row r="125159" spans="6:6" x14ac:dyDescent="0.3">
      <c r="F125159" s="1"/>
    </row>
    <row r="125163" spans="6:6" x14ac:dyDescent="0.3">
      <c r="F125163" s="1"/>
    </row>
    <row r="125167" spans="6:6" x14ac:dyDescent="0.3">
      <c r="F125167" s="1"/>
    </row>
    <row r="125183" spans="6:6" x14ac:dyDescent="0.3">
      <c r="F125183" s="1"/>
    </row>
    <row r="125187" spans="6:6" x14ac:dyDescent="0.3">
      <c r="F125187" s="1"/>
    </row>
    <row r="125191" spans="6:6" x14ac:dyDescent="0.3">
      <c r="F125191" s="1"/>
    </row>
    <row r="125219" spans="6:6" x14ac:dyDescent="0.3">
      <c r="F125219" s="1"/>
    </row>
    <row r="125223" spans="6:6" x14ac:dyDescent="0.3">
      <c r="F125223" s="1"/>
    </row>
    <row r="125227" spans="6:6" x14ac:dyDescent="0.3">
      <c r="F125227" s="1"/>
    </row>
    <row r="125243" spans="6:6" x14ac:dyDescent="0.3">
      <c r="F125243" s="1"/>
    </row>
    <row r="125247" spans="6:6" x14ac:dyDescent="0.3">
      <c r="F125247" s="1"/>
    </row>
    <row r="125251" spans="6:6" x14ac:dyDescent="0.3">
      <c r="F125251" s="1"/>
    </row>
    <row r="125255" spans="6:6" x14ac:dyDescent="0.3">
      <c r="F125255" s="1"/>
    </row>
    <row r="125258" spans="6:6" x14ac:dyDescent="0.3">
      <c r="F125258" s="1"/>
    </row>
    <row r="125259" spans="6:6" x14ac:dyDescent="0.3">
      <c r="F125259" s="1"/>
    </row>
    <row r="125263" spans="6:6" x14ac:dyDescent="0.3">
      <c r="F125263" s="1"/>
    </row>
    <row r="125267" spans="6:6" x14ac:dyDescent="0.3">
      <c r="F125267" s="1"/>
    </row>
    <row r="125270" spans="6:6" x14ac:dyDescent="0.3">
      <c r="F125270" s="1"/>
    </row>
    <row r="125271" spans="6:6" x14ac:dyDescent="0.3">
      <c r="F125271" s="1"/>
    </row>
    <row r="125275" spans="6:6" x14ac:dyDescent="0.3">
      <c r="F125275" s="1"/>
    </row>
    <row r="125279" spans="6:6" x14ac:dyDescent="0.3">
      <c r="F125279" s="1"/>
    </row>
    <row r="125282" spans="6:6" x14ac:dyDescent="0.3">
      <c r="F125282" s="1"/>
    </row>
    <row r="125283" spans="6:6" x14ac:dyDescent="0.3">
      <c r="F125283" s="1"/>
    </row>
    <row r="125287" spans="6:6" x14ac:dyDescent="0.3">
      <c r="F125287" s="1"/>
    </row>
    <row r="125291" spans="6:6" x14ac:dyDescent="0.3">
      <c r="F125291" s="1"/>
    </row>
    <row r="125294" spans="6:6" x14ac:dyDescent="0.3">
      <c r="F125294" s="1"/>
    </row>
    <row r="125295" spans="6:6" x14ac:dyDescent="0.3">
      <c r="F125295" s="1"/>
    </row>
    <row r="125299" spans="6:6" x14ac:dyDescent="0.3">
      <c r="F125299" s="1"/>
    </row>
    <row r="125302" spans="6:6" x14ac:dyDescent="0.3">
      <c r="F125302" s="1"/>
    </row>
    <row r="125303" spans="6:6" x14ac:dyDescent="0.3">
      <c r="F125303" s="1"/>
    </row>
    <row r="125306" spans="6:6" x14ac:dyDescent="0.3">
      <c r="F125306" s="1"/>
    </row>
    <row r="125307" spans="6:6" x14ac:dyDescent="0.3">
      <c r="F125307" s="1"/>
    </row>
    <row r="125311" spans="6:6" x14ac:dyDescent="0.3">
      <c r="F125311" s="1"/>
    </row>
    <row r="125314" spans="6:6" x14ac:dyDescent="0.3">
      <c r="F125314" s="1"/>
    </row>
    <row r="125315" spans="6:6" x14ac:dyDescent="0.3">
      <c r="F125315" s="1"/>
    </row>
    <row r="125318" spans="6:6" x14ac:dyDescent="0.3">
      <c r="F125318" s="1"/>
    </row>
    <row r="125319" spans="6:6" x14ac:dyDescent="0.3">
      <c r="F125319" s="1"/>
    </row>
    <row r="125323" spans="6:6" x14ac:dyDescent="0.3">
      <c r="F125323" s="1"/>
    </row>
    <row r="125326" spans="6:6" x14ac:dyDescent="0.3">
      <c r="F125326" s="1"/>
    </row>
    <row r="125327" spans="6:6" x14ac:dyDescent="0.3">
      <c r="F125327" s="1"/>
    </row>
    <row r="125330" spans="6:6" x14ac:dyDescent="0.3">
      <c r="F125330" s="1"/>
    </row>
    <row r="125331" spans="6:6" x14ac:dyDescent="0.3">
      <c r="F125331" s="1"/>
    </row>
    <row r="125335" spans="6:6" x14ac:dyDescent="0.3">
      <c r="F125335" s="1"/>
    </row>
    <row r="125338" spans="6:6" x14ac:dyDescent="0.3">
      <c r="F125338" s="1"/>
    </row>
    <row r="125339" spans="6:6" x14ac:dyDescent="0.3">
      <c r="F125339" s="1"/>
    </row>
    <row r="125342" spans="6:6" x14ac:dyDescent="0.3">
      <c r="F125342" s="1"/>
    </row>
    <row r="125343" spans="6:6" x14ac:dyDescent="0.3">
      <c r="F125343" s="1"/>
    </row>
    <row r="125347" spans="6:6" x14ac:dyDescent="0.3">
      <c r="F125347" s="1"/>
    </row>
    <row r="125350" spans="6:6" x14ac:dyDescent="0.3">
      <c r="F125350" s="1"/>
    </row>
    <row r="125351" spans="6:6" x14ac:dyDescent="0.3">
      <c r="F125351" s="1"/>
    </row>
    <row r="125354" spans="6:6" x14ac:dyDescent="0.3">
      <c r="F125354" s="1"/>
    </row>
    <row r="125355" spans="6:6" x14ac:dyDescent="0.3">
      <c r="F125355" s="1"/>
    </row>
    <row r="125359" spans="6:6" x14ac:dyDescent="0.3">
      <c r="F125359" s="1"/>
    </row>
    <row r="125362" spans="6:6" x14ac:dyDescent="0.3">
      <c r="F125362" s="1"/>
    </row>
    <row r="125363" spans="6:6" x14ac:dyDescent="0.3">
      <c r="F125363" s="1"/>
    </row>
    <row r="125366" spans="6:6" x14ac:dyDescent="0.3">
      <c r="F125366" s="1"/>
    </row>
    <row r="125367" spans="6:6" x14ac:dyDescent="0.3">
      <c r="F125367" s="1"/>
    </row>
    <row r="125371" spans="6:6" x14ac:dyDescent="0.3">
      <c r="F125371" s="1"/>
    </row>
    <row r="125374" spans="6:6" x14ac:dyDescent="0.3">
      <c r="F125374" s="1"/>
    </row>
    <row r="125375" spans="6:6" x14ac:dyDescent="0.3">
      <c r="F125375" s="1"/>
    </row>
    <row r="125378" spans="6:6" x14ac:dyDescent="0.3">
      <c r="F125378" s="1"/>
    </row>
    <row r="125379" spans="6:6" x14ac:dyDescent="0.3">
      <c r="F125379" s="1"/>
    </row>
    <row r="125383" spans="6:6" x14ac:dyDescent="0.3">
      <c r="F125383" s="1"/>
    </row>
    <row r="125386" spans="6:6" x14ac:dyDescent="0.3">
      <c r="F125386" s="1"/>
    </row>
    <row r="125387" spans="6:6" x14ac:dyDescent="0.3">
      <c r="F125387" s="1"/>
    </row>
    <row r="125390" spans="6:6" x14ac:dyDescent="0.3">
      <c r="F125390" s="1"/>
    </row>
    <row r="125391" spans="6:6" x14ac:dyDescent="0.3">
      <c r="F125391" s="1"/>
    </row>
    <row r="125395" spans="6:6" x14ac:dyDescent="0.3">
      <c r="F125395" s="1"/>
    </row>
    <row r="125398" spans="6:6" x14ac:dyDescent="0.3">
      <c r="F125398" s="1"/>
    </row>
    <row r="125399" spans="6:6" x14ac:dyDescent="0.3">
      <c r="F125399" s="1"/>
    </row>
    <row r="125402" spans="6:6" x14ac:dyDescent="0.3">
      <c r="F125402" s="1"/>
    </row>
    <row r="125403" spans="6:6" x14ac:dyDescent="0.3">
      <c r="F125403" s="1"/>
    </row>
    <row r="125407" spans="6:6" x14ac:dyDescent="0.3">
      <c r="F125407" s="1"/>
    </row>
    <row r="125410" spans="6:6" x14ac:dyDescent="0.3">
      <c r="F125410" s="1"/>
    </row>
    <row r="125411" spans="6:6" x14ac:dyDescent="0.3">
      <c r="F125411" s="1"/>
    </row>
    <row r="125414" spans="6:6" x14ac:dyDescent="0.3">
      <c r="F125414" s="1"/>
    </row>
    <row r="125415" spans="6:6" x14ac:dyDescent="0.3">
      <c r="F125415" s="1"/>
    </row>
    <row r="125419" spans="6:6" x14ac:dyDescent="0.3">
      <c r="F125419" s="1"/>
    </row>
    <row r="125422" spans="6:6" x14ac:dyDescent="0.3">
      <c r="F125422" s="1"/>
    </row>
    <row r="125423" spans="6:6" x14ac:dyDescent="0.3">
      <c r="F125423" s="1"/>
    </row>
    <row r="125426" spans="6:6" x14ac:dyDescent="0.3">
      <c r="F125426" s="1"/>
    </row>
    <row r="125427" spans="6:6" x14ac:dyDescent="0.3">
      <c r="F125427" s="1"/>
    </row>
    <row r="125430" spans="6:6" x14ac:dyDescent="0.3">
      <c r="F125430" s="1"/>
    </row>
    <row r="125431" spans="6:6" x14ac:dyDescent="0.3">
      <c r="F125431" s="1"/>
    </row>
    <row r="125762" spans="6:6" x14ac:dyDescent="0.3">
      <c r="F125762" s="1"/>
    </row>
    <row r="125766" spans="6:6" x14ac:dyDescent="0.3">
      <c r="F125766" s="1"/>
    </row>
    <row r="125770" spans="6:6" x14ac:dyDescent="0.3">
      <c r="F125770" s="1"/>
    </row>
    <row r="125773" spans="6:6" x14ac:dyDescent="0.3">
      <c r="F125773" s="1"/>
    </row>
    <row r="125774" spans="6:6" x14ac:dyDescent="0.3">
      <c r="F125774" s="1"/>
    </row>
    <row r="125777" spans="6:6" x14ac:dyDescent="0.3">
      <c r="F125777" s="1"/>
    </row>
    <row r="125778" spans="6:6" x14ac:dyDescent="0.3">
      <c r="F125778" s="1"/>
    </row>
    <row r="125781" spans="6:6" x14ac:dyDescent="0.3">
      <c r="F125781" s="1"/>
    </row>
    <row r="125782" spans="6:6" x14ac:dyDescent="0.3">
      <c r="F125782" s="1"/>
    </row>
    <row r="125785" spans="6:6" x14ac:dyDescent="0.3">
      <c r="F125785" s="1"/>
    </row>
    <row r="125786" spans="6:6" x14ac:dyDescent="0.3">
      <c r="F125786" s="1"/>
    </row>
    <row r="125789" spans="6:6" x14ac:dyDescent="0.3">
      <c r="F125789" s="1"/>
    </row>
    <row r="125790" spans="6:6" x14ac:dyDescent="0.3">
      <c r="F125790" s="1"/>
    </row>
    <row r="125793" spans="6:6" x14ac:dyDescent="0.3">
      <c r="F125793" s="1"/>
    </row>
    <row r="125794" spans="6:6" x14ac:dyDescent="0.3">
      <c r="F125794" s="1"/>
    </row>
    <row r="125797" spans="6:6" x14ac:dyDescent="0.3">
      <c r="F125797" s="1"/>
    </row>
    <row r="125798" spans="6:6" x14ac:dyDescent="0.3">
      <c r="F125798" s="1"/>
    </row>
    <row r="125801" spans="6:6" x14ac:dyDescent="0.3">
      <c r="F125801" s="1"/>
    </row>
    <row r="125802" spans="6:6" x14ac:dyDescent="0.3">
      <c r="F125802" s="1"/>
    </row>
    <row r="125805" spans="6:6" x14ac:dyDescent="0.3">
      <c r="F125805" s="1"/>
    </row>
    <row r="125806" spans="6:6" x14ac:dyDescent="0.3">
      <c r="F125806" s="1"/>
    </row>
    <row r="126833" spans="6:6" x14ac:dyDescent="0.3">
      <c r="F126833" s="1"/>
    </row>
    <row r="126834" spans="6:6" x14ac:dyDescent="0.3">
      <c r="F126834" s="1"/>
    </row>
    <row r="126845" spans="6:6" x14ac:dyDescent="0.3">
      <c r="F126845" s="1"/>
    </row>
    <row r="126846" spans="6:6" x14ac:dyDescent="0.3">
      <c r="F126846" s="1"/>
    </row>
    <row r="126857" spans="6:6" x14ac:dyDescent="0.3">
      <c r="F126857" s="1"/>
    </row>
    <row r="126858" spans="6:6" x14ac:dyDescent="0.3">
      <c r="F126858" s="1"/>
    </row>
    <row r="126866" spans="6:6" x14ac:dyDescent="0.3">
      <c r="F126866" s="1"/>
    </row>
    <row r="126869" spans="6:6" x14ac:dyDescent="0.3">
      <c r="F126869" s="1"/>
    </row>
    <row r="126870" spans="6:6" x14ac:dyDescent="0.3">
      <c r="F126870" s="1"/>
    </row>
    <row r="126874" spans="6:6" x14ac:dyDescent="0.3">
      <c r="F126874" s="1"/>
    </row>
    <row r="126878" spans="6:6" x14ac:dyDescent="0.3">
      <c r="F126878" s="1"/>
    </row>
    <row r="126882" spans="6:6" x14ac:dyDescent="0.3">
      <c r="F126882" s="1"/>
    </row>
    <row r="126886" spans="6:6" x14ac:dyDescent="0.3">
      <c r="F126886" s="1"/>
    </row>
    <row r="126890" spans="6:6" x14ac:dyDescent="0.3">
      <c r="F126890" s="1"/>
    </row>
    <row r="126894" spans="6:6" x14ac:dyDescent="0.3">
      <c r="F126894" s="1"/>
    </row>
    <row r="126898" spans="6:6" x14ac:dyDescent="0.3">
      <c r="F126898" s="1"/>
    </row>
    <row r="126902" spans="6:6" x14ac:dyDescent="0.3">
      <c r="F126902" s="1"/>
    </row>
    <row r="126906" spans="6:6" x14ac:dyDescent="0.3">
      <c r="F126906" s="1"/>
    </row>
    <row r="126910" spans="6:6" x14ac:dyDescent="0.3">
      <c r="F126910" s="1"/>
    </row>
    <row r="126914" spans="6:6" x14ac:dyDescent="0.3">
      <c r="F126914" s="1"/>
    </row>
    <row r="126918" spans="6:6" x14ac:dyDescent="0.3">
      <c r="F126918" s="1"/>
    </row>
    <row r="126922" spans="6:6" x14ac:dyDescent="0.3">
      <c r="F126922" s="1"/>
    </row>
    <row r="126926" spans="6:6" x14ac:dyDescent="0.3">
      <c r="F126926" s="1"/>
    </row>
    <row r="126930" spans="6:6" x14ac:dyDescent="0.3">
      <c r="F126930" s="1"/>
    </row>
    <row r="126934" spans="6:6" x14ac:dyDescent="0.3">
      <c r="F126934" s="1"/>
    </row>
    <row r="126938" spans="6:6" x14ac:dyDescent="0.3">
      <c r="F126938" s="1"/>
    </row>
    <row r="126942" spans="6:6" x14ac:dyDescent="0.3">
      <c r="F126942" s="1"/>
    </row>
    <row r="126946" spans="6:6" x14ac:dyDescent="0.3">
      <c r="F126946" s="1"/>
    </row>
    <row r="126950" spans="6:6" x14ac:dyDescent="0.3">
      <c r="F126950" s="1"/>
    </row>
    <row r="126954" spans="6:6" x14ac:dyDescent="0.3">
      <c r="F126954" s="1"/>
    </row>
    <row r="126958" spans="6:6" x14ac:dyDescent="0.3">
      <c r="F126958" s="1"/>
    </row>
    <row r="126962" spans="6:6" x14ac:dyDescent="0.3">
      <c r="F126962" s="1"/>
    </row>
    <row r="126965" spans="6:6" x14ac:dyDescent="0.3">
      <c r="F126965" s="1"/>
    </row>
    <row r="126966" spans="6:6" x14ac:dyDescent="0.3">
      <c r="F126966" s="1"/>
    </row>
    <row r="126970" spans="6:6" x14ac:dyDescent="0.3">
      <c r="F126970" s="1"/>
    </row>
    <row r="126974" spans="6:6" x14ac:dyDescent="0.3">
      <c r="F126974" s="1"/>
    </row>
    <row r="126977" spans="6:6" x14ac:dyDescent="0.3">
      <c r="F126977" s="1"/>
    </row>
    <row r="126978" spans="6:6" x14ac:dyDescent="0.3">
      <c r="F126978" s="1"/>
    </row>
    <row r="126982" spans="6:6" x14ac:dyDescent="0.3">
      <c r="F126982" s="1"/>
    </row>
    <row r="126986" spans="6:6" x14ac:dyDescent="0.3">
      <c r="F126986" s="1"/>
    </row>
    <row r="126989" spans="6:6" x14ac:dyDescent="0.3">
      <c r="F126989" s="1"/>
    </row>
    <row r="126990" spans="6:6" x14ac:dyDescent="0.3">
      <c r="F126990" s="1"/>
    </row>
    <row r="126994" spans="6:6" x14ac:dyDescent="0.3">
      <c r="F126994" s="1"/>
    </row>
    <row r="126997" spans="6:6" x14ac:dyDescent="0.3">
      <c r="F126997" s="1"/>
    </row>
    <row r="126998" spans="6:6" x14ac:dyDescent="0.3">
      <c r="F126998" s="1"/>
    </row>
    <row r="127001" spans="6:6" x14ac:dyDescent="0.3">
      <c r="F127001" s="1"/>
    </row>
    <row r="127002" spans="6:6" x14ac:dyDescent="0.3">
      <c r="F127002" s="1"/>
    </row>
    <row r="127005" spans="6:6" x14ac:dyDescent="0.3">
      <c r="F127005" s="1"/>
    </row>
    <row r="127006" spans="6:6" x14ac:dyDescent="0.3">
      <c r="F127006" s="1"/>
    </row>
    <row r="129738" spans="6:6" x14ac:dyDescent="0.3">
      <c r="F129738" s="1"/>
    </row>
    <row r="129750" spans="6:6" x14ac:dyDescent="0.3">
      <c r="F129750" s="1"/>
    </row>
    <row r="129762" spans="6:6" x14ac:dyDescent="0.3">
      <c r="F129762" s="1"/>
    </row>
    <row r="129774" spans="6:6" x14ac:dyDescent="0.3">
      <c r="F129774" s="1"/>
    </row>
    <row r="129786" spans="6:6" x14ac:dyDescent="0.3">
      <c r="F129786" s="1"/>
    </row>
    <row r="129794" spans="6:6" x14ac:dyDescent="0.3">
      <c r="F129794" s="1"/>
    </row>
    <row r="129798" spans="6:6" x14ac:dyDescent="0.3">
      <c r="F129798" s="1"/>
    </row>
    <row r="129806" spans="6:6" x14ac:dyDescent="0.3">
      <c r="F129806" s="1"/>
    </row>
    <row r="129810" spans="6:6" x14ac:dyDescent="0.3">
      <c r="F129810" s="1"/>
    </row>
    <row r="129818" spans="6:6" x14ac:dyDescent="0.3">
      <c r="F129818" s="1"/>
    </row>
    <row r="129822" spans="6:6" x14ac:dyDescent="0.3">
      <c r="F129822" s="1"/>
    </row>
    <row r="129830" spans="6:6" x14ac:dyDescent="0.3">
      <c r="F129830" s="1"/>
    </row>
    <row r="129834" spans="6:6" x14ac:dyDescent="0.3">
      <c r="F129834" s="1"/>
    </row>
    <row r="129842" spans="6:6" x14ac:dyDescent="0.3">
      <c r="F129842" s="1"/>
    </row>
    <row r="129846" spans="6:6" x14ac:dyDescent="0.3">
      <c r="F129846" s="1"/>
    </row>
    <row r="129854" spans="6:6" x14ac:dyDescent="0.3">
      <c r="F129854" s="1"/>
    </row>
    <row r="129858" spans="6:6" x14ac:dyDescent="0.3">
      <c r="F129858" s="1"/>
    </row>
    <row r="129866" spans="6:6" x14ac:dyDescent="0.3">
      <c r="F129866" s="1"/>
    </row>
    <row r="129870" spans="6:6" x14ac:dyDescent="0.3">
      <c r="F129870" s="1"/>
    </row>
    <row r="129878" spans="6:6" x14ac:dyDescent="0.3">
      <c r="F129878" s="1"/>
    </row>
    <row r="129882" spans="6:6" x14ac:dyDescent="0.3">
      <c r="F129882" s="1"/>
    </row>
    <row r="129890" spans="6:6" x14ac:dyDescent="0.3">
      <c r="F129890" s="1"/>
    </row>
    <row r="129894" spans="6:6" x14ac:dyDescent="0.3">
      <c r="F129894" s="1"/>
    </row>
    <row r="129902" spans="6:6" x14ac:dyDescent="0.3">
      <c r="F129902" s="1"/>
    </row>
    <row r="129906" spans="6:6" x14ac:dyDescent="0.3">
      <c r="F129906" s="1"/>
    </row>
    <row r="129914" spans="6:6" x14ac:dyDescent="0.3">
      <c r="F129914" s="1"/>
    </row>
    <row r="129918" spans="6:6" x14ac:dyDescent="0.3">
      <c r="F129918" s="1"/>
    </row>
    <row r="129925" spans="6:6" x14ac:dyDescent="0.3">
      <c r="F129925" s="1"/>
    </row>
    <row r="129926" spans="6:6" x14ac:dyDescent="0.3">
      <c r="F129926" s="1"/>
    </row>
    <row r="129929" spans="6:6" x14ac:dyDescent="0.3">
      <c r="F129929" s="1"/>
    </row>
    <row r="129930" spans="6:6" x14ac:dyDescent="0.3">
      <c r="F129930" s="1"/>
    </row>
    <row r="129933" spans="6:6" x14ac:dyDescent="0.3">
      <c r="F129933" s="1"/>
    </row>
    <row r="129934" spans="6:6" x14ac:dyDescent="0.3">
      <c r="F129934" s="1"/>
    </row>
    <row r="129938" spans="6:6" x14ac:dyDescent="0.3">
      <c r="F129938" s="1"/>
    </row>
    <row r="129942" spans="6:6" x14ac:dyDescent="0.3">
      <c r="F129942" s="1"/>
    </row>
    <row r="129946" spans="6:6" x14ac:dyDescent="0.3">
      <c r="F129946" s="1"/>
    </row>
    <row r="129950" spans="6:6" x14ac:dyDescent="0.3">
      <c r="F129950" s="1"/>
    </row>
    <row r="129954" spans="6:6" x14ac:dyDescent="0.3">
      <c r="F129954" s="1"/>
    </row>
    <row r="129958" spans="6:6" x14ac:dyDescent="0.3">
      <c r="F129958" s="1"/>
    </row>
    <row r="129962" spans="6:6" x14ac:dyDescent="0.3">
      <c r="F129962" s="1"/>
    </row>
    <row r="129966" spans="6:6" x14ac:dyDescent="0.3">
      <c r="F129966" s="1"/>
    </row>
    <row r="129970" spans="6:6" x14ac:dyDescent="0.3">
      <c r="F129970" s="1"/>
    </row>
    <row r="129974" spans="6:6" x14ac:dyDescent="0.3">
      <c r="F129974" s="1"/>
    </row>
    <row r="129978" spans="6:6" x14ac:dyDescent="0.3">
      <c r="F129978" s="1"/>
    </row>
    <row r="129982" spans="6:6" x14ac:dyDescent="0.3">
      <c r="F129982" s="1"/>
    </row>
    <row r="130074" spans="6:6" x14ac:dyDescent="0.3">
      <c r="F130074" s="1"/>
    </row>
    <row r="130086" spans="6:6" x14ac:dyDescent="0.3">
      <c r="F130086" s="1"/>
    </row>
    <row r="130098" spans="6:6" x14ac:dyDescent="0.3">
      <c r="F130098" s="1"/>
    </row>
    <row r="130109" spans="6:6" x14ac:dyDescent="0.3">
      <c r="F130109" s="1"/>
    </row>
    <row r="130110" spans="6:6" x14ac:dyDescent="0.3">
      <c r="F130110" s="1"/>
    </row>
    <row r="130118" spans="6:6" x14ac:dyDescent="0.3">
      <c r="F130118" s="1"/>
    </row>
    <row r="130121" spans="6:6" x14ac:dyDescent="0.3">
      <c r="F130121" s="1"/>
    </row>
    <row r="130122" spans="6:6" x14ac:dyDescent="0.3">
      <c r="F130122" s="1"/>
    </row>
    <row r="130130" spans="6:6" x14ac:dyDescent="0.3">
      <c r="F130130" s="1"/>
    </row>
    <row r="130133" spans="6:6" x14ac:dyDescent="0.3">
      <c r="F130133" s="1"/>
    </row>
    <row r="130134" spans="6:6" x14ac:dyDescent="0.3">
      <c r="F130134" s="1"/>
    </row>
    <row r="130142" spans="6:6" x14ac:dyDescent="0.3">
      <c r="F130142" s="1"/>
    </row>
    <row r="130145" spans="6:6" x14ac:dyDescent="0.3">
      <c r="F130145" s="1"/>
    </row>
    <row r="130146" spans="6:6" x14ac:dyDescent="0.3">
      <c r="F130146" s="1"/>
    </row>
    <row r="130154" spans="6:6" x14ac:dyDescent="0.3">
      <c r="F130154" s="1"/>
    </row>
    <row r="130157" spans="6:6" x14ac:dyDescent="0.3">
      <c r="F130157" s="1"/>
    </row>
    <row r="130158" spans="6:6" x14ac:dyDescent="0.3">
      <c r="F130158" s="1"/>
    </row>
    <row r="130166" spans="6:6" x14ac:dyDescent="0.3">
      <c r="F130166" s="1"/>
    </row>
    <row r="130169" spans="6:6" x14ac:dyDescent="0.3">
      <c r="F130169" s="1"/>
    </row>
    <row r="130170" spans="6:6" x14ac:dyDescent="0.3">
      <c r="F130170" s="1"/>
    </row>
    <row r="130177" spans="6:6" x14ac:dyDescent="0.3">
      <c r="F130177" s="1"/>
    </row>
    <row r="130178" spans="6:6" x14ac:dyDescent="0.3">
      <c r="F130178" s="1"/>
    </row>
    <row r="130181" spans="6:6" x14ac:dyDescent="0.3">
      <c r="F130181" s="1"/>
    </row>
    <row r="130182" spans="6:6" x14ac:dyDescent="0.3">
      <c r="F130182" s="1"/>
    </row>
    <row r="130189" spans="6:6" x14ac:dyDescent="0.3">
      <c r="F130189" s="1"/>
    </row>
    <row r="130190" spans="6:6" x14ac:dyDescent="0.3">
      <c r="F130190" s="1"/>
    </row>
    <row r="130193" spans="6:6" x14ac:dyDescent="0.3">
      <c r="F130193" s="1"/>
    </row>
    <row r="130194" spans="6:6" x14ac:dyDescent="0.3">
      <c r="F130194" s="1"/>
    </row>
    <row r="130201" spans="6:6" x14ac:dyDescent="0.3">
      <c r="F130201" s="1"/>
    </row>
    <row r="130202" spans="6:6" x14ac:dyDescent="0.3">
      <c r="F130202" s="1"/>
    </row>
    <row r="130205" spans="6:6" x14ac:dyDescent="0.3">
      <c r="F130205" s="1"/>
    </row>
    <row r="130206" spans="6:6" x14ac:dyDescent="0.3">
      <c r="F130206" s="1"/>
    </row>
    <row r="130213" spans="6:6" x14ac:dyDescent="0.3">
      <c r="F130213" s="1"/>
    </row>
    <row r="130214" spans="6:6" x14ac:dyDescent="0.3">
      <c r="F130214" s="1"/>
    </row>
    <row r="130217" spans="6:6" x14ac:dyDescent="0.3">
      <c r="F130217" s="1"/>
    </row>
    <row r="130218" spans="6:6" x14ac:dyDescent="0.3">
      <c r="F130218" s="1"/>
    </row>
    <row r="130225" spans="6:6" x14ac:dyDescent="0.3">
      <c r="F130225" s="1"/>
    </row>
    <row r="130226" spans="6:6" x14ac:dyDescent="0.3">
      <c r="F130226" s="1"/>
    </row>
    <row r="130229" spans="6:6" x14ac:dyDescent="0.3">
      <c r="F130229" s="1"/>
    </row>
    <row r="130230" spans="6:6" x14ac:dyDescent="0.3">
      <c r="F130230" s="1"/>
    </row>
    <row r="130237" spans="6:6" x14ac:dyDescent="0.3">
      <c r="F130237" s="1"/>
    </row>
    <row r="130238" spans="6:6" x14ac:dyDescent="0.3">
      <c r="F130238" s="1"/>
    </row>
    <row r="130241" spans="6:6" x14ac:dyDescent="0.3">
      <c r="F130241" s="1"/>
    </row>
    <row r="130242" spans="6:6" x14ac:dyDescent="0.3">
      <c r="F130242" s="1"/>
    </row>
    <row r="130249" spans="6:6" x14ac:dyDescent="0.3">
      <c r="F130249" s="1"/>
    </row>
    <row r="130250" spans="6:6" x14ac:dyDescent="0.3">
      <c r="F130250" s="1"/>
    </row>
    <row r="130253" spans="6:6" x14ac:dyDescent="0.3">
      <c r="F130253" s="1"/>
    </row>
    <row r="130254" spans="6:6" x14ac:dyDescent="0.3">
      <c r="F130254" s="1"/>
    </row>
    <row r="130261" spans="6:6" x14ac:dyDescent="0.3">
      <c r="F130261" s="1"/>
    </row>
    <row r="130262" spans="6:6" x14ac:dyDescent="0.3">
      <c r="F130262" s="1"/>
    </row>
    <row r="130265" spans="6:6" x14ac:dyDescent="0.3">
      <c r="F130265" s="1"/>
    </row>
    <row r="130266" spans="6:6" x14ac:dyDescent="0.3">
      <c r="F130266" s="1"/>
    </row>
    <row r="130273" spans="6:6" x14ac:dyDescent="0.3">
      <c r="F130273" s="1"/>
    </row>
    <row r="130274" spans="6:6" x14ac:dyDescent="0.3">
      <c r="F130274" s="1"/>
    </row>
    <row r="130277" spans="6:6" x14ac:dyDescent="0.3">
      <c r="F130277" s="1"/>
    </row>
    <row r="130278" spans="6:6" x14ac:dyDescent="0.3">
      <c r="F130278" s="1"/>
    </row>
    <row r="130285" spans="6:6" x14ac:dyDescent="0.3">
      <c r="F130285" s="1"/>
    </row>
    <row r="130286" spans="6:6" x14ac:dyDescent="0.3">
      <c r="F130286" s="1"/>
    </row>
    <row r="130289" spans="6:6" x14ac:dyDescent="0.3">
      <c r="F130289" s="1"/>
    </row>
    <row r="130290" spans="6:6" x14ac:dyDescent="0.3">
      <c r="F130290" s="1"/>
    </row>
    <row r="130297" spans="6:6" x14ac:dyDescent="0.3">
      <c r="F130297" s="1"/>
    </row>
    <row r="130298" spans="6:6" x14ac:dyDescent="0.3">
      <c r="F130298" s="1"/>
    </row>
    <row r="130301" spans="6:6" x14ac:dyDescent="0.3">
      <c r="F130301" s="1"/>
    </row>
    <row r="130302" spans="6:6" x14ac:dyDescent="0.3">
      <c r="F130302" s="1"/>
    </row>
    <row r="132762" spans="6:6" x14ac:dyDescent="0.3">
      <c r="F132762" s="1"/>
    </row>
    <row r="132774" spans="6:6" x14ac:dyDescent="0.3">
      <c r="F132774" s="1"/>
    </row>
    <row r="132786" spans="6:6" x14ac:dyDescent="0.3">
      <c r="F132786" s="1"/>
    </row>
    <row r="132798" spans="6:6" x14ac:dyDescent="0.3">
      <c r="F132798" s="1"/>
    </row>
    <row r="132806" spans="6:6" x14ac:dyDescent="0.3">
      <c r="F132806" s="1"/>
    </row>
    <row r="132810" spans="6:6" x14ac:dyDescent="0.3">
      <c r="F132810" s="1"/>
    </row>
    <row r="132818" spans="6:6" x14ac:dyDescent="0.3">
      <c r="F132818" s="1"/>
    </row>
    <row r="132822" spans="6:6" x14ac:dyDescent="0.3">
      <c r="F132822" s="1"/>
    </row>
    <row r="132830" spans="6:6" x14ac:dyDescent="0.3">
      <c r="F132830" s="1"/>
    </row>
    <row r="132833" spans="6:6" x14ac:dyDescent="0.3">
      <c r="F132833" s="1"/>
    </row>
    <row r="132834" spans="6:6" x14ac:dyDescent="0.3">
      <c r="F132834" s="1"/>
    </row>
    <row r="132841" spans="6:6" x14ac:dyDescent="0.3">
      <c r="F132841" s="1"/>
    </row>
    <row r="132842" spans="6:6" x14ac:dyDescent="0.3">
      <c r="F132842" s="1"/>
    </row>
    <row r="132845" spans="6:6" x14ac:dyDescent="0.3">
      <c r="F132845" s="1"/>
    </row>
    <row r="132846" spans="6:6" x14ac:dyDescent="0.3">
      <c r="F132846" s="1"/>
    </row>
    <row r="132853" spans="6:6" x14ac:dyDescent="0.3">
      <c r="F132853" s="1"/>
    </row>
    <row r="132854" spans="6:6" x14ac:dyDescent="0.3">
      <c r="F132854" s="1"/>
    </row>
    <row r="132857" spans="6:6" x14ac:dyDescent="0.3">
      <c r="F132857" s="1"/>
    </row>
    <row r="132858" spans="6:6" x14ac:dyDescent="0.3">
      <c r="F132858" s="1"/>
    </row>
    <row r="132862" spans="6:6" x14ac:dyDescent="0.3">
      <c r="F132862" s="1"/>
    </row>
    <row r="132865" spans="6:6" x14ac:dyDescent="0.3">
      <c r="F132865" s="1"/>
    </row>
    <row r="132866" spans="6:6" x14ac:dyDescent="0.3">
      <c r="F132866" s="1"/>
    </row>
    <row r="132869" spans="6:6" x14ac:dyDescent="0.3">
      <c r="F132869" s="1"/>
    </row>
    <row r="132870" spans="6:6" x14ac:dyDescent="0.3">
      <c r="F132870" s="1"/>
    </row>
    <row r="132874" spans="6:6" x14ac:dyDescent="0.3">
      <c r="F132874" s="1"/>
    </row>
    <row r="132877" spans="6:6" x14ac:dyDescent="0.3">
      <c r="F132877" s="1"/>
    </row>
    <row r="132878" spans="6:6" x14ac:dyDescent="0.3">
      <c r="F132878" s="1"/>
    </row>
    <row r="132881" spans="6:6" x14ac:dyDescent="0.3">
      <c r="F132881" s="1"/>
    </row>
    <row r="132882" spans="6:6" x14ac:dyDescent="0.3">
      <c r="F132882" s="1"/>
    </row>
    <row r="132886" spans="6:6" x14ac:dyDescent="0.3">
      <c r="F132886" s="1"/>
    </row>
    <row r="132889" spans="6:6" x14ac:dyDescent="0.3">
      <c r="F132889" s="1"/>
    </row>
    <row r="132890" spans="6:6" x14ac:dyDescent="0.3">
      <c r="F132890" s="1"/>
    </row>
    <row r="132893" spans="6:6" x14ac:dyDescent="0.3">
      <c r="F132893" s="1"/>
    </row>
    <row r="132894" spans="6:6" x14ac:dyDescent="0.3">
      <c r="F132894" s="1"/>
    </row>
    <row r="132898" spans="6:6" x14ac:dyDescent="0.3">
      <c r="F132898" s="1"/>
    </row>
    <row r="132901" spans="6:6" x14ac:dyDescent="0.3">
      <c r="F132901" s="1"/>
    </row>
    <row r="132902" spans="6:6" x14ac:dyDescent="0.3">
      <c r="F132902" s="1"/>
    </row>
    <row r="132905" spans="6:6" x14ac:dyDescent="0.3">
      <c r="F132905" s="1"/>
    </row>
    <row r="132906" spans="6:6" x14ac:dyDescent="0.3">
      <c r="F132906" s="1"/>
    </row>
    <row r="132909" spans="6:6" x14ac:dyDescent="0.3">
      <c r="F132909" s="1"/>
    </row>
    <row r="132910" spans="6:6" x14ac:dyDescent="0.3">
      <c r="F132910" s="1"/>
    </row>
    <row r="132914" spans="6:6" x14ac:dyDescent="0.3">
      <c r="F132914" s="1"/>
    </row>
    <row r="132918" spans="6:6" x14ac:dyDescent="0.3">
      <c r="F132918" s="1"/>
    </row>
    <row r="132922" spans="6:6" x14ac:dyDescent="0.3">
      <c r="F132922" s="1"/>
    </row>
    <row r="132926" spans="6:6" x14ac:dyDescent="0.3">
      <c r="F132926" s="1"/>
    </row>
    <row r="132930" spans="6:6" x14ac:dyDescent="0.3">
      <c r="F132930" s="1"/>
    </row>
    <row r="132934" spans="6:6" x14ac:dyDescent="0.3">
      <c r="F132934" s="1"/>
    </row>
    <row r="132938" spans="6:6" x14ac:dyDescent="0.3">
      <c r="F132938" s="1"/>
    </row>
    <row r="132942" spans="6:6" x14ac:dyDescent="0.3">
      <c r="F132942" s="1"/>
    </row>
    <row r="132946" spans="6:6" x14ac:dyDescent="0.3">
      <c r="F132946" s="1"/>
    </row>
    <row r="132950" spans="6:6" x14ac:dyDescent="0.3">
      <c r="F132950" s="1"/>
    </row>
    <row r="132954" spans="6:6" x14ac:dyDescent="0.3">
      <c r="F132954" s="1"/>
    </row>
    <row r="132958" spans="6:6" x14ac:dyDescent="0.3">
      <c r="F132958" s="1"/>
    </row>
    <row r="132962" spans="6:6" x14ac:dyDescent="0.3">
      <c r="F132962" s="1"/>
    </row>
    <row r="132966" spans="6:6" x14ac:dyDescent="0.3">
      <c r="F132966" s="1"/>
    </row>
    <row r="132970" spans="6:6" x14ac:dyDescent="0.3">
      <c r="F132970" s="1"/>
    </row>
    <row r="132974" spans="6:6" x14ac:dyDescent="0.3">
      <c r="F132974" s="1"/>
    </row>
    <row r="132978" spans="6:6" x14ac:dyDescent="0.3">
      <c r="F132978" s="1"/>
    </row>
    <row r="132982" spans="6:6" x14ac:dyDescent="0.3">
      <c r="F132982" s="1"/>
    </row>
    <row r="132986" spans="6:6" x14ac:dyDescent="0.3">
      <c r="F132986" s="1"/>
    </row>
    <row r="132990" spans="6:6" x14ac:dyDescent="0.3">
      <c r="F132990" s="1"/>
    </row>
    <row r="132994" spans="6:6" x14ac:dyDescent="0.3">
      <c r="F132994" s="1"/>
    </row>
    <row r="132998" spans="6:6" x14ac:dyDescent="0.3">
      <c r="F132998" s="1"/>
    </row>
    <row r="133002" spans="6:6" x14ac:dyDescent="0.3">
      <c r="F133002" s="1"/>
    </row>
    <row r="133006" spans="6:6" x14ac:dyDescent="0.3">
      <c r="F133006" s="1"/>
    </row>
    <row r="133010" spans="6:6" x14ac:dyDescent="0.3">
      <c r="F133010" s="1"/>
    </row>
    <row r="133014" spans="6:6" x14ac:dyDescent="0.3">
      <c r="F133014" s="1"/>
    </row>
    <row r="133018" spans="6:6" x14ac:dyDescent="0.3">
      <c r="F133018" s="1"/>
    </row>
    <row r="133022" spans="6:6" x14ac:dyDescent="0.3">
      <c r="F133022" s="1"/>
    </row>
    <row r="133026" spans="6:6" x14ac:dyDescent="0.3">
      <c r="F133026" s="1"/>
    </row>
    <row r="133030" spans="6:6" x14ac:dyDescent="0.3">
      <c r="F133030" s="1"/>
    </row>
    <row r="133034" spans="6:6" x14ac:dyDescent="0.3">
      <c r="F133034" s="1"/>
    </row>
    <row r="133038" spans="6:6" x14ac:dyDescent="0.3">
      <c r="F133038" s="1"/>
    </row>
    <row r="133042" spans="6:6" x14ac:dyDescent="0.3">
      <c r="F133042" s="1"/>
    </row>
    <row r="133046" spans="6:6" x14ac:dyDescent="0.3">
      <c r="F133046" s="1"/>
    </row>
    <row r="133050" spans="6:6" x14ac:dyDescent="0.3">
      <c r="F133050" s="1"/>
    </row>
    <row r="133054" spans="6:6" x14ac:dyDescent="0.3">
      <c r="F133054" s="1"/>
    </row>
    <row r="133058" spans="6:6" x14ac:dyDescent="0.3">
      <c r="F133058" s="1"/>
    </row>
    <row r="133062" spans="6:6" x14ac:dyDescent="0.3">
      <c r="F133062" s="1"/>
    </row>
    <row r="133066" spans="6:6" x14ac:dyDescent="0.3">
      <c r="F133066" s="1"/>
    </row>
    <row r="133070" spans="6:6" x14ac:dyDescent="0.3">
      <c r="F133070" s="1"/>
    </row>
    <row r="133073" spans="6:6" x14ac:dyDescent="0.3">
      <c r="F133073" s="1"/>
    </row>
    <row r="133074" spans="6:6" x14ac:dyDescent="0.3">
      <c r="F133074" s="1"/>
    </row>
    <row r="133078" spans="6:6" x14ac:dyDescent="0.3">
      <c r="F133078" s="1"/>
    </row>
    <row r="133082" spans="6:6" x14ac:dyDescent="0.3">
      <c r="F133082" s="1"/>
    </row>
    <row r="133085" spans="6:6" x14ac:dyDescent="0.3">
      <c r="F133085" s="1"/>
    </row>
    <row r="133086" spans="6:6" x14ac:dyDescent="0.3">
      <c r="F133086" s="1"/>
    </row>
    <row r="133090" spans="6:6" x14ac:dyDescent="0.3">
      <c r="F133090" s="1"/>
    </row>
    <row r="133094" spans="6:6" x14ac:dyDescent="0.3">
      <c r="F133094" s="1"/>
    </row>
    <row r="133097" spans="6:6" x14ac:dyDescent="0.3">
      <c r="F133097" s="1"/>
    </row>
    <row r="133098" spans="6:6" x14ac:dyDescent="0.3">
      <c r="F133098" s="1"/>
    </row>
    <row r="133102" spans="6:6" x14ac:dyDescent="0.3">
      <c r="F133102" s="1"/>
    </row>
    <row r="133106" spans="6:6" x14ac:dyDescent="0.3">
      <c r="F133106" s="1"/>
    </row>
    <row r="133109" spans="6:6" x14ac:dyDescent="0.3">
      <c r="F133109" s="1"/>
    </row>
    <row r="133110" spans="6:6" x14ac:dyDescent="0.3">
      <c r="F133110" s="1"/>
    </row>
    <row r="133114" spans="6:6" x14ac:dyDescent="0.3">
      <c r="F133114" s="1"/>
    </row>
    <row r="133117" spans="6:6" x14ac:dyDescent="0.3">
      <c r="F133117" s="1"/>
    </row>
    <row r="133118" spans="6:6" x14ac:dyDescent="0.3">
      <c r="F133118" s="1"/>
    </row>
    <row r="133121" spans="6:6" x14ac:dyDescent="0.3">
      <c r="F133121" s="1"/>
    </row>
    <row r="133122" spans="6:6" x14ac:dyDescent="0.3">
      <c r="F133122" s="1"/>
    </row>
    <row r="133126" spans="6:6" x14ac:dyDescent="0.3">
      <c r="F133126" s="1"/>
    </row>
    <row r="133129" spans="6:6" x14ac:dyDescent="0.3">
      <c r="F133129" s="1"/>
    </row>
    <row r="133130" spans="6:6" x14ac:dyDescent="0.3">
      <c r="F133130" s="1"/>
    </row>
    <row r="133133" spans="6:6" x14ac:dyDescent="0.3">
      <c r="F133133" s="1"/>
    </row>
    <row r="133134" spans="6:6" x14ac:dyDescent="0.3">
      <c r="F133134" s="1"/>
    </row>
    <row r="133138" spans="6:6" x14ac:dyDescent="0.3">
      <c r="F133138" s="1"/>
    </row>
    <row r="133141" spans="6:6" x14ac:dyDescent="0.3">
      <c r="F133141" s="1"/>
    </row>
    <row r="133142" spans="6:6" x14ac:dyDescent="0.3">
      <c r="F133142" s="1"/>
    </row>
    <row r="133145" spans="6:6" x14ac:dyDescent="0.3">
      <c r="F133145" s="1"/>
    </row>
    <row r="133146" spans="6:6" x14ac:dyDescent="0.3">
      <c r="F133146" s="1"/>
    </row>
    <row r="133150" spans="6:6" x14ac:dyDescent="0.3">
      <c r="F133150" s="1"/>
    </row>
    <row r="133153" spans="6:6" x14ac:dyDescent="0.3">
      <c r="F133153" s="1"/>
    </row>
    <row r="133154" spans="6:6" x14ac:dyDescent="0.3">
      <c r="F133154" s="1"/>
    </row>
    <row r="133157" spans="6:6" x14ac:dyDescent="0.3">
      <c r="F133157" s="1"/>
    </row>
    <row r="133158" spans="6:6" x14ac:dyDescent="0.3">
      <c r="F133158" s="1"/>
    </row>
    <row r="133162" spans="6:6" x14ac:dyDescent="0.3">
      <c r="F133162" s="1"/>
    </row>
    <row r="133165" spans="6:6" x14ac:dyDescent="0.3">
      <c r="F133165" s="1"/>
    </row>
    <row r="133166" spans="6:6" x14ac:dyDescent="0.3">
      <c r="F133166" s="1"/>
    </row>
    <row r="133169" spans="6:6" x14ac:dyDescent="0.3">
      <c r="F133169" s="1"/>
    </row>
    <row r="133170" spans="6:6" x14ac:dyDescent="0.3">
      <c r="F133170" s="1"/>
    </row>
    <row r="133173" spans="6:6" x14ac:dyDescent="0.3">
      <c r="F133173" s="1"/>
    </row>
    <row r="133174" spans="6:6" x14ac:dyDescent="0.3">
      <c r="F133174" s="1"/>
    </row>
    <row r="133177" spans="6:6" x14ac:dyDescent="0.3">
      <c r="F133177" s="1"/>
    </row>
    <row r="133178" spans="6:6" x14ac:dyDescent="0.3">
      <c r="F133178" s="1"/>
    </row>
    <row r="133181" spans="6:6" x14ac:dyDescent="0.3">
      <c r="F133181" s="1"/>
    </row>
    <row r="133182" spans="6:6" x14ac:dyDescent="0.3">
      <c r="F133182" s="1"/>
    </row>
    <row r="133185" spans="6:6" x14ac:dyDescent="0.3">
      <c r="F133185" s="1"/>
    </row>
    <row r="133186" spans="6:6" x14ac:dyDescent="0.3">
      <c r="F133186" s="1"/>
    </row>
    <row r="133189" spans="6:6" x14ac:dyDescent="0.3">
      <c r="F133189" s="1"/>
    </row>
    <row r="133190" spans="6:6" x14ac:dyDescent="0.3">
      <c r="F133190" s="1"/>
    </row>
    <row r="133193" spans="6:6" x14ac:dyDescent="0.3">
      <c r="F133193" s="1"/>
    </row>
    <row r="133194" spans="6:6" x14ac:dyDescent="0.3">
      <c r="F133194" s="1"/>
    </row>
    <row r="133197" spans="6:6" x14ac:dyDescent="0.3">
      <c r="F133197" s="1"/>
    </row>
    <row r="133198" spans="6:6" x14ac:dyDescent="0.3">
      <c r="F133198" s="1"/>
    </row>
    <row r="133201" spans="6:6" x14ac:dyDescent="0.3">
      <c r="F133201" s="1"/>
    </row>
    <row r="133202" spans="6:6" x14ac:dyDescent="0.3">
      <c r="F133202" s="1"/>
    </row>
    <row r="133205" spans="6:6" x14ac:dyDescent="0.3">
      <c r="F133205" s="1"/>
    </row>
    <row r="133206" spans="6:6" x14ac:dyDescent="0.3">
      <c r="F133206" s="1"/>
    </row>
    <row r="133209" spans="6:6" x14ac:dyDescent="0.3">
      <c r="F133209" s="1"/>
    </row>
    <row r="133210" spans="6:6" x14ac:dyDescent="0.3">
      <c r="F133210" s="1"/>
    </row>
    <row r="133213" spans="6:6" x14ac:dyDescent="0.3">
      <c r="F133213" s="1"/>
    </row>
    <row r="133214" spans="6:6" x14ac:dyDescent="0.3">
      <c r="F133214" s="1"/>
    </row>
    <row r="133217" spans="6:6" x14ac:dyDescent="0.3">
      <c r="F133217" s="1"/>
    </row>
    <row r="133218" spans="6:6" x14ac:dyDescent="0.3">
      <c r="F133218" s="1"/>
    </row>
    <row r="133221" spans="6:6" x14ac:dyDescent="0.3">
      <c r="F133221" s="1"/>
    </row>
    <row r="133222" spans="6:6" x14ac:dyDescent="0.3">
      <c r="F133222" s="1"/>
    </row>
    <row r="135918" spans="6:6" x14ac:dyDescent="0.3">
      <c r="F135918" s="1"/>
    </row>
    <row r="135930" spans="6:6" x14ac:dyDescent="0.3">
      <c r="F135930" s="1"/>
    </row>
    <row r="135942" spans="6:6" x14ac:dyDescent="0.3">
      <c r="F135942" s="1"/>
    </row>
    <row r="135954" spans="6:6" x14ac:dyDescent="0.3">
      <c r="F135954" s="1"/>
    </row>
    <row r="135966" spans="6:6" x14ac:dyDescent="0.3">
      <c r="F135966" s="1"/>
    </row>
    <row r="135978" spans="6:6" x14ac:dyDescent="0.3">
      <c r="F135978" s="1"/>
    </row>
    <row r="135986" spans="6:6" x14ac:dyDescent="0.3">
      <c r="F135986" s="1"/>
    </row>
    <row r="135990" spans="6:6" x14ac:dyDescent="0.3">
      <c r="F135990" s="1"/>
    </row>
    <row r="135998" spans="6:6" x14ac:dyDescent="0.3">
      <c r="F135998" s="1"/>
    </row>
    <row r="136002" spans="6:6" x14ac:dyDescent="0.3">
      <c r="F136002" s="1"/>
    </row>
    <row r="136010" spans="6:6" x14ac:dyDescent="0.3">
      <c r="F136010" s="1"/>
    </row>
    <row r="136014" spans="6:6" x14ac:dyDescent="0.3">
      <c r="F136014" s="1"/>
    </row>
    <row r="136022" spans="6:6" x14ac:dyDescent="0.3">
      <c r="F136022" s="1"/>
    </row>
    <row r="136026" spans="6:6" x14ac:dyDescent="0.3">
      <c r="F136026" s="1"/>
    </row>
    <row r="136034" spans="6:6" x14ac:dyDescent="0.3">
      <c r="F136034" s="1"/>
    </row>
    <row r="136038" spans="6:6" x14ac:dyDescent="0.3">
      <c r="F136038" s="1"/>
    </row>
    <row r="136046" spans="6:6" x14ac:dyDescent="0.3">
      <c r="F136046" s="1"/>
    </row>
    <row r="136050" spans="6:6" x14ac:dyDescent="0.3">
      <c r="F136050" s="1"/>
    </row>
    <row r="136058" spans="6:6" x14ac:dyDescent="0.3">
      <c r="F136058" s="1"/>
    </row>
    <row r="136062" spans="6:6" x14ac:dyDescent="0.3">
      <c r="F136062" s="1"/>
    </row>
    <row r="136070" spans="6:6" x14ac:dyDescent="0.3">
      <c r="F136070" s="1"/>
    </row>
    <row r="136074" spans="6:6" x14ac:dyDescent="0.3">
      <c r="F136074" s="1"/>
    </row>
    <row r="136082" spans="6:6" x14ac:dyDescent="0.3">
      <c r="F136082" s="1"/>
    </row>
    <row r="136086" spans="6:6" x14ac:dyDescent="0.3">
      <c r="F136086" s="1"/>
    </row>
    <row r="136094" spans="6:6" x14ac:dyDescent="0.3">
      <c r="F136094" s="1"/>
    </row>
    <row r="136098" spans="6:6" x14ac:dyDescent="0.3">
      <c r="F136098" s="1"/>
    </row>
    <row r="136106" spans="6:6" x14ac:dyDescent="0.3">
      <c r="F136106" s="1"/>
    </row>
    <row r="136110" spans="6:6" x14ac:dyDescent="0.3">
      <c r="F136110" s="1"/>
    </row>
    <row r="136118" spans="6:6" x14ac:dyDescent="0.3">
      <c r="F136118" s="1"/>
    </row>
    <row r="136122" spans="6:6" x14ac:dyDescent="0.3">
      <c r="F136122" s="1"/>
    </row>
    <row r="136130" spans="6:6" x14ac:dyDescent="0.3">
      <c r="F136130" s="1"/>
    </row>
    <row r="136134" spans="6:6" x14ac:dyDescent="0.3">
      <c r="F136134" s="1"/>
    </row>
    <row r="136142" spans="6:6" x14ac:dyDescent="0.3">
      <c r="F136142" s="1"/>
    </row>
    <row r="136146" spans="6:6" x14ac:dyDescent="0.3">
      <c r="F136146" s="1"/>
    </row>
    <row r="136154" spans="6:6" x14ac:dyDescent="0.3">
      <c r="F136154" s="1"/>
    </row>
    <row r="136158" spans="6:6" x14ac:dyDescent="0.3">
      <c r="F136158" s="1"/>
    </row>
    <row r="136166" spans="6:6" x14ac:dyDescent="0.3">
      <c r="F136166" s="1"/>
    </row>
    <row r="136170" spans="6:6" x14ac:dyDescent="0.3">
      <c r="F136170" s="1"/>
    </row>
    <row r="136177" spans="6:6" x14ac:dyDescent="0.3">
      <c r="F136177" s="1"/>
    </row>
    <row r="136178" spans="6:6" x14ac:dyDescent="0.3">
      <c r="F136178" s="1"/>
    </row>
    <row r="136181" spans="6:6" x14ac:dyDescent="0.3">
      <c r="F136181" s="1"/>
    </row>
    <row r="136182" spans="6:6" x14ac:dyDescent="0.3">
      <c r="F136182" s="1"/>
    </row>
    <row r="136189" spans="6:6" x14ac:dyDescent="0.3">
      <c r="F136189" s="1"/>
    </row>
    <row r="136190" spans="6:6" x14ac:dyDescent="0.3">
      <c r="F136190" s="1"/>
    </row>
    <row r="136193" spans="6:6" x14ac:dyDescent="0.3">
      <c r="F136193" s="1"/>
    </row>
    <row r="136194" spans="6:6" x14ac:dyDescent="0.3">
      <c r="F136194" s="1"/>
    </row>
    <row r="136201" spans="6:6" x14ac:dyDescent="0.3">
      <c r="F136201" s="1"/>
    </row>
    <row r="136202" spans="6:6" x14ac:dyDescent="0.3">
      <c r="F136202" s="1"/>
    </row>
    <row r="136205" spans="6:6" x14ac:dyDescent="0.3">
      <c r="F136205" s="1"/>
    </row>
    <row r="136206" spans="6:6" x14ac:dyDescent="0.3">
      <c r="F136206" s="1"/>
    </row>
    <row r="136210" spans="6:6" x14ac:dyDescent="0.3">
      <c r="F136210" s="1"/>
    </row>
    <row r="136214" spans="6:6" x14ac:dyDescent="0.3">
      <c r="F136214" s="1"/>
    </row>
    <row r="136218" spans="6:6" x14ac:dyDescent="0.3">
      <c r="F136218" s="1"/>
    </row>
    <row r="136222" spans="6:6" x14ac:dyDescent="0.3">
      <c r="F136222" s="1"/>
    </row>
    <row r="136226" spans="6:6" x14ac:dyDescent="0.3">
      <c r="F136226" s="1"/>
    </row>
    <row r="136230" spans="6:6" x14ac:dyDescent="0.3">
      <c r="F136230" s="1"/>
    </row>
    <row r="136234" spans="6:6" x14ac:dyDescent="0.3">
      <c r="F136234" s="1"/>
    </row>
    <row r="136238" spans="6:6" x14ac:dyDescent="0.3">
      <c r="F136238" s="1"/>
    </row>
    <row r="136242" spans="6:6" x14ac:dyDescent="0.3">
      <c r="F136242" s="1"/>
    </row>
    <row r="136246" spans="6:6" x14ac:dyDescent="0.3">
      <c r="F136246" s="1"/>
    </row>
    <row r="136250" spans="6:6" x14ac:dyDescent="0.3">
      <c r="F136250" s="1"/>
    </row>
    <row r="136254" spans="6:6" x14ac:dyDescent="0.3">
      <c r="F136254" s="1"/>
    </row>
    <row r="136258" spans="6:6" x14ac:dyDescent="0.3">
      <c r="F136258" s="1"/>
    </row>
    <row r="136262" spans="6:6" x14ac:dyDescent="0.3">
      <c r="F136262" s="1"/>
    </row>
    <row r="136266" spans="6:6" x14ac:dyDescent="0.3">
      <c r="F136266" s="1"/>
    </row>
    <row r="136270" spans="6:6" x14ac:dyDescent="0.3">
      <c r="F136270" s="1"/>
    </row>
    <row r="136274" spans="6:6" x14ac:dyDescent="0.3">
      <c r="F136274" s="1"/>
    </row>
    <row r="136278" spans="6:6" x14ac:dyDescent="0.3">
      <c r="F136278" s="1"/>
    </row>
    <row r="136282" spans="6:6" x14ac:dyDescent="0.3">
      <c r="F136282" s="1"/>
    </row>
    <row r="136286" spans="6:6" x14ac:dyDescent="0.3">
      <c r="F136286" s="1"/>
    </row>
    <row r="136289" spans="6:6" x14ac:dyDescent="0.3">
      <c r="F136289" s="1"/>
    </row>
    <row r="136290" spans="6:6" x14ac:dyDescent="0.3">
      <c r="F136290" s="1"/>
    </row>
    <row r="136294" spans="6:6" x14ac:dyDescent="0.3">
      <c r="F136294" s="1"/>
    </row>
    <row r="136298" spans="6:6" x14ac:dyDescent="0.3">
      <c r="F136298" s="1"/>
    </row>
    <row r="136301" spans="6:6" x14ac:dyDescent="0.3">
      <c r="F136301" s="1"/>
    </row>
    <row r="136302" spans="6:6" x14ac:dyDescent="0.3">
      <c r="F136302" s="1"/>
    </row>
    <row r="136306" spans="6:6" x14ac:dyDescent="0.3">
      <c r="F136306" s="1"/>
    </row>
    <row r="136310" spans="6:6" x14ac:dyDescent="0.3">
      <c r="F136310" s="1"/>
    </row>
    <row r="136313" spans="6:6" x14ac:dyDescent="0.3">
      <c r="F136313" s="1"/>
    </row>
    <row r="136314" spans="6:6" x14ac:dyDescent="0.3">
      <c r="F136314" s="1"/>
    </row>
    <row r="136318" spans="6:6" x14ac:dyDescent="0.3">
      <c r="F136318" s="1"/>
    </row>
    <row r="136322" spans="6:6" x14ac:dyDescent="0.3">
      <c r="F136322" s="1"/>
    </row>
    <row r="136325" spans="6:6" x14ac:dyDescent="0.3">
      <c r="F136325" s="1"/>
    </row>
    <row r="136326" spans="6:6" x14ac:dyDescent="0.3">
      <c r="F136326" s="1"/>
    </row>
    <row r="136330" spans="6:6" x14ac:dyDescent="0.3">
      <c r="F136330" s="1"/>
    </row>
    <row r="136334" spans="6:6" x14ac:dyDescent="0.3">
      <c r="F136334" s="1"/>
    </row>
    <row r="136337" spans="6:6" x14ac:dyDescent="0.3">
      <c r="F136337" s="1"/>
    </row>
    <row r="136338" spans="6:6" x14ac:dyDescent="0.3">
      <c r="F136338" s="1"/>
    </row>
    <row r="136342" spans="6:6" x14ac:dyDescent="0.3">
      <c r="F136342" s="1"/>
    </row>
    <row r="136346" spans="6:6" x14ac:dyDescent="0.3">
      <c r="F136346" s="1"/>
    </row>
    <row r="136349" spans="6:6" x14ac:dyDescent="0.3">
      <c r="F136349" s="1"/>
    </row>
    <row r="136350" spans="6:6" x14ac:dyDescent="0.3">
      <c r="F136350" s="1"/>
    </row>
    <row r="136354" spans="6:6" x14ac:dyDescent="0.3">
      <c r="F136354" s="1"/>
    </row>
    <row r="136357" spans="6:6" x14ac:dyDescent="0.3">
      <c r="F136357" s="1"/>
    </row>
    <row r="136358" spans="6:6" x14ac:dyDescent="0.3">
      <c r="F136358" s="1"/>
    </row>
    <row r="136361" spans="6:6" x14ac:dyDescent="0.3">
      <c r="F136361" s="1"/>
    </row>
    <row r="136362" spans="6:6" x14ac:dyDescent="0.3">
      <c r="F136362" s="1"/>
    </row>
    <row r="136366" spans="6:6" x14ac:dyDescent="0.3">
      <c r="F136366" s="1"/>
    </row>
    <row r="136369" spans="6:6" x14ac:dyDescent="0.3">
      <c r="F136369" s="1"/>
    </row>
    <row r="136370" spans="6:6" x14ac:dyDescent="0.3">
      <c r="F136370" s="1"/>
    </row>
    <row r="136373" spans="6:6" x14ac:dyDescent="0.3">
      <c r="F136373" s="1"/>
    </row>
    <row r="136374" spans="6:6" x14ac:dyDescent="0.3">
      <c r="F136374" s="1"/>
    </row>
    <row r="136378" spans="6:6" x14ac:dyDescent="0.3">
      <c r="F136378" s="1"/>
    </row>
    <row r="136381" spans="6:6" x14ac:dyDescent="0.3">
      <c r="F136381" s="1"/>
    </row>
    <row r="136382" spans="6:6" x14ac:dyDescent="0.3">
      <c r="F136382" s="1"/>
    </row>
    <row r="136385" spans="6:6" x14ac:dyDescent="0.3">
      <c r="F136385" s="1"/>
    </row>
    <row r="136386" spans="6:6" x14ac:dyDescent="0.3">
      <c r="F136386" s="1"/>
    </row>
    <row r="136390" spans="6:6" x14ac:dyDescent="0.3">
      <c r="F136390" s="1"/>
    </row>
    <row r="136393" spans="6:6" x14ac:dyDescent="0.3">
      <c r="F136393" s="1"/>
    </row>
    <row r="136394" spans="6:6" x14ac:dyDescent="0.3">
      <c r="F136394" s="1"/>
    </row>
    <row r="136397" spans="6:6" x14ac:dyDescent="0.3">
      <c r="F136397" s="1"/>
    </row>
    <row r="136398" spans="6:6" x14ac:dyDescent="0.3">
      <c r="F136398" s="1"/>
    </row>
    <row r="136402" spans="6:6" x14ac:dyDescent="0.3">
      <c r="F136402" s="1"/>
    </row>
    <row r="136405" spans="6:6" x14ac:dyDescent="0.3">
      <c r="F136405" s="1"/>
    </row>
    <row r="136406" spans="6:6" x14ac:dyDescent="0.3">
      <c r="F136406" s="1"/>
    </row>
    <row r="136409" spans="6:6" x14ac:dyDescent="0.3">
      <c r="F136409" s="1"/>
    </row>
    <row r="136410" spans="6:6" x14ac:dyDescent="0.3">
      <c r="F136410" s="1"/>
    </row>
    <row r="136414" spans="6:6" x14ac:dyDescent="0.3">
      <c r="F136414" s="1"/>
    </row>
    <row r="136417" spans="6:6" x14ac:dyDescent="0.3">
      <c r="F136417" s="1"/>
    </row>
    <row r="136418" spans="6:6" x14ac:dyDescent="0.3">
      <c r="F136418" s="1"/>
    </row>
    <row r="136421" spans="6:6" x14ac:dyDescent="0.3">
      <c r="F136421" s="1"/>
    </row>
    <row r="136422" spans="6:6" x14ac:dyDescent="0.3">
      <c r="F136422" s="1"/>
    </row>
    <row r="136426" spans="6:6" x14ac:dyDescent="0.3">
      <c r="F136426" s="1"/>
    </row>
    <row r="136429" spans="6:6" x14ac:dyDescent="0.3">
      <c r="F136429" s="1"/>
    </row>
    <row r="136430" spans="6:6" x14ac:dyDescent="0.3">
      <c r="F136430" s="1"/>
    </row>
    <row r="136433" spans="6:6" x14ac:dyDescent="0.3">
      <c r="F136433" s="1"/>
    </row>
    <row r="136434" spans="6:6" x14ac:dyDescent="0.3">
      <c r="F136434" s="1"/>
    </row>
    <row r="136438" spans="6:6" x14ac:dyDescent="0.3">
      <c r="F136438" s="1"/>
    </row>
    <row r="136441" spans="6:6" x14ac:dyDescent="0.3">
      <c r="F136441" s="1"/>
    </row>
    <row r="136442" spans="6:6" x14ac:dyDescent="0.3">
      <c r="F136442" s="1"/>
    </row>
    <row r="136445" spans="6:6" x14ac:dyDescent="0.3">
      <c r="F136445" s="1"/>
    </row>
    <row r="136446" spans="6:6" x14ac:dyDescent="0.3">
      <c r="F136446" s="1"/>
    </row>
    <row r="136450" spans="6:6" x14ac:dyDescent="0.3">
      <c r="F136450" s="1"/>
    </row>
    <row r="136453" spans="6:6" x14ac:dyDescent="0.3">
      <c r="F136453" s="1"/>
    </row>
    <row r="136454" spans="6:6" x14ac:dyDescent="0.3">
      <c r="F136454" s="1"/>
    </row>
    <row r="136457" spans="6:6" x14ac:dyDescent="0.3">
      <c r="F136457" s="1"/>
    </row>
    <row r="136458" spans="6:6" x14ac:dyDescent="0.3">
      <c r="F136458" s="1"/>
    </row>
    <row r="136462" spans="6:6" x14ac:dyDescent="0.3">
      <c r="F136462" s="1"/>
    </row>
    <row r="136465" spans="6:6" x14ac:dyDescent="0.3">
      <c r="F136465" s="1"/>
    </row>
    <row r="136466" spans="6:6" x14ac:dyDescent="0.3">
      <c r="F136466" s="1"/>
    </row>
    <row r="136469" spans="6:6" x14ac:dyDescent="0.3">
      <c r="F136469" s="1"/>
    </row>
    <row r="136470" spans="6:6" x14ac:dyDescent="0.3">
      <c r="F136470" s="1"/>
    </row>
    <row r="136474" spans="6:6" x14ac:dyDescent="0.3">
      <c r="F136474" s="1"/>
    </row>
    <row r="136477" spans="6:6" x14ac:dyDescent="0.3">
      <c r="F136477" s="1"/>
    </row>
    <row r="136478" spans="6:6" x14ac:dyDescent="0.3">
      <c r="F136478" s="1"/>
    </row>
    <row r="136481" spans="6:6" x14ac:dyDescent="0.3">
      <c r="F136481" s="1"/>
    </row>
    <row r="136482" spans="6:6" x14ac:dyDescent="0.3">
      <c r="F136482" s="1"/>
    </row>
    <row r="136486" spans="6:6" x14ac:dyDescent="0.3">
      <c r="F136486" s="1"/>
    </row>
    <row r="136489" spans="6:6" x14ac:dyDescent="0.3">
      <c r="F136489" s="1"/>
    </row>
    <row r="136490" spans="6:6" x14ac:dyDescent="0.3">
      <c r="F136490" s="1"/>
    </row>
    <row r="136493" spans="6:6" x14ac:dyDescent="0.3">
      <c r="F136493" s="1"/>
    </row>
    <row r="136494" spans="6:6" x14ac:dyDescent="0.3">
      <c r="F136494" s="1"/>
    </row>
    <row r="136498" spans="6:6" x14ac:dyDescent="0.3">
      <c r="F136498" s="1"/>
    </row>
    <row r="136501" spans="6:6" x14ac:dyDescent="0.3">
      <c r="F136501" s="1"/>
    </row>
    <row r="136502" spans="6:6" x14ac:dyDescent="0.3">
      <c r="F136502" s="1"/>
    </row>
    <row r="136505" spans="6:6" x14ac:dyDescent="0.3">
      <c r="F136505" s="1"/>
    </row>
    <row r="136506" spans="6:6" x14ac:dyDescent="0.3">
      <c r="F136506" s="1"/>
    </row>
    <row r="136510" spans="6:6" x14ac:dyDescent="0.3">
      <c r="F136510" s="1"/>
    </row>
    <row r="136513" spans="6:6" x14ac:dyDescent="0.3">
      <c r="F136513" s="1"/>
    </row>
    <row r="136514" spans="6:6" x14ac:dyDescent="0.3">
      <c r="F136514" s="1"/>
    </row>
    <row r="136517" spans="6:6" x14ac:dyDescent="0.3">
      <c r="F136517" s="1"/>
    </row>
    <row r="136518" spans="6:6" x14ac:dyDescent="0.3">
      <c r="F136518" s="1"/>
    </row>
    <row r="136522" spans="6:6" x14ac:dyDescent="0.3">
      <c r="F136522" s="1"/>
    </row>
    <row r="136525" spans="6:6" x14ac:dyDescent="0.3">
      <c r="F136525" s="1"/>
    </row>
    <row r="136526" spans="6:6" x14ac:dyDescent="0.3">
      <c r="F136526" s="1"/>
    </row>
    <row r="136529" spans="6:6" x14ac:dyDescent="0.3">
      <c r="F136529" s="1"/>
    </row>
    <row r="136530" spans="6:6" x14ac:dyDescent="0.3">
      <c r="F136530" s="1"/>
    </row>
    <row r="136534" spans="6:6" x14ac:dyDescent="0.3">
      <c r="F136534" s="1"/>
    </row>
    <row r="136537" spans="6:6" x14ac:dyDescent="0.3">
      <c r="F136537" s="1"/>
    </row>
    <row r="136538" spans="6:6" x14ac:dyDescent="0.3">
      <c r="F136538" s="1"/>
    </row>
    <row r="136541" spans="6:6" x14ac:dyDescent="0.3">
      <c r="F136541" s="1"/>
    </row>
    <row r="136542" spans="6:6" x14ac:dyDescent="0.3">
      <c r="F136542" s="1"/>
    </row>
    <row r="136546" spans="6:6" x14ac:dyDescent="0.3">
      <c r="F136546" s="1"/>
    </row>
    <row r="136549" spans="6:6" x14ac:dyDescent="0.3">
      <c r="F136549" s="1"/>
    </row>
    <row r="136550" spans="6:6" x14ac:dyDescent="0.3">
      <c r="F136550" s="1"/>
    </row>
    <row r="136553" spans="6:6" x14ac:dyDescent="0.3">
      <c r="F136553" s="1"/>
    </row>
    <row r="136554" spans="6:6" x14ac:dyDescent="0.3">
      <c r="F136554" s="1"/>
    </row>
    <row r="136558" spans="6:6" x14ac:dyDescent="0.3">
      <c r="F136558" s="1"/>
    </row>
    <row r="136561" spans="6:6" x14ac:dyDescent="0.3">
      <c r="F136561" s="1"/>
    </row>
    <row r="136562" spans="6:6" x14ac:dyDescent="0.3">
      <c r="F136562" s="1"/>
    </row>
    <row r="136565" spans="6:6" x14ac:dyDescent="0.3">
      <c r="F136565" s="1"/>
    </row>
    <row r="136566" spans="6:6" x14ac:dyDescent="0.3">
      <c r="F136566" s="1"/>
    </row>
    <row r="136569" spans="6:6" x14ac:dyDescent="0.3">
      <c r="F136569" s="1"/>
    </row>
    <row r="136570" spans="6:6" x14ac:dyDescent="0.3">
      <c r="F136570" s="1"/>
    </row>
    <row r="136573" spans="6:6" x14ac:dyDescent="0.3">
      <c r="F136573" s="1"/>
    </row>
    <row r="136574" spans="6:6" x14ac:dyDescent="0.3">
      <c r="F136574" s="1"/>
    </row>
    <row r="136577" spans="6:6" x14ac:dyDescent="0.3">
      <c r="F136577" s="1"/>
    </row>
    <row r="136578" spans="6:6" x14ac:dyDescent="0.3">
      <c r="F136578" s="1"/>
    </row>
    <row r="136581" spans="6:6" x14ac:dyDescent="0.3">
      <c r="F136581" s="1"/>
    </row>
    <row r="136582" spans="6:6" x14ac:dyDescent="0.3">
      <c r="F136582" s="1"/>
    </row>
    <row r="139362" spans="6:6" x14ac:dyDescent="0.3">
      <c r="F139362" s="1"/>
    </row>
    <row r="139374" spans="6:6" x14ac:dyDescent="0.3">
      <c r="F139374" s="1"/>
    </row>
    <row r="139386" spans="6:6" x14ac:dyDescent="0.3">
      <c r="F139386" s="1"/>
    </row>
    <row r="139398" spans="6:6" x14ac:dyDescent="0.3">
      <c r="F139398" s="1"/>
    </row>
    <row r="139410" spans="6:6" x14ac:dyDescent="0.3">
      <c r="F139410" s="1"/>
    </row>
    <row r="139418" spans="6:6" x14ac:dyDescent="0.3">
      <c r="F139418" s="1"/>
    </row>
    <row r="139422" spans="6:6" x14ac:dyDescent="0.3">
      <c r="F139422" s="1"/>
    </row>
    <row r="139430" spans="6:6" x14ac:dyDescent="0.3">
      <c r="F139430" s="1"/>
    </row>
    <row r="139434" spans="6:6" x14ac:dyDescent="0.3">
      <c r="F139434" s="1"/>
    </row>
    <row r="139442" spans="6:6" x14ac:dyDescent="0.3">
      <c r="F139442" s="1"/>
    </row>
    <row r="139446" spans="6:6" x14ac:dyDescent="0.3">
      <c r="F139446" s="1"/>
    </row>
    <row r="139454" spans="6:6" x14ac:dyDescent="0.3">
      <c r="F139454" s="1"/>
    </row>
    <row r="139458" spans="6:6" x14ac:dyDescent="0.3">
      <c r="F139458" s="1"/>
    </row>
    <row r="139466" spans="6:6" x14ac:dyDescent="0.3">
      <c r="F139466" s="1"/>
    </row>
    <row r="139470" spans="6:6" x14ac:dyDescent="0.3">
      <c r="F139470" s="1"/>
    </row>
    <row r="139478" spans="6:6" x14ac:dyDescent="0.3">
      <c r="F139478" s="1"/>
    </row>
    <row r="139482" spans="6:6" x14ac:dyDescent="0.3">
      <c r="F139482" s="1"/>
    </row>
    <row r="139490" spans="6:6" x14ac:dyDescent="0.3">
      <c r="F139490" s="1"/>
    </row>
    <row r="139494" spans="6:6" x14ac:dyDescent="0.3">
      <c r="F139494" s="1"/>
    </row>
    <row r="139502" spans="6:6" x14ac:dyDescent="0.3">
      <c r="F139502" s="1"/>
    </row>
    <row r="139506" spans="6:6" x14ac:dyDescent="0.3">
      <c r="F139506" s="1"/>
    </row>
    <row r="139514" spans="6:6" x14ac:dyDescent="0.3">
      <c r="F139514" s="1"/>
    </row>
    <row r="139518" spans="6:6" x14ac:dyDescent="0.3">
      <c r="F139518" s="1"/>
    </row>
    <row r="139526" spans="6:6" x14ac:dyDescent="0.3">
      <c r="F139526" s="1"/>
    </row>
    <row r="139530" spans="6:6" x14ac:dyDescent="0.3">
      <c r="F139530" s="1"/>
    </row>
    <row r="139538" spans="6:6" x14ac:dyDescent="0.3">
      <c r="F139538" s="1"/>
    </row>
    <row r="139542" spans="6:6" x14ac:dyDescent="0.3">
      <c r="F139542" s="1"/>
    </row>
    <row r="139550" spans="6:6" x14ac:dyDescent="0.3">
      <c r="F139550" s="1"/>
    </row>
    <row r="139554" spans="6:6" x14ac:dyDescent="0.3">
      <c r="F139554" s="1"/>
    </row>
    <row r="139562" spans="6:6" x14ac:dyDescent="0.3">
      <c r="F139562" s="1"/>
    </row>
    <row r="139566" spans="6:6" x14ac:dyDescent="0.3">
      <c r="F139566" s="1"/>
    </row>
    <row r="139574" spans="6:6" x14ac:dyDescent="0.3">
      <c r="F139574" s="1"/>
    </row>
    <row r="139578" spans="6:6" x14ac:dyDescent="0.3">
      <c r="F139578" s="1"/>
    </row>
    <row r="139586" spans="6:6" x14ac:dyDescent="0.3">
      <c r="F139586" s="1"/>
    </row>
    <row r="139590" spans="6:6" x14ac:dyDescent="0.3">
      <c r="F139590" s="1"/>
    </row>
    <row r="139597" spans="6:6" x14ac:dyDescent="0.3">
      <c r="F139597" s="1"/>
    </row>
    <row r="139598" spans="6:6" x14ac:dyDescent="0.3">
      <c r="F139598" s="1"/>
    </row>
    <row r="139601" spans="6:6" x14ac:dyDescent="0.3">
      <c r="F139601" s="1"/>
    </row>
    <row r="139602" spans="6:6" x14ac:dyDescent="0.3">
      <c r="F139602" s="1"/>
    </row>
    <row r="139609" spans="6:6" x14ac:dyDescent="0.3">
      <c r="F139609" s="1"/>
    </row>
    <row r="139610" spans="6:6" x14ac:dyDescent="0.3">
      <c r="F139610" s="1"/>
    </row>
    <row r="139613" spans="6:6" x14ac:dyDescent="0.3">
      <c r="F139613" s="1"/>
    </row>
    <row r="139614" spans="6:6" x14ac:dyDescent="0.3">
      <c r="F139614" s="1"/>
    </row>
    <row r="139621" spans="6:6" x14ac:dyDescent="0.3">
      <c r="F139621" s="1"/>
    </row>
    <row r="139622" spans="6:6" x14ac:dyDescent="0.3">
      <c r="F139622" s="1"/>
    </row>
    <row r="139625" spans="6:6" x14ac:dyDescent="0.3">
      <c r="F139625" s="1"/>
    </row>
    <row r="139626" spans="6:6" x14ac:dyDescent="0.3">
      <c r="F139626" s="1"/>
    </row>
    <row r="139638" spans="6:6" x14ac:dyDescent="0.3">
      <c r="F139638" s="1"/>
    </row>
    <row r="139642" spans="6:6" x14ac:dyDescent="0.3">
      <c r="F139642" s="1"/>
    </row>
    <row r="139646" spans="6:6" x14ac:dyDescent="0.3">
      <c r="F139646" s="1"/>
    </row>
    <row r="139650" spans="6:6" x14ac:dyDescent="0.3">
      <c r="F139650" s="1"/>
    </row>
    <row r="139654" spans="6:6" x14ac:dyDescent="0.3">
      <c r="F139654" s="1"/>
    </row>
    <row r="139658" spans="6:6" x14ac:dyDescent="0.3">
      <c r="F139658" s="1"/>
    </row>
    <row r="139662" spans="6:6" x14ac:dyDescent="0.3">
      <c r="F139662" s="1"/>
    </row>
    <row r="139666" spans="6:6" x14ac:dyDescent="0.3">
      <c r="F139666" s="1"/>
    </row>
    <row r="139670" spans="6:6" x14ac:dyDescent="0.3">
      <c r="F139670" s="1"/>
    </row>
    <row r="139674" spans="6:6" x14ac:dyDescent="0.3">
      <c r="F139674" s="1"/>
    </row>
    <row r="139678" spans="6:6" x14ac:dyDescent="0.3">
      <c r="F139678" s="1"/>
    </row>
    <row r="139682" spans="6:6" x14ac:dyDescent="0.3">
      <c r="F139682" s="1"/>
    </row>
    <row r="139686" spans="6:6" x14ac:dyDescent="0.3">
      <c r="F139686" s="1"/>
    </row>
    <row r="139690" spans="6:6" x14ac:dyDescent="0.3">
      <c r="F139690" s="1"/>
    </row>
    <row r="139694" spans="6:6" x14ac:dyDescent="0.3">
      <c r="F139694" s="1"/>
    </row>
    <row r="139698" spans="6:6" x14ac:dyDescent="0.3">
      <c r="F139698" s="1"/>
    </row>
    <row r="139702" spans="6:6" x14ac:dyDescent="0.3">
      <c r="F139702" s="1"/>
    </row>
    <row r="139706" spans="6:6" x14ac:dyDescent="0.3">
      <c r="F139706" s="1"/>
    </row>
    <row r="139710" spans="6:6" x14ac:dyDescent="0.3">
      <c r="F139710" s="1"/>
    </row>
    <row r="139714" spans="6:6" x14ac:dyDescent="0.3">
      <c r="F139714" s="1"/>
    </row>
    <row r="139718" spans="6:6" x14ac:dyDescent="0.3">
      <c r="F139718" s="1"/>
    </row>
    <row r="139722" spans="6:6" x14ac:dyDescent="0.3">
      <c r="F139722" s="1"/>
    </row>
    <row r="139726" spans="6:6" x14ac:dyDescent="0.3">
      <c r="F139726" s="1"/>
    </row>
    <row r="139730" spans="6:6" x14ac:dyDescent="0.3">
      <c r="F139730" s="1"/>
    </row>
    <row r="139734" spans="6:6" x14ac:dyDescent="0.3">
      <c r="F139734" s="1"/>
    </row>
    <row r="139737" spans="6:6" x14ac:dyDescent="0.3">
      <c r="F139737" s="1"/>
    </row>
    <row r="139738" spans="6:6" x14ac:dyDescent="0.3">
      <c r="F139738" s="1"/>
    </row>
    <row r="139742" spans="6:6" x14ac:dyDescent="0.3">
      <c r="F139742" s="1"/>
    </row>
    <row r="139746" spans="6:6" x14ac:dyDescent="0.3">
      <c r="F139746" s="1"/>
    </row>
    <row r="139749" spans="6:6" x14ac:dyDescent="0.3">
      <c r="F139749" s="1"/>
    </row>
    <row r="139750" spans="6:6" x14ac:dyDescent="0.3">
      <c r="F139750" s="1"/>
    </row>
    <row r="139754" spans="6:6" x14ac:dyDescent="0.3">
      <c r="F139754" s="1"/>
    </row>
    <row r="139758" spans="6:6" x14ac:dyDescent="0.3">
      <c r="F139758" s="1"/>
    </row>
    <row r="139761" spans="6:6" x14ac:dyDescent="0.3">
      <c r="F139761" s="1"/>
    </row>
    <row r="139762" spans="6:6" x14ac:dyDescent="0.3">
      <c r="F139762" s="1"/>
    </row>
    <row r="139766" spans="6:6" x14ac:dyDescent="0.3">
      <c r="F139766" s="1"/>
    </row>
    <row r="139770" spans="6:6" x14ac:dyDescent="0.3">
      <c r="F139770" s="1"/>
    </row>
    <row r="139773" spans="6:6" x14ac:dyDescent="0.3">
      <c r="F139773" s="1"/>
    </row>
    <row r="139774" spans="6:6" x14ac:dyDescent="0.3">
      <c r="F139774" s="1"/>
    </row>
    <row r="139778" spans="6:6" x14ac:dyDescent="0.3">
      <c r="F139778" s="1"/>
    </row>
    <row r="139782" spans="6:6" x14ac:dyDescent="0.3">
      <c r="F139782" s="1"/>
    </row>
    <row r="139785" spans="6:6" x14ac:dyDescent="0.3">
      <c r="F139785" s="1"/>
    </row>
    <row r="139786" spans="6:6" x14ac:dyDescent="0.3">
      <c r="F139786" s="1"/>
    </row>
    <row r="139790" spans="6:6" x14ac:dyDescent="0.3">
      <c r="F139790" s="1"/>
    </row>
    <row r="139793" spans="6:6" x14ac:dyDescent="0.3">
      <c r="F139793" s="1"/>
    </row>
    <row r="139794" spans="6:6" x14ac:dyDescent="0.3">
      <c r="F139794" s="1"/>
    </row>
    <row r="139797" spans="6:6" x14ac:dyDescent="0.3">
      <c r="F139797" s="1"/>
    </row>
    <row r="139798" spans="6:6" x14ac:dyDescent="0.3">
      <c r="F139798" s="1"/>
    </row>
    <row r="139802" spans="6:6" x14ac:dyDescent="0.3">
      <c r="F139802" s="1"/>
    </row>
    <row r="139805" spans="6:6" x14ac:dyDescent="0.3">
      <c r="F139805" s="1"/>
    </row>
    <row r="139806" spans="6:6" x14ac:dyDescent="0.3">
      <c r="F139806" s="1"/>
    </row>
    <row r="139809" spans="6:6" x14ac:dyDescent="0.3">
      <c r="F139809" s="1"/>
    </row>
    <row r="139810" spans="6:6" x14ac:dyDescent="0.3">
      <c r="F139810" s="1"/>
    </row>
    <row r="139814" spans="6:6" x14ac:dyDescent="0.3">
      <c r="F139814" s="1"/>
    </row>
    <row r="139817" spans="6:6" x14ac:dyDescent="0.3">
      <c r="F139817" s="1"/>
    </row>
    <row r="139818" spans="6:6" x14ac:dyDescent="0.3">
      <c r="F139818" s="1"/>
    </row>
    <row r="139821" spans="6:6" x14ac:dyDescent="0.3">
      <c r="F139821" s="1"/>
    </row>
    <row r="139822" spans="6:6" x14ac:dyDescent="0.3">
      <c r="F139822" s="1"/>
    </row>
    <row r="139826" spans="6:6" x14ac:dyDescent="0.3">
      <c r="F139826" s="1"/>
    </row>
    <row r="139829" spans="6:6" x14ac:dyDescent="0.3">
      <c r="F139829" s="1"/>
    </row>
    <row r="139830" spans="6:6" x14ac:dyDescent="0.3">
      <c r="F139830" s="1"/>
    </row>
    <row r="139833" spans="6:6" x14ac:dyDescent="0.3">
      <c r="F139833" s="1"/>
    </row>
    <row r="139834" spans="6:6" x14ac:dyDescent="0.3">
      <c r="F139834" s="1"/>
    </row>
    <row r="139838" spans="6:6" x14ac:dyDescent="0.3">
      <c r="F139838" s="1"/>
    </row>
    <row r="139841" spans="6:6" x14ac:dyDescent="0.3">
      <c r="F139841" s="1"/>
    </row>
    <row r="139842" spans="6:6" x14ac:dyDescent="0.3">
      <c r="F139842" s="1"/>
    </row>
    <row r="139845" spans="6:6" x14ac:dyDescent="0.3">
      <c r="F139845" s="1"/>
    </row>
    <row r="139846" spans="6:6" x14ac:dyDescent="0.3">
      <c r="F139846" s="1"/>
    </row>
    <row r="139850" spans="6:6" x14ac:dyDescent="0.3">
      <c r="F139850" s="1"/>
    </row>
    <row r="139853" spans="6:6" x14ac:dyDescent="0.3">
      <c r="F139853" s="1"/>
    </row>
    <row r="139854" spans="6:6" x14ac:dyDescent="0.3">
      <c r="F139854" s="1"/>
    </row>
    <row r="139857" spans="6:6" x14ac:dyDescent="0.3">
      <c r="F139857" s="1"/>
    </row>
    <row r="139858" spans="6:6" x14ac:dyDescent="0.3">
      <c r="F139858" s="1"/>
    </row>
    <row r="139862" spans="6:6" x14ac:dyDescent="0.3">
      <c r="F139862" s="1"/>
    </row>
    <row r="139865" spans="6:6" x14ac:dyDescent="0.3">
      <c r="F139865" s="1"/>
    </row>
    <row r="139866" spans="6:6" x14ac:dyDescent="0.3">
      <c r="F139866" s="1"/>
    </row>
    <row r="139869" spans="6:6" x14ac:dyDescent="0.3">
      <c r="F139869" s="1"/>
    </row>
    <row r="139870" spans="6:6" x14ac:dyDescent="0.3">
      <c r="F139870" s="1"/>
    </row>
    <row r="139874" spans="6:6" x14ac:dyDescent="0.3">
      <c r="F139874" s="1"/>
    </row>
    <row r="139877" spans="6:6" x14ac:dyDescent="0.3">
      <c r="F139877" s="1"/>
    </row>
    <row r="139878" spans="6:6" x14ac:dyDescent="0.3">
      <c r="F139878" s="1"/>
    </row>
    <row r="139881" spans="6:6" x14ac:dyDescent="0.3">
      <c r="F139881" s="1"/>
    </row>
    <row r="139882" spans="6:6" x14ac:dyDescent="0.3">
      <c r="F139882" s="1"/>
    </row>
    <row r="139886" spans="6:6" x14ac:dyDescent="0.3">
      <c r="F139886" s="1"/>
    </row>
    <row r="139889" spans="6:6" x14ac:dyDescent="0.3">
      <c r="F139889" s="1"/>
    </row>
    <row r="139890" spans="6:6" x14ac:dyDescent="0.3">
      <c r="F139890" s="1"/>
    </row>
    <row r="139893" spans="6:6" x14ac:dyDescent="0.3">
      <c r="F139893" s="1"/>
    </row>
    <row r="139894" spans="6:6" x14ac:dyDescent="0.3">
      <c r="F139894" s="1"/>
    </row>
    <row r="139898" spans="6:6" x14ac:dyDescent="0.3">
      <c r="F139898" s="1"/>
    </row>
    <row r="139901" spans="6:6" x14ac:dyDescent="0.3">
      <c r="F139901" s="1"/>
    </row>
    <row r="139902" spans="6:6" x14ac:dyDescent="0.3">
      <c r="F139902" s="1"/>
    </row>
    <row r="139905" spans="6:6" x14ac:dyDescent="0.3">
      <c r="F139905" s="1"/>
    </row>
    <row r="139906" spans="6:6" x14ac:dyDescent="0.3">
      <c r="F139906" s="1"/>
    </row>
    <row r="139910" spans="6:6" x14ac:dyDescent="0.3">
      <c r="F139910" s="1"/>
    </row>
    <row r="139913" spans="6:6" x14ac:dyDescent="0.3">
      <c r="F139913" s="1"/>
    </row>
    <row r="139914" spans="6:6" x14ac:dyDescent="0.3">
      <c r="F139914" s="1"/>
    </row>
    <row r="139917" spans="6:6" x14ac:dyDescent="0.3">
      <c r="F139917" s="1"/>
    </row>
    <row r="139918" spans="6:6" x14ac:dyDescent="0.3">
      <c r="F139918" s="1"/>
    </row>
    <row r="139922" spans="6:6" x14ac:dyDescent="0.3">
      <c r="F139922" s="1"/>
    </row>
    <row r="139925" spans="6:6" x14ac:dyDescent="0.3">
      <c r="F139925" s="1"/>
    </row>
    <row r="139926" spans="6:6" x14ac:dyDescent="0.3">
      <c r="F139926" s="1"/>
    </row>
    <row r="139929" spans="6:6" x14ac:dyDescent="0.3">
      <c r="F139929" s="1"/>
    </row>
    <row r="139930" spans="6:6" x14ac:dyDescent="0.3">
      <c r="F139930" s="1"/>
    </row>
    <row r="139934" spans="6:6" x14ac:dyDescent="0.3">
      <c r="F139934" s="1"/>
    </row>
    <row r="139937" spans="6:6" x14ac:dyDescent="0.3">
      <c r="F139937" s="1"/>
    </row>
    <row r="139938" spans="6:6" x14ac:dyDescent="0.3">
      <c r="F139938" s="1"/>
    </row>
    <row r="139941" spans="6:6" x14ac:dyDescent="0.3">
      <c r="F139941" s="1"/>
    </row>
    <row r="139942" spans="6:6" x14ac:dyDescent="0.3">
      <c r="F139942" s="1"/>
    </row>
    <row r="139946" spans="6:6" x14ac:dyDescent="0.3">
      <c r="F139946" s="1"/>
    </row>
    <row r="139949" spans="6:6" x14ac:dyDescent="0.3">
      <c r="F139949" s="1"/>
    </row>
    <row r="139950" spans="6:6" x14ac:dyDescent="0.3">
      <c r="F139950" s="1"/>
    </row>
    <row r="139953" spans="6:6" x14ac:dyDescent="0.3">
      <c r="F139953" s="1"/>
    </row>
    <row r="139954" spans="6:6" x14ac:dyDescent="0.3">
      <c r="F139954" s="1"/>
    </row>
    <row r="139958" spans="6:6" x14ac:dyDescent="0.3">
      <c r="F139958" s="1"/>
    </row>
    <row r="139961" spans="6:6" x14ac:dyDescent="0.3">
      <c r="F139961" s="1"/>
    </row>
    <row r="139962" spans="6:6" x14ac:dyDescent="0.3">
      <c r="F139962" s="1"/>
    </row>
    <row r="139965" spans="6:6" x14ac:dyDescent="0.3">
      <c r="F139965" s="1"/>
    </row>
    <row r="139966" spans="6:6" x14ac:dyDescent="0.3">
      <c r="F139966" s="1"/>
    </row>
    <row r="139970" spans="6:6" x14ac:dyDescent="0.3">
      <c r="F139970" s="1"/>
    </row>
    <row r="139973" spans="6:6" x14ac:dyDescent="0.3">
      <c r="F139973" s="1"/>
    </row>
    <row r="139974" spans="6:6" x14ac:dyDescent="0.3">
      <c r="F139974" s="1"/>
    </row>
    <row r="139977" spans="6:6" x14ac:dyDescent="0.3">
      <c r="F139977" s="1"/>
    </row>
    <row r="139978" spans="6:6" x14ac:dyDescent="0.3">
      <c r="F139978" s="1"/>
    </row>
    <row r="139982" spans="6:6" x14ac:dyDescent="0.3">
      <c r="F139982" s="1"/>
    </row>
    <row r="139985" spans="6:6" x14ac:dyDescent="0.3">
      <c r="F139985" s="1"/>
    </row>
    <row r="139986" spans="6:6" x14ac:dyDescent="0.3">
      <c r="F139986" s="1"/>
    </row>
    <row r="139989" spans="6:6" x14ac:dyDescent="0.3">
      <c r="F139989" s="1"/>
    </row>
    <row r="139990" spans="6:6" x14ac:dyDescent="0.3">
      <c r="F139990" s="1"/>
    </row>
    <row r="139994" spans="6:6" x14ac:dyDescent="0.3">
      <c r="F139994" s="1"/>
    </row>
    <row r="139997" spans="6:6" x14ac:dyDescent="0.3">
      <c r="F139997" s="1"/>
    </row>
    <row r="139998" spans="6:6" x14ac:dyDescent="0.3">
      <c r="F139998" s="1"/>
    </row>
    <row r="140001" spans="6:6" x14ac:dyDescent="0.3">
      <c r="F140001" s="1"/>
    </row>
    <row r="140002" spans="6:6" x14ac:dyDescent="0.3">
      <c r="F140002" s="1"/>
    </row>
    <row r="140006" spans="6:6" x14ac:dyDescent="0.3">
      <c r="F140006" s="1"/>
    </row>
    <row r="140009" spans="6:6" x14ac:dyDescent="0.3">
      <c r="F140009" s="1"/>
    </row>
    <row r="140010" spans="6:6" x14ac:dyDescent="0.3">
      <c r="F140010" s="1"/>
    </row>
    <row r="142462" spans="6:6" x14ac:dyDescent="0.3">
      <c r="F142462" s="1"/>
    </row>
    <row r="142474" spans="6:6" x14ac:dyDescent="0.3">
      <c r="F142474" s="1"/>
    </row>
    <row r="142486" spans="6:6" x14ac:dyDescent="0.3">
      <c r="F142486" s="1"/>
    </row>
    <row r="142498" spans="6:6" x14ac:dyDescent="0.3">
      <c r="F142498" s="1"/>
    </row>
    <row r="142506" spans="6:6" x14ac:dyDescent="0.3">
      <c r="F142506" s="1"/>
    </row>
    <row r="142510" spans="6:6" x14ac:dyDescent="0.3">
      <c r="F142510" s="1"/>
    </row>
    <row r="142518" spans="6:6" x14ac:dyDescent="0.3">
      <c r="F142518" s="1"/>
    </row>
    <row r="142522" spans="6:6" x14ac:dyDescent="0.3">
      <c r="F142522" s="1"/>
    </row>
    <row r="142530" spans="6:6" x14ac:dyDescent="0.3">
      <c r="F142530" s="1"/>
    </row>
    <row r="142534" spans="6:6" x14ac:dyDescent="0.3">
      <c r="F142534" s="1"/>
    </row>
    <row r="142542" spans="6:6" x14ac:dyDescent="0.3">
      <c r="F142542" s="1"/>
    </row>
    <row r="142546" spans="6:6" x14ac:dyDescent="0.3">
      <c r="F142546" s="1"/>
    </row>
    <row r="142553" spans="6:6" x14ac:dyDescent="0.3">
      <c r="F142553" s="1"/>
    </row>
    <row r="142554" spans="6:6" x14ac:dyDescent="0.3">
      <c r="F142554" s="1"/>
    </row>
    <row r="142557" spans="6:6" x14ac:dyDescent="0.3">
      <c r="F142557" s="1"/>
    </row>
    <row r="142558" spans="6:6" x14ac:dyDescent="0.3">
      <c r="F142558" s="1"/>
    </row>
    <row r="142565" spans="6:6" x14ac:dyDescent="0.3">
      <c r="F142565" s="1"/>
    </row>
    <row r="142566" spans="6:6" x14ac:dyDescent="0.3">
      <c r="F142566" s="1"/>
    </row>
    <row r="142569" spans="6:6" x14ac:dyDescent="0.3">
      <c r="F142569" s="1"/>
    </row>
    <row r="142570" spans="6:6" x14ac:dyDescent="0.3">
      <c r="F142570" s="1"/>
    </row>
    <row r="142577" spans="6:6" x14ac:dyDescent="0.3">
      <c r="F142577" s="1"/>
    </row>
    <row r="142578" spans="6:6" x14ac:dyDescent="0.3">
      <c r="F142578" s="1"/>
    </row>
    <row r="142581" spans="6:6" x14ac:dyDescent="0.3">
      <c r="F142581" s="1"/>
    </row>
    <row r="142582" spans="6:6" x14ac:dyDescent="0.3">
      <c r="F142582" s="1"/>
    </row>
    <row r="142589" spans="6:6" x14ac:dyDescent="0.3">
      <c r="F142589" s="1"/>
    </row>
    <row r="142590" spans="6:6" x14ac:dyDescent="0.3">
      <c r="F142590" s="1"/>
    </row>
    <row r="142593" spans="6:6" x14ac:dyDescent="0.3">
      <c r="F142593" s="1"/>
    </row>
    <row r="142594" spans="6:6" x14ac:dyDescent="0.3">
      <c r="F142594" s="1"/>
    </row>
    <row r="142601" spans="6:6" x14ac:dyDescent="0.3">
      <c r="F142601" s="1"/>
    </row>
    <row r="142602" spans="6:6" x14ac:dyDescent="0.3">
      <c r="F142602" s="1"/>
    </row>
    <row r="142605" spans="6:6" x14ac:dyDescent="0.3">
      <c r="F142605" s="1"/>
    </row>
    <row r="142606" spans="6:6" x14ac:dyDescent="0.3">
      <c r="F142606" s="1"/>
    </row>
    <row r="142610" spans="6:6" x14ac:dyDescent="0.3">
      <c r="F142610" s="1"/>
    </row>
    <row r="142762" spans="6:6" x14ac:dyDescent="0.3">
      <c r="F142762" s="1"/>
    </row>
    <row r="142773" spans="6:6" x14ac:dyDescent="0.3">
      <c r="F142773" s="1"/>
    </row>
    <row r="142774" spans="6:6" x14ac:dyDescent="0.3">
      <c r="F142774" s="1"/>
    </row>
    <row r="142785" spans="6:6" x14ac:dyDescent="0.3">
      <c r="F142785" s="1"/>
    </row>
    <row r="142786" spans="6:6" x14ac:dyDescent="0.3">
      <c r="F142786" s="1"/>
    </row>
    <row r="142797" spans="6:6" x14ac:dyDescent="0.3">
      <c r="F142797" s="1"/>
    </row>
    <row r="142798" spans="6:6" x14ac:dyDescent="0.3">
      <c r="F142798" s="1"/>
    </row>
    <row r="142809" spans="6:6" x14ac:dyDescent="0.3">
      <c r="F142809" s="1"/>
    </row>
    <row r="142810" spans="6:6" x14ac:dyDescent="0.3">
      <c r="F142810" s="1"/>
    </row>
    <row r="142817" spans="6:6" x14ac:dyDescent="0.3">
      <c r="F142817" s="1"/>
    </row>
    <row r="142818" spans="6:6" x14ac:dyDescent="0.3">
      <c r="F142818" s="1"/>
    </row>
    <row r="142821" spans="6:6" x14ac:dyDescent="0.3">
      <c r="F142821" s="1"/>
    </row>
    <row r="142822" spans="6:6" x14ac:dyDescent="0.3">
      <c r="F142822" s="1"/>
    </row>
    <row r="142829" spans="6:6" x14ac:dyDescent="0.3">
      <c r="F142829" s="1"/>
    </row>
    <row r="142830" spans="6:6" x14ac:dyDescent="0.3">
      <c r="F142830" s="1"/>
    </row>
    <row r="142833" spans="6:6" x14ac:dyDescent="0.3">
      <c r="F142833" s="1"/>
    </row>
    <row r="142834" spans="6:6" x14ac:dyDescent="0.3">
      <c r="F142834" s="1"/>
    </row>
    <row r="142841" spans="6:6" x14ac:dyDescent="0.3">
      <c r="F142841" s="1"/>
    </row>
    <row r="142842" spans="6:6" x14ac:dyDescent="0.3">
      <c r="F142842" s="1"/>
    </row>
    <row r="142845" spans="6:6" x14ac:dyDescent="0.3">
      <c r="F142845" s="1"/>
    </row>
    <row r="142846" spans="6:6" x14ac:dyDescent="0.3">
      <c r="F142846" s="1"/>
    </row>
    <row r="142850" spans="6:6" x14ac:dyDescent="0.3">
      <c r="F142850" s="1"/>
    </row>
    <row r="142853" spans="6:6" x14ac:dyDescent="0.3">
      <c r="F142853" s="1"/>
    </row>
    <row r="142854" spans="6:6" x14ac:dyDescent="0.3">
      <c r="F142854" s="1"/>
    </row>
    <row r="142857" spans="6:6" x14ac:dyDescent="0.3">
      <c r="F142857" s="1"/>
    </row>
    <row r="142858" spans="6:6" x14ac:dyDescent="0.3">
      <c r="F142858" s="1"/>
    </row>
    <row r="142862" spans="6:6" x14ac:dyDescent="0.3">
      <c r="F142862" s="1"/>
    </row>
    <row r="142865" spans="6:6" x14ac:dyDescent="0.3">
      <c r="F142865" s="1"/>
    </row>
    <row r="142866" spans="6:6" x14ac:dyDescent="0.3">
      <c r="F142866" s="1"/>
    </row>
    <row r="142869" spans="6:6" x14ac:dyDescent="0.3">
      <c r="F142869" s="1"/>
    </row>
    <row r="142870" spans="6:6" x14ac:dyDescent="0.3">
      <c r="F142870" s="1"/>
    </row>
    <row r="142874" spans="6:6" x14ac:dyDescent="0.3">
      <c r="F142874" s="1"/>
    </row>
    <row r="142877" spans="6:6" x14ac:dyDescent="0.3">
      <c r="F142877" s="1"/>
    </row>
    <row r="142878" spans="6:6" x14ac:dyDescent="0.3">
      <c r="F142878" s="1"/>
    </row>
    <row r="142881" spans="6:6" x14ac:dyDescent="0.3">
      <c r="F142881" s="1"/>
    </row>
    <row r="142882" spans="6:6" x14ac:dyDescent="0.3">
      <c r="F142882" s="1"/>
    </row>
    <row r="142886" spans="6:6" x14ac:dyDescent="0.3">
      <c r="F142886" s="1"/>
    </row>
    <row r="142889" spans="6:6" x14ac:dyDescent="0.3">
      <c r="F142889" s="1"/>
    </row>
    <row r="142890" spans="6:6" x14ac:dyDescent="0.3">
      <c r="F142890" s="1"/>
    </row>
    <row r="142893" spans="6:6" x14ac:dyDescent="0.3">
      <c r="F142893" s="1"/>
    </row>
    <row r="142894" spans="6:6" x14ac:dyDescent="0.3">
      <c r="F142894" s="1"/>
    </row>
    <row r="142898" spans="6:6" x14ac:dyDescent="0.3">
      <c r="F142898" s="1"/>
    </row>
    <row r="142901" spans="6:6" x14ac:dyDescent="0.3">
      <c r="F142901" s="1"/>
    </row>
    <row r="142902" spans="6:6" x14ac:dyDescent="0.3">
      <c r="F142902" s="1"/>
    </row>
    <row r="142905" spans="6:6" x14ac:dyDescent="0.3">
      <c r="F142905" s="1"/>
    </row>
    <row r="142906" spans="6:6" x14ac:dyDescent="0.3">
      <c r="F142906" s="1"/>
    </row>
    <row r="142909" spans="6:6" x14ac:dyDescent="0.3">
      <c r="F142909" s="1"/>
    </row>
    <row r="142910" spans="6:6" x14ac:dyDescent="0.3">
      <c r="F142910" s="1"/>
    </row>
    <row r="142913" spans="6:6" x14ac:dyDescent="0.3">
      <c r="F142913" s="1"/>
    </row>
    <row r="142914" spans="6:6" x14ac:dyDescent="0.3">
      <c r="F142914" s="1"/>
    </row>
    <row r="142917" spans="6:6" x14ac:dyDescent="0.3">
      <c r="F142917" s="1"/>
    </row>
    <row r="142918" spans="6:6" x14ac:dyDescent="0.3">
      <c r="F142918" s="1"/>
    </row>
    <row r="142921" spans="6:6" x14ac:dyDescent="0.3">
      <c r="F142921" s="1"/>
    </row>
    <row r="142922" spans="6:6" x14ac:dyDescent="0.3">
      <c r="F142922" s="1"/>
    </row>
    <row r="144442" spans="6:6" x14ac:dyDescent="0.3">
      <c r="F144442" s="1"/>
    </row>
    <row r="144454" spans="6:6" x14ac:dyDescent="0.3">
      <c r="F144454" s="1"/>
    </row>
    <row r="144466" spans="6:6" x14ac:dyDescent="0.3">
      <c r="F144466" s="1"/>
    </row>
    <row r="144478" spans="6:6" x14ac:dyDescent="0.3">
      <c r="F144478" s="1"/>
    </row>
    <row r="144490" spans="6:6" x14ac:dyDescent="0.3">
      <c r="F144490" s="1"/>
    </row>
    <row r="144497" spans="6:6" x14ac:dyDescent="0.3">
      <c r="F144497" s="1"/>
    </row>
    <row r="144498" spans="6:6" x14ac:dyDescent="0.3">
      <c r="F144498" s="1"/>
    </row>
    <row r="144501" spans="6:6" x14ac:dyDescent="0.3">
      <c r="F144501" s="1"/>
    </row>
    <row r="144502" spans="6:6" x14ac:dyDescent="0.3">
      <c r="F144502" s="1"/>
    </row>
    <row r="144509" spans="6:6" x14ac:dyDescent="0.3">
      <c r="F144509" s="1"/>
    </row>
    <row r="144510" spans="6:6" x14ac:dyDescent="0.3">
      <c r="F144510" s="1"/>
    </row>
    <row r="144513" spans="6:6" x14ac:dyDescent="0.3">
      <c r="F144513" s="1"/>
    </row>
    <row r="144514" spans="6:6" x14ac:dyDescent="0.3">
      <c r="F144514" s="1"/>
    </row>
    <row r="144518" spans="6:6" x14ac:dyDescent="0.3">
      <c r="F144518" s="1"/>
    </row>
    <row r="144522" spans="6:6" x14ac:dyDescent="0.3">
      <c r="F144522" s="1"/>
    </row>
    <row r="144526" spans="6:6" x14ac:dyDescent="0.3">
      <c r="F144526" s="1"/>
    </row>
    <row r="144530" spans="6:6" x14ac:dyDescent="0.3">
      <c r="F144530" s="1"/>
    </row>
    <row r="144534" spans="6:6" x14ac:dyDescent="0.3">
      <c r="F144534" s="1"/>
    </row>
    <row r="144538" spans="6:6" x14ac:dyDescent="0.3">
      <c r="F144538" s="1"/>
    </row>
    <row r="144542" spans="6:6" x14ac:dyDescent="0.3">
      <c r="F144542" s="1"/>
    </row>
    <row r="144546" spans="6:6" x14ac:dyDescent="0.3">
      <c r="F144546" s="1"/>
    </row>
    <row r="144550" spans="6:6" x14ac:dyDescent="0.3">
      <c r="F144550" s="1"/>
    </row>
    <row r="144554" spans="6:6" x14ac:dyDescent="0.3">
      <c r="F144554" s="1"/>
    </row>
    <row r="144558" spans="6:6" x14ac:dyDescent="0.3">
      <c r="F144558" s="1"/>
    </row>
    <row r="144562" spans="6:6" x14ac:dyDescent="0.3">
      <c r="F144562" s="1"/>
    </row>
    <row r="144566" spans="6:6" x14ac:dyDescent="0.3">
      <c r="F144566" s="1"/>
    </row>
    <row r="144570" spans="6:6" x14ac:dyDescent="0.3">
      <c r="F144570" s="1"/>
    </row>
    <row r="144574" spans="6:6" x14ac:dyDescent="0.3">
      <c r="F144574" s="1"/>
    </row>
    <row r="144578" spans="6:6" x14ac:dyDescent="0.3">
      <c r="F144578" s="1"/>
    </row>
    <row r="144582" spans="6:6" x14ac:dyDescent="0.3">
      <c r="F144582" s="1"/>
    </row>
    <row r="144586" spans="6:6" x14ac:dyDescent="0.3">
      <c r="F144586" s="1"/>
    </row>
    <row r="144590" spans="6:6" x14ac:dyDescent="0.3">
      <c r="F144590" s="1"/>
    </row>
    <row r="144594" spans="6:6" x14ac:dyDescent="0.3">
      <c r="F144594" s="1"/>
    </row>
    <row r="144598" spans="6:6" x14ac:dyDescent="0.3">
      <c r="F144598" s="1"/>
    </row>
    <row r="144602" spans="6:6" x14ac:dyDescent="0.3">
      <c r="F144602" s="1"/>
    </row>
    <row r="144606" spans="6:6" x14ac:dyDescent="0.3">
      <c r="F144606" s="1"/>
    </row>
    <row r="144610" spans="6:6" x14ac:dyDescent="0.3">
      <c r="F144610" s="1"/>
    </row>
    <row r="144614" spans="6:6" x14ac:dyDescent="0.3">
      <c r="F144614" s="1"/>
    </row>
    <row r="144618" spans="6:6" x14ac:dyDescent="0.3">
      <c r="F144618" s="1"/>
    </row>
    <row r="144621" spans="6:6" x14ac:dyDescent="0.3">
      <c r="F144621" s="1"/>
    </row>
    <row r="144622" spans="6:6" x14ac:dyDescent="0.3">
      <c r="F144622" s="1"/>
    </row>
    <row r="144626" spans="6:6" x14ac:dyDescent="0.3">
      <c r="F144626" s="1"/>
    </row>
    <row r="144630" spans="6:6" x14ac:dyDescent="0.3">
      <c r="F144630" s="1"/>
    </row>
    <row r="144633" spans="6:6" x14ac:dyDescent="0.3">
      <c r="F144633" s="1"/>
    </row>
    <row r="144634" spans="6:6" x14ac:dyDescent="0.3">
      <c r="F144634" s="1"/>
    </row>
    <row r="144638" spans="6:6" x14ac:dyDescent="0.3">
      <c r="F144638" s="1"/>
    </row>
    <row r="144642" spans="6:6" x14ac:dyDescent="0.3">
      <c r="F144642" s="1"/>
    </row>
    <row r="144645" spans="6:6" x14ac:dyDescent="0.3">
      <c r="F144645" s="1"/>
    </row>
    <row r="144646" spans="6:6" x14ac:dyDescent="0.3">
      <c r="F144646" s="1"/>
    </row>
    <row r="144650" spans="6:6" x14ac:dyDescent="0.3">
      <c r="F144650" s="1"/>
    </row>
    <row r="144654" spans="6:6" x14ac:dyDescent="0.3">
      <c r="F144654" s="1"/>
    </row>
    <row r="144657" spans="6:6" x14ac:dyDescent="0.3">
      <c r="F144657" s="1"/>
    </row>
    <row r="144658" spans="6:6" x14ac:dyDescent="0.3">
      <c r="F144658" s="1"/>
    </row>
    <row r="144662" spans="6:6" x14ac:dyDescent="0.3">
      <c r="F144662" s="1"/>
    </row>
    <row r="144666" spans="6:6" x14ac:dyDescent="0.3">
      <c r="F144666" s="1"/>
    </row>
    <row r="144669" spans="6:6" x14ac:dyDescent="0.3">
      <c r="F144669" s="1"/>
    </row>
    <row r="144670" spans="6:6" x14ac:dyDescent="0.3">
      <c r="F144670" s="1"/>
    </row>
    <row r="144674" spans="6:6" x14ac:dyDescent="0.3">
      <c r="F144674" s="1"/>
    </row>
    <row r="144677" spans="6:6" x14ac:dyDescent="0.3">
      <c r="F144677" s="1"/>
    </row>
    <row r="144678" spans="6:6" x14ac:dyDescent="0.3">
      <c r="F144678" s="1"/>
    </row>
    <row r="144681" spans="6:6" x14ac:dyDescent="0.3">
      <c r="F144681" s="1"/>
    </row>
    <row r="144682" spans="6:6" x14ac:dyDescent="0.3">
      <c r="F144682" s="1"/>
    </row>
    <row r="144686" spans="6:6" x14ac:dyDescent="0.3">
      <c r="F144686" s="1"/>
    </row>
    <row r="144689" spans="6:6" x14ac:dyDescent="0.3">
      <c r="F144689" s="1"/>
    </row>
    <row r="144690" spans="6:6" x14ac:dyDescent="0.3">
      <c r="F144690" s="1"/>
    </row>
    <row r="144693" spans="6:6" x14ac:dyDescent="0.3">
      <c r="F144693" s="1"/>
    </row>
    <row r="144694" spans="6:6" x14ac:dyDescent="0.3">
      <c r="F144694" s="1"/>
    </row>
    <row r="144697" spans="6:6" x14ac:dyDescent="0.3">
      <c r="F144697" s="1"/>
    </row>
    <row r="144698" spans="6:6" x14ac:dyDescent="0.3">
      <c r="F144698" s="1"/>
    </row>
    <row r="147427" spans="6:6" x14ac:dyDescent="0.3">
      <c r="F147427" s="1"/>
    </row>
    <row r="147439" spans="6:6" x14ac:dyDescent="0.3">
      <c r="F147439" s="1"/>
    </row>
    <row r="147451" spans="6:6" x14ac:dyDescent="0.3">
      <c r="F147451" s="1"/>
    </row>
    <row r="147463" spans="6:6" x14ac:dyDescent="0.3">
      <c r="F147463" s="1"/>
    </row>
    <row r="147471" spans="6:6" x14ac:dyDescent="0.3">
      <c r="F147471" s="1"/>
    </row>
    <row r="147475" spans="6:6" x14ac:dyDescent="0.3">
      <c r="F147475" s="1"/>
    </row>
    <row r="147483" spans="6:6" x14ac:dyDescent="0.3">
      <c r="F147483" s="1"/>
    </row>
    <row r="147487" spans="6:6" x14ac:dyDescent="0.3">
      <c r="F147487" s="1"/>
    </row>
    <row r="147495" spans="6:6" x14ac:dyDescent="0.3">
      <c r="F147495" s="1"/>
    </row>
    <row r="147499" spans="6:6" x14ac:dyDescent="0.3">
      <c r="F147499" s="1"/>
    </row>
    <row r="147507" spans="6:6" x14ac:dyDescent="0.3">
      <c r="F147507" s="1"/>
    </row>
    <row r="147511" spans="6:6" x14ac:dyDescent="0.3">
      <c r="F147511" s="1"/>
    </row>
    <row r="147519" spans="6:6" x14ac:dyDescent="0.3">
      <c r="F147519" s="1"/>
    </row>
    <row r="147523" spans="6:6" x14ac:dyDescent="0.3">
      <c r="F147523" s="1"/>
    </row>
    <row r="147531" spans="6:6" x14ac:dyDescent="0.3">
      <c r="F147531" s="1"/>
    </row>
    <row r="147535" spans="6:6" x14ac:dyDescent="0.3">
      <c r="F147535" s="1"/>
    </row>
    <row r="147543" spans="6:6" x14ac:dyDescent="0.3">
      <c r="F147543" s="1"/>
    </row>
    <row r="147547" spans="6:6" x14ac:dyDescent="0.3">
      <c r="F147547" s="1"/>
    </row>
    <row r="147555" spans="6:6" x14ac:dyDescent="0.3">
      <c r="F147555" s="1"/>
    </row>
    <row r="147559" spans="6:6" x14ac:dyDescent="0.3">
      <c r="F147559" s="1"/>
    </row>
    <row r="147567" spans="6:6" x14ac:dyDescent="0.3">
      <c r="F147567" s="1"/>
    </row>
    <row r="147571" spans="6:6" x14ac:dyDescent="0.3">
      <c r="F147571" s="1"/>
    </row>
    <row r="147579" spans="6:6" x14ac:dyDescent="0.3">
      <c r="F147579" s="1"/>
    </row>
    <row r="147583" spans="6:6" x14ac:dyDescent="0.3">
      <c r="F147583" s="1"/>
    </row>
    <row r="147591" spans="6:6" x14ac:dyDescent="0.3">
      <c r="F147591" s="1"/>
    </row>
    <row r="147595" spans="6:6" x14ac:dyDescent="0.3">
      <c r="F147595" s="1"/>
    </row>
    <row r="147603" spans="6:6" x14ac:dyDescent="0.3">
      <c r="F147603" s="1"/>
    </row>
    <row r="147607" spans="6:6" x14ac:dyDescent="0.3">
      <c r="F147607" s="1"/>
    </row>
    <row r="147614" spans="6:6" x14ac:dyDescent="0.3">
      <c r="F147614" s="1"/>
    </row>
    <row r="147615" spans="6:6" x14ac:dyDescent="0.3">
      <c r="F147615" s="1"/>
    </row>
    <row r="147618" spans="6:6" x14ac:dyDescent="0.3">
      <c r="F147618" s="1"/>
    </row>
    <row r="147619" spans="6:6" x14ac:dyDescent="0.3">
      <c r="F147619" s="1"/>
    </row>
    <row r="147626" spans="6:6" x14ac:dyDescent="0.3">
      <c r="F147626" s="1"/>
    </row>
    <row r="147627" spans="6:6" x14ac:dyDescent="0.3">
      <c r="F147627" s="1"/>
    </row>
    <row r="147630" spans="6:6" x14ac:dyDescent="0.3">
      <c r="F147630" s="1"/>
    </row>
    <row r="147631" spans="6:6" x14ac:dyDescent="0.3">
      <c r="F147631" s="1"/>
    </row>
    <row r="147639" spans="6:6" x14ac:dyDescent="0.3">
      <c r="F147639" s="1"/>
    </row>
    <row r="147643" spans="6:6" x14ac:dyDescent="0.3">
      <c r="F147643" s="1"/>
    </row>
    <row r="147647" spans="6:6" x14ac:dyDescent="0.3">
      <c r="F147647" s="1"/>
    </row>
    <row r="147810" spans="6:6" x14ac:dyDescent="0.3">
      <c r="F147810" s="1"/>
    </row>
    <row r="147811" spans="6:6" x14ac:dyDescent="0.3">
      <c r="F147811" s="1"/>
    </row>
    <row r="147822" spans="6:6" x14ac:dyDescent="0.3">
      <c r="F147822" s="1"/>
    </row>
    <row r="147823" spans="6:6" x14ac:dyDescent="0.3">
      <c r="F147823" s="1"/>
    </row>
    <row r="147834" spans="6:6" x14ac:dyDescent="0.3">
      <c r="F147834" s="1"/>
    </row>
    <row r="147835" spans="6:6" x14ac:dyDescent="0.3">
      <c r="F147835" s="1"/>
    </row>
    <row r="147846" spans="6:6" x14ac:dyDescent="0.3">
      <c r="F147846" s="1"/>
    </row>
    <row r="147847" spans="6:6" x14ac:dyDescent="0.3">
      <c r="F147847" s="1"/>
    </row>
    <row r="147854" spans="6:6" x14ac:dyDescent="0.3">
      <c r="F147854" s="1"/>
    </row>
    <row r="147855" spans="6:6" x14ac:dyDescent="0.3">
      <c r="F147855" s="1"/>
    </row>
    <row r="147858" spans="6:6" x14ac:dyDescent="0.3">
      <c r="F147858" s="1"/>
    </row>
    <row r="147859" spans="6:6" x14ac:dyDescent="0.3">
      <c r="F147859" s="1"/>
    </row>
    <row r="147866" spans="6:6" x14ac:dyDescent="0.3">
      <c r="F147866" s="1"/>
    </row>
    <row r="147867" spans="6:6" x14ac:dyDescent="0.3">
      <c r="F147867" s="1"/>
    </row>
    <row r="147870" spans="6:6" x14ac:dyDescent="0.3">
      <c r="F147870" s="1"/>
    </row>
    <row r="147871" spans="6:6" x14ac:dyDescent="0.3">
      <c r="F147871" s="1"/>
    </row>
    <row r="147878" spans="6:6" x14ac:dyDescent="0.3">
      <c r="F147878" s="1"/>
    </row>
    <row r="147879" spans="6:6" x14ac:dyDescent="0.3">
      <c r="F147879" s="1"/>
    </row>
    <row r="147882" spans="6:6" x14ac:dyDescent="0.3">
      <c r="F147882" s="1"/>
    </row>
    <row r="147883" spans="6:6" x14ac:dyDescent="0.3">
      <c r="F147883" s="1"/>
    </row>
    <row r="147890" spans="6:6" x14ac:dyDescent="0.3">
      <c r="F147890" s="1"/>
    </row>
    <row r="147891" spans="6:6" x14ac:dyDescent="0.3">
      <c r="F147891" s="1"/>
    </row>
    <row r="147894" spans="6:6" x14ac:dyDescent="0.3">
      <c r="F147894" s="1"/>
    </row>
    <row r="147895" spans="6:6" x14ac:dyDescent="0.3">
      <c r="F147895" s="1"/>
    </row>
    <row r="147902" spans="6:6" x14ac:dyDescent="0.3">
      <c r="F147902" s="1"/>
    </row>
    <row r="147903" spans="6:6" x14ac:dyDescent="0.3">
      <c r="F147903" s="1"/>
    </row>
    <row r="147906" spans="6:6" x14ac:dyDescent="0.3">
      <c r="F147906" s="1"/>
    </row>
    <row r="147907" spans="6:6" x14ac:dyDescent="0.3">
      <c r="F147907" s="1"/>
    </row>
    <row r="147914" spans="6:6" x14ac:dyDescent="0.3">
      <c r="F147914" s="1"/>
    </row>
    <row r="147915" spans="6:6" x14ac:dyDescent="0.3">
      <c r="F147915" s="1"/>
    </row>
    <row r="147918" spans="6:6" x14ac:dyDescent="0.3">
      <c r="F147918" s="1"/>
    </row>
    <row r="147919" spans="6:6" x14ac:dyDescent="0.3">
      <c r="F147919" s="1"/>
    </row>
    <row r="147926" spans="6:6" x14ac:dyDescent="0.3">
      <c r="F147926" s="1"/>
    </row>
    <row r="147927" spans="6:6" x14ac:dyDescent="0.3">
      <c r="F147927" s="1"/>
    </row>
    <row r="147930" spans="6:6" x14ac:dyDescent="0.3">
      <c r="F147930" s="1"/>
    </row>
    <row r="147931" spans="6:6" x14ac:dyDescent="0.3">
      <c r="F147931" s="1"/>
    </row>
    <row r="147938" spans="6:6" x14ac:dyDescent="0.3">
      <c r="F147938" s="1"/>
    </row>
    <row r="147939" spans="6:6" x14ac:dyDescent="0.3">
      <c r="F147939" s="1"/>
    </row>
    <row r="147942" spans="6:6" x14ac:dyDescent="0.3">
      <c r="F147942" s="1"/>
    </row>
    <row r="147943" spans="6:6" x14ac:dyDescent="0.3">
      <c r="F147943" s="1"/>
    </row>
    <row r="147950" spans="6:6" x14ac:dyDescent="0.3">
      <c r="F147950" s="1"/>
    </row>
    <row r="147951" spans="6:6" x14ac:dyDescent="0.3">
      <c r="F147951" s="1"/>
    </row>
    <row r="147954" spans="6:6" x14ac:dyDescent="0.3">
      <c r="F147954" s="1"/>
    </row>
    <row r="147955" spans="6:6" x14ac:dyDescent="0.3">
      <c r="F147955" s="1"/>
    </row>
    <row r="147962" spans="6:6" x14ac:dyDescent="0.3">
      <c r="F147962" s="1"/>
    </row>
    <row r="147963" spans="6:6" x14ac:dyDescent="0.3">
      <c r="F147963" s="1"/>
    </row>
    <row r="147966" spans="6:6" x14ac:dyDescent="0.3">
      <c r="F147966" s="1"/>
    </row>
    <row r="147967" spans="6:6" x14ac:dyDescent="0.3">
      <c r="F147967" s="1"/>
    </row>
    <row r="147974" spans="6:6" x14ac:dyDescent="0.3">
      <c r="F147974" s="1"/>
    </row>
    <row r="147975" spans="6:6" x14ac:dyDescent="0.3">
      <c r="F147975" s="1"/>
    </row>
    <row r="147978" spans="6:6" x14ac:dyDescent="0.3">
      <c r="F147978" s="1"/>
    </row>
    <row r="147979" spans="6:6" x14ac:dyDescent="0.3">
      <c r="F147979" s="1"/>
    </row>
    <row r="147983" spans="6:6" x14ac:dyDescent="0.3">
      <c r="F147983" s="1"/>
    </row>
    <row r="147986" spans="6:6" x14ac:dyDescent="0.3">
      <c r="F147986" s="1"/>
    </row>
    <row r="147987" spans="6:6" x14ac:dyDescent="0.3">
      <c r="F147987" s="1"/>
    </row>
    <row r="147990" spans="6:6" x14ac:dyDescent="0.3">
      <c r="F147990" s="1"/>
    </row>
    <row r="147991" spans="6:6" x14ac:dyDescent="0.3">
      <c r="F147991" s="1"/>
    </row>
    <row r="147995" spans="6:6" x14ac:dyDescent="0.3">
      <c r="F147995" s="1"/>
    </row>
    <row r="147998" spans="6:6" x14ac:dyDescent="0.3">
      <c r="F147998" s="1"/>
    </row>
    <row r="147999" spans="6:6" x14ac:dyDescent="0.3">
      <c r="F147999" s="1"/>
    </row>
    <row r="148002" spans="6:6" x14ac:dyDescent="0.3">
      <c r="F148002" s="1"/>
    </row>
    <row r="148003" spans="6:6" x14ac:dyDescent="0.3">
      <c r="F148003" s="1"/>
    </row>
    <row r="148007" spans="6:6" x14ac:dyDescent="0.3">
      <c r="F148007" s="1"/>
    </row>
    <row r="148010" spans="6:6" x14ac:dyDescent="0.3">
      <c r="F148010" s="1"/>
    </row>
    <row r="148011" spans="6:6" x14ac:dyDescent="0.3">
      <c r="F148011" s="1"/>
    </row>
    <row r="148014" spans="6:6" x14ac:dyDescent="0.3">
      <c r="F148014" s="1"/>
    </row>
    <row r="148015" spans="6:6" x14ac:dyDescent="0.3">
      <c r="F148015" s="1"/>
    </row>
    <row r="148019" spans="6:6" x14ac:dyDescent="0.3">
      <c r="F148019" s="1"/>
    </row>
    <row r="150794" spans="6:6" x14ac:dyDescent="0.3">
      <c r="F150794" s="1"/>
    </row>
    <row r="150798" spans="6:6" x14ac:dyDescent="0.3">
      <c r="F150798" s="1"/>
    </row>
    <row r="150802" spans="6:6" x14ac:dyDescent="0.3">
      <c r="F150802" s="1"/>
    </row>
    <row r="150806" spans="6:6" x14ac:dyDescent="0.3">
      <c r="F150806" s="1"/>
    </row>
    <row r="150810" spans="6:6" x14ac:dyDescent="0.3">
      <c r="F150810" s="1"/>
    </row>
    <row r="150814" spans="6:6" x14ac:dyDescent="0.3">
      <c r="F150814" s="1"/>
    </row>
    <row r="150818" spans="6:6" x14ac:dyDescent="0.3">
      <c r="F150818" s="1"/>
    </row>
    <row r="150822" spans="6:6" x14ac:dyDescent="0.3">
      <c r="F150822" s="1"/>
    </row>
    <row r="150830" spans="6:6" x14ac:dyDescent="0.3">
      <c r="F150830" s="1"/>
    </row>
    <row r="150834" spans="6:6" x14ac:dyDescent="0.3">
      <c r="F150834" s="1"/>
    </row>
    <row r="150842" spans="6:6" x14ac:dyDescent="0.3">
      <c r="F150842" s="1"/>
    </row>
    <row r="150846" spans="6:6" x14ac:dyDescent="0.3">
      <c r="F150846" s="1"/>
    </row>
    <row r="150854" spans="6:6" x14ac:dyDescent="0.3">
      <c r="F150854" s="1"/>
    </row>
    <row r="150858" spans="6:6" x14ac:dyDescent="0.3">
      <c r="F150858" s="1"/>
    </row>
    <row r="150866" spans="6:6" x14ac:dyDescent="0.3">
      <c r="F150866" s="1"/>
    </row>
    <row r="150870" spans="6:6" x14ac:dyDescent="0.3">
      <c r="F150870" s="1"/>
    </row>
    <row r="150874" spans="6:6" x14ac:dyDescent="0.3">
      <c r="F150874" s="1"/>
    </row>
    <row r="150878" spans="6:6" x14ac:dyDescent="0.3">
      <c r="F150878" s="1"/>
    </row>
    <row r="150882" spans="6:6" x14ac:dyDescent="0.3">
      <c r="F150882" s="1"/>
    </row>
    <row r="150886" spans="6:6" x14ac:dyDescent="0.3">
      <c r="F150886" s="1"/>
    </row>
    <row r="150890" spans="6:6" x14ac:dyDescent="0.3">
      <c r="F150890" s="1"/>
    </row>
    <row r="150894" spans="6:6" x14ac:dyDescent="0.3">
      <c r="F150894" s="1"/>
    </row>
    <row r="150898" spans="6:6" x14ac:dyDescent="0.3">
      <c r="F150898" s="1"/>
    </row>
    <row r="150902" spans="6:6" x14ac:dyDescent="0.3">
      <c r="F150902" s="1"/>
    </row>
    <row r="150906" spans="6:6" x14ac:dyDescent="0.3">
      <c r="F150906" s="1"/>
    </row>
    <row r="150910" spans="6:6" x14ac:dyDescent="0.3">
      <c r="F150910" s="1"/>
    </row>
    <row r="150914" spans="6:6" x14ac:dyDescent="0.3">
      <c r="F150914" s="1"/>
    </row>
    <row r="150918" spans="6:6" x14ac:dyDescent="0.3">
      <c r="F150918" s="1"/>
    </row>
    <row r="150922" spans="6:6" x14ac:dyDescent="0.3">
      <c r="F150922" s="1"/>
    </row>
    <row r="150925" spans="6:6" x14ac:dyDescent="0.3">
      <c r="F150925" s="1"/>
    </row>
    <row r="150926" spans="6:6" x14ac:dyDescent="0.3">
      <c r="F150926" s="1"/>
    </row>
    <row r="150929" spans="6:6" x14ac:dyDescent="0.3">
      <c r="F150929" s="1"/>
    </row>
    <row r="150930" spans="6:6" x14ac:dyDescent="0.3">
      <c r="F150930" s="1"/>
    </row>
    <row r="150933" spans="6:6" x14ac:dyDescent="0.3">
      <c r="F150933" s="1"/>
    </row>
    <row r="150934" spans="6:6" x14ac:dyDescent="0.3">
      <c r="F150934" s="1"/>
    </row>
    <row r="150937" spans="6:6" x14ac:dyDescent="0.3">
      <c r="F150937" s="1"/>
    </row>
    <row r="150938" spans="6:6" x14ac:dyDescent="0.3">
      <c r="F150938" s="1"/>
    </row>
    <row r="150941" spans="6:6" x14ac:dyDescent="0.3">
      <c r="F150941" s="1"/>
    </row>
    <row r="150942" spans="6:6" x14ac:dyDescent="0.3">
      <c r="F150942" s="1"/>
    </row>
    <row r="150945" spans="6:6" x14ac:dyDescent="0.3">
      <c r="F150945" s="1"/>
    </row>
    <row r="150946" spans="6:6" x14ac:dyDescent="0.3">
      <c r="F150946" s="1"/>
    </row>
    <row r="150949" spans="6:6" x14ac:dyDescent="0.3">
      <c r="F150949" s="1"/>
    </row>
    <row r="150950" spans="6:6" x14ac:dyDescent="0.3">
      <c r="F150950" s="1"/>
    </row>
    <row r="150953" spans="6:6" x14ac:dyDescent="0.3">
      <c r="F150953" s="1"/>
    </row>
    <row r="150954" spans="6:6" x14ac:dyDescent="0.3">
      <c r="F150954" s="1"/>
    </row>
    <row r="150958" spans="6:6" x14ac:dyDescent="0.3">
      <c r="F150958" s="1"/>
    </row>
    <row r="150961" spans="6:6" x14ac:dyDescent="0.3">
      <c r="F150961" s="1"/>
    </row>
    <row r="150962" spans="6:6" x14ac:dyDescent="0.3">
      <c r="F150962" s="1"/>
    </row>
    <row r="150965" spans="6:6" x14ac:dyDescent="0.3">
      <c r="F150965" s="1"/>
    </row>
    <row r="150966" spans="6:6" x14ac:dyDescent="0.3">
      <c r="F150966" s="1"/>
    </row>
    <row r="150970" spans="6:6" x14ac:dyDescent="0.3">
      <c r="F150970" s="1"/>
    </row>
    <row r="150973" spans="6:6" x14ac:dyDescent="0.3">
      <c r="F150973" s="1"/>
    </row>
    <row r="150974" spans="6:6" x14ac:dyDescent="0.3">
      <c r="F150974" s="1"/>
    </row>
    <row r="150977" spans="6:6" x14ac:dyDescent="0.3">
      <c r="F150977" s="1"/>
    </row>
    <row r="150978" spans="6:6" x14ac:dyDescent="0.3">
      <c r="F150978" s="1"/>
    </row>
    <row r="150982" spans="6:6" x14ac:dyDescent="0.3">
      <c r="F150982" s="1"/>
    </row>
    <row r="150985" spans="6:6" x14ac:dyDescent="0.3">
      <c r="F150985" s="1"/>
    </row>
    <row r="150986" spans="6:6" x14ac:dyDescent="0.3">
      <c r="F150986" s="1"/>
    </row>
    <row r="150989" spans="6:6" x14ac:dyDescent="0.3">
      <c r="F150989" s="1"/>
    </row>
    <row r="150990" spans="6:6" x14ac:dyDescent="0.3">
      <c r="F150990" s="1"/>
    </row>
    <row r="150994" spans="6:6" x14ac:dyDescent="0.3">
      <c r="F150994" s="1"/>
    </row>
    <row r="152222" spans="6:6" x14ac:dyDescent="0.3">
      <c r="F152222" s="1"/>
    </row>
    <row r="152226" spans="6:6" x14ac:dyDescent="0.3">
      <c r="F152226" s="1"/>
    </row>
    <row r="153308" spans="6:6" x14ac:dyDescent="0.3">
      <c r="F153308" s="1"/>
    </row>
    <row r="153312" spans="6:6" x14ac:dyDescent="0.3">
      <c r="F153312" s="1"/>
    </row>
    <row r="153316" spans="6:6" x14ac:dyDescent="0.3">
      <c r="F153316" s="1"/>
    </row>
    <row r="153320" spans="6:6" x14ac:dyDescent="0.3">
      <c r="F153320" s="1"/>
    </row>
    <row r="153324" spans="6:6" x14ac:dyDescent="0.3">
      <c r="F153324" s="1"/>
    </row>
    <row r="153328" spans="6:6" x14ac:dyDescent="0.3">
      <c r="F153328" s="1"/>
    </row>
    <row r="153332" spans="6:6" x14ac:dyDescent="0.3">
      <c r="F153332" s="1"/>
    </row>
    <row r="153336" spans="6:6" x14ac:dyDescent="0.3">
      <c r="F153336" s="1"/>
    </row>
    <row r="153340" spans="6:6" x14ac:dyDescent="0.3">
      <c r="F153340" s="1"/>
    </row>
    <row r="153344" spans="6:6" x14ac:dyDescent="0.3">
      <c r="F153344" s="1"/>
    </row>
    <row r="153348" spans="6:6" x14ac:dyDescent="0.3">
      <c r="F153348" s="1"/>
    </row>
    <row r="153352" spans="6:6" x14ac:dyDescent="0.3">
      <c r="F153352" s="1"/>
    </row>
    <row r="153356" spans="6:6" x14ac:dyDescent="0.3">
      <c r="F153356" s="1"/>
    </row>
    <row r="153360" spans="6:6" x14ac:dyDescent="0.3">
      <c r="F153360" s="1"/>
    </row>
    <row r="153364" spans="6:6" x14ac:dyDescent="0.3">
      <c r="F153364" s="1"/>
    </row>
    <row r="153368" spans="6:6" x14ac:dyDescent="0.3">
      <c r="F153368" s="1"/>
    </row>
    <row r="153372" spans="6:6" x14ac:dyDescent="0.3">
      <c r="F153372" s="1"/>
    </row>
    <row r="153376" spans="6:6" x14ac:dyDescent="0.3">
      <c r="F153376" s="1"/>
    </row>
    <row r="153379" spans="6:6" x14ac:dyDescent="0.3">
      <c r="F153379" s="1"/>
    </row>
    <row r="153380" spans="6:6" x14ac:dyDescent="0.3">
      <c r="F153380" s="1"/>
    </row>
    <row r="153383" spans="6:6" x14ac:dyDescent="0.3">
      <c r="F153383" s="1"/>
    </row>
    <row r="153384" spans="6:6" x14ac:dyDescent="0.3">
      <c r="F153384" s="1"/>
    </row>
    <row r="153388" spans="6:6" x14ac:dyDescent="0.3">
      <c r="F153388" s="1"/>
    </row>
    <row r="153392" spans="6:6" x14ac:dyDescent="0.3">
      <c r="F153392" s="1"/>
    </row>
    <row r="153396" spans="6:6" x14ac:dyDescent="0.3">
      <c r="F153396" s="1"/>
    </row>
    <row r="153400" spans="6:6" x14ac:dyDescent="0.3">
      <c r="F153400" s="1"/>
    </row>
    <row r="153404" spans="6:6" x14ac:dyDescent="0.3">
      <c r="F153404" s="1"/>
    </row>
    <row r="153408" spans="6:6" x14ac:dyDescent="0.3">
      <c r="F153408" s="1"/>
    </row>
    <row r="153412" spans="6:6" x14ac:dyDescent="0.3">
      <c r="F153412" s="1"/>
    </row>
    <row r="153416" spans="6:6" x14ac:dyDescent="0.3">
      <c r="F153416" s="1"/>
    </row>
    <row r="153420" spans="6:6" x14ac:dyDescent="0.3">
      <c r="F153420" s="1"/>
    </row>
    <row r="153424" spans="6:6" x14ac:dyDescent="0.3">
      <c r="F153424" s="1"/>
    </row>
    <row r="153428" spans="6:6" x14ac:dyDescent="0.3">
      <c r="F153428" s="1"/>
    </row>
    <row r="153432" spans="6:6" x14ac:dyDescent="0.3">
      <c r="F153432" s="1"/>
    </row>
    <row r="153436" spans="6:6" x14ac:dyDescent="0.3">
      <c r="F153436" s="1"/>
    </row>
    <row r="153440" spans="6:6" x14ac:dyDescent="0.3">
      <c r="F153440" s="1"/>
    </row>
    <row r="153444" spans="6:6" x14ac:dyDescent="0.3">
      <c r="F153444" s="1"/>
    </row>
    <row r="153448" spans="6:6" x14ac:dyDescent="0.3">
      <c r="F153448" s="1"/>
    </row>
    <row r="153452" spans="6:6" x14ac:dyDescent="0.3">
      <c r="F153452" s="1"/>
    </row>
    <row r="153456" spans="6:6" x14ac:dyDescent="0.3">
      <c r="F153456" s="1"/>
    </row>
    <row r="153460" spans="6:6" x14ac:dyDescent="0.3">
      <c r="F153460" s="1"/>
    </row>
    <row r="153464" spans="6:6" x14ac:dyDescent="0.3">
      <c r="F153464" s="1"/>
    </row>
    <row r="153468" spans="6:6" x14ac:dyDescent="0.3">
      <c r="F153468" s="1"/>
    </row>
    <row r="153472" spans="6:6" x14ac:dyDescent="0.3">
      <c r="F153472" s="1"/>
    </row>
    <row r="153476" spans="6:6" x14ac:dyDescent="0.3">
      <c r="F153476" s="1"/>
    </row>
    <row r="153480" spans="6:6" x14ac:dyDescent="0.3">
      <c r="F153480" s="1"/>
    </row>
    <row r="153484" spans="6:6" x14ac:dyDescent="0.3">
      <c r="F153484" s="1"/>
    </row>
    <row r="153488" spans="6:6" x14ac:dyDescent="0.3">
      <c r="F153488" s="1"/>
    </row>
    <row r="153492" spans="6:6" x14ac:dyDescent="0.3">
      <c r="F153492" s="1"/>
    </row>
    <row r="153496" spans="6:6" x14ac:dyDescent="0.3">
      <c r="F153496" s="1"/>
    </row>
    <row r="153500" spans="6:6" x14ac:dyDescent="0.3">
      <c r="F153500" s="1"/>
    </row>
    <row r="153504" spans="6:6" x14ac:dyDescent="0.3">
      <c r="F153504" s="1"/>
    </row>
    <row r="153508" spans="6:6" x14ac:dyDescent="0.3">
      <c r="F153508" s="1"/>
    </row>
    <row r="153512" spans="6:6" x14ac:dyDescent="0.3">
      <c r="F153512" s="1"/>
    </row>
    <row r="153516" spans="6:6" x14ac:dyDescent="0.3">
      <c r="F153516" s="1"/>
    </row>
    <row r="153520" spans="6:6" x14ac:dyDescent="0.3">
      <c r="F153520" s="1"/>
    </row>
    <row r="153524" spans="6:6" x14ac:dyDescent="0.3">
      <c r="F153524" s="1"/>
    </row>
    <row r="153528" spans="6:6" x14ac:dyDescent="0.3">
      <c r="F153528" s="1"/>
    </row>
    <row r="153532" spans="6:6" x14ac:dyDescent="0.3">
      <c r="F153532" s="1"/>
    </row>
    <row r="153536" spans="6:6" x14ac:dyDescent="0.3">
      <c r="F153536" s="1"/>
    </row>
    <row r="153540" spans="6:6" x14ac:dyDescent="0.3">
      <c r="F153540" s="1"/>
    </row>
    <row r="153544" spans="6:6" x14ac:dyDescent="0.3">
      <c r="F153544" s="1"/>
    </row>
    <row r="153548" spans="6:6" x14ac:dyDescent="0.3">
      <c r="F153548" s="1"/>
    </row>
    <row r="153552" spans="6:6" x14ac:dyDescent="0.3">
      <c r="F153552" s="1"/>
    </row>
    <row r="153556" spans="6:6" x14ac:dyDescent="0.3">
      <c r="F153556" s="1"/>
    </row>
    <row r="156660" spans="6:6" x14ac:dyDescent="0.3">
      <c r="F156660" s="1"/>
    </row>
    <row r="156661" spans="6:6" x14ac:dyDescent="0.3">
      <c r="F156661" s="1"/>
    </row>
    <row r="156662" spans="6:6" x14ac:dyDescent="0.3">
      <c r="F156662" s="1"/>
    </row>
    <row r="156864" spans="6:6" x14ac:dyDescent="0.3">
      <c r="F156864" s="1"/>
    </row>
    <row r="156868" spans="6:6" x14ac:dyDescent="0.3">
      <c r="F156868" s="1"/>
    </row>
    <row r="156872" spans="6:6" x14ac:dyDescent="0.3">
      <c r="F156872" s="1"/>
    </row>
    <row r="156876" spans="6:6" x14ac:dyDescent="0.3">
      <c r="F156876" s="1"/>
    </row>
    <row r="156880" spans="6:6" x14ac:dyDescent="0.3">
      <c r="F156880" s="1"/>
    </row>
    <row r="156884" spans="6:6" x14ac:dyDescent="0.3">
      <c r="F156884" s="1"/>
    </row>
    <row r="156888" spans="6:6" x14ac:dyDescent="0.3">
      <c r="F156888" s="1"/>
    </row>
    <row r="156892" spans="6:6" x14ac:dyDescent="0.3">
      <c r="F156892" s="1"/>
    </row>
    <row r="156896" spans="6:6" x14ac:dyDescent="0.3">
      <c r="F156896" s="1"/>
    </row>
    <row r="156900" spans="6:6" x14ac:dyDescent="0.3">
      <c r="F156900" s="1"/>
    </row>
    <row r="156904" spans="6:6" x14ac:dyDescent="0.3">
      <c r="F156904" s="1"/>
    </row>
    <row r="156908" spans="6:6" x14ac:dyDescent="0.3">
      <c r="F156908" s="1"/>
    </row>
    <row r="156912" spans="6:6" x14ac:dyDescent="0.3">
      <c r="F156912" s="1"/>
    </row>
    <row r="156916" spans="6:6" x14ac:dyDescent="0.3">
      <c r="F156916" s="1"/>
    </row>
    <row r="156920" spans="6:6" x14ac:dyDescent="0.3">
      <c r="F156920" s="1"/>
    </row>
    <row r="156924" spans="6:6" x14ac:dyDescent="0.3">
      <c r="F156924" s="1"/>
    </row>
    <row r="156928" spans="6:6" x14ac:dyDescent="0.3">
      <c r="F156928" s="1"/>
    </row>
    <row r="156932" spans="6:6" x14ac:dyDescent="0.3">
      <c r="F156932" s="1"/>
    </row>
    <row r="156936" spans="6:6" x14ac:dyDescent="0.3">
      <c r="F156936" s="1"/>
    </row>
    <row r="156940" spans="6:6" x14ac:dyDescent="0.3">
      <c r="F156940" s="1"/>
    </row>
    <row r="156944" spans="6:6" x14ac:dyDescent="0.3">
      <c r="F156944" s="1"/>
    </row>
    <row r="156948" spans="6:6" x14ac:dyDescent="0.3">
      <c r="F156948" s="1"/>
    </row>
    <row r="156952" spans="6:6" x14ac:dyDescent="0.3">
      <c r="F156952" s="1"/>
    </row>
    <row r="156956" spans="6:6" x14ac:dyDescent="0.3">
      <c r="F156956" s="1"/>
    </row>
    <row r="156960" spans="6:6" x14ac:dyDescent="0.3">
      <c r="F156960" s="1"/>
    </row>
    <row r="156964" spans="6:6" x14ac:dyDescent="0.3">
      <c r="F156964" s="1"/>
    </row>
    <row r="156968" spans="6:6" x14ac:dyDescent="0.3">
      <c r="F156968" s="1"/>
    </row>
    <row r="156972" spans="6:6" x14ac:dyDescent="0.3">
      <c r="F156972" s="1"/>
    </row>
    <row r="156976" spans="6:6" x14ac:dyDescent="0.3">
      <c r="F156976" s="1"/>
    </row>
    <row r="156980" spans="6:6" x14ac:dyDescent="0.3">
      <c r="F156980" s="1"/>
    </row>
    <row r="156984" spans="6:6" x14ac:dyDescent="0.3">
      <c r="F156984" s="1"/>
    </row>
    <row r="156988" spans="6:6" x14ac:dyDescent="0.3">
      <c r="F156988" s="1"/>
    </row>
    <row r="156992" spans="6:6" x14ac:dyDescent="0.3">
      <c r="F156992" s="1"/>
    </row>
    <row r="156996" spans="6:6" x14ac:dyDescent="0.3">
      <c r="F156996" s="1"/>
    </row>
    <row r="157000" spans="6:6" x14ac:dyDescent="0.3">
      <c r="F157000" s="1"/>
    </row>
    <row r="157004" spans="6:6" x14ac:dyDescent="0.3">
      <c r="F157004" s="1"/>
    </row>
    <row r="157008" spans="6:6" x14ac:dyDescent="0.3">
      <c r="F157008" s="1"/>
    </row>
    <row r="157012" spans="6:6" x14ac:dyDescent="0.3">
      <c r="F157012" s="1"/>
    </row>
    <row r="157016" spans="6:6" x14ac:dyDescent="0.3">
      <c r="F157016" s="1"/>
    </row>
    <row r="157020" spans="6:6" x14ac:dyDescent="0.3">
      <c r="F157020" s="1"/>
    </row>
    <row r="157024" spans="6:6" x14ac:dyDescent="0.3">
      <c r="F157024" s="1"/>
    </row>
    <row r="157028" spans="6:6" x14ac:dyDescent="0.3">
      <c r="F157028" s="1"/>
    </row>
    <row r="157032" spans="6:6" x14ac:dyDescent="0.3">
      <c r="F157032" s="1"/>
    </row>
    <row r="157036" spans="6:6" x14ac:dyDescent="0.3">
      <c r="F157036" s="1"/>
    </row>
    <row r="157040" spans="6:6" x14ac:dyDescent="0.3">
      <c r="F157040" s="1"/>
    </row>
    <row r="157044" spans="6:6" x14ac:dyDescent="0.3">
      <c r="F157044" s="1"/>
    </row>
    <row r="157048" spans="6:6" x14ac:dyDescent="0.3">
      <c r="F157048" s="1"/>
    </row>
    <row r="157052" spans="6:6" x14ac:dyDescent="0.3">
      <c r="F157052" s="1"/>
    </row>
    <row r="157056" spans="6:6" x14ac:dyDescent="0.3">
      <c r="F157056" s="1"/>
    </row>
    <row r="157060" spans="6:6" x14ac:dyDescent="0.3">
      <c r="F157060" s="1"/>
    </row>
    <row r="157064" spans="6:6" x14ac:dyDescent="0.3">
      <c r="F157064" s="1"/>
    </row>
    <row r="157068" spans="6:6" x14ac:dyDescent="0.3">
      <c r="F157068" s="1"/>
    </row>
    <row r="157072" spans="6:6" x14ac:dyDescent="0.3">
      <c r="F157072" s="1"/>
    </row>
    <row r="157076" spans="6:6" x14ac:dyDescent="0.3">
      <c r="F157076" s="1"/>
    </row>
    <row r="157080" spans="6:6" x14ac:dyDescent="0.3">
      <c r="F157080" s="1"/>
    </row>
    <row r="157084" spans="6:6" x14ac:dyDescent="0.3">
      <c r="F157084" s="1"/>
    </row>
    <row r="157088" spans="6:6" x14ac:dyDescent="0.3">
      <c r="F157088" s="1"/>
    </row>
    <row r="157092" spans="6:6" x14ac:dyDescent="0.3">
      <c r="F157092" s="1"/>
    </row>
    <row r="157096" spans="6:6" x14ac:dyDescent="0.3">
      <c r="F157096" s="1"/>
    </row>
    <row r="157100" spans="6:6" x14ac:dyDescent="0.3">
      <c r="F157100" s="1"/>
    </row>
    <row r="157104" spans="6:6" x14ac:dyDescent="0.3">
      <c r="F157104" s="1"/>
    </row>
    <row r="157108" spans="6:6" x14ac:dyDescent="0.3">
      <c r="F157108" s="1"/>
    </row>
    <row r="157112" spans="6:6" x14ac:dyDescent="0.3">
      <c r="F157112" s="1"/>
    </row>
    <row r="157115" spans="6:6" x14ac:dyDescent="0.3">
      <c r="F157115" s="1"/>
    </row>
    <row r="157116" spans="6:6" x14ac:dyDescent="0.3">
      <c r="F157116" s="1"/>
    </row>
    <row r="157119" spans="6:6" x14ac:dyDescent="0.3">
      <c r="F157119" s="1"/>
    </row>
    <row r="157120" spans="6:6" x14ac:dyDescent="0.3">
      <c r="F157120" s="1"/>
    </row>
    <row r="157123" spans="6:6" x14ac:dyDescent="0.3">
      <c r="F157123" s="1"/>
    </row>
    <row r="157124" spans="6:6" x14ac:dyDescent="0.3">
      <c r="F157124" s="1"/>
    </row>
    <row r="157125" spans="6:6" x14ac:dyDescent="0.3">
      <c r="F157125" s="1"/>
    </row>
    <row r="157126" spans="6:6" x14ac:dyDescent="0.3">
      <c r="F157126" s="1"/>
    </row>
    <row r="157127" spans="6:6" x14ac:dyDescent="0.3">
      <c r="F157127" s="1"/>
    </row>
    <row r="157128" spans="6:6" x14ac:dyDescent="0.3">
      <c r="F157128" s="1"/>
    </row>
    <row r="157129" spans="6:6" x14ac:dyDescent="0.3">
      <c r="F157129" s="1"/>
    </row>
    <row r="157130" spans="6:6" x14ac:dyDescent="0.3">
      <c r="F157130" s="1"/>
    </row>
    <row r="157131" spans="6:6" x14ac:dyDescent="0.3">
      <c r="F157131" s="1"/>
    </row>
    <row r="157132" spans="6:6" x14ac:dyDescent="0.3">
      <c r="F157132" s="1"/>
    </row>
    <row r="157133" spans="6:6" x14ac:dyDescent="0.3">
      <c r="F157133" s="1"/>
    </row>
    <row r="157134" spans="6:6" x14ac:dyDescent="0.3">
      <c r="F157134" s="1"/>
    </row>
    <row r="157135" spans="6:6" x14ac:dyDescent="0.3">
      <c r="F157135" s="1"/>
    </row>
    <row r="157136" spans="6:6" x14ac:dyDescent="0.3">
      <c r="F157136" s="1"/>
    </row>
    <row r="157137" spans="6:6" x14ac:dyDescent="0.3">
      <c r="F157137" s="1"/>
    </row>
    <row r="157138" spans="6:6" x14ac:dyDescent="0.3">
      <c r="F157138" s="1"/>
    </row>
    <row r="157139" spans="6:6" x14ac:dyDescent="0.3">
      <c r="F157139" s="1"/>
    </row>
    <row r="157140" spans="6:6" x14ac:dyDescent="0.3">
      <c r="F157140" s="1"/>
    </row>
    <row r="157141" spans="6:6" x14ac:dyDescent="0.3">
      <c r="F157141" s="1"/>
    </row>
    <row r="157142" spans="6:6" x14ac:dyDescent="0.3">
      <c r="F157142" s="1"/>
    </row>
    <row r="157143" spans="6:6" x14ac:dyDescent="0.3">
      <c r="F157143" s="1"/>
    </row>
    <row r="157144" spans="6:6" x14ac:dyDescent="0.3">
      <c r="F157144" s="1"/>
    </row>
    <row r="157145" spans="6:6" x14ac:dyDescent="0.3">
      <c r="F157145" s="1"/>
    </row>
    <row r="157146" spans="6:6" x14ac:dyDescent="0.3">
      <c r="F157146" s="1"/>
    </row>
    <row r="157147" spans="6:6" x14ac:dyDescent="0.3">
      <c r="F157147" s="1"/>
    </row>
    <row r="157148" spans="6:6" x14ac:dyDescent="0.3">
      <c r="F157148" s="1"/>
    </row>
    <row r="157149" spans="6:6" x14ac:dyDescent="0.3">
      <c r="F157149" s="1"/>
    </row>
    <row r="157150" spans="6:6" x14ac:dyDescent="0.3">
      <c r="F157150" s="1"/>
    </row>
    <row r="157151" spans="6:6" x14ac:dyDescent="0.3">
      <c r="F157151" s="1"/>
    </row>
    <row r="157152" spans="6:6" x14ac:dyDescent="0.3">
      <c r="F157152" s="1"/>
    </row>
    <row r="157153" spans="6:6" x14ac:dyDescent="0.3">
      <c r="F157153" s="1"/>
    </row>
    <row r="157154" spans="6:6" x14ac:dyDescent="0.3">
      <c r="F157154" s="1"/>
    </row>
    <row r="157155" spans="6:6" x14ac:dyDescent="0.3">
      <c r="F157155" s="1"/>
    </row>
    <row r="157156" spans="6:6" x14ac:dyDescent="0.3">
      <c r="F157156" s="1"/>
    </row>
    <row r="157157" spans="6:6" x14ac:dyDescent="0.3">
      <c r="F157157" s="1"/>
    </row>
    <row r="157158" spans="6:6" x14ac:dyDescent="0.3">
      <c r="F157158" s="1"/>
    </row>
    <row r="157159" spans="6:6" x14ac:dyDescent="0.3">
      <c r="F157159" s="1"/>
    </row>
    <row r="157160" spans="6:6" x14ac:dyDescent="0.3">
      <c r="F157160" s="1"/>
    </row>
    <row r="157161" spans="6:6" x14ac:dyDescent="0.3">
      <c r="F157161" s="1"/>
    </row>
    <row r="157162" spans="6:6" x14ac:dyDescent="0.3">
      <c r="F157162" s="1"/>
    </row>
    <row r="157163" spans="6:6" x14ac:dyDescent="0.3">
      <c r="F157163" s="1"/>
    </row>
    <row r="157164" spans="6:6" x14ac:dyDescent="0.3">
      <c r="F157164" s="1"/>
    </row>
    <row r="157165" spans="6:6" x14ac:dyDescent="0.3">
      <c r="F157165" s="1"/>
    </row>
    <row r="157166" spans="6:6" x14ac:dyDescent="0.3">
      <c r="F157166" s="1"/>
    </row>
    <row r="157167" spans="6:6" x14ac:dyDescent="0.3">
      <c r="F157167" s="1"/>
    </row>
    <row r="157168" spans="6:6" x14ac:dyDescent="0.3">
      <c r="F157168" s="1"/>
    </row>
    <row r="157169" spans="6:6" x14ac:dyDescent="0.3">
      <c r="F157169" s="1"/>
    </row>
    <row r="157170" spans="6:6" x14ac:dyDescent="0.3">
      <c r="F157170" s="1"/>
    </row>
    <row r="157171" spans="6:6" x14ac:dyDescent="0.3">
      <c r="F157171" s="1"/>
    </row>
    <row r="157172" spans="6:6" x14ac:dyDescent="0.3">
      <c r="F157172" s="1"/>
    </row>
    <row r="157173" spans="6:6" x14ac:dyDescent="0.3">
      <c r="F157173" s="1"/>
    </row>
    <row r="157174" spans="6:6" x14ac:dyDescent="0.3">
      <c r="F157174" s="1"/>
    </row>
    <row r="157175" spans="6:6" x14ac:dyDescent="0.3">
      <c r="F157175" s="1"/>
    </row>
    <row r="157176" spans="6:6" x14ac:dyDescent="0.3">
      <c r="F157176" s="1"/>
    </row>
    <row r="157177" spans="6:6" x14ac:dyDescent="0.3">
      <c r="F157177" s="1"/>
    </row>
    <row r="157178" spans="6:6" x14ac:dyDescent="0.3">
      <c r="F157178" s="1"/>
    </row>
    <row r="157179" spans="6:6" x14ac:dyDescent="0.3">
      <c r="F157179" s="1"/>
    </row>
    <row r="157180" spans="6:6" x14ac:dyDescent="0.3">
      <c r="F157180" s="1"/>
    </row>
    <row r="157181" spans="6:6" x14ac:dyDescent="0.3">
      <c r="F157181" s="1"/>
    </row>
    <row r="157182" spans="6:6" x14ac:dyDescent="0.3">
      <c r="F157182" s="1"/>
    </row>
    <row r="157183" spans="6:6" x14ac:dyDescent="0.3">
      <c r="F157183" s="1"/>
    </row>
    <row r="157184" spans="6:6" x14ac:dyDescent="0.3">
      <c r="F157184" s="1"/>
    </row>
    <row r="157185" spans="6:6" x14ac:dyDescent="0.3">
      <c r="F157185" s="1"/>
    </row>
    <row r="157186" spans="6:6" x14ac:dyDescent="0.3">
      <c r="F157186" s="1"/>
    </row>
    <row r="157187" spans="6:6" x14ac:dyDescent="0.3">
      <c r="F157187" s="1"/>
    </row>
    <row r="157188" spans="6:6" x14ac:dyDescent="0.3">
      <c r="F157188" s="1"/>
    </row>
    <row r="157189" spans="6:6" x14ac:dyDescent="0.3">
      <c r="F157189" s="1"/>
    </row>
    <row r="157190" spans="6:6" x14ac:dyDescent="0.3">
      <c r="F157190" s="1"/>
    </row>
    <row r="158622" spans="6:6" x14ac:dyDescent="0.3">
      <c r="F158622" s="1"/>
    </row>
    <row r="158623" spans="6:6" x14ac:dyDescent="0.3">
      <c r="F158623" s="1"/>
    </row>
    <row r="158624" spans="6:6" x14ac:dyDescent="0.3">
      <c r="F158624" s="1"/>
    </row>
    <row r="158625" spans="6:6" x14ac:dyDescent="0.3">
      <c r="F158625" s="1"/>
    </row>
    <row r="158626" spans="6:6" x14ac:dyDescent="0.3">
      <c r="F158626" s="1"/>
    </row>
    <row r="158627" spans="6:6" x14ac:dyDescent="0.3">
      <c r="F158627" s="1"/>
    </row>
    <row r="158628" spans="6:6" x14ac:dyDescent="0.3">
      <c r="F158628" s="1"/>
    </row>
    <row r="158629" spans="6:6" x14ac:dyDescent="0.3">
      <c r="F158629" s="1"/>
    </row>
    <row r="158630" spans="6:6" x14ac:dyDescent="0.3">
      <c r="F158630" s="1"/>
    </row>
    <row r="158631" spans="6:6" x14ac:dyDescent="0.3">
      <c r="F158631" s="1"/>
    </row>
    <row r="158632" spans="6:6" x14ac:dyDescent="0.3">
      <c r="F158632" s="1"/>
    </row>
    <row r="158633" spans="6:6" x14ac:dyDescent="0.3">
      <c r="F158633" s="1"/>
    </row>
    <row r="158634" spans="6:6" x14ac:dyDescent="0.3">
      <c r="F158634" s="1"/>
    </row>
    <row r="158635" spans="6:6" x14ac:dyDescent="0.3">
      <c r="F158635" s="1"/>
    </row>
    <row r="158636" spans="6:6" x14ac:dyDescent="0.3">
      <c r="F158636" s="1"/>
    </row>
    <row r="158638" spans="6:6" x14ac:dyDescent="0.3">
      <c r="F158638" s="1"/>
    </row>
    <row r="158639" spans="6:6" x14ac:dyDescent="0.3">
      <c r="F158639" s="1"/>
    </row>
    <row r="158640" spans="6:6" x14ac:dyDescent="0.3">
      <c r="F158640" s="1"/>
    </row>
    <row r="158641" spans="6:6" x14ac:dyDescent="0.3">
      <c r="F158641" s="1"/>
    </row>
    <row r="158642" spans="6:6" x14ac:dyDescent="0.3">
      <c r="F158642" s="1"/>
    </row>
    <row r="165375" spans="6:6" x14ac:dyDescent="0.3">
      <c r="F165375" s="1"/>
    </row>
    <row r="165377" spans="6:6" x14ac:dyDescent="0.3">
      <c r="F165377" s="1"/>
    </row>
    <row r="165393" spans="6:6" x14ac:dyDescent="0.3">
      <c r="F165393" s="1"/>
    </row>
    <row r="165394" spans="6:6" x14ac:dyDescent="0.3">
      <c r="F165394" s="1"/>
    </row>
    <row r="165395" spans="6:6" x14ac:dyDescent="0.3">
      <c r="F165395" s="1"/>
    </row>
    <row r="165397" spans="6:6" x14ac:dyDescent="0.3">
      <c r="F165397" s="1"/>
    </row>
    <row r="165398" spans="6:6" x14ac:dyDescent="0.3">
      <c r="F165398" s="1"/>
    </row>
    <row r="165399" spans="6:6" x14ac:dyDescent="0.3">
      <c r="F165399" s="1"/>
    </row>
    <row r="165415" spans="6:6" x14ac:dyDescent="0.3">
      <c r="F165415" s="1"/>
    </row>
    <row r="165416" spans="6:6" x14ac:dyDescent="0.3">
      <c r="F165416" s="1"/>
    </row>
    <row r="165418" spans="6:6" x14ac:dyDescent="0.3">
      <c r="F165418" s="1"/>
    </row>
    <row r="165480" spans="6:6" x14ac:dyDescent="0.3">
      <c r="F165480" s="1"/>
    </row>
    <row r="165492" spans="6:6" x14ac:dyDescent="0.3">
      <c r="F165492" s="1"/>
    </row>
    <row r="165504" spans="6:6" x14ac:dyDescent="0.3">
      <c r="F165504" s="1"/>
    </row>
    <row r="165516" spans="6:6" x14ac:dyDescent="0.3">
      <c r="F165516" s="1"/>
    </row>
    <row r="165528" spans="6:6" x14ac:dyDescent="0.3">
      <c r="F165528" s="1"/>
    </row>
    <row r="165540" spans="6:6" x14ac:dyDescent="0.3">
      <c r="F165540" s="1"/>
    </row>
    <row r="165552" spans="6:6" x14ac:dyDescent="0.3">
      <c r="F165552" s="1"/>
    </row>
    <row r="165564" spans="6:6" x14ac:dyDescent="0.3">
      <c r="F165564" s="1"/>
    </row>
    <row r="165576" spans="6:6" x14ac:dyDescent="0.3">
      <c r="F165576" s="1"/>
    </row>
    <row r="165588" spans="6:6" x14ac:dyDescent="0.3">
      <c r="F165588" s="1"/>
    </row>
    <row r="165600" spans="6:6" x14ac:dyDescent="0.3">
      <c r="F165600" s="1"/>
    </row>
    <row r="165612" spans="6:6" x14ac:dyDescent="0.3">
      <c r="F165612" s="1"/>
    </row>
    <row r="165624" spans="6:6" x14ac:dyDescent="0.3">
      <c r="F165624" s="1"/>
    </row>
    <row r="165636" spans="6:6" x14ac:dyDescent="0.3">
      <c r="F165636" s="1"/>
    </row>
    <row r="165648" spans="6:6" x14ac:dyDescent="0.3">
      <c r="F165648" s="1"/>
    </row>
    <row r="165660" spans="6:6" x14ac:dyDescent="0.3">
      <c r="F165660" s="1"/>
    </row>
    <row r="165672" spans="6:6" x14ac:dyDescent="0.3">
      <c r="F165672" s="1"/>
    </row>
    <row r="165684" spans="6:6" x14ac:dyDescent="0.3">
      <c r="F165684" s="1"/>
    </row>
    <row r="165696" spans="6:6" x14ac:dyDescent="0.3">
      <c r="F165696" s="1"/>
    </row>
    <row r="165708" spans="6:6" x14ac:dyDescent="0.3">
      <c r="F165708" s="1"/>
    </row>
    <row r="165720" spans="6:6" x14ac:dyDescent="0.3">
      <c r="F165720" s="1"/>
    </row>
    <row r="165732" spans="6:6" x14ac:dyDescent="0.3">
      <c r="F165732" s="1"/>
    </row>
    <row r="165744" spans="6:6" x14ac:dyDescent="0.3">
      <c r="F165744" s="1"/>
    </row>
    <row r="165756" spans="6:6" x14ac:dyDescent="0.3">
      <c r="F165756" s="1"/>
    </row>
    <row r="165768" spans="6:6" x14ac:dyDescent="0.3">
      <c r="F165768" s="1"/>
    </row>
    <row r="165780" spans="6:6" x14ac:dyDescent="0.3">
      <c r="F165780" s="1"/>
    </row>
    <row r="165792" spans="6:6" x14ac:dyDescent="0.3">
      <c r="F165792" s="1"/>
    </row>
    <row r="165804" spans="6:6" x14ac:dyDescent="0.3">
      <c r="F165804" s="1"/>
    </row>
    <row r="165816" spans="6:6" x14ac:dyDescent="0.3">
      <c r="F165816" s="1"/>
    </row>
    <row r="165828" spans="6:6" x14ac:dyDescent="0.3">
      <c r="F165828" s="1"/>
    </row>
    <row r="165840" spans="6:6" x14ac:dyDescent="0.3">
      <c r="F165840" s="1"/>
    </row>
    <row r="165852" spans="6:6" x14ac:dyDescent="0.3">
      <c r="F165852" s="1"/>
    </row>
    <row r="165864" spans="6:6" x14ac:dyDescent="0.3">
      <c r="F165864" s="1"/>
    </row>
    <row r="165876" spans="6:6" x14ac:dyDescent="0.3">
      <c r="F165876" s="1"/>
    </row>
    <row r="165888" spans="6:6" x14ac:dyDescent="0.3">
      <c r="F165888" s="1"/>
    </row>
    <row r="165900" spans="6:6" x14ac:dyDescent="0.3">
      <c r="F165900" s="1"/>
    </row>
    <row r="165906" spans="6:6" x14ac:dyDescent="0.3">
      <c r="F165906" s="1"/>
    </row>
    <row r="165907" spans="6:6" x14ac:dyDescent="0.3">
      <c r="F165907" s="1"/>
    </row>
    <row r="165947" spans="6:6" x14ac:dyDescent="0.3">
      <c r="F165947" s="1"/>
    </row>
    <row r="165948" spans="6:6" x14ac:dyDescent="0.3">
      <c r="F165948" s="1"/>
    </row>
    <row r="165988" spans="6:6" x14ac:dyDescent="0.3">
      <c r="F165988" s="1"/>
    </row>
    <row r="165989" spans="6:6" x14ac:dyDescent="0.3">
      <c r="F165989" s="1"/>
    </row>
    <row r="165990" spans="6:6" x14ac:dyDescent="0.3">
      <c r="F165990" s="1"/>
    </row>
    <row r="165991" spans="6:6" x14ac:dyDescent="0.3">
      <c r="F165991" s="1"/>
    </row>
    <row r="165992" spans="6:6" x14ac:dyDescent="0.3">
      <c r="F165992" s="1"/>
    </row>
    <row r="165993" spans="6:6" x14ac:dyDescent="0.3">
      <c r="F165993" s="1"/>
    </row>
    <row r="165994" spans="6:6" x14ac:dyDescent="0.3">
      <c r="F165994" s="1"/>
    </row>
    <row r="165995" spans="6:6" x14ac:dyDescent="0.3">
      <c r="F165995" s="1"/>
    </row>
    <row r="165996" spans="6:6" x14ac:dyDescent="0.3">
      <c r="F165996" s="1"/>
    </row>
    <row r="165997" spans="6:6" x14ac:dyDescent="0.3">
      <c r="F165997" s="1"/>
    </row>
    <row r="165998" spans="6:6" x14ac:dyDescent="0.3">
      <c r="F165998" s="1"/>
    </row>
    <row r="165999" spans="6:6" x14ac:dyDescent="0.3">
      <c r="F165999" s="1"/>
    </row>
    <row r="166000" spans="6:6" x14ac:dyDescent="0.3">
      <c r="F166000" s="1"/>
    </row>
    <row r="166001" spans="6:6" x14ac:dyDescent="0.3">
      <c r="F166001" s="1"/>
    </row>
    <row r="166043" spans="6:6" x14ac:dyDescent="0.3">
      <c r="F166043" s="1"/>
    </row>
    <row r="166044" spans="6:6" x14ac:dyDescent="0.3">
      <c r="F166044" s="1"/>
    </row>
    <row r="166045" spans="6:6" x14ac:dyDescent="0.3">
      <c r="F166045" s="1"/>
    </row>
    <row r="166046" spans="6:6" x14ac:dyDescent="0.3">
      <c r="F166046" s="1"/>
    </row>
    <row r="166047" spans="6:6" x14ac:dyDescent="0.3">
      <c r="F166047" s="1"/>
    </row>
    <row r="166048" spans="6:6" x14ac:dyDescent="0.3">
      <c r="F166048" s="1"/>
    </row>
    <row r="166049" spans="6:6" x14ac:dyDescent="0.3">
      <c r="F166049" s="1"/>
    </row>
    <row r="166050" spans="6:6" x14ac:dyDescent="0.3">
      <c r="F166050" s="1"/>
    </row>
    <row r="166051" spans="6:6" x14ac:dyDescent="0.3">
      <c r="F166051" s="1"/>
    </row>
    <row r="166052" spans="6:6" x14ac:dyDescent="0.3">
      <c r="F166052" s="1"/>
    </row>
    <row r="166094" spans="6:6" x14ac:dyDescent="0.3">
      <c r="F166094" s="1"/>
    </row>
    <row r="166095" spans="6:6" x14ac:dyDescent="0.3">
      <c r="F166095" s="1"/>
    </row>
    <row r="166096" spans="6:6" x14ac:dyDescent="0.3">
      <c r="F166096" s="1"/>
    </row>
    <row r="166097" spans="6:6" x14ac:dyDescent="0.3">
      <c r="F166097" s="1"/>
    </row>
    <row r="166098" spans="6:6" x14ac:dyDescent="0.3">
      <c r="F166098" s="1"/>
    </row>
    <row r="166099" spans="6:6" x14ac:dyDescent="0.3">
      <c r="F166099" s="1"/>
    </row>
    <row r="166100" spans="6:6" x14ac:dyDescent="0.3">
      <c r="F166100" s="1"/>
    </row>
    <row r="166101" spans="6:6" x14ac:dyDescent="0.3">
      <c r="F166101" s="1"/>
    </row>
    <row r="166102" spans="6:6" x14ac:dyDescent="0.3">
      <c r="F166102" s="1"/>
    </row>
    <row r="166103" spans="6:6" x14ac:dyDescent="0.3">
      <c r="F166103" s="1"/>
    </row>
    <row r="166145" spans="6:6" x14ac:dyDescent="0.3">
      <c r="F166145" s="1"/>
    </row>
    <row r="166146" spans="6:6" x14ac:dyDescent="0.3">
      <c r="F166146" s="1"/>
    </row>
    <row r="166147" spans="6:6" x14ac:dyDescent="0.3">
      <c r="F166147" s="1"/>
    </row>
    <row r="166148" spans="6:6" x14ac:dyDescent="0.3">
      <c r="F166148" s="1"/>
    </row>
    <row r="166149" spans="6:6" x14ac:dyDescent="0.3">
      <c r="F166149" s="1"/>
    </row>
    <row r="166150" spans="6:6" x14ac:dyDescent="0.3">
      <c r="F166150" s="1"/>
    </row>
    <row r="166151" spans="6:6" x14ac:dyDescent="0.3">
      <c r="F166151" s="1"/>
    </row>
    <row r="166152" spans="6:6" x14ac:dyDescent="0.3">
      <c r="F166152" s="1"/>
    </row>
    <row r="166153" spans="6:6" x14ac:dyDescent="0.3">
      <c r="F166153" s="1"/>
    </row>
    <row r="166154" spans="6:6" x14ac:dyDescent="0.3">
      <c r="F166154" s="1"/>
    </row>
    <row r="167614" spans="6:6" x14ac:dyDescent="0.3">
      <c r="F167614" s="1"/>
    </row>
    <row r="167626" spans="6:6" x14ac:dyDescent="0.3">
      <c r="F167626" s="1"/>
    </row>
    <row r="167638" spans="6:6" x14ac:dyDescent="0.3">
      <c r="F167638" s="1"/>
    </row>
    <row r="167646" spans="6:6" x14ac:dyDescent="0.3">
      <c r="F167646" s="1"/>
    </row>
    <row r="167650" spans="6:6" x14ac:dyDescent="0.3">
      <c r="F167650" s="1"/>
    </row>
    <row r="167658" spans="6:6" x14ac:dyDescent="0.3">
      <c r="F167658" s="1"/>
    </row>
    <row r="167662" spans="6:6" x14ac:dyDescent="0.3">
      <c r="F167662" s="1"/>
    </row>
    <row r="167910" spans="6:6" x14ac:dyDescent="0.3">
      <c r="F167910" s="1"/>
    </row>
    <row r="167914" spans="6:6" x14ac:dyDescent="0.3">
      <c r="F167914" s="1"/>
    </row>
    <row r="167918" spans="6:6" x14ac:dyDescent="0.3">
      <c r="F167918" s="1"/>
    </row>
    <row r="167930" spans="6:6" x14ac:dyDescent="0.3">
      <c r="F167930" s="1"/>
    </row>
    <row r="167938" spans="6:6" x14ac:dyDescent="0.3">
      <c r="F167938" s="1"/>
    </row>
    <row r="174607" spans="6:6" x14ac:dyDescent="0.3">
      <c r="F174607" s="1"/>
    </row>
    <row r="174611" spans="6:6" x14ac:dyDescent="0.3">
      <c r="F174611" s="1"/>
    </row>
    <row r="174615" spans="6:6" x14ac:dyDescent="0.3">
      <c r="F174615" s="1"/>
    </row>
    <row r="174619" spans="6:6" x14ac:dyDescent="0.3">
      <c r="F174619" s="1"/>
    </row>
    <row r="174623" spans="6:6" x14ac:dyDescent="0.3">
      <c r="F174623" s="1"/>
    </row>
    <row r="174627" spans="6:6" x14ac:dyDescent="0.3">
      <c r="F174627" s="1"/>
    </row>
    <row r="174631" spans="6:6" x14ac:dyDescent="0.3">
      <c r="F174631" s="1"/>
    </row>
    <row r="174635" spans="6:6" x14ac:dyDescent="0.3">
      <c r="F174635" s="1"/>
    </row>
    <row r="174639" spans="6:6" x14ac:dyDescent="0.3">
      <c r="F174639" s="1"/>
    </row>
    <row r="175024" spans="6:6" x14ac:dyDescent="0.3">
      <c r="F175024" s="1"/>
    </row>
    <row r="175028" spans="6:6" x14ac:dyDescent="0.3">
      <c r="F175028" s="1"/>
    </row>
    <row r="175032" spans="6:6" x14ac:dyDescent="0.3">
      <c r="F175032" s="1"/>
    </row>
    <row r="176688" spans="6:6" x14ac:dyDescent="0.3">
      <c r="F176688" s="1"/>
    </row>
    <row r="176693" spans="6:6" x14ac:dyDescent="0.3">
      <c r="F176693" s="1"/>
    </row>
    <row r="176698" spans="6:6" x14ac:dyDescent="0.3">
      <c r="F176698" s="1"/>
    </row>
    <row r="176703" spans="6:6" x14ac:dyDescent="0.3">
      <c r="F176703" s="1"/>
    </row>
    <row r="176708" spans="6:6" x14ac:dyDescent="0.3">
      <c r="F176708" s="1"/>
    </row>
    <row r="176713" spans="6:6" x14ac:dyDescent="0.3">
      <c r="F176713" s="1"/>
    </row>
    <row r="176718" spans="6:6" x14ac:dyDescent="0.3">
      <c r="F176718" s="1"/>
    </row>
    <row r="176723" spans="6:6" x14ac:dyDescent="0.3">
      <c r="F176723" s="1"/>
    </row>
    <row r="176728" spans="6:6" x14ac:dyDescent="0.3">
      <c r="F176728" s="1"/>
    </row>
    <row r="176733" spans="6:6" x14ac:dyDescent="0.3">
      <c r="F176733" s="1"/>
    </row>
    <row r="176738" spans="6:6" x14ac:dyDescent="0.3">
      <c r="F176738" s="1"/>
    </row>
    <row r="176743" spans="6:6" x14ac:dyDescent="0.3">
      <c r="F176743" s="1"/>
    </row>
    <row r="176748" spans="6:6" x14ac:dyDescent="0.3">
      <c r="F176748" s="1"/>
    </row>
    <row r="176753" spans="6:6" x14ac:dyDescent="0.3">
      <c r="F176753" s="1"/>
    </row>
    <row r="176758" spans="6:6" x14ac:dyDescent="0.3">
      <c r="F176758" s="1"/>
    </row>
    <row r="176763" spans="6:6" x14ac:dyDescent="0.3">
      <c r="F176763" s="1"/>
    </row>
    <row r="176768" spans="6:6" x14ac:dyDescent="0.3">
      <c r="F176768" s="1"/>
    </row>
    <row r="176773" spans="6:6" x14ac:dyDescent="0.3">
      <c r="F176773" s="1"/>
    </row>
    <row r="176778" spans="6:6" x14ac:dyDescent="0.3">
      <c r="F176778" s="1"/>
    </row>
    <row r="176783" spans="6:6" x14ac:dyDescent="0.3">
      <c r="F176783" s="1"/>
    </row>
    <row r="176788" spans="6:6" x14ac:dyDescent="0.3">
      <c r="F176788" s="1"/>
    </row>
    <row r="176793" spans="6:6" x14ac:dyDescent="0.3">
      <c r="F176793" s="1"/>
    </row>
    <row r="176798" spans="6:6" x14ac:dyDescent="0.3">
      <c r="F176798" s="1"/>
    </row>
    <row r="176803" spans="6:6" x14ac:dyDescent="0.3">
      <c r="F176803" s="1"/>
    </row>
    <row r="176808" spans="6:6" x14ac:dyDescent="0.3">
      <c r="F176808" s="1"/>
    </row>
    <row r="176813" spans="6:6" x14ac:dyDescent="0.3">
      <c r="F176813" s="1"/>
    </row>
    <row r="176818" spans="6:6" x14ac:dyDescent="0.3">
      <c r="F176818" s="1"/>
    </row>
    <row r="176823" spans="6:6" x14ac:dyDescent="0.3">
      <c r="F176823" s="1"/>
    </row>
    <row r="176828" spans="6:6" x14ac:dyDescent="0.3">
      <c r="F176828" s="1"/>
    </row>
    <row r="176833" spans="6:6" x14ac:dyDescent="0.3">
      <c r="F176833" s="1"/>
    </row>
    <row r="176838" spans="6:6" x14ac:dyDescent="0.3">
      <c r="F176838" s="1"/>
    </row>
    <row r="176843" spans="6:6" x14ac:dyDescent="0.3">
      <c r="F176843" s="1"/>
    </row>
    <row r="176848" spans="6:6" x14ac:dyDescent="0.3">
      <c r="F176848" s="1"/>
    </row>
    <row r="176853" spans="6:6" x14ac:dyDescent="0.3">
      <c r="F176853" s="1"/>
    </row>
    <row r="176858" spans="6:6" x14ac:dyDescent="0.3">
      <c r="F176858" s="1"/>
    </row>
    <row r="176863" spans="6:6" x14ac:dyDescent="0.3">
      <c r="F176863" s="1"/>
    </row>
    <row r="176868" spans="6:6" x14ac:dyDescent="0.3">
      <c r="F176868" s="1"/>
    </row>
    <row r="176873" spans="6:6" x14ac:dyDescent="0.3">
      <c r="F176873" s="1"/>
    </row>
    <row r="176878" spans="6:6" x14ac:dyDescent="0.3">
      <c r="F176878" s="1"/>
    </row>
    <row r="176883" spans="6:6" x14ac:dyDescent="0.3">
      <c r="F176883" s="1"/>
    </row>
    <row r="176888" spans="6:6" x14ac:dyDescent="0.3">
      <c r="F176888" s="1"/>
    </row>
    <row r="176893" spans="6:6" x14ac:dyDescent="0.3">
      <c r="F176893" s="1"/>
    </row>
    <row r="176898" spans="6:6" x14ac:dyDescent="0.3">
      <c r="F176898" s="1"/>
    </row>
    <row r="176903" spans="6:6" x14ac:dyDescent="0.3">
      <c r="F176903" s="1"/>
    </row>
    <row r="176908" spans="6:6" x14ac:dyDescent="0.3">
      <c r="F176908" s="1"/>
    </row>
    <row r="176913" spans="6:6" x14ac:dyDescent="0.3">
      <c r="F176913" s="1"/>
    </row>
    <row r="176918" spans="6:6" x14ac:dyDescent="0.3">
      <c r="F176918" s="1"/>
    </row>
    <row r="176923" spans="6:6" x14ac:dyDescent="0.3">
      <c r="F176923" s="1"/>
    </row>
    <row r="176938" spans="6:6" x14ac:dyDescent="0.3">
      <c r="F176938" s="1"/>
    </row>
    <row r="176953" spans="6:6" x14ac:dyDescent="0.3">
      <c r="F176953" s="1"/>
    </row>
    <row r="176958" spans="6:6" x14ac:dyDescent="0.3">
      <c r="F176958" s="1"/>
    </row>
    <row r="176963" spans="6:6" x14ac:dyDescent="0.3">
      <c r="F176963" s="1"/>
    </row>
    <row r="176968" spans="6:6" x14ac:dyDescent="0.3">
      <c r="F176968" s="1"/>
    </row>
    <row r="176973" spans="6:6" x14ac:dyDescent="0.3">
      <c r="F176973" s="1"/>
    </row>
    <row r="176974" spans="6:6" x14ac:dyDescent="0.3">
      <c r="F176974" s="1"/>
    </row>
    <row r="176978" spans="6:6" x14ac:dyDescent="0.3">
      <c r="F176978" s="1"/>
    </row>
    <row r="176979" spans="6:6" x14ac:dyDescent="0.3">
      <c r="F176979" s="1"/>
    </row>
    <row r="176983" spans="6:6" x14ac:dyDescent="0.3">
      <c r="F176983" s="1"/>
    </row>
    <row r="176984" spans="6:6" x14ac:dyDescent="0.3">
      <c r="F176984" s="1"/>
    </row>
    <row r="176988" spans="6:6" x14ac:dyDescent="0.3">
      <c r="F176988" s="1"/>
    </row>
    <row r="176989" spans="6:6" x14ac:dyDescent="0.3">
      <c r="F176989" s="1"/>
    </row>
    <row r="176993" spans="6:6" x14ac:dyDescent="0.3">
      <c r="F176993" s="1"/>
    </row>
    <row r="176994" spans="6:6" x14ac:dyDescent="0.3">
      <c r="F176994" s="1"/>
    </row>
    <row r="176998" spans="6:6" x14ac:dyDescent="0.3">
      <c r="F176998" s="1"/>
    </row>
    <row r="176999" spans="6:6" x14ac:dyDescent="0.3">
      <c r="F176999" s="1"/>
    </row>
    <row r="177064" spans="6:6" x14ac:dyDescent="0.3">
      <c r="F177064" s="1"/>
    </row>
    <row r="177065" spans="6:6" x14ac:dyDescent="0.3">
      <c r="F177065" s="1"/>
    </row>
    <row r="177066" spans="6:6" x14ac:dyDescent="0.3">
      <c r="F177066" s="1"/>
    </row>
    <row r="177067" spans="6:6" x14ac:dyDescent="0.3">
      <c r="F177067" s="1"/>
    </row>
    <row r="177388" spans="6:6" x14ac:dyDescent="0.3">
      <c r="F177388" s="1"/>
    </row>
    <row r="177389" spans="6:6" x14ac:dyDescent="0.3">
      <c r="F177389" s="1"/>
    </row>
    <row r="177431" spans="6:6" x14ac:dyDescent="0.3">
      <c r="F177431" s="1"/>
    </row>
    <row r="177432" spans="6:6" x14ac:dyDescent="0.3">
      <c r="F177432" s="1"/>
    </row>
    <row r="177474" spans="6:6" x14ac:dyDescent="0.3">
      <c r="F177474" s="1"/>
    </row>
    <row r="177475" spans="6:6" x14ac:dyDescent="0.3">
      <c r="F177475" s="1"/>
    </row>
    <row r="185779" spans="6:6" x14ac:dyDescent="0.3">
      <c r="F185779" s="1"/>
    </row>
    <row r="185783" spans="6:6" x14ac:dyDescent="0.3">
      <c r="F185783" s="1"/>
    </row>
    <row r="185787" spans="6:6" x14ac:dyDescent="0.3">
      <c r="F185787" s="1"/>
    </row>
    <row r="190990" spans="6:6" x14ac:dyDescent="0.3">
      <c r="F190990" s="1"/>
    </row>
    <row r="190991" spans="6:6" x14ac:dyDescent="0.3">
      <c r="F190991" s="1"/>
    </row>
    <row r="190993" spans="6:6" x14ac:dyDescent="0.3">
      <c r="F190993" s="1"/>
    </row>
    <row r="190994" spans="6:6" x14ac:dyDescent="0.3">
      <c r="F190994" s="1"/>
    </row>
    <row r="190996" spans="6:6" x14ac:dyDescent="0.3">
      <c r="F190996" s="1"/>
    </row>
    <row r="190997" spans="6:6" x14ac:dyDescent="0.3">
      <c r="F190997" s="1"/>
    </row>
    <row r="191002" spans="6:6" x14ac:dyDescent="0.3">
      <c r="F191002" s="1"/>
    </row>
    <row r="191003" spans="6:6" x14ac:dyDescent="0.3">
      <c r="F191003" s="1"/>
    </row>
    <row r="191005" spans="6:6" x14ac:dyDescent="0.3">
      <c r="F191005" s="1"/>
    </row>
    <row r="191006" spans="6:6" x14ac:dyDescent="0.3">
      <c r="F191006" s="1"/>
    </row>
    <row r="191008" spans="6:6" x14ac:dyDescent="0.3">
      <c r="F191008" s="1"/>
    </row>
    <row r="191009" spans="6:6" x14ac:dyDescent="0.3">
      <c r="F191009" s="1"/>
    </row>
    <row r="191014" spans="6:6" x14ac:dyDescent="0.3">
      <c r="F191014" s="1"/>
    </row>
    <row r="191015" spans="6:6" x14ac:dyDescent="0.3">
      <c r="F191015" s="1"/>
    </row>
    <row r="191020" spans="6:6" x14ac:dyDescent="0.3">
      <c r="F191020" s="1"/>
    </row>
    <row r="191021" spans="6:6" x14ac:dyDescent="0.3">
      <c r="F191021" s="1"/>
    </row>
    <row r="191026" spans="6:6" x14ac:dyDescent="0.3">
      <c r="F191026" s="1"/>
    </row>
    <row r="191027" spans="6:6" x14ac:dyDescent="0.3">
      <c r="F191027" s="1"/>
    </row>
    <row r="191032" spans="6:6" x14ac:dyDescent="0.3">
      <c r="F191032" s="1"/>
    </row>
    <row r="191033" spans="6:6" x14ac:dyDescent="0.3">
      <c r="F191033" s="1"/>
    </row>
    <row r="191039" spans="6:6" x14ac:dyDescent="0.3">
      <c r="F191039" s="1"/>
    </row>
    <row r="191045" spans="6:6" x14ac:dyDescent="0.3">
      <c r="F191045" s="1"/>
    </row>
    <row r="191051" spans="6:6" x14ac:dyDescent="0.3">
      <c r="F191051" s="1"/>
    </row>
    <row r="191057" spans="6:6" x14ac:dyDescent="0.3">
      <c r="F191057" s="1"/>
    </row>
    <row r="191060" spans="6:6" x14ac:dyDescent="0.3">
      <c r="F191060" s="1"/>
    </row>
    <row r="191063" spans="6:6" x14ac:dyDescent="0.3">
      <c r="F191063" s="1"/>
    </row>
    <row r="191069" spans="6:6" x14ac:dyDescent="0.3">
      <c r="F191069" s="1"/>
    </row>
    <row r="191072" spans="6:6" x14ac:dyDescent="0.3">
      <c r="F191072" s="1"/>
    </row>
    <row r="191075" spans="6:6" x14ac:dyDescent="0.3">
      <c r="F191075" s="1"/>
    </row>
    <row r="191081" spans="6:6" x14ac:dyDescent="0.3">
      <c r="F191081" s="1"/>
    </row>
    <row r="191084" spans="6:6" x14ac:dyDescent="0.3">
      <c r="F191084" s="1"/>
    </row>
    <row r="191087" spans="6:6" x14ac:dyDescent="0.3">
      <c r="F191087" s="1"/>
    </row>
    <row r="191093" spans="6:6" x14ac:dyDescent="0.3">
      <c r="F191093" s="1"/>
    </row>
    <row r="191096" spans="6:6" x14ac:dyDescent="0.3">
      <c r="F191096" s="1"/>
    </row>
    <row r="191099" spans="6:6" x14ac:dyDescent="0.3">
      <c r="F191099" s="1"/>
    </row>
    <row r="191105" spans="6:6" x14ac:dyDescent="0.3">
      <c r="F191105" s="1"/>
    </row>
    <row r="191111" spans="6:6" x14ac:dyDescent="0.3">
      <c r="F191111" s="1"/>
    </row>
    <row r="191114" spans="6:6" x14ac:dyDescent="0.3">
      <c r="F191114" s="1"/>
    </row>
    <row r="191117" spans="6:6" x14ac:dyDescent="0.3">
      <c r="F191117" s="1"/>
    </row>
    <row r="191123" spans="6:6" x14ac:dyDescent="0.3">
      <c r="F191123" s="1"/>
    </row>
    <row r="191126" spans="6:6" x14ac:dyDescent="0.3">
      <c r="F191126" s="1"/>
    </row>
    <row r="191129" spans="6:6" x14ac:dyDescent="0.3">
      <c r="F191129" s="1"/>
    </row>
    <row r="191135" spans="6:6" x14ac:dyDescent="0.3">
      <c r="F191135" s="1"/>
    </row>
    <row r="191138" spans="6:6" x14ac:dyDescent="0.3">
      <c r="F191138" s="1"/>
    </row>
    <row r="191141" spans="6:6" x14ac:dyDescent="0.3">
      <c r="F191141" s="1"/>
    </row>
    <row r="191147" spans="6:6" x14ac:dyDescent="0.3">
      <c r="F191147" s="1"/>
    </row>
    <row r="191150" spans="6:6" x14ac:dyDescent="0.3">
      <c r="F191150" s="1"/>
    </row>
    <row r="191153" spans="6:6" x14ac:dyDescent="0.3">
      <c r="F191153" s="1"/>
    </row>
    <row r="191159" spans="6:6" x14ac:dyDescent="0.3">
      <c r="F191159" s="1"/>
    </row>
    <row r="191162" spans="6:6" x14ac:dyDescent="0.3">
      <c r="F191162" s="1"/>
    </row>
    <row r="191165" spans="6:6" x14ac:dyDescent="0.3">
      <c r="F191165" s="1"/>
    </row>
    <row r="191171" spans="6:6" x14ac:dyDescent="0.3">
      <c r="F191171" s="1"/>
    </row>
    <row r="191177" spans="6:6" x14ac:dyDescent="0.3">
      <c r="F191177" s="1"/>
    </row>
    <row r="191183" spans="6:6" x14ac:dyDescent="0.3">
      <c r="F191183" s="1"/>
    </row>
    <row r="191189" spans="6:6" x14ac:dyDescent="0.3">
      <c r="F191189" s="1"/>
    </row>
    <row r="191687" spans="6:6" x14ac:dyDescent="0.3">
      <c r="F191687" s="1"/>
    </row>
    <row r="191688" spans="6:6" x14ac:dyDescent="0.3">
      <c r="F191688" s="1"/>
    </row>
    <row r="191891" spans="6:6" x14ac:dyDescent="0.3">
      <c r="F191891" s="1"/>
    </row>
    <row r="191905" spans="6:6" x14ac:dyDescent="0.3">
      <c r="F191905" s="1"/>
    </row>
    <row r="191919" spans="6:6" x14ac:dyDescent="0.3">
      <c r="F191919" s="1"/>
    </row>
    <row r="192349" spans="6:6" x14ac:dyDescent="0.3">
      <c r="F192349" s="1"/>
    </row>
    <row r="192350" spans="6:6" x14ac:dyDescent="0.3">
      <c r="F192350" s="1"/>
    </row>
    <row r="192355" spans="6:6" x14ac:dyDescent="0.3">
      <c r="F192355" s="1"/>
    </row>
    <row r="192357" spans="6:6" x14ac:dyDescent="0.3">
      <c r="F192357" s="1"/>
    </row>
    <row r="192362" spans="6:6" x14ac:dyDescent="0.3">
      <c r="F192362" s="1"/>
    </row>
    <row r="192364" spans="6:6" x14ac:dyDescent="0.3">
      <c r="F192364" s="1"/>
    </row>
    <row r="192369" spans="6:6" x14ac:dyDescent="0.3">
      <c r="F192369" s="1"/>
    </row>
    <row r="192371" spans="6:6" x14ac:dyDescent="0.3">
      <c r="F192371" s="1"/>
    </row>
    <row r="192378" spans="6:6" x14ac:dyDescent="0.3">
      <c r="F192378" s="1"/>
    </row>
    <row r="192385" spans="6:6" x14ac:dyDescent="0.3">
      <c r="F192385" s="1"/>
    </row>
    <row r="192392" spans="6:6" x14ac:dyDescent="0.3">
      <c r="F192392" s="1"/>
    </row>
    <row r="192399" spans="6:6" x14ac:dyDescent="0.3">
      <c r="F192399" s="1"/>
    </row>
    <row r="192406" spans="6:6" x14ac:dyDescent="0.3">
      <c r="F192406" s="1"/>
    </row>
    <row r="192413" spans="6:6" x14ac:dyDescent="0.3">
      <c r="F192413" s="1"/>
    </row>
    <row r="192420" spans="6:6" x14ac:dyDescent="0.3">
      <c r="F192420" s="1"/>
    </row>
    <row r="192427" spans="6:6" x14ac:dyDescent="0.3">
      <c r="F192427" s="1"/>
    </row>
    <row r="192434" spans="6:6" x14ac:dyDescent="0.3">
      <c r="F192434" s="1"/>
    </row>
    <row r="192441" spans="6:6" x14ac:dyDescent="0.3">
      <c r="F192441" s="1"/>
    </row>
    <row r="192448" spans="6:6" x14ac:dyDescent="0.3">
      <c r="F192448" s="1"/>
    </row>
    <row r="192455" spans="6:6" x14ac:dyDescent="0.3">
      <c r="F192455" s="1"/>
    </row>
    <row r="192462" spans="6:6" x14ac:dyDescent="0.3">
      <c r="F192462" s="1"/>
    </row>
    <row r="192469" spans="6:6" x14ac:dyDescent="0.3">
      <c r="F192469" s="1"/>
    </row>
    <row r="192476" spans="6:6" x14ac:dyDescent="0.3">
      <c r="F192476" s="1"/>
    </row>
    <row r="192483" spans="6:6" x14ac:dyDescent="0.3">
      <c r="F192483" s="1"/>
    </row>
    <row r="192490" spans="6:6" x14ac:dyDescent="0.3">
      <c r="F192490" s="1"/>
    </row>
    <row r="192497" spans="6:6" x14ac:dyDescent="0.3">
      <c r="F192497" s="1"/>
    </row>
    <row r="192504" spans="6:6" x14ac:dyDescent="0.3">
      <c r="F192504" s="1"/>
    </row>
    <row r="192511" spans="6:6" x14ac:dyDescent="0.3">
      <c r="F192511" s="1"/>
    </row>
    <row r="192518" spans="6:6" x14ac:dyDescent="0.3">
      <c r="F192518" s="1"/>
    </row>
    <row r="192525" spans="6:6" x14ac:dyDescent="0.3">
      <c r="F192525" s="1"/>
    </row>
    <row r="192532" spans="6:6" x14ac:dyDescent="0.3">
      <c r="F192532" s="1"/>
    </row>
    <row r="192539" spans="6:6" x14ac:dyDescent="0.3">
      <c r="F192539" s="1"/>
    </row>
    <row r="192546" spans="6:6" x14ac:dyDescent="0.3">
      <c r="F192546" s="1"/>
    </row>
    <row r="192553" spans="6:6" x14ac:dyDescent="0.3">
      <c r="F192553" s="1"/>
    </row>
    <row r="192560" spans="6:6" x14ac:dyDescent="0.3">
      <c r="F192560" s="1"/>
    </row>
    <row r="192567" spans="6:6" x14ac:dyDescent="0.3">
      <c r="F192567" s="1"/>
    </row>
    <row r="192574" spans="6:6" x14ac:dyDescent="0.3">
      <c r="F192574" s="1"/>
    </row>
    <row r="192581" spans="6:6" x14ac:dyDescent="0.3">
      <c r="F192581" s="1"/>
    </row>
    <row r="201528" spans="6:6" x14ac:dyDescent="0.3">
      <c r="F201528" s="1"/>
    </row>
    <row r="201532" spans="6:6" x14ac:dyDescent="0.3">
      <c r="F201532" s="1"/>
    </row>
    <row r="201536" spans="6:6" x14ac:dyDescent="0.3">
      <c r="F201536" s="1"/>
    </row>
    <row r="201540" spans="6:6" x14ac:dyDescent="0.3">
      <c r="F201540" s="1"/>
    </row>
    <row r="201544" spans="6:6" x14ac:dyDescent="0.3">
      <c r="F201544" s="1"/>
    </row>
    <row r="201548" spans="6:6" x14ac:dyDescent="0.3">
      <c r="F201548" s="1"/>
    </row>
    <row r="201552" spans="6:6" x14ac:dyDescent="0.3">
      <c r="F201552" s="1"/>
    </row>
    <row r="201556" spans="6:6" x14ac:dyDescent="0.3">
      <c r="F201556" s="1"/>
    </row>
    <row r="201560" spans="6:6" x14ac:dyDescent="0.3">
      <c r="F201560" s="1"/>
    </row>
    <row r="201564" spans="6:6" x14ac:dyDescent="0.3">
      <c r="F201564" s="1"/>
    </row>
    <row r="201568" spans="6:6" x14ac:dyDescent="0.3">
      <c r="F201568" s="1"/>
    </row>
    <row r="201572" spans="6:6" x14ac:dyDescent="0.3">
      <c r="F201572" s="1"/>
    </row>
    <row r="201576" spans="6:6" x14ac:dyDescent="0.3">
      <c r="F201576" s="1"/>
    </row>
    <row r="201580" spans="6:6" x14ac:dyDescent="0.3">
      <c r="F201580" s="1"/>
    </row>
    <row r="201584" spans="6:6" x14ac:dyDescent="0.3">
      <c r="F201584" s="1"/>
    </row>
    <row r="201588" spans="6:6" x14ac:dyDescent="0.3">
      <c r="F201588" s="1"/>
    </row>
    <row r="201592" spans="6:6" x14ac:dyDescent="0.3">
      <c r="F201592" s="1"/>
    </row>
    <row r="201596" spans="6:6" x14ac:dyDescent="0.3">
      <c r="F201596" s="1"/>
    </row>
    <row r="201600" spans="6:6" x14ac:dyDescent="0.3">
      <c r="F201600" s="1"/>
    </row>
    <row r="201604" spans="6:6" x14ac:dyDescent="0.3">
      <c r="F201604" s="1"/>
    </row>
    <row r="201608" spans="6:6" x14ac:dyDescent="0.3">
      <c r="F201608" s="1"/>
    </row>
    <row r="201612" spans="6:6" x14ac:dyDescent="0.3">
      <c r="F201612" s="1"/>
    </row>
    <row r="201616" spans="6:6" x14ac:dyDescent="0.3">
      <c r="F201616" s="1"/>
    </row>
    <row r="201620" spans="6:6" x14ac:dyDescent="0.3">
      <c r="F201620" s="1"/>
    </row>
    <row r="201624" spans="6:6" x14ac:dyDescent="0.3">
      <c r="F201624" s="1"/>
    </row>
    <row r="201628" spans="6:6" x14ac:dyDescent="0.3">
      <c r="F201628" s="1"/>
    </row>
    <row r="201632" spans="6:6" x14ac:dyDescent="0.3">
      <c r="F201632" s="1"/>
    </row>
    <row r="201636" spans="6:6" x14ac:dyDescent="0.3">
      <c r="F201636" s="1"/>
    </row>
    <row r="201640" spans="6:6" x14ac:dyDescent="0.3">
      <c r="F201640" s="1"/>
    </row>
    <row r="201644" spans="6:6" x14ac:dyDescent="0.3">
      <c r="F201644" s="1"/>
    </row>
    <row r="201647" spans="6:6" x14ac:dyDescent="0.3">
      <c r="F201647" s="1"/>
    </row>
    <row r="201648" spans="6:6" x14ac:dyDescent="0.3">
      <c r="F201648" s="1"/>
    </row>
    <row r="201651" spans="6:6" x14ac:dyDescent="0.3">
      <c r="F201651" s="1"/>
    </row>
    <row r="201652" spans="6:6" x14ac:dyDescent="0.3">
      <c r="F201652" s="1"/>
    </row>
    <row r="201655" spans="6:6" x14ac:dyDescent="0.3">
      <c r="F201655" s="1"/>
    </row>
    <row r="201656" spans="6:6" x14ac:dyDescent="0.3">
      <c r="F201656" s="1"/>
    </row>
    <row r="201921" spans="6:6" x14ac:dyDescent="0.3">
      <c r="F201921" s="1"/>
    </row>
    <row r="201925" spans="6:6" x14ac:dyDescent="0.3">
      <c r="F201925" s="1"/>
    </row>
    <row r="201929" spans="6:6" x14ac:dyDescent="0.3">
      <c r="F201929" s="1"/>
    </row>
    <row r="201933" spans="6:6" x14ac:dyDescent="0.3">
      <c r="F201933" s="1"/>
    </row>
    <row r="201937" spans="6:6" x14ac:dyDescent="0.3">
      <c r="F201937" s="1"/>
    </row>
    <row r="201941" spans="6:6" x14ac:dyDescent="0.3">
      <c r="F201941" s="1"/>
    </row>
    <row r="201945" spans="6:6" x14ac:dyDescent="0.3">
      <c r="F201945" s="1"/>
    </row>
    <row r="201949" spans="6:6" x14ac:dyDescent="0.3">
      <c r="F201949" s="1"/>
    </row>
    <row r="201953" spans="6:6" x14ac:dyDescent="0.3">
      <c r="F201953" s="1"/>
    </row>
    <row r="201957" spans="6:6" x14ac:dyDescent="0.3">
      <c r="F201957" s="1"/>
    </row>
    <row r="201961" spans="6:6" x14ac:dyDescent="0.3">
      <c r="F201961" s="1"/>
    </row>
    <row r="201965" spans="6:6" x14ac:dyDescent="0.3">
      <c r="F201965" s="1"/>
    </row>
    <row r="201969" spans="6:6" x14ac:dyDescent="0.3">
      <c r="F201969" s="1"/>
    </row>
    <row r="201973" spans="6:6" x14ac:dyDescent="0.3">
      <c r="F201973" s="1"/>
    </row>
    <row r="201977" spans="6:6" x14ac:dyDescent="0.3">
      <c r="F201977" s="1"/>
    </row>
    <row r="201981" spans="6:6" x14ac:dyDescent="0.3">
      <c r="F201981" s="1"/>
    </row>
    <row r="201985" spans="6:6" x14ac:dyDescent="0.3">
      <c r="F201985" s="1"/>
    </row>
    <row r="201989" spans="6:6" x14ac:dyDescent="0.3">
      <c r="F201989" s="1"/>
    </row>
    <row r="201993" spans="6:6" x14ac:dyDescent="0.3">
      <c r="F201993" s="1"/>
    </row>
    <row r="201997" spans="6:6" x14ac:dyDescent="0.3">
      <c r="F201997" s="1"/>
    </row>
    <row r="202001" spans="6:6" x14ac:dyDescent="0.3">
      <c r="F202001" s="1"/>
    </row>
    <row r="202005" spans="6:6" x14ac:dyDescent="0.3">
      <c r="F202005" s="1"/>
    </row>
    <row r="202009" spans="6:6" x14ac:dyDescent="0.3">
      <c r="F202009" s="1"/>
    </row>
    <row r="202013" spans="6:6" x14ac:dyDescent="0.3">
      <c r="F202013" s="1"/>
    </row>
    <row r="202017" spans="6:6" x14ac:dyDescent="0.3">
      <c r="F202017" s="1"/>
    </row>
    <row r="202021" spans="6:6" x14ac:dyDescent="0.3">
      <c r="F202021" s="1"/>
    </row>
    <row r="202025" spans="6:6" x14ac:dyDescent="0.3">
      <c r="F202025" s="1"/>
    </row>
    <row r="202028" spans="6:6" x14ac:dyDescent="0.3">
      <c r="F202028" s="1"/>
    </row>
    <row r="202029" spans="6:6" x14ac:dyDescent="0.3">
      <c r="F202029" s="1"/>
    </row>
    <row r="202032" spans="6:6" x14ac:dyDescent="0.3">
      <c r="F202032" s="1"/>
    </row>
    <row r="202033" spans="6:6" x14ac:dyDescent="0.3">
      <c r="F202033" s="1"/>
    </row>
    <row r="202036" spans="6:6" x14ac:dyDescent="0.3">
      <c r="F202036" s="1"/>
    </row>
    <row r="202037" spans="6:6" x14ac:dyDescent="0.3">
      <c r="F202037" s="1"/>
    </row>
    <row r="202040" spans="6:6" x14ac:dyDescent="0.3">
      <c r="F202040" s="1"/>
    </row>
    <row r="202041" spans="6:6" x14ac:dyDescent="0.3">
      <c r="F202041" s="1"/>
    </row>
    <row r="202044" spans="6:6" x14ac:dyDescent="0.3">
      <c r="F202044" s="1"/>
    </row>
    <row r="202045" spans="6:6" x14ac:dyDescent="0.3">
      <c r="F202045" s="1"/>
    </row>
    <row r="202048" spans="6:6" x14ac:dyDescent="0.3">
      <c r="F202048" s="1"/>
    </row>
    <row r="202049" spans="6:6" x14ac:dyDescent="0.3">
      <c r="F202049" s="1"/>
    </row>
    <row r="208755" spans="6:6" x14ac:dyDescent="0.3">
      <c r="F208755" s="1"/>
    </row>
    <row r="208759" spans="6:6" x14ac:dyDescent="0.3">
      <c r="F208759" s="1"/>
    </row>
    <row r="208763" spans="6:6" x14ac:dyDescent="0.3">
      <c r="F208763" s="1"/>
    </row>
    <row r="208767" spans="6:6" x14ac:dyDescent="0.3">
      <c r="F208767" s="1"/>
    </row>
    <row r="208771" spans="6:6" x14ac:dyDescent="0.3">
      <c r="F208771" s="1"/>
    </row>
    <row r="208775" spans="6:6" x14ac:dyDescent="0.3">
      <c r="F208775" s="1"/>
    </row>
    <row r="208779" spans="6:6" x14ac:dyDescent="0.3">
      <c r="F208779" s="1"/>
    </row>
    <row r="208783" spans="6:6" x14ac:dyDescent="0.3">
      <c r="F208783" s="1"/>
    </row>
    <row r="208787" spans="6:6" x14ac:dyDescent="0.3">
      <c r="F208787" s="1"/>
    </row>
    <row r="208791" spans="6:6" x14ac:dyDescent="0.3">
      <c r="F208791" s="1"/>
    </row>
    <row r="208795" spans="6:6" x14ac:dyDescent="0.3">
      <c r="F208795" s="1"/>
    </row>
    <row r="208799" spans="6:6" x14ac:dyDescent="0.3">
      <c r="F208799" s="1"/>
    </row>
    <row r="208803" spans="6:6" x14ac:dyDescent="0.3">
      <c r="F208803" s="1"/>
    </row>
    <row r="208807" spans="6:6" x14ac:dyDescent="0.3">
      <c r="F208807" s="1"/>
    </row>
    <row r="208811" spans="6:6" x14ac:dyDescent="0.3">
      <c r="F208811" s="1"/>
    </row>
    <row r="208815" spans="6:6" x14ac:dyDescent="0.3">
      <c r="F208815" s="1"/>
    </row>
    <row r="208819" spans="6:6" x14ac:dyDescent="0.3">
      <c r="F208819" s="1"/>
    </row>
    <row r="208823" spans="6:6" x14ac:dyDescent="0.3">
      <c r="F208823" s="1"/>
    </row>
    <row r="208827" spans="6:6" x14ac:dyDescent="0.3">
      <c r="F208827" s="1"/>
    </row>
    <row r="208831" spans="6:6" x14ac:dyDescent="0.3">
      <c r="F208831" s="1"/>
    </row>
    <row r="208835" spans="6:6" x14ac:dyDescent="0.3">
      <c r="F208835" s="1"/>
    </row>
    <row r="208839" spans="6:6" x14ac:dyDescent="0.3">
      <c r="F208839" s="1"/>
    </row>
    <row r="208843" spans="6:6" x14ac:dyDescent="0.3">
      <c r="F208843" s="1"/>
    </row>
    <row r="208847" spans="6:6" x14ac:dyDescent="0.3">
      <c r="F208847" s="1"/>
    </row>
    <row r="208851" spans="6:6" x14ac:dyDescent="0.3">
      <c r="F208851" s="1"/>
    </row>
    <row r="208855" spans="6:6" x14ac:dyDescent="0.3">
      <c r="F208855" s="1"/>
    </row>
    <row r="208859" spans="6:6" x14ac:dyDescent="0.3">
      <c r="F208859" s="1"/>
    </row>
    <row r="208863" spans="6:6" x14ac:dyDescent="0.3">
      <c r="F208863" s="1"/>
    </row>
    <row r="208867" spans="6:6" x14ac:dyDescent="0.3">
      <c r="F208867" s="1"/>
    </row>
    <row r="208871" spans="6:6" x14ac:dyDescent="0.3">
      <c r="F208871" s="1"/>
    </row>
    <row r="208875" spans="6:6" x14ac:dyDescent="0.3">
      <c r="F208875" s="1"/>
    </row>
    <row r="208879" spans="6:6" x14ac:dyDescent="0.3">
      <c r="F208879" s="1"/>
    </row>
    <row r="208883" spans="6:6" x14ac:dyDescent="0.3">
      <c r="F208883" s="1"/>
    </row>
    <row r="208887" spans="6:6" x14ac:dyDescent="0.3">
      <c r="F208887" s="1"/>
    </row>
    <row r="208891" spans="6:6" x14ac:dyDescent="0.3">
      <c r="F208891" s="1"/>
    </row>
    <row r="208895" spans="6:6" x14ac:dyDescent="0.3">
      <c r="F208895" s="1"/>
    </row>
    <row r="208899" spans="6:6" x14ac:dyDescent="0.3">
      <c r="F208899" s="1"/>
    </row>
    <row r="208903" spans="6:6" x14ac:dyDescent="0.3">
      <c r="F208903" s="1"/>
    </row>
    <row r="208907" spans="6:6" x14ac:dyDescent="0.3">
      <c r="F208907" s="1"/>
    </row>
    <row r="208911" spans="6:6" x14ac:dyDescent="0.3">
      <c r="F208911" s="1"/>
    </row>
    <row r="208915" spans="6:6" x14ac:dyDescent="0.3">
      <c r="F208915" s="1"/>
    </row>
    <row r="208919" spans="6:6" x14ac:dyDescent="0.3">
      <c r="F208919" s="1"/>
    </row>
    <row r="208923" spans="6:6" x14ac:dyDescent="0.3">
      <c r="F208923" s="1"/>
    </row>
    <row r="208926" spans="6:6" x14ac:dyDescent="0.3">
      <c r="F208926" s="1"/>
    </row>
    <row r="208927" spans="6:6" x14ac:dyDescent="0.3">
      <c r="F208927" s="1"/>
    </row>
    <row r="208930" spans="6:6" x14ac:dyDescent="0.3">
      <c r="F208930" s="1"/>
    </row>
    <row r="208931" spans="6:6" x14ac:dyDescent="0.3">
      <c r="F208931" s="1"/>
    </row>
    <row r="209004" spans="6:6" x14ac:dyDescent="0.3">
      <c r="F209004" s="1"/>
    </row>
    <row r="209008" spans="6:6" x14ac:dyDescent="0.3">
      <c r="F209008" s="1"/>
    </row>
    <row r="209012" spans="6:6" x14ac:dyDescent="0.3">
      <c r="F209012" s="1"/>
    </row>
    <row r="210143" spans="6:6" x14ac:dyDescent="0.3">
      <c r="F210143" s="1"/>
    </row>
    <row r="210144" spans="6:6" x14ac:dyDescent="0.3">
      <c r="F210144" s="1"/>
    </row>
    <row r="210148" spans="6:6" x14ac:dyDescent="0.3">
      <c r="F210148" s="1"/>
    </row>
    <row r="210149" spans="6:6" x14ac:dyDescent="0.3">
      <c r="F210149" s="1"/>
    </row>
    <row r="210153" spans="6:6" x14ac:dyDescent="0.3">
      <c r="F210153" s="1"/>
    </row>
    <row r="210154" spans="6:6" x14ac:dyDescent="0.3">
      <c r="F210154" s="1"/>
    </row>
    <row r="210456" spans="6:6" x14ac:dyDescent="0.3">
      <c r="F210456" s="1"/>
    </row>
    <row r="210460" spans="6:6" x14ac:dyDescent="0.3">
      <c r="F210460" s="1"/>
    </row>
    <row r="210464" spans="6:6" x14ac:dyDescent="0.3">
      <c r="F210464" s="1"/>
    </row>
    <row r="210889" spans="6:6" x14ac:dyDescent="0.3">
      <c r="F210889" s="1"/>
    </row>
    <row r="210904" spans="6:6" x14ac:dyDescent="0.3">
      <c r="F210904" s="1"/>
    </row>
    <row r="210912" spans="6:6" x14ac:dyDescent="0.3">
      <c r="F210912" s="1"/>
    </row>
    <row r="210926" spans="6:6" x14ac:dyDescent="0.3">
      <c r="F210926" s="1"/>
    </row>
    <row r="211229" spans="6:6" x14ac:dyDescent="0.3">
      <c r="F211229" s="1"/>
    </row>
    <row r="211253" spans="6:6" x14ac:dyDescent="0.3">
      <c r="F211253" s="1"/>
    </row>
    <row r="218888" spans="6:6" x14ac:dyDescent="0.3">
      <c r="F218888" s="1"/>
    </row>
    <row r="218894" spans="6:6" x14ac:dyDescent="0.3">
      <c r="F218894" s="1"/>
    </row>
    <row r="218900" spans="6:6" x14ac:dyDescent="0.3">
      <c r="F218900" s="1"/>
    </row>
    <row r="218924" spans="6:6" x14ac:dyDescent="0.3">
      <c r="F218924" s="1"/>
    </row>
    <row r="218930" spans="6:6" x14ac:dyDescent="0.3">
      <c r="F218930" s="1"/>
    </row>
    <row r="218936" spans="6:6" x14ac:dyDescent="0.3">
      <c r="F218936" s="1"/>
    </row>
    <row r="218943" spans="6:6" x14ac:dyDescent="0.3">
      <c r="F218943" s="1"/>
    </row>
    <row r="218950" spans="6:6" x14ac:dyDescent="0.3">
      <c r="F218950" s="1"/>
    </row>
    <row r="218957" spans="6:6" x14ac:dyDescent="0.3">
      <c r="F218957" s="1"/>
    </row>
    <row r="218964" spans="6:6" x14ac:dyDescent="0.3">
      <c r="F218964" s="1"/>
    </row>
    <row r="218971" spans="6:6" x14ac:dyDescent="0.3">
      <c r="F218971" s="1"/>
    </row>
    <row r="218978" spans="6:6" x14ac:dyDescent="0.3">
      <c r="F218978" s="1"/>
    </row>
    <row r="218985" spans="6:6" x14ac:dyDescent="0.3">
      <c r="F218985" s="1"/>
    </row>
    <row r="218992" spans="6:6" x14ac:dyDescent="0.3">
      <c r="F218992" s="1"/>
    </row>
    <row r="218999" spans="6:6" x14ac:dyDescent="0.3">
      <c r="F218999" s="1"/>
    </row>
    <row r="219006" spans="6:6" x14ac:dyDescent="0.3">
      <c r="F219006" s="1"/>
    </row>
    <row r="219013" spans="6:6" x14ac:dyDescent="0.3">
      <c r="F219013" s="1"/>
    </row>
    <row r="219020" spans="6:6" x14ac:dyDescent="0.3">
      <c r="F219020" s="1"/>
    </row>
    <row r="219027" spans="6:6" x14ac:dyDescent="0.3">
      <c r="F219027" s="1"/>
    </row>
    <row r="219034" spans="6:6" x14ac:dyDescent="0.3">
      <c r="F219034" s="1"/>
    </row>
    <row r="219041" spans="6:6" x14ac:dyDescent="0.3">
      <c r="F219041" s="1"/>
    </row>
    <row r="219048" spans="6:6" x14ac:dyDescent="0.3">
      <c r="F219048" s="1"/>
    </row>
    <row r="219055" spans="6:6" x14ac:dyDescent="0.3">
      <c r="F219055" s="1"/>
    </row>
    <row r="219062" spans="6:6" x14ac:dyDescent="0.3">
      <c r="F219062" s="1"/>
    </row>
    <row r="219069" spans="6:6" x14ac:dyDescent="0.3">
      <c r="F219069" s="1"/>
    </row>
    <row r="219076" spans="6:6" x14ac:dyDescent="0.3">
      <c r="F219076" s="1"/>
    </row>
    <row r="219083" spans="6:6" x14ac:dyDescent="0.3">
      <c r="F219083" s="1"/>
    </row>
    <row r="219090" spans="6:6" x14ac:dyDescent="0.3">
      <c r="F219090" s="1"/>
    </row>
    <row r="219097" spans="6:6" x14ac:dyDescent="0.3">
      <c r="F219097" s="1"/>
    </row>
    <row r="219104" spans="6:6" x14ac:dyDescent="0.3">
      <c r="F219104" s="1"/>
    </row>
    <row r="219111" spans="6:6" x14ac:dyDescent="0.3">
      <c r="F219111" s="1"/>
    </row>
    <row r="219118" spans="6:6" x14ac:dyDescent="0.3">
      <c r="F219118" s="1"/>
    </row>
    <row r="219125" spans="6:6" x14ac:dyDescent="0.3">
      <c r="F219125" s="1"/>
    </row>
    <row r="219132" spans="6:6" x14ac:dyDescent="0.3">
      <c r="F219132" s="1"/>
    </row>
    <row r="219139" spans="6:6" x14ac:dyDescent="0.3">
      <c r="F219139" s="1"/>
    </row>
    <row r="219146" spans="6:6" x14ac:dyDescent="0.3">
      <c r="F219146" s="1"/>
    </row>
    <row r="219153" spans="6:6" x14ac:dyDescent="0.3">
      <c r="F219153" s="1"/>
    </row>
    <row r="219160" spans="6:6" x14ac:dyDescent="0.3">
      <c r="F219160" s="1"/>
    </row>
    <row r="219167" spans="6:6" x14ac:dyDescent="0.3">
      <c r="F219167" s="1"/>
    </row>
    <row r="219174" spans="6:6" x14ac:dyDescent="0.3">
      <c r="F219174" s="1"/>
    </row>
    <row r="219181" spans="6:6" x14ac:dyDescent="0.3">
      <c r="F219181" s="1"/>
    </row>
    <row r="219188" spans="6:6" x14ac:dyDescent="0.3">
      <c r="F219188" s="1"/>
    </row>
    <row r="219195" spans="6:6" x14ac:dyDescent="0.3">
      <c r="F219195" s="1"/>
    </row>
    <row r="219202" spans="6:6" x14ac:dyDescent="0.3">
      <c r="F219202" s="1"/>
    </row>
    <row r="219209" spans="6:6" x14ac:dyDescent="0.3">
      <c r="F219209" s="1"/>
    </row>
    <row r="219216" spans="6:6" x14ac:dyDescent="0.3">
      <c r="F219216" s="1"/>
    </row>
    <row r="219223" spans="6:6" x14ac:dyDescent="0.3">
      <c r="F219223" s="1"/>
    </row>
    <row r="219230" spans="6:6" x14ac:dyDescent="0.3">
      <c r="F219230" s="1"/>
    </row>
    <row r="219237" spans="6:6" x14ac:dyDescent="0.3">
      <c r="F219237" s="1"/>
    </row>
    <row r="219244" spans="6:6" x14ac:dyDescent="0.3">
      <c r="F219244" s="1"/>
    </row>
    <row r="219251" spans="6:6" x14ac:dyDescent="0.3">
      <c r="F219251" s="1"/>
    </row>
    <row r="219258" spans="6:6" x14ac:dyDescent="0.3">
      <c r="F219258" s="1"/>
    </row>
    <row r="219265" spans="6:6" x14ac:dyDescent="0.3">
      <c r="F219265" s="1"/>
    </row>
    <row r="219272" spans="6:6" x14ac:dyDescent="0.3">
      <c r="F219272" s="1"/>
    </row>
    <row r="219279" spans="6:6" x14ac:dyDescent="0.3">
      <c r="F219279" s="1"/>
    </row>
    <row r="219286" spans="6:6" x14ac:dyDescent="0.3">
      <c r="F219286" s="1"/>
    </row>
    <row r="219293" spans="6:6" x14ac:dyDescent="0.3">
      <c r="F219293" s="1"/>
    </row>
    <row r="219300" spans="6:6" x14ac:dyDescent="0.3">
      <c r="F219300" s="1"/>
    </row>
    <row r="219307" spans="6:6" x14ac:dyDescent="0.3">
      <c r="F219307" s="1"/>
    </row>
    <row r="219314" spans="6:6" x14ac:dyDescent="0.3">
      <c r="F219314" s="1"/>
    </row>
    <row r="219321" spans="6:6" x14ac:dyDescent="0.3">
      <c r="F219321" s="1"/>
    </row>
    <row r="219328" spans="6:6" x14ac:dyDescent="0.3">
      <c r="F219328" s="1"/>
    </row>
    <row r="219335" spans="6:6" x14ac:dyDescent="0.3">
      <c r="F219335" s="1"/>
    </row>
    <row r="219342" spans="6:6" x14ac:dyDescent="0.3">
      <c r="F219342" s="1"/>
    </row>
    <row r="219349" spans="6:6" x14ac:dyDescent="0.3">
      <c r="F219349" s="1"/>
    </row>
    <row r="219356" spans="6:6" x14ac:dyDescent="0.3">
      <c r="F219356" s="1"/>
    </row>
    <row r="219363" spans="6:6" x14ac:dyDescent="0.3">
      <c r="F219363" s="1"/>
    </row>
    <row r="219370" spans="6:6" x14ac:dyDescent="0.3">
      <c r="F219370" s="1"/>
    </row>
    <row r="219377" spans="6:6" x14ac:dyDescent="0.3">
      <c r="F219377" s="1"/>
    </row>
    <row r="219384" spans="6:6" x14ac:dyDescent="0.3">
      <c r="F219384" s="1"/>
    </row>
    <row r="219391" spans="6:6" x14ac:dyDescent="0.3">
      <c r="F219391" s="1"/>
    </row>
    <row r="219398" spans="6:6" x14ac:dyDescent="0.3">
      <c r="F219398" s="1"/>
    </row>
    <row r="219405" spans="6:6" x14ac:dyDescent="0.3">
      <c r="F219405" s="1"/>
    </row>
    <row r="219412" spans="6:6" x14ac:dyDescent="0.3">
      <c r="F219412" s="1"/>
    </row>
    <row r="219419" spans="6:6" x14ac:dyDescent="0.3">
      <c r="F219419" s="1"/>
    </row>
    <row r="219426" spans="6:6" x14ac:dyDescent="0.3">
      <c r="F219426" s="1"/>
    </row>
    <row r="219433" spans="6:6" x14ac:dyDescent="0.3">
      <c r="F219433" s="1"/>
    </row>
    <row r="219440" spans="6:6" x14ac:dyDescent="0.3">
      <c r="F219440" s="1"/>
    </row>
    <row r="219447" spans="6:6" x14ac:dyDescent="0.3">
      <c r="F219447" s="1"/>
    </row>
    <row r="219454" spans="6:6" x14ac:dyDescent="0.3">
      <c r="F219454" s="1"/>
    </row>
    <row r="219461" spans="6:6" x14ac:dyDescent="0.3">
      <c r="F219461" s="1"/>
    </row>
    <row r="219468" spans="6:6" x14ac:dyDescent="0.3">
      <c r="F219468" s="1"/>
    </row>
    <row r="219475" spans="6:6" x14ac:dyDescent="0.3">
      <c r="F219475" s="1"/>
    </row>
    <row r="219482" spans="6:6" x14ac:dyDescent="0.3">
      <c r="F219482" s="1"/>
    </row>
    <row r="219632" spans="6:6" x14ac:dyDescent="0.3">
      <c r="F219632" s="1"/>
    </row>
    <row r="219638" spans="6:6" x14ac:dyDescent="0.3">
      <c r="F219638" s="1"/>
    </row>
    <row r="219644" spans="6:6" x14ac:dyDescent="0.3">
      <c r="F219644" s="1"/>
    </row>
    <row r="220125" spans="6:6" x14ac:dyDescent="0.3">
      <c r="F220125" s="1"/>
    </row>
    <row r="220132" spans="6:6" x14ac:dyDescent="0.3">
      <c r="F220132" s="1"/>
    </row>
    <row r="220139" spans="6:6" x14ac:dyDescent="0.3">
      <c r="F220139" s="1"/>
    </row>
    <row r="220147" spans="6:6" x14ac:dyDescent="0.3">
      <c r="F220147" s="1"/>
    </row>
    <row r="220155" spans="6:6" x14ac:dyDescent="0.3">
      <c r="F220155" s="1"/>
    </row>
    <row r="220163" spans="6:6" x14ac:dyDescent="0.3">
      <c r="F220163" s="1"/>
    </row>
    <row r="220317" spans="6:6" x14ac:dyDescent="0.3">
      <c r="F220317" s="1"/>
    </row>
    <row r="220324" spans="6:6" x14ac:dyDescent="0.3">
      <c r="F220324" s="1"/>
    </row>
    <row r="220331" spans="6:6" x14ac:dyDescent="0.3">
      <c r="F220331" s="1"/>
    </row>
    <row r="220339" spans="6:6" x14ac:dyDescent="0.3">
      <c r="F220339" s="1"/>
    </row>
    <row r="220347" spans="6:6" x14ac:dyDescent="0.3">
      <c r="F220347" s="1"/>
    </row>
    <row r="220355" spans="6:6" x14ac:dyDescent="0.3">
      <c r="F220355" s="1"/>
    </row>
    <row r="220363" spans="6:6" x14ac:dyDescent="0.3">
      <c r="F220363" s="1"/>
    </row>
    <row r="220378" spans="6:6" x14ac:dyDescent="0.3">
      <c r="F220378" s="1"/>
    </row>
    <row r="220399" spans="6:6" x14ac:dyDescent="0.3">
      <c r="F220399" s="1"/>
    </row>
    <row r="220419" spans="6:6" x14ac:dyDescent="0.3">
      <c r="F220419" s="1"/>
    </row>
    <row r="220439" spans="6:6" x14ac:dyDescent="0.3">
      <c r="F220439" s="1"/>
    </row>
    <row r="220459" spans="6:6" x14ac:dyDescent="0.3">
      <c r="F220459" s="1"/>
    </row>
    <row r="220471" spans="6:6" x14ac:dyDescent="0.3">
      <c r="F220471" s="1"/>
    </row>
    <row r="220483" spans="6:6" x14ac:dyDescent="0.3">
      <c r="F220483" s="1"/>
    </row>
    <row r="220495" spans="6:6" x14ac:dyDescent="0.3">
      <c r="F220495" s="1"/>
    </row>
    <row r="220507" spans="6:6" x14ac:dyDescent="0.3">
      <c r="F220507" s="1"/>
    </row>
    <row r="220519" spans="6:6" x14ac:dyDescent="0.3">
      <c r="F220519" s="1"/>
    </row>
    <row r="220521" spans="6:6" x14ac:dyDescent="0.3">
      <c r="F220521" s="1"/>
    </row>
    <row r="220523" spans="6:6" x14ac:dyDescent="0.3">
      <c r="F220523" s="1"/>
    </row>
    <row r="220531" spans="6:6" x14ac:dyDescent="0.3">
      <c r="F220531" s="1"/>
    </row>
    <row r="220533" spans="6:6" x14ac:dyDescent="0.3">
      <c r="F220533" s="1"/>
    </row>
    <row r="220535" spans="6:6" x14ac:dyDescent="0.3">
      <c r="F220535" s="1"/>
    </row>
    <row r="220543" spans="6:6" x14ac:dyDescent="0.3">
      <c r="F220543" s="1"/>
    </row>
    <row r="220545" spans="6:6" x14ac:dyDescent="0.3">
      <c r="F220545" s="1"/>
    </row>
    <row r="220547" spans="6:6" x14ac:dyDescent="0.3">
      <c r="F220547" s="1"/>
    </row>
    <row r="220555" spans="6:6" x14ac:dyDescent="0.3">
      <c r="F220555" s="1"/>
    </row>
    <row r="220563" spans="6:6" x14ac:dyDescent="0.3">
      <c r="F220563" s="1"/>
    </row>
    <row r="220571" spans="6:6" x14ac:dyDescent="0.3">
      <c r="F220571" s="1"/>
    </row>
    <row r="220579" spans="6:6" x14ac:dyDescent="0.3">
      <c r="F220579" s="1"/>
    </row>
    <row r="220587" spans="6:6" x14ac:dyDescent="0.3">
      <c r="F220587" s="1"/>
    </row>
    <row r="220595" spans="6:6" x14ac:dyDescent="0.3">
      <c r="F220595" s="1"/>
    </row>
    <row r="221825" spans="6:6" x14ac:dyDescent="0.3">
      <c r="F221825" s="1"/>
    </row>
    <row r="222033" spans="6:6" x14ac:dyDescent="0.3">
      <c r="F222033" s="1"/>
    </row>
    <row r="222037" spans="6:6" x14ac:dyDescent="0.3">
      <c r="F222037" s="1"/>
    </row>
    <row r="222224" spans="6:6" x14ac:dyDescent="0.3">
      <c r="F222224" s="1"/>
    </row>
    <row r="222232" spans="6:6" x14ac:dyDescent="0.3">
      <c r="F222232" s="1"/>
    </row>
    <row r="222240" spans="6:6" x14ac:dyDescent="0.3">
      <c r="F222240" s="1"/>
    </row>
    <row r="222248" spans="6:6" x14ac:dyDescent="0.3">
      <c r="F222248" s="1"/>
    </row>
    <row r="222256" spans="6:6" x14ac:dyDescent="0.3">
      <c r="F222256" s="1"/>
    </row>
    <row r="222264" spans="6:6" x14ac:dyDescent="0.3">
      <c r="F222264" s="1"/>
    </row>
    <row r="222560" spans="6:6" x14ac:dyDescent="0.3">
      <c r="F222560" s="1"/>
    </row>
    <row r="222568" spans="6:6" x14ac:dyDescent="0.3">
      <c r="F222568" s="1"/>
    </row>
    <row r="222584" spans="6:6" x14ac:dyDescent="0.3">
      <c r="F222584" s="1"/>
    </row>
    <row r="222592" spans="6:6" x14ac:dyDescent="0.3">
      <c r="F222592" s="1"/>
    </row>
    <row r="224256" spans="6:6" x14ac:dyDescent="0.3">
      <c r="F224256" s="1"/>
    </row>
    <row r="224280" spans="6:6" x14ac:dyDescent="0.3">
      <c r="F224280" s="1"/>
    </row>
    <row r="224512" spans="6:6" x14ac:dyDescent="0.3">
      <c r="F224512" s="1"/>
    </row>
    <row r="224520" spans="6:6" x14ac:dyDescent="0.3">
      <c r="F224520" s="1"/>
    </row>
    <row r="224536" spans="6:6" x14ac:dyDescent="0.3">
      <c r="F224536" s="1"/>
    </row>
    <row r="224544" spans="6:6" x14ac:dyDescent="0.3">
      <c r="F224544" s="1"/>
    </row>
    <row r="224560" spans="6:6" x14ac:dyDescent="0.3">
      <c r="F224560" s="1"/>
    </row>
    <row r="224568" spans="6:6" x14ac:dyDescent="0.3">
      <c r="F224568" s="1"/>
    </row>
    <row r="231694" spans="6:6" x14ac:dyDescent="0.3">
      <c r="F231694" s="1"/>
    </row>
    <row r="231697" spans="6:6" x14ac:dyDescent="0.3">
      <c r="F231697" s="1"/>
    </row>
    <row r="234615" spans="6:6" x14ac:dyDescent="0.3">
      <c r="F234615" s="1"/>
    </row>
    <row r="234619" spans="6:6" x14ac:dyDescent="0.3">
      <c r="F234619" s="1"/>
    </row>
    <row r="234623" spans="6:6" x14ac:dyDescent="0.3">
      <c r="F234623" s="1"/>
    </row>
    <row r="234627" spans="6:6" x14ac:dyDescent="0.3">
      <c r="F234627" s="1"/>
    </row>
    <row r="234631" spans="6:6" x14ac:dyDescent="0.3">
      <c r="F234631" s="1"/>
    </row>
    <row r="234635" spans="6:6" x14ac:dyDescent="0.3">
      <c r="F234635" s="1"/>
    </row>
    <row r="234639" spans="6:6" x14ac:dyDescent="0.3">
      <c r="F234639" s="1"/>
    </row>
    <row r="234643" spans="6:6" x14ac:dyDescent="0.3">
      <c r="F234643" s="1"/>
    </row>
    <row r="234647" spans="6:6" x14ac:dyDescent="0.3">
      <c r="F234647" s="1"/>
    </row>
    <row r="234651" spans="6:6" x14ac:dyDescent="0.3">
      <c r="F234651" s="1"/>
    </row>
    <row r="234655" spans="6:6" x14ac:dyDescent="0.3">
      <c r="F234655" s="1"/>
    </row>
    <row r="234659" spans="6:6" x14ac:dyDescent="0.3">
      <c r="F234659" s="1"/>
    </row>
    <row r="234663" spans="6:6" x14ac:dyDescent="0.3">
      <c r="F234663" s="1"/>
    </row>
    <row r="234667" spans="6:6" x14ac:dyDescent="0.3">
      <c r="F234667" s="1"/>
    </row>
    <row r="234671" spans="6:6" x14ac:dyDescent="0.3">
      <c r="F234671" s="1"/>
    </row>
    <row r="234675" spans="6:6" x14ac:dyDescent="0.3">
      <c r="F234675" s="1"/>
    </row>
    <row r="234679" spans="6:6" x14ac:dyDescent="0.3">
      <c r="F234679" s="1"/>
    </row>
    <row r="234683" spans="6:6" x14ac:dyDescent="0.3">
      <c r="F234683" s="1"/>
    </row>
    <row r="234687" spans="6:6" x14ac:dyDescent="0.3">
      <c r="F234687" s="1"/>
    </row>
    <row r="234691" spans="6:6" x14ac:dyDescent="0.3">
      <c r="F234691" s="1"/>
    </row>
    <row r="234695" spans="6:6" x14ac:dyDescent="0.3">
      <c r="F234695" s="1"/>
    </row>
    <row r="234699" spans="6:6" x14ac:dyDescent="0.3">
      <c r="F234699" s="1"/>
    </row>
    <row r="234703" spans="6:6" x14ac:dyDescent="0.3">
      <c r="F234703" s="1"/>
    </row>
    <row r="234707" spans="6:6" x14ac:dyDescent="0.3">
      <c r="F234707" s="1"/>
    </row>
    <row r="234711" spans="6:6" x14ac:dyDescent="0.3">
      <c r="F234711" s="1"/>
    </row>
    <row r="234715" spans="6:6" x14ac:dyDescent="0.3">
      <c r="F234715" s="1"/>
    </row>
    <row r="234719" spans="6:6" x14ac:dyDescent="0.3">
      <c r="F234719" s="1"/>
    </row>
    <row r="234723" spans="6:6" x14ac:dyDescent="0.3">
      <c r="F234723" s="1"/>
    </row>
    <row r="234727" spans="6:6" x14ac:dyDescent="0.3">
      <c r="F234727" s="1"/>
    </row>
    <row r="234731" spans="6:6" x14ac:dyDescent="0.3">
      <c r="F234731" s="1"/>
    </row>
    <row r="234735" spans="6:6" x14ac:dyDescent="0.3">
      <c r="F234735" s="1"/>
    </row>
    <row r="234739" spans="6:6" x14ac:dyDescent="0.3">
      <c r="F234739" s="1"/>
    </row>
    <row r="234743" spans="6:6" x14ac:dyDescent="0.3">
      <c r="F234743" s="1"/>
    </row>
    <row r="234747" spans="6:6" x14ac:dyDescent="0.3">
      <c r="F234747" s="1"/>
    </row>
    <row r="234751" spans="6:6" x14ac:dyDescent="0.3">
      <c r="F234751" s="1"/>
    </row>
    <row r="234755" spans="6:6" x14ac:dyDescent="0.3">
      <c r="F234755" s="1"/>
    </row>
    <row r="234759" spans="6:6" x14ac:dyDescent="0.3">
      <c r="F234759" s="1"/>
    </row>
    <row r="234763" spans="6:6" x14ac:dyDescent="0.3">
      <c r="F234763" s="1"/>
    </row>
    <row r="234767" spans="6:6" x14ac:dyDescent="0.3">
      <c r="F234767" s="1"/>
    </row>
    <row r="234771" spans="6:6" x14ac:dyDescent="0.3">
      <c r="F234771" s="1"/>
    </row>
    <row r="234775" spans="6:6" x14ac:dyDescent="0.3">
      <c r="F234775" s="1"/>
    </row>
    <row r="234779" spans="6:6" x14ac:dyDescent="0.3">
      <c r="F234779" s="1"/>
    </row>
    <row r="234783" spans="6:6" x14ac:dyDescent="0.3">
      <c r="F234783" s="1"/>
    </row>
    <row r="234787" spans="6:6" x14ac:dyDescent="0.3">
      <c r="F234787" s="1"/>
    </row>
    <row r="234791" spans="6:6" x14ac:dyDescent="0.3">
      <c r="F234791" s="1"/>
    </row>
    <row r="234795" spans="6:6" x14ac:dyDescent="0.3">
      <c r="F234795" s="1"/>
    </row>
    <row r="234799" spans="6:6" x14ac:dyDescent="0.3">
      <c r="F234799" s="1"/>
    </row>
    <row r="234803" spans="6:6" x14ac:dyDescent="0.3">
      <c r="F234803" s="1"/>
    </row>
    <row r="234807" spans="6:6" x14ac:dyDescent="0.3">
      <c r="F234807" s="1"/>
    </row>
    <row r="234811" spans="6:6" x14ac:dyDescent="0.3">
      <c r="F234811" s="1"/>
    </row>
    <row r="234815" spans="6:6" x14ac:dyDescent="0.3">
      <c r="F234815" s="1"/>
    </row>
    <row r="234819" spans="6:6" x14ac:dyDescent="0.3">
      <c r="F234819" s="1"/>
    </row>
    <row r="234823" spans="6:6" x14ac:dyDescent="0.3">
      <c r="F234823" s="1"/>
    </row>
    <row r="234827" spans="6:6" x14ac:dyDescent="0.3">
      <c r="F234827" s="1"/>
    </row>
    <row r="234831" spans="6:6" x14ac:dyDescent="0.3">
      <c r="F234831" s="1"/>
    </row>
    <row r="234835" spans="6:6" x14ac:dyDescent="0.3">
      <c r="F234835" s="1"/>
    </row>
    <row r="234839" spans="6:6" x14ac:dyDescent="0.3">
      <c r="F234839" s="1"/>
    </row>
    <row r="234843" spans="6:6" x14ac:dyDescent="0.3">
      <c r="F234843" s="1"/>
    </row>
    <row r="234847" spans="6:6" x14ac:dyDescent="0.3">
      <c r="F234847" s="1"/>
    </row>
    <row r="234851" spans="6:6" x14ac:dyDescent="0.3">
      <c r="F234851" s="1"/>
    </row>
    <row r="234855" spans="6:6" x14ac:dyDescent="0.3">
      <c r="F234855" s="1"/>
    </row>
    <row r="234859" spans="6:6" x14ac:dyDescent="0.3">
      <c r="F234859" s="1"/>
    </row>
    <row r="234863" spans="6:6" x14ac:dyDescent="0.3">
      <c r="F234863" s="1"/>
    </row>
    <row r="234867" spans="6:6" x14ac:dyDescent="0.3">
      <c r="F234867" s="1"/>
    </row>
    <row r="234871" spans="6:6" x14ac:dyDescent="0.3">
      <c r="F234871" s="1"/>
    </row>
    <row r="234875" spans="6:6" x14ac:dyDescent="0.3">
      <c r="F234875" s="1"/>
    </row>
    <row r="234879" spans="6:6" x14ac:dyDescent="0.3">
      <c r="F234879" s="1"/>
    </row>
    <row r="234883" spans="6:6" x14ac:dyDescent="0.3">
      <c r="F234883" s="1"/>
    </row>
    <row r="234887" spans="6:6" x14ac:dyDescent="0.3">
      <c r="F234887" s="1"/>
    </row>
    <row r="234891" spans="6:6" x14ac:dyDescent="0.3">
      <c r="F234891" s="1"/>
    </row>
    <row r="234895" spans="6:6" x14ac:dyDescent="0.3">
      <c r="F234895" s="1"/>
    </row>
    <row r="234899" spans="6:6" x14ac:dyDescent="0.3">
      <c r="F234899" s="1"/>
    </row>
    <row r="234903" spans="6:6" x14ac:dyDescent="0.3">
      <c r="F234903" s="1"/>
    </row>
    <row r="234907" spans="6:6" x14ac:dyDescent="0.3">
      <c r="F234907" s="1"/>
    </row>
    <row r="234911" spans="6:6" x14ac:dyDescent="0.3">
      <c r="F234911" s="1"/>
    </row>
    <row r="234915" spans="6:6" x14ac:dyDescent="0.3">
      <c r="F234915" s="1"/>
    </row>
    <row r="234919" spans="6:6" x14ac:dyDescent="0.3">
      <c r="F234919" s="1"/>
    </row>
    <row r="234923" spans="6:6" x14ac:dyDescent="0.3">
      <c r="F234923" s="1"/>
    </row>
    <row r="234927" spans="6:6" x14ac:dyDescent="0.3">
      <c r="F234927" s="1"/>
    </row>
    <row r="234931" spans="6:6" x14ac:dyDescent="0.3">
      <c r="F234931" s="1"/>
    </row>
    <row r="234935" spans="6:6" x14ac:dyDescent="0.3">
      <c r="F234935" s="1"/>
    </row>
    <row r="234939" spans="6:6" x14ac:dyDescent="0.3">
      <c r="F234939" s="1"/>
    </row>
    <row r="234943" spans="6:6" x14ac:dyDescent="0.3">
      <c r="F234943" s="1"/>
    </row>
    <row r="234947" spans="6:6" x14ac:dyDescent="0.3">
      <c r="F234947" s="1"/>
    </row>
    <row r="234951" spans="6:6" x14ac:dyDescent="0.3">
      <c r="F234951" s="1"/>
    </row>
    <row r="234955" spans="6:6" x14ac:dyDescent="0.3">
      <c r="F234955" s="1"/>
    </row>
    <row r="234959" spans="6:6" x14ac:dyDescent="0.3">
      <c r="F234959" s="1"/>
    </row>
    <row r="234963" spans="6:6" x14ac:dyDescent="0.3">
      <c r="F234963" s="1"/>
    </row>
    <row r="234967" spans="6:6" x14ac:dyDescent="0.3">
      <c r="F234967" s="1"/>
    </row>
    <row r="234971" spans="6:6" x14ac:dyDescent="0.3">
      <c r="F234971" s="1"/>
    </row>
    <row r="234975" spans="6:6" x14ac:dyDescent="0.3">
      <c r="F234975" s="1"/>
    </row>
    <row r="234979" spans="6:6" x14ac:dyDescent="0.3">
      <c r="F234979" s="1"/>
    </row>
    <row r="234983" spans="6:6" x14ac:dyDescent="0.3">
      <c r="F234983" s="1"/>
    </row>
    <row r="234987" spans="6:6" x14ac:dyDescent="0.3">
      <c r="F234987" s="1"/>
    </row>
    <row r="234991" spans="6:6" x14ac:dyDescent="0.3">
      <c r="F234991" s="1"/>
    </row>
    <row r="234995" spans="6:6" x14ac:dyDescent="0.3">
      <c r="F234995" s="1"/>
    </row>
    <row r="235598" spans="6:6" x14ac:dyDescent="0.3">
      <c r="F235598" s="1"/>
    </row>
    <row r="235599" spans="6:6" x14ac:dyDescent="0.3">
      <c r="F235599" s="1"/>
    </row>
    <row r="235603" spans="6:6" x14ac:dyDescent="0.3">
      <c r="F235603" s="1"/>
    </row>
    <row r="235604" spans="6:6" x14ac:dyDescent="0.3">
      <c r="F235604" s="1"/>
    </row>
    <row r="235608" spans="6:6" x14ac:dyDescent="0.3">
      <c r="F235608" s="1"/>
    </row>
    <row r="235609" spans="6:6" x14ac:dyDescent="0.3">
      <c r="F235609" s="1"/>
    </row>
    <row r="235854" spans="6:6" x14ac:dyDescent="0.3">
      <c r="F235854" s="1"/>
    </row>
    <row r="235858" spans="6:6" x14ac:dyDescent="0.3">
      <c r="F235858" s="1"/>
    </row>
    <row r="235862" spans="6:6" x14ac:dyDescent="0.3">
      <c r="F235862" s="1"/>
    </row>
    <row r="235866" spans="6:6" x14ac:dyDescent="0.3">
      <c r="F235866" s="1"/>
    </row>
    <row r="235870" spans="6:6" x14ac:dyDescent="0.3">
      <c r="F235870" s="1"/>
    </row>
    <row r="235874" spans="6:6" x14ac:dyDescent="0.3">
      <c r="F235874" s="1"/>
    </row>
    <row r="236108" spans="6:6" x14ac:dyDescent="0.3">
      <c r="F236108" s="1"/>
    </row>
    <row r="236109" spans="6:6" x14ac:dyDescent="0.3">
      <c r="F236109" s="1"/>
    </row>
    <row r="236112" spans="6:6" x14ac:dyDescent="0.3">
      <c r="F236112" s="1"/>
    </row>
    <row r="236113" spans="6:6" x14ac:dyDescent="0.3">
      <c r="F236113" s="1"/>
    </row>
    <row r="236116" spans="6:6" x14ac:dyDescent="0.3">
      <c r="F236116" s="1"/>
    </row>
    <row r="236117" spans="6:6" x14ac:dyDescent="0.3">
      <c r="F236117" s="1"/>
    </row>
    <row r="236120" spans="6:6" x14ac:dyDescent="0.3">
      <c r="F236120" s="1"/>
    </row>
    <row r="236121" spans="6:6" x14ac:dyDescent="0.3">
      <c r="F236121" s="1"/>
    </row>
    <row r="236124" spans="6:6" x14ac:dyDescent="0.3">
      <c r="F236124" s="1"/>
    </row>
    <row r="236125" spans="6:6" x14ac:dyDescent="0.3">
      <c r="F236125" s="1"/>
    </row>
    <row r="236128" spans="6:6" x14ac:dyDescent="0.3">
      <c r="F236128" s="1"/>
    </row>
    <row r="236129" spans="6:6" x14ac:dyDescent="0.3">
      <c r="F236129" s="1"/>
    </row>
    <row r="236132" spans="6:6" x14ac:dyDescent="0.3">
      <c r="F236132" s="1"/>
    </row>
    <row r="236133" spans="6:6" x14ac:dyDescent="0.3">
      <c r="F236133" s="1"/>
    </row>
    <row r="236136" spans="6:6" x14ac:dyDescent="0.3">
      <c r="F236136" s="1"/>
    </row>
    <row r="236137" spans="6:6" x14ac:dyDescent="0.3">
      <c r="F236137" s="1"/>
    </row>
    <row r="236140" spans="6:6" x14ac:dyDescent="0.3">
      <c r="F236140" s="1"/>
    </row>
    <row r="236141" spans="6:6" x14ac:dyDescent="0.3">
      <c r="F236141" s="1"/>
    </row>
    <row r="236144" spans="6:6" x14ac:dyDescent="0.3">
      <c r="F236144" s="1"/>
    </row>
    <row r="236145" spans="6:6" x14ac:dyDescent="0.3">
      <c r="F236145" s="1"/>
    </row>
    <row r="236148" spans="6:6" x14ac:dyDescent="0.3">
      <c r="F236148" s="1"/>
    </row>
    <row r="236149" spans="6:6" x14ac:dyDescent="0.3">
      <c r="F236149" s="1"/>
    </row>
    <row r="236152" spans="6:6" x14ac:dyDescent="0.3">
      <c r="F236152" s="1"/>
    </row>
    <row r="236153" spans="6:6" x14ac:dyDescent="0.3">
      <c r="F236153" s="1"/>
    </row>
    <row r="236156" spans="6:6" x14ac:dyDescent="0.3">
      <c r="F236156" s="1"/>
    </row>
    <row r="236157" spans="6:6" x14ac:dyDescent="0.3">
      <c r="F236157" s="1"/>
    </row>
    <row r="236160" spans="6:6" x14ac:dyDescent="0.3">
      <c r="F236160" s="1"/>
    </row>
    <row r="236161" spans="6:6" x14ac:dyDescent="0.3">
      <c r="F236161" s="1"/>
    </row>
    <row r="236164" spans="6:6" x14ac:dyDescent="0.3">
      <c r="F236164" s="1"/>
    </row>
    <row r="236165" spans="6:6" x14ac:dyDescent="0.3">
      <c r="F236165" s="1"/>
    </row>
    <row r="236168" spans="6:6" x14ac:dyDescent="0.3">
      <c r="F236168" s="1"/>
    </row>
    <row r="236169" spans="6:6" x14ac:dyDescent="0.3">
      <c r="F236169" s="1"/>
    </row>
    <row r="236172" spans="6:6" x14ac:dyDescent="0.3">
      <c r="F236172" s="1"/>
    </row>
    <row r="236173" spans="6:6" x14ac:dyDescent="0.3">
      <c r="F236173" s="1"/>
    </row>
    <row r="236176" spans="6:6" x14ac:dyDescent="0.3">
      <c r="F236176" s="1"/>
    </row>
    <row r="236177" spans="6:6" x14ac:dyDescent="0.3">
      <c r="F236177" s="1"/>
    </row>
    <row r="236180" spans="6:6" x14ac:dyDescent="0.3">
      <c r="F236180" s="1"/>
    </row>
    <row r="236181" spans="6:6" x14ac:dyDescent="0.3">
      <c r="F236181" s="1"/>
    </row>
    <row r="236184" spans="6:6" x14ac:dyDescent="0.3">
      <c r="F236184" s="1"/>
    </row>
    <row r="236185" spans="6:6" x14ac:dyDescent="0.3">
      <c r="F236185" s="1"/>
    </row>
    <row r="236188" spans="6:6" x14ac:dyDescent="0.3">
      <c r="F236188" s="1"/>
    </row>
    <row r="236189" spans="6:6" x14ac:dyDescent="0.3">
      <c r="F236189" s="1"/>
    </row>
    <row r="236193" spans="6:6" x14ac:dyDescent="0.3">
      <c r="F236193" s="1"/>
    </row>
    <row r="236197" spans="6:6" x14ac:dyDescent="0.3">
      <c r="F236197" s="1"/>
    </row>
    <row r="236201" spans="6:6" x14ac:dyDescent="0.3">
      <c r="F236201" s="1"/>
    </row>
    <row r="236205" spans="6:6" x14ac:dyDescent="0.3">
      <c r="F236205" s="1"/>
    </row>
    <row r="236209" spans="6:6" x14ac:dyDescent="0.3">
      <c r="F236209" s="1"/>
    </row>
    <row r="236213" spans="6:6" x14ac:dyDescent="0.3">
      <c r="F236213" s="1"/>
    </row>
    <row r="236217" spans="6:6" x14ac:dyDescent="0.3">
      <c r="F236217" s="1"/>
    </row>
    <row r="236221" spans="6:6" x14ac:dyDescent="0.3">
      <c r="F236221" s="1"/>
    </row>
    <row r="236225" spans="6:6" x14ac:dyDescent="0.3">
      <c r="F236225" s="1"/>
    </row>
    <row r="236229" spans="6:6" x14ac:dyDescent="0.3">
      <c r="F236229" s="1"/>
    </row>
    <row r="236233" spans="6:6" x14ac:dyDescent="0.3">
      <c r="F236233" s="1"/>
    </row>
    <row r="236237" spans="6:6" x14ac:dyDescent="0.3">
      <c r="F236237" s="1"/>
    </row>
    <row r="236241" spans="6:6" x14ac:dyDescent="0.3">
      <c r="F236241" s="1"/>
    </row>
    <row r="236245" spans="6:6" x14ac:dyDescent="0.3">
      <c r="F236245" s="1"/>
    </row>
    <row r="236249" spans="6:6" x14ac:dyDescent="0.3">
      <c r="F236249" s="1"/>
    </row>
    <row r="236253" spans="6:6" x14ac:dyDescent="0.3">
      <c r="F236253" s="1"/>
    </row>
    <row r="236257" spans="6:6" x14ac:dyDescent="0.3">
      <c r="F236257" s="1"/>
    </row>
    <row r="236261" spans="6:6" x14ac:dyDescent="0.3">
      <c r="F236261" s="1"/>
    </row>
    <row r="236265" spans="6:6" x14ac:dyDescent="0.3">
      <c r="F236265" s="1"/>
    </row>
    <row r="236269" spans="6:6" x14ac:dyDescent="0.3">
      <c r="F236269" s="1"/>
    </row>
    <row r="236273" spans="6:6" x14ac:dyDescent="0.3">
      <c r="F236273" s="1"/>
    </row>
    <row r="236277" spans="6:6" x14ac:dyDescent="0.3">
      <c r="F236277" s="1"/>
    </row>
    <row r="236281" spans="6:6" x14ac:dyDescent="0.3">
      <c r="F236281" s="1"/>
    </row>
    <row r="236285" spans="6:6" x14ac:dyDescent="0.3">
      <c r="F236285" s="1"/>
    </row>
    <row r="236289" spans="6:6" x14ac:dyDescent="0.3">
      <c r="F236289" s="1"/>
    </row>
    <row r="236293" spans="6:6" x14ac:dyDescent="0.3">
      <c r="F236293" s="1"/>
    </row>
    <row r="236297" spans="6:6" x14ac:dyDescent="0.3">
      <c r="F236297" s="1"/>
    </row>
    <row r="236301" spans="6:6" x14ac:dyDescent="0.3">
      <c r="F236301" s="1"/>
    </row>
    <row r="236305" spans="6:6" x14ac:dyDescent="0.3">
      <c r="F236305" s="1"/>
    </row>
    <row r="236309" spans="6:6" x14ac:dyDescent="0.3">
      <c r="F236309" s="1"/>
    </row>
    <row r="240156" spans="6:6" x14ac:dyDescent="0.3">
      <c r="F240156" s="1"/>
    </row>
    <row r="240157" spans="6:6" x14ac:dyDescent="0.3">
      <c r="F240157" s="1"/>
    </row>
    <row r="240161" spans="6:6" x14ac:dyDescent="0.3">
      <c r="F240161" s="1"/>
    </row>
    <row r="240162" spans="6:6" x14ac:dyDescent="0.3">
      <c r="F240162" s="1"/>
    </row>
    <row r="240171" spans="6:6" x14ac:dyDescent="0.3">
      <c r="F240171" s="1"/>
    </row>
    <row r="240172" spans="6:6" x14ac:dyDescent="0.3">
      <c r="F240172" s="1"/>
    </row>
    <row r="242204" spans="6:6" x14ac:dyDescent="0.3">
      <c r="F242204" s="1"/>
    </row>
    <row r="242205" spans="6:6" x14ac:dyDescent="0.3">
      <c r="F242205" s="1"/>
    </row>
    <row r="242209" spans="6:6" x14ac:dyDescent="0.3">
      <c r="F242209" s="1"/>
    </row>
    <row r="242210" spans="6:6" x14ac:dyDescent="0.3">
      <c r="F242210" s="1"/>
    </row>
    <row r="242214" spans="6:6" x14ac:dyDescent="0.3">
      <c r="F242214" s="1"/>
    </row>
    <row r="242219" spans="6:6" x14ac:dyDescent="0.3">
      <c r="F242219" s="1"/>
    </row>
    <row r="242220" spans="6:6" x14ac:dyDescent="0.3">
      <c r="F242220" s="1"/>
    </row>
    <row r="242224" spans="6:6" x14ac:dyDescent="0.3">
      <c r="F242224" s="1"/>
    </row>
    <row r="246870" spans="6:6" x14ac:dyDescent="0.3">
      <c r="F246870" s="1"/>
    </row>
    <row r="246874" spans="6:6" x14ac:dyDescent="0.3">
      <c r="F246874" s="1"/>
    </row>
    <row r="246878" spans="6:6" x14ac:dyDescent="0.3">
      <c r="F246878" s="1"/>
    </row>
    <row r="246882" spans="6:6" x14ac:dyDescent="0.3">
      <c r="F246882" s="1"/>
    </row>
    <row r="246886" spans="6:6" x14ac:dyDescent="0.3">
      <c r="F246886" s="1"/>
    </row>
    <row r="246890" spans="6:6" x14ac:dyDescent="0.3">
      <c r="F246890" s="1"/>
    </row>
    <row r="260397" spans="6:6" x14ac:dyDescent="0.3">
      <c r="F260397" s="1"/>
    </row>
    <row r="260403" spans="6:6" x14ac:dyDescent="0.3">
      <c r="F260403" s="1"/>
    </row>
    <row r="260409" spans="6:6" x14ac:dyDescent="0.3">
      <c r="F260409" s="1"/>
    </row>
    <row r="260416" spans="6:6" x14ac:dyDescent="0.3">
      <c r="F260416" s="1"/>
    </row>
    <row r="260423" spans="6:6" x14ac:dyDescent="0.3">
      <c r="F260423" s="1"/>
    </row>
    <row r="260430" spans="6:6" x14ac:dyDescent="0.3">
      <c r="F260430" s="1"/>
    </row>
    <row r="260437" spans="6:6" x14ac:dyDescent="0.3">
      <c r="F260437" s="1"/>
    </row>
    <row r="260444" spans="6:6" x14ac:dyDescent="0.3">
      <c r="F260444" s="1"/>
    </row>
    <row r="260451" spans="6:6" x14ac:dyDescent="0.3">
      <c r="F260451" s="1"/>
    </row>
    <row r="260458" spans="6:6" x14ac:dyDescent="0.3">
      <c r="F260458" s="1"/>
    </row>
    <row r="260465" spans="6:6" x14ac:dyDescent="0.3">
      <c r="F260465" s="1"/>
    </row>
    <row r="260472" spans="6:6" x14ac:dyDescent="0.3">
      <c r="F260472" s="1"/>
    </row>
    <row r="260479" spans="6:6" x14ac:dyDescent="0.3">
      <c r="F260479" s="1"/>
    </row>
    <row r="260486" spans="6:6" x14ac:dyDescent="0.3">
      <c r="F260486" s="1"/>
    </row>
    <row r="260493" spans="6:6" x14ac:dyDescent="0.3">
      <c r="F260493" s="1"/>
    </row>
    <row r="260500" spans="6:6" x14ac:dyDescent="0.3">
      <c r="F260500" s="1"/>
    </row>
    <row r="260507" spans="6:6" x14ac:dyDescent="0.3">
      <c r="F260507" s="1"/>
    </row>
    <row r="260514" spans="6:6" x14ac:dyDescent="0.3">
      <c r="F260514" s="1"/>
    </row>
    <row r="260521" spans="6:6" x14ac:dyDescent="0.3">
      <c r="F260521" s="1"/>
    </row>
    <row r="260528" spans="6:6" x14ac:dyDescent="0.3">
      <c r="F260528" s="1"/>
    </row>
    <row r="260535" spans="6:6" x14ac:dyDescent="0.3">
      <c r="F260535" s="1"/>
    </row>
    <row r="260542" spans="6:6" x14ac:dyDescent="0.3">
      <c r="F260542" s="1"/>
    </row>
    <row r="260549" spans="6:6" x14ac:dyDescent="0.3">
      <c r="F260549" s="1"/>
    </row>
    <row r="260556" spans="6:6" x14ac:dyDescent="0.3">
      <c r="F260556" s="1"/>
    </row>
    <row r="260563" spans="6:6" x14ac:dyDescent="0.3">
      <c r="F260563" s="1"/>
    </row>
    <row r="260570" spans="6:6" x14ac:dyDescent="0.3">
      <c r="F260570" s="1"/>
    </row>
    <row r="260577" spans="6:6" x14ac:dyDescent="0.3">
      <c r="F260577" s="1"/>
    </row>
    <row r="260584" spans="6:6" x14ac:dyDescent="0.3">
      <c r="F260584" s="1"/>
    </row>
    <row r="260591" spans="6:6" x14ac:dyDescent="0.3">
      <c r="F260591" s="1"/>
    </row>
    <row r="260598" spans="6:6" x14ac:dyDescent="0.3">
      <c r="F260598" s="1"/>
    </row>
    <row r="260605" spans="6:6" x14ac:dyDescent="0.3">
      <c r="F260605" s="1"/>
    </row>
    <row r="260612" spans="6:6" x14ac:dyDescent="0.3">
      <c r="F260612" s="1"/>
    </row>
    <row r="260619" spans="6:6" x14ac:dyDescent="0.3">
      <c r="F260619" s="1"/>
    </row>
    <row r="260626" spans="6:6" x14ac:dyDescent="0.3">
      <c r="F260626" s="1"/>
    </row>
    <row r="260633" spans="6:6" x14ac:dyDescent="0.3">
      <c r="F260633" s="1"/>
    </row>
    <row r="260640" spans="6:6" x14ac:dyDescent="0.3">
      <c r="F260640" s="1"/>
    </row>
    <row r="260647" spans="6:6" x14ac:dyDescent="0.3">
      <c r="F260647" s="1"/>
    </row>
    <row r="260654" spans="6:6" x14ac:dyDescent="0.3">
      <c r="F260654" s="1"/>
    </row>
    <row r="260661" spans="6:6" x14ac:dyDescent="0.3">
      <c r="F260661" s="1"/>
    </row>
    <row r="260668" spans="6:6" x14ac:dyDescent="0.3">
      <c r="F260668" s="1"/>
    </row>
    <row r="260675" spans="6:6" x14ac:dyDescent="0.3">
      <c r="F260675" s="1"/>
    </row>
    <row r="260682" spans="6:6" x14ac:dyDescent="0.3">
      <c r="F260682" s="1"/>
    </row>
    <row r="260689" spans="6:6" x14ac:dyDescent="0.3">
      <c r="F260689" s="1"/>
    </row>
    <row r="260696" spans="6:6" x14ac:dyDescent="0.3">
      <c r="F260696" s="1"/>
    </row>
    <row r="260703" spans="6:6" x14ac:dyDescent="0.3">
      <c r="F260703" s="1"/>
    </row>
    <row r="260710" spans="6:6" x14ac:dyDescent="0.3">
      <c r="F260710" s="1"/>
    </row>
    <row r="260717" spans="6:6" x14ac:dyDescent="0.3">
      <c r="F260717" s="1"/>
    </row>
    <row r="260724" spans="6:6" x14ac:dyDescent="0.3">
      <c r="F260724" s="1"/>
    </row>
    <row r="260731" spans="6:6" x14ac:dyDescent="0.3">
      <c r="F260731" s="1"/>
    </row>
    <row r="260738" spans="6:6" x14ac:dyDescent="0.3">
      <c r="F260738" s="1"/>
    </row>
    <row r="260745" spans="6:6" x14ac:dyDescent="0.3">
      <c r="F260745" s="1"/>
    </row>
    <row r="260752" spans="6:6" x14ac:dyDescent="0.3">
      <c r="F260752" s="1"/>
    </row>
    <row r="260759" spans="6:6" x14ac:dyDescent="0.3">
      <c r="F260759" s="1"/>
    </row>
    <row r="260766" spans="6:6" x14ac:dyDescent="0.3">
      <c r="F260766" s="1"/>
    </row>
    <row r="260773" spans="6:6" x14ac:dyDescent="0.3">
      <c r="F260773" s="1"/>
    </row>
    <row r="260780" spans="6:6" x14ac:dyDescent="0.3">
      <c r="F260780" s="1"/>
    </row>
    <row r="260787" spans="6:6" x14ac:dyDescent="0.3">
      <c r="F260787" s="1"/>
    </row>
    <row r="260794" spans="6:6" x14ac:dyDescent="0.3">
      <c r="F260794" s="1"/>
    </row>
    <row r="260801" spans="6:6" x14ac:dyDescent="0.3">
      <c r="F260801" s="1"/>
    </row>
    <row r="260808" spans="6:6" x14ac:dyDescent="0.3">
      <c r="F260808" s="1"/>
    </row>
    <row r="260815" spans="6:6" x14ac:dyDescent="0.3">
      <c r="F260815" s="1"/>
    </row>
    <row r="260822" spans="6:6" x14ac:dyDescent="0.3">
      <c r="F260822" s="1"/>
    </row>
    <row r="260829" spans="6:6" x14ac:dyDescent="0.3">
      <c r="F260829" s="1"/>
    </row>
    <row r="260836" spans="6:6" x14ac:dyDescent="0.3">
      <c r="F260836" s="1"/>
    </row>
    <row r="260843" spans="6:6" x14ac:dyDescent="0.3">
      <c r="F260843" s="1"/>
    </row>
    <row r="260850" spans="6:6" x14ac:dyDescent="0.3">
      <c r="F260850" s="1"/>
    </row>
    <row r="260857" spans="6:6" x14ac:dyDescent="0.3">
      <c r="F260857" s="1"/>
    </row>
    <row r="260864" spans="6:6" x14ac:dyDescent="0.3">
      <c r="F260864" s="1"/>
    </row>
    <row r="260871" spans="6:6" x14ac:dyDescent="0.3">
      <c r="F260871" s="1"/>
    </row>
    <row r="260878" spans="6:6" x14ac:dyDescent="0.3">
      <c r="F260878" s="1"/>
    </row>
    <row r="260885" spans="6:6" x14ac:dyDescent="0.3">
      <c r="F260885" s="1"/>
    </row>
    <row r="260892" spans="6:6" x14ac:dyDescent="0.3">
      <c r="F260892" s="1"/>
    </row>
    <row r="260899" spans="6:6" x14ac:dyDescent="0.3">
      <c r="F260899" s="1"/>
    </row>
    <row r="260906" spans="6:6" x14ac:dyDescent="0.3">
      <c r="F260906" s="1"/>
    </row>
    <row r="260913" spans="6:6" x14ac:dyDescent="0.3">
      <c r="F260913" s="1"/>
    </row>
    <row r="260920" spans="6:6" x14ac:dyDescent="0.3">
      <c r="F260920" s="1"/>
    </row>
    <row r="260927" spans="6:6" x14ac:dyDescent="0.3">
      <c r="F260927" s="1"/>
    </row>
    <row r="260934" spans="6:6" x14ac:dyDescent="0.3">
      <c r="F260934" s="1"/>
    </row>
    <row r="260941" spans="6:6" x14ac:dyDescent="0.3">
      <c r="F260941" s="1"/>
    </row>
    <row r="260948" spans="6:6" x14ac:dyDescent="0.3">
      <c r="F260948" s="1"/>
    </row>
    <row r="260955" spans="6:6" x14ac:dyDescent="0.3">
      <c r="F260955" s="1"/>
    </row>
    <row r="260962" spans="6:6" x14ac:dyDescent="0.3">
      <c r="F260962" s="1"/>
    </row>
    <row r="260969" spans="6:6" x14ac:dyDescent="0.3">
      <c r="F260969" s="1"/>
    </row>
    <row r="260983" spans="6:6" x14ac:dyDescent="0.3">
      <c r="F260983" s="1"/>
    </row>
    <row r="260990" spans="6:6" x14ac:dyDescent="0.3">
      <c r="F260990" s="1"/>
    </row>
    <row r="261004" spans="6:6" x14ac:dyDescent="0.3">
      <c r="F261004" s="1"/>
    </row>
    <row r="261011" spans="6:6" x14ac:dyDescent="0.3">
      <c r="F261011" s="1"/>
    </row>
    <row r="263241" spans="6:6" x14ac:dyDescent="0.3">
      <c r="F263241" s="1"/>
    </row>
    <row r="263247" spans="6:6" x14ac:dyDescent="0.3">
      <c r="F263247" s="1"/>
    </row>
    <row r="263253" spans="6:6" x14ac:dyDescent="0.3">
      <c r="F263253" s="1"/>
    </row>
    <row r="263260" spans="6:6" x14ac:dyDescent="0.3">
      <c r="F263260" s="1"/>
    </row>
    <row r="263267" spans="6:6" x14ac:dyDescent="0.3">
      <c r="F263267" s="1"/>
    </row>
    <row r="263274" spans="6:6" x14ac:dyDescent="0.3">
      <c r="F263274" s="1"/>
    </row>
    <row r="263281" spans="6:6" x14ac:dyDescent="0.3">
      <c r="F263281" s="1"/>
    </row>
    <row r="263288" spans="6:6" x14ac:dyDescent="0.3">
      <c r="F263288" s="1"/>
    </row>
    <row r="263295" spans="6:6" x14ac:dyDescent="0.3">
      <c r="F263295" s="1"/>
    </row>
    <row r="263302" spans="6:6" x14ac:dyDescent="0.3">
      <c r="F263302" s="1"/>
    </row>
    <row r="263309" spans="6:6" x14ac:dyDescent="0.3">
      <c r="F263309" s="1"/>
    </row>
    <row r="263316" spans="6:6" x14ac:dyDescent="0.3">
      <c r="F263316" s="1"/>
    </row>
    <row r="263323" spans="6:6" x14ac:dyDescent="0.3">
      <c r="F263323" s="1"/>
    </row>
    <row r="263330" spans="6:6" x14ac:dyDescent="0.3">
      <c r="F263330" s="1"/>
    </row>
    <row r="263337" spans="6:6" x14ac:dyDescent="0.3">
      <c r="F263337" s="1"/>
    </row>
    <row r="263344" spans="6:6" x14ac:dyDescent="0.3">
      <c r="F263344" s="1"/>
    </row>
    <row r="263351" spans="6:6" x14ac:dyDescent="0.3">
      <c r="F263351" s="1"/>
    </row>
    <row r="263358" spans="6:6" x14ac:dyDescent="0.3">
      <c r="F263358" s="1"/>
    </row>
    <row r="263365" spans="6:6" x14ac:dyDescent="0.3">
      <c r="F263365" s="1"/>
    </row>
    <row r="263372" spans="6:6" x14ac:dyDescent="0.3">
      <c r="F263372" s="1"/>
    </row>
    <row r="263379" spans="6:6" x14ac:dyDescent="0.3">
      <c r="F263379" s="1"/>
    </row>
    <row r="263386" spans="6:6" x14ac:dyDescent="0.3">
      <c r="F263386" s="1"/>
    </row>
    <row r="263393" spans="6:6" x14ac:dyDescent="0.3">
      <c r="F263393" s="1"/>
    </row>
    <row r="263400" spans="6:6" x14ac:dyDescent="0.3">
      <c r="F263400" s="1"/>
    </row>
    <row r="263407" spans="6:6" x14ac:dyDescent="0.3">
      <c r="F263407" s="1"/>
    </row>
    <row r="263414" spans="6:6" x14ac:dyDescent="0.3">
      <c r="F263414" s="1"/>
    </row>
    <row r="263421" spans="6:6" x14ac:dyDescent="0.3">
      <c r="F263421" s="1"/>
    </row>
    <row r="263428" spans="6:6" x14ac:dyDescent="0.3">
      <c r="F263428" s="1"/>
    </row>
    <row r="263435" spans="6:6" x14ac:dyDescent="0.3">
      <c r="F263435" s="1"/>
    </row>
    <row r="263442" spans="6:6" x14ac:dyDescent="0.3">
      <c r="F263442" s="1"/>
    </row>
    <row r="263456" spans="6:6" x14ac:dyDescent="0.3">
      <c r="F263456" s="1"/>
    </row>
    <row r="263470" spans="6:6" x14ac:dyDescent="0.3">
      <c r="F263470" s="1"/>
    </row>
    <row r="263477" spans="6:6" x14ac:dyDescent="0.3">
      <c r="F263477" s="1"/>
    </row>
    <row r="263484" spans="6:6" x14ac:dyDescent="0.3">
      <c r="F263484" s="1"/>
    </row>
    <row r="263491" spans="6:6" x14ac:dyDescent="0.3">
      <c r="F263491" s="1"/>
    </row>
    <row r="263498" spans="6:6" x14ac:dyDescent="0.3">
      <c r="F263498" s="1"/>
    </row>
    <row r="263505" spans="6:6" x14ac:dyDescent="0.3">
      <c r="F263505" s="1"/>
    </row>
    <row r="263533" spans="6:6" x14ac:dyDescent="0.3">
      <c r="F263533" s="1"/>
    </row>
    <row r="263540" spans="6:6" x14ac:dyDescent="0.3">
      <c r="F263540" s="1"/>
    </row>
    <row r="263547" spans="6:6" x14ac:dyDescent="0.3">
      <c r="F263547" s="1"/>
    </row>
    <row r="263554" spans="6:6" x14ac:dyDescent="0.3">
      <c r="F263554" s="1"/>
    </row>
    <row r="263561" spans="6:6" x14ac:dyDescent="0.3">
      <c r="F263561" s="1"/>
    </row>
    <row r="263568" spans="6:6" x14ac:dyDescent="0.3">
      <c r="F263568" s="1"/>
    </row>
    <row r="263575" spans="6:6" x14ac:dyDescent="0.3">
      <c r="F263575" s="1"/>
    </row>
    <row r="263582" spans="6:6" x14ac:dyDescent="0.3">
      <c r="F263582" s="1"/>
    </row>
    <row r="263589" spans="6:6" x14ac:dyDescent="0.3">
      <c r="F263589" s="1"/>
    </row>
    <row r="263596" spans="6:6" x14ac:dyDescent="0.3">
      <c r="F263596" s="1"/>
    </row>
    <row r="263603" spans="6:6" x14ac:dyDescent="0.3">
      <c r="F263603" s="1"/>
    </row>
    <row r="263610" spans="6:6" x14ac:dyDescent="0.3">
      <c r="F263610" s="1"/>
    </row>
    <row r="263617" spans="6:6" x14ac:dyDescent="0.3">
      <c r="F263617" s="1"/>
    </row>
    <row r="263624" spans="6:6" x14ac:dyDescent="0.3">
      <c r="F263624" s="1"/>
    </row>
    <row r="263631" spans="6:6" x14ac:dyDescent="0.3">
      <c r="F263631" s="1"/>
    </row>
    <row r="263638" spans="6:6" x14ac:dyDescent="0.3">
      <c r="F263638" s="1"/>
    </row>
    <row r="263645" spans="6:6" x14ac:dyDescent="0.3">
      <c r="F263645" s="1"/>
    </row>
    <row r="263652" spans="6:6" x14ac:dyDescent="0.3">
      <c r="F263652" s="1"/>
    </row>
    <row r="263659" spans="6:6" x14ac:dyDescent="0.3">
      <c r="F263659" s="1"/>
    </row>
    <row r="263666" spans="6:6" x14ac:dyDescent="0.3">
      <c r="F263666" s="1"/>
    </row>
    <row r="263673" spans="6:6" x14ac:dyDescent="0.3">
      <c r="F263673" s="1"/>
    </row>
    <row r="263680" spans="6:6" x14ac:dyDescent="0.3">
      <c r="F263680" s="1"/>
    </row>
    <row r="263687" spans="6:6" x14ac:dyDescent="0.3">
      <c r="F263687" s="1"/>
    </row>
    <row r="263694" spans="6:6" x14ac:dyDescent="0.3">
      <c r="F263694" s="1"/>
    </row>
    <row r="263701" spans="6:6" x14ac:dyDescent="0.3">
      <c r="F263701" s="1"/>
    </row>
    <row r="263708" spans="6:6" x14ac:dyDescent="0.3">
      <c r="F263708" s="1"/>
    </row>
    <row r="263715" spans="6:6" x14ac:dyDescent="0.3">
      <c r="F263715" s="1"/>
    </row>
    <row r="263722" spans="6:6" x14ac:dyDescent="0.3">
      <c r="F263722" s="1"/>
    </row>
    <row r="263729" spans="6:6" x14ac:dyDescent="0.3">
      <c r="F263729" s="1"/>
    </row>
    <row r="263736" spans="6:6" x14ac:dyDescent="0.3">
      <c r="F263736" s="1"/>
    </row>
    <row r="263743" spans="6:6" x14ac:dyDescent="0.3">
      <c r="F263743" s="1"/>
    </row>
    <row r="263750" spans="6:6" x14ac:dyDescent="0.3">
      <c r="F263750" s="1"/>
    </row>
    <row r="263757" spans="6:6" x14ac:dyDescent="0.3">
      <c r="F263757" s="1"/>
    </row>
    <row r="263764" spans="6:6" x14ac:dyDescent="0.3">
      <c r="F263764" s="1"/>
    </row>
    <row r="263771" spans="6:6" x14ac:dyDescent="0.3">
      <c r="F263771" s="1"/>
    </row>
    <row r="263778" spans="6:6" x14ac:dyDescent="0.3">
      <c r="F263778" s="1"/>
    </row>
    <row r="263785" spans="6:6" x14ac:dyDescent="0.3">
      <c r="F263785" s="1"/>
    </row>
    <row r="263792" spans="6:6" x14ac:dyDescent="0.3">
      <c r="F263792" s="1"/>
    </row>
    <row r="263799" spans="6:6" x14ac:dyDescent="0.3">
      <c r="F263799" s="1"/>
    </row>
    <row r="263806" spans="6:6" x14ac:dyDescent="0.3">
      <c r="F263806" s="1"/>
    </row>
    <row r="263813" spans="6:6" x14ac:dyDescent="0.3">
      <c r="F263813" s="1"/>
    </row>
    <row r="263820" spans="6:6" x14ac:dyDescent="0.3">
      <c r="F263820" s="1"/>
    </row>
    <row r="263827" spans="6:6" x14ac:dyDescent="0.3">
      <c r="F263827" s="1"/>
    </row>
    <row r="263834" spans="6:6" x14ac:dyDescent="0.3">
      <c r="F263834" s="1"/>
    </row>
    <row r="263841" spans="6:6" x14ac:dyDescent="0.3">
      <c r="F263841" s="1"/>
    </row>
    <row r="263848" spans="6:6" x14ac:dyDescent="0.3">
      <c r="F263848" s="1"/>
    </row>
    <row r="263855" spans="6:6" x14ac:dyDescent="0.3">
      <c r="F263855" s="1"/>
    </row>
    <row r="263862" spans="6:6" x14ac:dyDescent="0.3">
      <c r="F263862" s="1"/>
    </row>
    <row r="263895" spans="6:6" x14ac:dyDescent="0.3">
      <c r="F263895" s="1"/>
    </row>
    <row r="263896" spans="6:6" x14ac:dyDescent="0.3">
      <c r="F263896" s="1"/>
    </row>
    <row r="263899" spans="6:6" x14ac:dyDescent="0.3">
      <c r="F263899" s="1"/>
    </row>
    <row r="263900" spans="6:6" x14ac:dyDescent="0.3">
      <c r="F263900" s="1"/>
    </row>
    <row r="263903" spans="6:6" x14ac:dyDescent="0.3">
      <c r="F263903" s="1"/>
    </row>
    <row r="263904" spans="6:6" x14ac:dyDescent="0.3">
      <c r="F263904" s="1"/>
    </row>
    <row r="263907" spans="6:6" x14ac:dyDescent="0.3">
      <c r="F263907" s="1"/>
    </row>
    <row r="263908" spans="6:6" x14ac:dyDescent="0.3">
      <c r="F263908" s="1"/>
    </row>
    <row r="263911" spans="6:6" x14ac:dyDescent="0.3">
      <c r="F263911" s="1"/>
    </row>
    <row r="263912" spans="6:6" x14ac:dyDescent="0.3">
      <c r="F263912" s="1"/>
    </row>
    <row r="263915" spans="6:6" x14ac:dyDescent="0.3">
      <c r="F263915" s="1"/>
    </row>
    <row r="263916" spans="6:6" x14ac:dyDescent="0.3">
      <c r="F263916" s="1"/>
    </row>
    <row r="263919" spans="6:6" x14ac:dyDescent="0.3">
      <c r="F263919" s="1"/>
    </row>
    <row r="263920" spans="6:6" x14ac:dyDescent="0.3">
      <c r="F263920" s="1"/>
    </row>
    <row r="263923" spans="6:6" x14ac:dyDescent="0.3">
      <c r="F263923" s="1"/>
    </row>
    <row r="263924" spans="6:6" x14ac:dyDescent="0.3">
      <c r="F263924" s="1"/>
    </row>
    <row r="263927" spans="6:6" x14ac:dyDescent="0.3">
      <c r="F263927" s="1"/>
    </row>
    <row r="263928" spans="6:6" x14ac:dyDescent="0.3">
      <c r="F263928" s="1"/>
    </row>
    <row r="263931" spans="6:6" x14ac:dyDescent="0.3">
      <c r="F263931" s="1"/>
    </row>
    <row r="263932" spans="6:6" x14ac:dyDescent="0.3">
      <c r="F263932" s="1"/>
    </row>
    <row r="263935" spans="6:6" x14ac:dyDescent="0.3">
      <c r="F263935" s="1"/>
    </row>
    <row r="263936" spans="6:6" x14ac:dyDescent="0.3">
      <c r="F263936" s="1"/>
    </row>
    <row r="263939" spans="6:6" x14ac:dyDescent="0.3">
      <c r="F263939" s="1"/>
    </row>
    <row r="263940" spans="6:6" x14ac:dyDescent="0.3">
      <c r="F263940" s="1"/>
    </row>
    <row r="263943" spans="6:6" x14ac:dyDescent="0.3">
      <c r="F263943" s="1"/>
    </row>
    <row r="263944" spans="6:6" x14ac:dyDescent="0.3">
      <c r="F263944" s="1"/>
    </row>
    <row r="263947" spans="6:6" x14ac:dyDescent="0.3">
      <c r="F263947" s="1"/>
    </row>
    <row r="263948" spans="6:6" x14ac:dyDescent="0.3">
      <c r="F263948" s="1"/>
    </row>
    <row r="263951" spans="6:6" x14ac:dyDescent="0.3">
      <c r="F263951" s="1"/>
    </row>
    <row r="263952" spans="6:6" x14ac:dyDescent="0.3">
      <c r="F263952" s="1"/>
    </row>
    <row r="263955" spans="6:6" x14ac:dyDescent="0.3">
      <c r="F263955" s="1"/>
    </row>
    <row r="263956" spans="6:6" x14ac:dyDescent="0.3">
      <c r="F263956" s="1"/>
    </row>
    <row r="263959" spans="6:6" x14ac:dyDescent="0.3">
      <c r="F263959" s="1"/>
    </row>
    <row r="263960" spans="6:6" x14ac:dyDescent="0.3">
      <c r="F263960" s="1"/>
    </row>
    <row r="263963" spans="6:6" x14ac:dyDescent="0.3">
      <c r="F263963" s="1"/>
    </row>
    <row r="263964" spans="6:6" x14ac:dyDescent="0.3">
      <c r="F263964" s="1"/>
    </row>
    <row r="263967" spans="6:6" x14ac:dyDescent="0.3">
      <c r="F263967" s="1"/>
    </row>
    <row r="263968" spans="6:6" x14ac:dyDescent="0.3">
      <c r="F263968" s="1"/>
    </row>
    <row r="263971" spans="6:6" x14ac:dyDescent="0.3">
      <c r="F263971" s="1"/>
    </row>
    <row r="263972" spans="6:6" x14ac:dyDescent="0.3">
      <c r="F263972" s="1"/>
    </row>
    <row r="263975" spans="6:6" x14ac:dyDescent="0.3">
      <c r="F263975" s="1"/>
    </row>
    <row r="263976" spans="6:6" x14ac:dyDescent="0.3">
      <c r="F263976" s="1"/>
    </row>
    <row r="263979" spans="6:6" x14ac:dyDescent="0.3">
      <c r="F263979" s="1"/>
    </row>
    <row r="263980" spans="6:6" x14ac:dyDescent="0.3">
      <c r="F263980" s="1"/>
    </row>
    <row r="263983" spans="6:6" x14ac:dyDescent="0.3">
      <c r="F263983" s="1"/>
    </row>
    <row r="263984" spans="6:6" x14ac:dyDescent="0.3">
      <c r="F263984" s="1"/>
    </row>
    <row r="263987" spans="6:6" x14ac:dyDescent="0.3">
      <c r="F263987" s="1"/>
    </row>
    <row r="263988" spans="6:6" x14ac:dyDescent="0.3">
      <c r="F263988" s="1"/>
    </row>
    <row r="263991" spans="6:6" x14ac:dyDescent="0.3">
      <c r="F263991" s="1"/>
    </row>
    <row r="263992" spans="6:6" x14ac:dyDescent="0.3">
      <c r="F263992" s="1"/>
    </row>
    <row r="263995" spans="6:6" x14ac:dyDescent="0.3">
      <c r="F263995" s="1"/>
    </row>
    <row r="263996" spans="6:6" x14ac:dyDescent="0.3">
      <c r="F263996" s="1"/>
    </row>
    <row r="263999" spans="6:6" x14ac:dyDescent="0.3">
      <c r="F263999" s="1"/>
    </row>
    <row r="264000" spans="6:6" x14ac:dyDescent="0.3">
      <c r="F264000" s="1"/>
    </row>
    <row r="264003" spans="6:6" x14ac:dyDescent="0.3">
      <c r="F264003" s="1"/>
    </row>
    <row r="264004" spans="6:6" x14ac:dyDescent="0.3">
      <c r="F264004" s="1"/>
    </row>
    <row r="264007" spans="6:6" x14ac:dyDescent="0.3">
      <c r="F264007" s="1"/>
    </row>
    <row r="264008" spans="6:6" x14ac:dyDescent="0.3">
      <c r="F264008" s="1"/>
    </row>
    <row r="264011" spans="6:6" x14ac:dyDescent="0.3">
      <c r="F264011" s="1"/>
    </row>
    <row r="264012" spans="6:6" x14ac:dyDescent="0.3">
      <c r="F264012" s="1"/>
    </row>
    <row r="264015" spans="6:6" x14ac:dyDescent="0.3">
      <c r="F264015" s="1"/>
    </row>
    <row r="264016" spans="6:6" x14ac:dyDescent="0.3">
      <c r="F264016" s="1"/>
    </row>
    <row r="264019" spans="6:6" x14ac:dyDescent="0.3">
      <c r="F264019" s="1"/>
    </row>
    <row r="264020" spans="6:6" x14ac:dyDescent="0.3">
      <c r="F264020" s="1"/>
    </row>
    <row r="264023" spans="6:6" x14ac:dyDescent="0.3">
      <c r="F264023" s="1"/>
    </row>
    <row r="264024" spans="6:6" x14ac:dyDescent="0.3">
      <c r="F264024" s="1"/>
    </row>
    <row r="264027" spans="6:6" x14ac:dyDescent="0.3">
      <c r="F264027" s="1"/>
    </row>
    <row r="264028" spans="6:6" x14ac:dyDescent="0.3">
      <c r="F264028" s="1"/>
    </row>
    <row r="264031" spans="6:6" x14ac:dyDescent="0.3">
      <c r="F264031" s="1"/>
    </row>
    <row r="264032" spans="6:6" x14ac:dyDescent="0.3">
      <c r="F264032" s="1"/>
    </row>
    <row r="264035" spans="6:6" x14ac:dyDescent="0.3">
      <c r="F264035" s="1"/>
    </row>
    <row r="264036" spans="6:6" x14ac:dyDescent="0.3">
      <c r="F264036" s="1"/>
    </row>
    <row r="264039" spans="6:6" x14ac:dyDescent="0.3">
      <c r="F264039" s="1"/>
    </row>
    <row r="264040" spans="6:6" x14ac:dyDescent="0.3">
      <c r="F264040" s="1"/>
    </row>
    <row r="264043" spans="6:6" x14ac:dyDescent="0.3">
      <c r="F264043" s="1"/>
    </row>
    <row r="264044" spans="6:6" x14ac:dyDescent="0.3">
      <c r="F264044" s="1"/>
    </row>
    <row r="264047" spans="6:6" x14ac:dyDescent="0.3">
      <c r="F264047" s="1"/>
    </row>
    <row r="264048" spans="6:6" x14ac:dyDescent="0.3">
      <c r="F264048" s="1"/>
    </row>
    <row r="264052" spans="6:6" x14ac:dyDescent="0.3">
      <c r="F264052" s="1"/>
    </row>
    <row r="264055" spans="6:6" x14ac:dyDescent="0.3">
      <c r="F264055" s="1"/>
    </row>
    <row r="264056" spans="6:6" x14ac:dyDescent="0.3">
      <c r="F264056" s="1"/>
    </row>
    <row r="264060" spans="6:6" x14ac:dyDescent="0.3">
      <c r="F264060" s="1"/>
    </row>
    <row r="264064" spans="6:6" x14ac:dyDescent="0.3">
      <c r="F264064" s="1"/>
    </row>
    <row r="264068" spans="6:6" x14ac:dyDescent="0.3">
      <c r="F264068" s="1"/>
    </row>
    <row r="264072" spans="6:6" x14ac:dyDescent="0.3">
      <c r="F264072" s="1"/>
    </row>
    <row r="264076" spans="6:6" x14ac:dyDescent="0.3">
      <c r="F264076" s="1"/>
    </row>
    <row r="264080" spans="6:6" x14ac:dyDescent="0.3">
      <c r="F264080" s="1"/>
    </row>
    <row r="264084" spans="6:6" x14ac:dyDescent="0.3">
      <c r="F264084" s="1"/>
    </row>
    <row r="264088" spans="6:6" x14ac:dyDescent="0.3">
      <c r="F264088" s="1"/>
    </row>
    <row r="264092" spans="6:6" x14ac:dyDescent="0.3">
      <c r="F264092" s="1"/>
    </row>
    <row r="264096" spans="6:6" x14ac:dyDescent="0.3">
      <c r="F264096" s="1"/>
    </row>
    <row r="264100" spans="6:6" x14ac:dyDescent="0.3">
      <c r="F264100" s="1"/>
    </row>
    <row r="264104" spans="6:6" x14ac:dyDescent="0.3">
      <c r="F264104" s="1"/>
    </row>
    <row r="264108" spans="6:6" x14ac:dyDescent="0.3">
      <c r="F264108" s="1"/>
    </row>
    <row r="264112" spans="6:6" x14ac:dyDescent="0.3">
      <c r="F264112" s="1"/>
    </row>
    <row r="264116" spans="6:6" x14ac:dyDescent="0.3">
      <c r="F264116" s="1"/>
    </row>
    <row r="264120" spans="6:6" x14ac:dyDescent="0.3">
      <c r="F264120" s="1"/>
    </row>
    <row r="264124" spans="6:6" x14ac:dyDescent="0.3">
      <c r="F264124" s="1"/>
    </row>
    <row r="264128" spans="6:6" x14ac:dyDescent="0.3">
      <c r="F264128" s="1"/>
    </row>
    <row r="264132" spans="6:6" x14ac:dyDescent="0.3">
      <c r="F264132" s="1"/>
    </row>
    <row r="264136" spans="6:6" x14ac:dyDescent="0.3">
      <c r="F264136" s="1"/>
    </row>
    <row r="264140" spans="6:6" x14ac:dyDescent="0.3">
      <c r="F264140" s="1"/>
    </row>
    <row r="264144" spans="6:6" x14ac:dyDescent="0.3">
      <c r="F264144" s="1"/>
    </row>
    <row r="264148" spans="6:6" x14ac:dyDescent="0.3">
      <c r="F264148" s="1"/>
    </row>
    <row r="264152" spans="6:6" x14ac:dyDescent="0.3">
      <c r="F264152" s="1"/>
    </row>
    <row r="264156" spans="6:6" x14ac:dyDescent="0.3">
      <c r="F264156" s="1"/>
    </row>
    <row r="264160" spans="6:6" x14ac:dyDescent="0.3">
      <c r="F264160" s="1"/>
    </row>
    <row r="264164" spans="6:6" x14ac:dyDescent="0.3">
      <c r="F264164" s="1"/>
    </row>
    <row r="264168" spans="6:6" x14ac:dyDescent="0.3">
      <c r="F264168" s="1"/>
    </row>
    <row r="264172" spans="6:6" x14ac:dyDescent="0.3">
      <c r="F264172" s="1"/>
    </row>
    <row r="264176" spans="6:6" x14ac:dyDescent="0.3">
      <c r="F264176" s="1"/>
    </row>
    <row r="264180" spans="6:6" x14ac:dyDescent="0.3">
      <c r="F264180" s="1"/>
    </row>
    <row r="264184" spans="6:6" x14ac:dyDescent="0.3">
      <c r="F264184" s="1"/>
    </row>
    <row r="264188" spans="6:6" x14ac:dyDescent="0.3">
      <c r="F264188" s="1"/>
    </row>
    <row r="264192" spans="6:6" x14ac:dyDescent="0.3">
      <c r="F264192" s="1"/>
    </row>
    <row r="264196" spans="6:6" x14ac:dyDescent="0.3">
      <c r="F264196" s="1"/>
    </row>
    <row r="264200" spans="6:6" x14ac:dyDescent="0.3">
      <c r="F264200" s="1"/>
    </row>
    <row r="264204" spans="6:6" x14ac:dyDescent="0.3">
      <c r="F264204" s="1"/>
    </row>
    <row r="264208" spans="6:6" x14ac:dyDescent="0.3">
      <c r="F264208" s="1"/>
    </row>
    <row r="264212" spans="6:6" x14ac:dyDescent="0.3">
      <c r="F264212" s="1"/>
    </row>
    <row r="264216" spans="6:6" x14ac:dyDescent="0.3">
      <c r="F264216" s="1"/>
    </row>
    <row r="264220" spans="6:6" x14ac:dyDescent="0.3">
      <c r="F264220" s="1"/>
    </row>
    <row r="264224" spans="6:6" x14ac:dyDescent="0.3">
      <c r="F264224" s="1"/>
    </row>
    <row r="264228" spans="6:6" x14ac:dyDescent="0.3">
      <c r="F264228" s="1"/>
    </row>
    <row r="264232" spans="6:6" x14ac:dyDescent="0.3">
      <c r="F264232" s="1"/>
    </row>
    <row r="264236" spans="6:6" x14ac:dyDescent="0.3">
      <c r="F264236" s="1"/>
    </row>
    <row r="264240" spans="6:6" x14ac:dyDescent="0.3">
      <c r="F264240" s="1"/>
    </row>
    <row r="264244" spans="6:6" x14ac:dyDescent="0.3">
      <c r="F264244" s="1"/>
    </row>
    <row r="264248" spans="6:6" x14ac:dyDescent="0.3">
      <c r="F264248" s="1"/>
    </row>
    <row r="264252" spans="6:6" x14ac:dyDescent="0.3">
      <c r="F264252" s="1"/>
    </row>
    <row r="264256" spans="6:6" x14ac:dyDescent="0.3">
      <c r="F264256" s="1"/>
    </row>
    <row r="264260" spans="6:6" x14ac:dyDescent="0.3">
      <c r="F264260" s="1"/>
    </row>
    <row r="264264" spans="6:6" x14ac:dyDescent="0.3">
      <c r="F264264" s="1"/>
    </row>
    <row r="265527" spans="6:6" x14ac:dyDescent="0.3">
      <c r="F265527" s="1"/>
    </row>
    <row r="265538" spans="6:6" x14ac:dyDescent="0.3">
      <c r="F265538" s="1"/>
    </row>
    <row r="265541" spans="6:6" x14ac:dyDescent="0.3">
      <c r="F265541" s="1"/>
    </row>
    <row r="265565" spans="6:6" x14ac:dyDescent="0.3">
      <c r="F265565" s="1"/>
    </row>
    <row r="265572" spans="6:6" x14ac:dyDescent="0.3">
      <c r="F265572" s="1"/>
    </row>
    <row r="265579" spans="6:6" x14ac:dyDescent="0.3">
      <c r="F265579" s="1"/>
    </row>
    <row r="265623" spans="6:6" x14ac:dyDescent="0.3">
      <c r="F265623" s="1"/>
    </row>
    <row r="265654" spans="6:6" x14ac:dyDescent="0.3">
      <c r="F265654" s="1"/>
    </row>
    <row r="265661" spans="6:6" x14ac:dyDescent="0.3">
      <c r="F265661" s="1"/>
    </row>
    <row r="265668" spans="6:6" x14ac:dyDescent="0.3">
      <c r="F265668" s="1"/>
    </row>
    <row r="265675" spans="6:6" x14ac:dyDescent="0.3">
      <c r="F265675" s="1"/>
    </row>
    <row r="265682" spans="6:6" x14ac:dyDescent="0.3">
      <c r="F265682" s="1"/>
    </row>
    <row r="265689" spans="6:6" x14ac:dyDescent="0.3">
      <c r="F265689" s="1"/>
    </row>
    <row r="265696" spans="6:6" x14ac:dyDescent="0.3">
      <c r="F265696" s="1"/>
    </row>
    <row r="265703" spans="6:6" x14ac:dyDescent="0.3">
      <c r="F265703" s="1"/>
    </row>
    <row r="265710" spans="6:6" x14ac:dyDescent="0.3">
      <c r="F265710" s="1"/>
    </row>
    <row r="265717" spans="6:6" x14ac:dyDescent="0.3">
      <c r="F265717" s="1"/>
    </row>
    <row r="265724" spans="6:6" x14ac:dyDescent="0.3">
      <c r="F265724" s="1"/>
    </row>
    <row r="265731" spans="6:6" x14ac:dyDescent="0.3">
      <c r="F265731" s="1"/>
    </row>
    <row r="265759" spans="6:6" x14ac:dyDescent="0.3">
      <c r="F265759" s="1"/>
    </row>
    <row r="265766" spans="6:6" x14ac:dyDescent="0.3">
      <c r="F265766" s="1"/>
    </row>
    <row r="265773" spans="6:6" x14ac:dyDescent="0.3">
      <c r="F265773" s="1"/>
    </row>
    <row r="265780" spans="6:6" x14ac:dyDescent="0.3">
      <c r="F265780" s="1"/>
    </row>
    <row r="265787" spans="6:6" x14ac:dyDescent="0.3">
      <c r="F265787" s="1"/>
    </row>
    <row r="265794" spans="6:6" x14ac:dyDescent="0.3">
      <c r="F265794" s="1"/>
    </row>
    <row r="265801" spans="6:6" x14ac:dyDescent="0.3">
      <c r="F265801" s="1"/>
    </row>
    <row r="265808" spans="6:6" x14ac:dyDescent="0.3">
      <c r="F265808" s="1"/>
    </row>
    <row r="265815" spans="6:6" x14ac:dyDescent="0.3">
      <c r="F265815" s="1"/>
    </row>
    <row r="265822" spans="6:6" x14ac:dyDescent="0.3">
      <c r="F265822" s="1"/>
    </row>
    <row r="265829" spans="6:6" x14ac:dyDescent="0.3">
      <c r="F265829" s="1"/>
    </row>
    <row r="265836" spans="6:6" x14ac:dyDescent="0.3">
      <c r="F265836" s="1"/>
    </row>
    <row r="265885" spans="6:6" x14ac:dyDescent="0.3">
      <c r="F265885" s="1"/>
    </row>
    <row r="265892" spans="6:6" x14ac:dyDescent="0.3">
      <c r="F265892" s="1"/>
    </row>
    <row r="265899" spans="6:6" x14ac:dyDescent="0.3">
      <c r="F265899" s="1"/>
    </row>
    <row r="265906" spans="6:6" x14ac:dyDescent="0.3">
      <c r="F265906" s="1"/>
    </row>
    <row r="265913" spans="6:6" x14ac:dyDescent="0.3">
      <c r="F265913" s="1"/>
    </row>
    <row r="265920" spans="6:6" x14ac:dyDescent="0.3">
      <c r="F265920" s="1"/>
    </row>
    <row r="265927" spans="6:6" x14ac:dyDescent="0.3">
      <c r="F265927" s="1"/>
    </row>
    <row r="265934" spans="6:6" x14ac:dyDescent="0.3">
      <c r="F265934" s="1"/>
    </row>
    <row r="265941" spans="6:6" x14ac:dyDescent="0.3">
      <c r="F265941" s="1"/>
    </row>
    <row r="265948" spans="6:6" x14ac:dyDescent="0.3">
      <c r="F265948" s="1"/>
    </row>
    <row r="265955" spans="6:6" x14ac:dyDescent="0.3">
      <c r="F265955" s="1"/>
    </row>
    <row r="265962" spans="6:6" x14ac:dyDescent="0.3">
      <c r="F265962" s="1"/>
    </row>
    <row r="266422" spans="6:6" x14ac:dyDescent="0.3">
      <c r="F266422" s="1"/>
    </row>
    <row r="267101" spans="6:6" x14ac:dyDescent="0.3">
      <c r="F267101" s="1"/>
    </row>
    <row r="267107" spans="6:6" x14ac:dyDescent="0.3">
      <c r="F267107" s="1"/>
    </row>
    <row r="267113" spans="6:6" x14ac:dyDescent="0.3">
      <c r="F267113" s="1"/>
    </row>
    <row r="267120" spans="6:6" x14ac:dyDescent="0.3">
      <c r="F267120" s="1"/>
    </row>
    <row r="267127" spans="6:6" x14ac:dyDescent="0.3">
      <c r="F267127" s="1"/>
    </row>
    <row r="267134" spans="6:6" x14ac:dyDescent="0.3">
      <c r="F267134" s="1"/>
    </row>
    <row r="267141" spans="6:6" x14ac:dyDescent="0.3">
      <c r="F267141" s="1"/>
    </row>
    <row r="267148" spans="6:6" x14ac:dyDescent="0.3">
      <c r="F267148" s="1"/>
    </row>
    <row r="267155" spans="6:6" x14ac:dyDescent="0.3">
      <c r="F267155" s="1"/>
    </row>
    <row r="267179" spans="6:6" x14ac:dyDescent="0.3">
      <c r="F267179" s="1"/>
    </row>
    <row r="267185" spans="6:6" x14ac:dyDescent="0.3">
      <c r="F267185" s="1"/>
    </row>
    <row r="267191" spans="6:6" x14ac:dyDescent="0.3">
      <c r="F267191" s="1"/>
    </row>
    <row r="267198" spans="6:6" x14ac:dyDescent="0.3">
      <c r="F267198" s="1"/>
    </row>
    <row r="267205" spans="6:6" x14ac:dyDescent="0.3">
      <c r="F267205" s="1"/>
    </row>
    <row r="267212" spans="6:6" x14ac:dyDescent="0.3">
      <c r="F267212" s="1"/>
    </row>
    <row r="267219" spans="6:6" x14ac:dyDescent="0.3">
      <c r="F267219" s="1"/>
    </row>
    <row r="267226" spans="6:6" x14ac:dyDescent="0.3">
      <c r="F267226" s="1"/>
    </row>
    <row r="267233" spans="6:6" x14ac:dyDescent="0.3">
      <c r="F267233" s="1"/>
    </row>
    <row r="267240" spans="6:6" x14ac:dyDescent="0.3">
      <c r="F267240" s="1"/>
    </row>
    <row r="267247" spans="6:6" x14ac:dyDescent="0.3">
      <c r="F267247" s="1"/>
    </row>
    <row r="267254" spans="6:6" x14ac:dyDescent="0.3">
      <c r="F267254" s="1"/>
    </row>
    <row r="267261" spans="6:6" x14ac:dyDescent="0.3">
      <c r="F267261" s="1"/>
    </row>
    <row r="267268" spans="6:6" x14ac:dyDescent="0.3">
      <c r="F267268" s="1"/>
    </row>
    <row r="267275" spans="6:6" x14ac:dyDescent="0.3">
      <c r="F267275" s="1"/>
    </row>
    <row r="267282" spans="6:6" x14ac:dyDescent="0.3">
      <c r="F267282" s="1"/>
    </row>
    <row r="267289" spans="6:6" x14ac:dyDescent="0.3">
      <c r="F267289" s="1"/>
    </row>
    <row r="267296" spans="6:6" x14ac:dyDescent="0.3">
      <c r="F267296" s="1"/>
    </row>
    <row r="267303" spans="6:6" x14ac:dyDescent="0.3">
      <c r="F267303" s="1"/>
    </row>
    <row r="267310" spans="6:6" x14ac:dyDescent="0.3">
      <c r="F267310" s="1"/>
    </row>
    <row r="267317" spans="6:6" x14ac:dyDescent="0.3">
      <c r="F267317" s="1"/>
    </row>
    <row r="267324" spans="6:6" x14ac:dyDescent="0.3">
      <c r="F267324" s="1"/>
    </row>
    <row r="267331" spans="6:6" x14ac:dyDescent="0.3">
      <c r="F267331" s="1"/>
    </row>
    <row r="267338" spans="6:6" x14ac:dyDescent="0.3">
      <c r="F267338" s="1"/>
    </row>
    <row r="267345" spans="6:6" x14ac:dyDescent="0.3">
      <c r="F267345" s="1"/>
    </row>
    <row r="267352" spans="6:6" x14ac:dyDescent="0.3">
      <c r="F267352" s="1"/>
    </row>
    <row r="267359" spans="6:6" x14ac:dyDescent="0.3">
      <c r="F267359" s="1"/>
    </row>
    <row r="267366" spans="6:6" x14ac:dyDescent="0.3">
      <c r="F267366" s="1"/>
    </row>
    <row r="267373" spans="6:6" x14ac:dyDescent="0.3">
      <c r="F267373" s="1"/>
    </row>
    <row r="267380" spans="6:6" x14ac:dyDescent="0.3">
      <c r="F267380" s="1"/>
    </row>
    <row r="267387" spans="6:6" x14ac:dyDescent="0.3">
      <c r="F267387" s="1"/>
    </row>
    <row r="267394" spans="6:6" x14ac:dyDescent="0.3">
      <c r="F267394" s="1"/>
    </row>
    <row r="267401" spans="6:6" x14ac:dyDescent="0.3">
      <c r="F267401" s="1"/>
    </row>
    <row r="267408" spans="6:6" x14ac:dyDescent="0.3">
      <c r="F267408" s="1"/>
    </row>
    <row r="267415" spans="6:6" x14ac:dyDescent="0.3">
      <c r="F267415" s="1"/>
    </row>
    <row r="267422" spans="6:6" x14ac:dyDescent="0.3">
      <c r="F267422" s="1"/>
    </row>
    <row r="267429" spans="6:6" x14ac:dyDescent="0.3">
      <c r="F267429" s="1"/>
    </row>
    <row r="267436" spans="6:6" x14ac:dyDescent="0.3">
      <c r="F267436" s="1"/>
    </row>
    <row r="267443" spans="6:6" x14ac:dyDescent="0.3">
      <c r="F267443" s="1"/>
    </row>
    <row r="267450" spans="6:6" x14ac:dyDescent="0.3">
      <c r="F267450" s="1"/>
    </row>
    <row r="267457" spans="6:6" x14ac:dyDescent="0.3">
      <c r="F267457" s="1"/>
    </row>
    <row r="267464" spans="6:6" x14ac:dyDescent="0.3">
      <c r="F267464" s="1"/>
    </row>
    <row r="267471" spans="6:6" x14ac:dyDescent="0.3">
      <c r="F267471" s="1"/>
    </row>
    <row r="267478" spans="6:6" x14ac:dyDescent="0.3">
      <c r="F267478" s="1"/>
    </row>
    <row r="267485" spans="6:6" x14ac:dyDescent="0.3">
      <c r="F267485" s="1"/>
    </row>
    <row r="267492" spans="6:6" x14ac:dyDescent="0.3">
      <c r="F267492" s="1"/>
    </row>
    <row r="267499" spans="6:6" x14ac:dyDescent="0.3">
      <c r="F267499" s="1"/>
    </row>
    <row r="267506" spans="6:6" x14ac:dyDescent="0.3">
      <c r="F267506" s="1"/>
    </row>
    <row r="267513" spans="6:6" x14ac:dyDescent="0.3">
      <c r="F267513" s="1"/>
    </row>
    <row r="267520" spans="6:6" x14ac:dyDescent="0.3">
      <c r="F267520" s="1"/>
    </row>
    <row r="267527" spans="6:6" x14ac:dyDescent="0.3">
      <c r="F267527" s="1"/>
    </row>
    <row r="267534" spans="6:6" x14ac:dyDescent="0.3">
      <c r="F267534" s="1"/>
    </row>
    <row r="267541" spans="6:6" x14ac:dyDescent="0.3">
      <c r="F267541" s="1"/>
    </row>
    <row r="267548" spans="6:6" x14ac:dyDescent="0.3">
      <c r="F267548" s="1"/>
    </row>
    <row r="267555" spans="6:6" x14ac:dyDescent="0.3">
      <c r="F267555" s="1"/>
    </row>
    <row r="267562" spans="6:6" x14ac:dyDescent="0.3">
      <c r="F267562" s="1"/>
    </row>
    <row r="267569" spans="6:6" x14ac:dyDescent="0.3">
      <c r="F267569" s="1"/>
    </row>
    <row r="267576" spans="6:6" x14ac:dyDescent="0.3">
      <c r="F267576" s="1"/>
    </row>
    <row r="267583" spans="6:6" x14ac:dyDescent="0.3">
      <c r="F267583" s="1"/>
    </row>
    <row r="267590" spans="6:6" x14ac:dyDescent="0.3">
      <c r="F267590" s="1"/>
    </row>
    <row r="267597" spans="6:6" x14ac:dyDescent="0.3">
      <c r="F267597" s="1"/>
    </row>
    <row r="267604" spans="6:6" x14ac:dyDescent="0.3">
      <c r="F267604" s="1"/>
    </row>
    <row r="267611" spans="6:6" x14ac:dyDescent="0.3">
      <c r="F267611" s="1"/>
    </row>
    <row r="267618" spans="6:6" x14ac:dyDescent="0.3">
      <c r="F267618" s="1"/>
    </row>
    <row r="267625" spans="6:6" x14ac:dyDescent="0.3">
      <c r="F267625" s="1"/>
    </row>
    <row r="267632" spans="6:6" x14ac:dyDescent="0.3">
      <c r="F267632" s="1"/>
    </row>
    <row r="267639" spans="6:6" x14ac:dyDescent="0.3">
      <c r="F267639" s="1"/>
    </row>
    <row r="267646" spans="6:6" x14ac:dyDescent="0.3">
      <c r="F267646" s="1"/>
    </row>
    <row r="267653" spans="6:6" x14ac:dyDescent="0.3">
      <c r="F267653" s="1"/>
    </row>
    <row r="267672" spans="6:6" x14ac:dyDescent="0.3">
      <c r="F267672" s="1"/>
    </row>
    <row r="267689" spans="6:6" x14ac:dyDescent="0.3">
      <c r="F267689" s="1"/>
    </row>
    <row r="267706" spans="6:6" x14ac:dyDescent="0.3">
      <c r="F267706" s="1"/>
    </row>
    <row r="267716" spans="6:6" x14ac:dyDescent="0.3">
      <c r="F267716" s="1"/>
    </row>
    <row r="267720" spans="6:6" x14ac:dyDescent="0.3">
      <c r="F267720" s="1"/>
    </row>
    <row r="267724" spans="6:6" x14ac:dyDescent="0.3">
      <c r="F267724" s="1"/>
    </row>
    <row r="267728" spans="6:6" x14ac:dyDescent="0.3">
      <c r="F267728" s="1"/>
    </row>
    <row r="267732" spans="6:6" x14ac:dyDescent="0.3">
      <c r="F267732" s="1"/>
    </row>
    <row r="267736" spans="6:6" x14ac:dyDescent="0.3">
      <c r="F267736" s="1"/>
    </row>
    <row r="267740" spans="6:6" x14ac:dyDescent="0.3">
      <c r="F267740" s="1"/>
    </row>
    <row r="267744" spans="6:6" x14ac:dyDescent="0.3">
      <c r="F267744" s="1"/>
    </row>
    <row r="267748" spans="6:6" x14ac:dyDescent="0.3">
      <c r="F267748" s="1"/>
    </row>
    <row r="267752" spans="6:6" x14ac:dyDescent="0.3">
      <c r="F267752" s="1"/>
    </row>
    <row r="267756" spans="6:6" x14ac:dyDescent="0.3">
      <c r="F267756" s="1"/>
    </row>
    <row r="267760" spans="6:6" x14ac:dyDescent="0.3">
      <c r="F267760" s="1"/>
    </row>
    <row r="267764" spans="6:6" x14ac:dyDescent="0.3">
      <c r="F267764" s="1"/>
    </row>
    <row r="267768" spans="6:6" x14ac:dyDescent="0.3">
      <c r="F267768" s="1"/>
    </row>
    <row r="267772" spans="6:6" x14ac:dyDescent="0.3">
      <c r="F267772" s="1"/>
    </row>
    <row r="267776" spans="6:6" x14ac:dyDescent="0.3">
      <c r="F267776" s="1"/>
    </row>
    <row r="267780" spans="6:6" x14ac:dyDescent="0.3">
      <c r="F267780" s="1"/>
    </row>
    <row r="267784" spans="6:6" x14ac:dyDescent="0.3">
      <c r="F267784" s="1"/>
    </row>
    <row r="267788" spans="6:6" x14ac:dyDescent="0.3">
      <c r="F267788" s="1"/>
    </row>
    <row r="267792" spans="6:6" x14ac:dyDescent="0.3">
      <c r="F267792" s="1"/>
    </row>
    <row r="267795" spans="6:6" x14ac:dyDescent="0.3">
      <c r="F267795" s="1"/>
    </row>
    <row r="267796" spans="6:6" x14ac:dyDescent="0.3">
      <c r="F267796" s="1"/>
    </row>
    <row r="267800" spans="6:6" x14ac:dyDescent="0.3">
      <c r="F267800" s="1"/>
    </row>
    <row r="267804" spans="6:6" x14ac:dyDescent="0.3">
      <c r="F267804" s="1"/>
    </row>
    <row r="267808" spans="6:6" x14ac:dyDescent="0.3">
      <c r="F267808" s="1"/>
    </row>
    <row r="267812" spans="6:6" x14ac:dyDescent="0.3">
      <c r="F267812" s="1"/>
    </row>
    <row r="267816" spans="6:6" x14ac:dyDescent="0.3">
      <c r="F267816" s="1"/>
    </row>
    <row r="267820" spans="6:6" x14ac:dyDescent="0.3">
      <c r="F267820" s="1"/>
    </row>
    <row r="267824" spans="6:6" x14ac:dyDescent="0.3">
      <c r="F267824" s="1"/>
    </row>
    <row r="267828" spans="6:6" x14ac:dyDescent="0.3">
      <c r="F267828" s="1"/>
    </row>
    <row r="267832" spans="6:6" x14ac:dyDescent="0.3">
      <c r="F267832" s="1"/>
    </row>
    <row r="267836" spans="6:6" x14ac:dyDescent="0.3">
      <c r="F267836" s="1"/>
    </row>
    <row r="267840" spans="6:6" x14ac:dyDescent="0.3">
      <c r="F267840" s="1"/>
    </row>
    <row r="267844" spans="6:6" x14ac:dyDescent="0.3">
      <c r="F267844" s="1"/>
    </row>
    <row r="267848" spans="6:6" x14ac:dyDescent="0.3">
      <c r="F267848" s="1"/>
    </row>
    <row r="267852" spans="6:6" x14ac:dyDescent="0.3">
      <c r="F267852" s="1"/>
    </row>
    <row r="267856" spans="6:6" x14ac:dyDescent="0.3">
      <c r="F267856" s="1"/>
    </row>
    <row r="267860" spans="6:6" x14ac:dyDescent="0.3">
      <c r="F267860" s="1"/>
    </row>
    <row r="267864" spans="6:6" x14ac:dyDescent="0.3">
      <c r="F267864" s="1"/>
    </row>
    <row r="267868" spans="6:6" x14ac:dyDescent="0.3">
      <c r="F267868" s="1"/>
    </row>
    <row r="267872" spans="6:6" x14ac:dyDescent="0.3">
      <c r="F267872" s="1"/>
    </row>
    <row r="267876" spans="6:6" x14ac:dyDescent="0.3">
      <c r="F267876" s="1"/>
    </row>
    <row r="267880" spans="6:6" x14ac:dyDescent="0.3">
      <c r="F267880" s="1"/>
    </row>
    <row r="267884" spans="6:6" x14ac:dyDescent="0.3">
      <c r="F267884" s="1"/>
    </row>
    <row r="267888" spans="6:6" x14ac:dyDescent="0.3">
      <c r="F267888" s="1"/>
    </row>
    <row r="267892" spans="6:6" x14ac:dyDescent="0.3">
      <c r="F267892" s="1"/>
    </row>
    <row r="267896" spans="6:6" x14ac:dyDescent="0.3">
      <c r="F267896" s="1"/>
    </row>
    <row r="267900" spans="6:6" x14ac:dyDescent="0.3">
      <c r="F267900" s="1"/>
    </row>
    <row r="267904" spans="6:6" x14ac:dyDescent="0.3">
      <c r="F267904" s="1"/>
    </row>
    <row r="267908" spans="6:6" x14ac:dyDescent="0.3">
      <c r="F267908" s="1"/>
    </row>
    <row r="267912" spans="6:6" x14ac:dyDescent="0.3">
      <c r="F267912" s="1"/>
    </row>
    <row r="267916" spans="6:6" x14ac:dyDescent="0.3">
      <c r="F267916" s="1"/>
    </row>
    <row r="267920" spans="6:6" x14ac:dyDescent="0.3">
      <c r="F267920" s="1"/>
    </row>
    <row r="267924" spans="6:6" x14ac:dyDescent="0.3">
      <c r="F267924" s="1"/>
    </row>
    <row r="267928" spans="6:6" x14ac:dyDescent="0.3">
      <c r="F267928" s="1"/>
    </row>
    <row r="267932" spans="6:6" x14ac:dyDescent="0.3">
      <c r="F267932" s="1"/>
    </row>
    <row r="267936" spans="6:6" x14ac:dyDescent="0.3">
      <c r="F267936" s="1"/>
    </row>
    <row r="267940" spans="6:6" x14ac:dyDescent="0.3">
      <c r="F267940" s="1"/>
    </row>
    <row r="267944" spans="6:6" x14ac:dyDescent="0.3">
      <c r="F267944" s="1"/>
    </row>
    <row r="267948" spans="6:6" x14ac:dyDescent="0.3">
      <c r="F267948" s="1"/>
    </row>
    <row r="267952" spans="6:6" x14ac:dyDescent="0.3">
      <c r="F267952" s="1"/>
    </row>
    <row r="267956" spans="6:6" x14ac:dyDescent="0.3">
      <c r="F267956" s="1"/>
    </row>
    <row r="267960" spans="6:6" x14ac:dyDescent="0.3">
      <c r="F267960" s="1"/>
    </row>
    <row r="267964" spans="6:6" x14ac:dyDescent="0.3">
      <c r="F267964" s="1"/>
    </row>
    <row r="267968" spans="6:6" x14ac:dyDescent="0.3">
      <c r="F267968" s="1"/>
    </row>
    <row r="267972" spans="6:6" x14ac:dyDescent="0.3">
      <c r="F267972" s="1"/>
    </row>
    <row r="267976" spans="6:6" x14ac:dyDescent="0.3">
      <c r="F267976" s="1"/>
    </row>
    <row r="267980" spans="6:6" x14ac:dyDescent="0.3">
      <c r="F267980" s="1"/>
    </row>
    <row r="267984" spans="6:6" x14ac:dyDescent="0.3">
      <c r="F267984" s="1"/>
    </row>
    <row r="267988" spans="6:6" x14ac:dyDescent="0.3">
      <c r="F267988" s="1"/>
    </row>
    <row r="267992" spans="6:6" x14ac:dyDescent="0.3">
      <c r="F267992" s="1"/>
    </row>
    <row r="267996" spans="6:6" x14ac:dyDescent="0.3">
      <c r="F267996" s="1"/>
    </row>
    <row r="268000" spans="6:6" x14ac:dyDescent="0.3">
      <c r="F268000" s="1"/>
    </row>
    <row r="268004" spans="6:6" x14ac:dyDescent="0.3">
      <c r="F268004" s="1"/>
    </row>
    <row r="268008" spans="6:6" x14ac:dyDescent="0.3">
      <c r="F268008" s="1"/>
    </row>
    <row r="268012" spans="6:6" x14ac:dyDescent="0.3">
      <c r="F268012" s="1"/>
    </row>
    <row r="268016" spans="6:6" x14ac:dyDescent="0.3">
      <c r="F268016" s="1"/>
    </row>
    <row r="268020" spans="6:6" x14ac:dyDescent="0.3">
      <c r="F268020" s="1"/>
    </row>
    <row r="268024" spans="6:6" x14ac:dyDescent="0.3">
      <c r="F268024" s="1"/>
    </row>
    <row r="268028" spans="6:6" x14ac:dyDescent="0.3">
      <c r="F268028" s="1"/>
    </row>
    <row r="268032" spans="6:6" x14ac:dyDescent="0.3">
      <c r="F268032" s="1"/>
    </row>
    <row r="268036" spans="6:6" x14ac:dyDescent="0.3">
      <c r="F268036" s="1"/>
    </row>
    <row r="268040" spans="6:6" x14ac:dyDescent="0.3">
      <c r="F268040" s="1"/>
    </row>
    <row r="268044" spans="6:6" x14ac:dyDescent="0.3">
      <c r="F268044" s="1"/>
    </row>
    <row r="268048" spans="6:6" x14ac:dyDescent="0.3">
      <c r="F268048" s="1"/>
    </row>
    <row r="268052" spans="6:6" x14ac:dyDescent="0.3">
      <c r="F268052" s="1"/>
    </row>
    <row r="268056" spans="6:6" x14ac:dyDescent="0.3">
      <c r="F268056" s="1"/>
    </row>
    <row r="268060" spans="6:6" x14ac:dyDescent="0.3">
      <c r="F268060" s="1"/>
    </row>
    <row r="268064" spans="6:6" x14ac:dyDescent="0.3">
      <c r="F268064" s="1"/>
    </row>
    <row r="268068" spans="6:6" x14ac:dyDescent="0.3">
      <c r="F268068" s="1"/>
    </row>
    <row r="268075" spans="6:6" x14ac:dyDescent="0.3">
      <c r="F268075" s="1"/>
    </row>
    <row r="268076" spans="6:6" x14ac:dyDescent="0.3">
      <c r="F268076" s="1"/>
    </row>
    <row r="268079" spans="6:6" x14ac:dyDescent="0.3">
      <c r="F268079" s="1"/>
    </row>
    <row r="268080" spans="6:6" x14ac:dyDescent="0.3">
      <c r="F268080" s="1"/>
    </row>
    <row r="268286" spans="6:6" x14ac:dyDescent="0.3">
      <c r="F268286" s="1"/>
    </row>
    <row r="268380" spans="6:6" x14ac:dyDescent="0.3">
      <c r="F268380" s="1"/>
    </row>
    <row r="268387" spans="6:6" x14ac:dyDescent="0.3">
      <c r="F268387" s="1"/>
    </row>
    <row r="268464" spans="6:6" x14ac:dyDescent="0.3">
      <c r="F268464" s="1"/>
    </row>
    <row r="269141" spans="6:6" x14ac:dyDescent="0.3">
      <c r="F269141" s="1"/>
    </row>
    <row r="269145" spans="6:6" x14ac:dyDescent="0.3">
      <c r="F269145" s="1"/>
    </row>
    <row r="269153" spans="6:6" x14ac:dyDescent="0.3">
      <c r="F269153" s="1"/>
    </row>
    <row r="269157" spans="6:6" x14ac:dyDescent="0.3">
      <c r="F269157" s="1"/>
    </row>
    <row r="275416" spans="6:6" x14ac:dyDescent="0.3">
      <c r="F275416" s="1"/>
    </row>
    <row r="275422" spans="6:6" x14ac:dyDescent="0.3">
      <c r="F275422" s="1"/>
    </row>
    <row r="275428" spans="6:6" x14ac:dyDescent="0.3">
      <c r="F275428" s="1"/>
    </row>
    <row r="275511" spans="6:6" x14ac:dyDescent="0.3">
      <c r="F275511" s="1"/>
    </row>
    <row r="277076" spans="6:6" x14ac:dyDescent="0.3">
      <c r="F277076" s="1"/>
    </row>
    <row r="277088" spans="6:6" x14ac:dyDescent="0.3">
      <c r="F277088" s="1"/>
    </row>
    <row r="277100" spans="6:6" x14ac:dyDescent="0.3">
      <c r="F277100" s="1"/>
    </row>
    <row r="277112" spans="6:6" x14ac:dyDescent="0.3">
      <c r="F277112" s="1"/>
    </row>
    <row r="277124" spans="6:6" x14ac:dyDescent="0.3">
      <c r="F277124" s="1"/>
    </row>
    <row r="277132" spans="6:6" x14ac:dyDescent="0.3">
      <c r="F277132" s="1"/>
    </row>
    <row r="277136" spans="6:6" x14ac:dyDescent="0.3">
      <c r="F277136" s="1"/>
    </row>
    <row r="277144" spans="6:6" x14ac:dyDescent="0.3">
      <c r="F277144" s="1"/>
    </row>
    <row r="277148" spans="6:6" x14ac:dyDescent="0.3">
      <c r="F277148" s="1"/>
    </row>
    <row r="277156" spans="6:6" x14ac:dyDescent="0.3">
      <c r="F277156" s="1"/>
    </row>
    <row r="277159" spans="6:6" x14ac:dyDescent="0.3">
      <c r="F277159" s="1"/>
    </row>
    <row r="277160" spans="6:6" x14ac:dyDescent="0.3">
      <c r="F277160" s="1"/>
    </row>
    <row r="277294" spans="6:6" x14ac:dyDescent="0.3">
      <c r="F277294" s="1"/>
    </row>
    <row r="277301" spans="6:6" x14ac:dyDescent="0.3">
      <c r="F277301" s="1"/>
    </row>
    <row r="277308" spans="6:6" x14ac:dyDescent="0.3">
      <c r="F277308" s="1"/>
    </row>
    <row r="277336" spans="6:6" x14ac:dyDescent="0.3">
      <c r="F277336" s="1"/>
    </row>
    <row r="277343" spans="6:6" x14ac:dyDescent="0.3">
      <c r="F277343" s="1"/>
    </row>
    <row r="277350" spans="6:6" x14ac:dyDescent="0.3">
      <c r="F277350" s="1"/>
    </row>
    <row r="277357" spans="6:6" x14ac:dyDescent="0.3">
      <c r="F277357" s="1"/>
    </row>
    <row r="277364" spans="6:6" x14ac:dyDescent="0.3">
      <c r="F277364" s="1"/>
    </row>
    <row r="277371" spans="6:6" x14ac:dyDescent="0.3">
      <c r="F277371" s="1"/>
    </row>
    <row r="277399" spans="6:6" x14ac:dyDescent="0.3">
      <c r="F277399" s="1"/>
    </row>
    <row r="277406" spans="6:6" x14ac:dyDescent="0.3">
      <c r="F277406" s="1"/>
    </row>
    <row r="277413" spans="6:6" x14ac:dyDescent="0.3">
      <c r="F277413" s="1"/>
    </row>
    <row r="277441" spans="6:6" x14ac:dyDescent="0.3">
      <c r="F277441" s="1"/>
    </row>
    <row r="277448" spans="6:6" x14ac:dyDescent="0.3">
      <c r="F277448" s="1"/>
    </row>
    <row r="277455" spans="6:6" x14ac:dyDescent="0.3">
      <c r="F277455" s="1"/>
    </row>
    <row r="277462" spans="6:6" x14ac:dyDescent="0.3">
      <c r="F277462" s="1"/>
    </row>
    <row r="277469" spans="6:6" x14ac:dyDescent="0.3">
      <c r="F277469" s="1"/>
    </row>
    <row r="277476" spans="6:6" x14ac:dyDescent="0.3">
      <c r="F277476" s="1"/>
    </row>
    <row r="277504" spans="6:6" x14ac:dyDescent="0.3">
      <c r="F277504" s="1"/>
    </row>
    <row r="277511" spans="6:6" x14ac:dyDescent="0.3">
      <c r="F277511" s="1"/>
    </row>
    <row r="277518" spans="6:6" x14ac:dyDescent="0.3">
      <c r="F277518" s="1"/>
    </row>
    <row r="277546" spans="6:6" x14ac:dyDescent="0.3">
      <c r="F277546" s="1"/>
    </row>
    <row r="277553" spans="6:6" x14ac:dyDescent="0.3">
      <c r="F277553" s="1"/>
    </row>
    <row r="277560" spans="6:6" x14ac:dyDescent="0.3">
      <c r="F277560" s="1"/>
    </row>
    <row r="277567" spans="6:6" x14ac:dyDescent="0.3">
      <c r="F277567" s="1"/>
    </row>
    <row r="277574" spans="6:6" x14ac:dyDescent="0.3">
      <c r="F277574" s="1"/>
    </row>
    <row r="277581" spans="6:6" x14ac:dyDescent="0.3">
      <c r="F277581" s="1"/>
    </row>
    <row r="277609" spans="6:6" x14ac:dyDescent="0.3">
      <c r="F277609" s="1"/>
    </row>
    <row r="277616" spans="6:6" x14ac:dyDescent="0.3">
      <c r="F277616" s="1"/>
    </row>
    <row r="277623" spans="6:6" x14ac:dyDescent="0.3">
      <c r="F277623" s="1"/>
    </row>
    <row r="277630" spans="6:6" x14ac:dyDescent="0.3">
      <c r="F277630" s="1"/>
    </row>
    <row r="277637" spans="6:6" x14ac:dyDescent="0.3">
      <c r="F277637" s="1"/>
    </row>
    <row r="277644" spans="6:6" x14ac:dyDescent="0.3">
      <c r="F277644" s="1"/>
    </row>
    <row r="277651" spans="6:6" x14ac:dyDescent="0.3">
      <c r="F277651" s="1"/>
    </row>
    <row r="277658" spans="6:6" x14ac:dyDescent="0.3">
      <c r="F277658" s="1"/>
    </row>
    <row r="277665" spans="6:6" x14ac:dyDescent="0.3">
      <c r="F277665" s="1"/>
    </row>
    <row r="277672" spans="6:6" x14ac:dyDescent="0.3">
      <c r="F277672" s="1"/>
    </row>
    <row r="277679" spans="6:6" x14ac:dyDescent="0.3">
      <c r="F277679" s="1"/>
    </row>
    <row r="277686" spans="6:6" x14ac:dyDescent="0.3">
      <c r="F277686" s="1"/>
    </row>
    <row r="277693" spans="6:6" x14ac:dyDescent="0.3">
      <c r="F277693" s="1"/>
    </row>
    <row r="277700" spans="6:6" x14ac:dyDescent="0.3">
      <c r="F277700" s="1"/>
    </row>
    <row r="277707" spans="6:6" x14ac:dyDescent="0.3">
      <c r="F277707" s="1"/>
    </row>
    <row r="277714" spans="6:6" x14ac:dyDescent="0.3">
      <c r="F277714" s="1"/>
    </row>
    <row r="277721" spans="6:6" x14ac:dyDescent="0.3">
      <c r="F277721" s="1"/>
    </row>
    <row r="277728" spans="6:6" x14ac:dyDescent="0.3">
      <c r="F277728" s="1"/>
    </row>
    <row r="277735" spans="6:6" x14ac:dyDescent="0.3">
      <c r="F277735" s="1"/>
    </row>
    <row r="277742" spans="6:6" x14ac:dyDescent="0.3">
      <c r="F277742" s="1"/>
    </row>
    <row r="277749" spans="6:6" x14ac:dyDescent="0.3">
      <c r="F277749" s="1"/>
    </row>
    <row r="277756" spans="6:6" x14ac:dyDescent="0.3">
      <c r="F277756" s="1"/>
    </row>
    <row r="277763" spans="6:6" x14ac:dyDescent="0.3">
      <c r="F277763" s="1"/>
    </row>
    <row r="277770" spans="6:6" x14ac:dyDescent="0.3">
      <c r="F277770" s="1"/>
    </row>
    <row r="277777" spans="6:6" x14ac:dyDescent="0.3">
      <c r="F277777" s="1"/>
    </row>
    <row r="277784" spans="6:6" x14ac:dyDescent="0.3">
      <c r="F277784" s="1"/>
    </row>
    <row r="277791" spans="6:6" x14ac:dyDescent="0.3">
      <c r="F277791" s="1"/>
    </row>
    <row r="277798" spans="6:6" x14ac:dyDescent="0.3">
      <c r="F277798" s="1"/>
    </row>
    <row r="277805" spans="6:6" x14ac:dyDescent="0.3">
      <c r="F277805" s="1"/>
    </row>
    <row r="277812" spans="6:6" x14ac:dyDescent="0.3">
      <c r="F277812" s="1"/>
    </row>
    <row r="277819" spans="6:6" x14ac:dyDescent="0.3">
      <c r="F277819" s="1"/>
    </row>
    <row r="277826" spans="6:6" x14ac:dyDescent="0.3">
      <c r="F277826" s="1"/>
    </row>
    <row r="277833" spans="6:6" x14ac:dyDescent="0.3">
      <c r="F277833" s="1"/>
    </row>
    <row r="277918" spans="6:6" x14ac:dyDescent="0.3">
      <c r="F277918" s="1"/>
    </row>
    <row r="277922" spans="6:6" x14ac:dyDescent="0.3">
      <c r="F277922" s="1"/>
    </row>
    <row r="277926" spans="6:6" x14ac:dyDescent="0.3">
      <c r="F277926" s="1"/>
    </row>
    <row r="277929" spans="6:6" x14ac:dyDescent="0.3">
      <c r="F277929" s="1"/>
    </row>
    <row r="277930" spans="6:6" x14ac:dyDescent="0.3">
      <c r="F277930" s="1"/>
    </row>
    <row r="277933" spans="6:6" x14ac:dyDescent="0.3">
      <c r="F277933" s="1"/>
    </row>
    <row r="277934" spans="6:6" x14ac:dyDescent="0.3">
      <c r="F277934" s="1"/>
    </row>
    <row r="277937" spans="6:6" x14ac:dyDescent="0.3">
      <c r="F277937" s="1"/>
    </row>
    <row r="277938" spans="6:6" x14ac:dyDescent="0.3">
      <c r="F277938" s="1"/>
    </row>
    <row r="277941" spans="6:6" x14ac:dyDescent="0.3">
      <c r="F277941" s="1"/>
    </row>
    <row r="277942" spans="6:6" x14ac:dyDescent="0.3">
      <c r="F277942" s="1"/>
    </row>
    <row r="277945" spans="6:6" x14ac:dyDescent="0.3">
      <c r="F277945" s="1"/>
    </row>
    <row r="277946" spans="6:6" x14ac:dyDescent="0.3">
      <c r="F277946" s="1"/>
    </row>
    <row r="277949" spans="6:6" x14ac:dyDescent="0.3">
      <c r="F277949" s="1"/>
    </row>
    <row r="277950" spans="6:6" x14ac:dyDescent="0.3">
      <c r="F277950" s="1"/>
    </row>
    <row r="277953" spans="6:6" x14ac:dyDescent="0.3">
      <c r="F277953" s="1"/>
    </row>
    <row r="277954" spans="6:6" x14ac:dyDescent="0.3">
      <c r="F277954" s="1"/>
    </row>
    <row r="277957" spans="6:6" x14ac:dyDescent="0.3">
      <c r="F277957" s="1"/>
    </row>
    <row r="277958" spans="6:6" x14ac:dyDescent="0.3">
      <c r="F277958" s="1"/>
    </row>
    <row r="277961" spans="6:6" x14ac:dyDescent="0.3">
      <c r="F277961" s="1"/>
    </row>
    <row r="277962" spans="6:6" x14ac:dyDescent="0.3">
      <c r="F277962" s="1"/>
    </row>
    <row r="277965" spans="6:6" x14ac:dyDescent="0.3">
      <c r="F277965" s="1"/>
    </row>
    <row r="277966" spans="6:6" x14ac:dyDescent="0.3">
      <c r="F277966" s="1"/>
    </row>
    <row r="277969" spans="6:6" x14ac:dyDescent="0.3">
      <c r="F277969" s="1"/>
    </row>
    <row r="277970" spans="6:6" x14ac:dyDescent="0.3">
      <c r="F277970" s="1"/>
    </row>
    <row r="277973" spans="6:6" x14ac:dyDescent="0.3">
      <c r="F277973" s="1"/>
    </row>
    <row r="277974" spans="6:6" x14ac:dyDescent="0.3">
      <c r="F277974" s="1"/>
    </row>
    <row r="277977" spans="6:6" x14ac:dyDescent="0.3">
      <c r="F277977" s="1"/>
    </row>
    <row r="277978" spans="6:6" x14ac:dyDescent="0.3">
      <c r="F277978" s="1"/>
    </row>
    <row r="277981" spans="6:6" x14ac:dyDescent="0.3">
      <c r="F277981" s="1"/>
    </row>
    <row r="277982" spans="6:6" x14ac:dyDescent="0.3">
      <c r="F277982" s="1"/>
    </row>
    <row r="277985" spans="6:6" x14ac:dyDescent="0.3">
      <c r="F277985" s="1"/>
    </row>
    <row r="277986" spans="6:6" x14ac:dyDescent="0.3">
      <c r="F277986" s="1"/>
    </row>
    <row r="277989" spans="6:6" x14ac:dyDescent="0.3">
      <c r="F277989" s="1"/>
    </row>
    <row r="277990" spans="6:6" x14ac:dyDescent="0.3">
      <c r="F277990" s="1"/>
    </row>
    <row r="277993" spans="6:6" x14ac:dyDescent="0.3">
      <c r="F277993" s="1"/>
    </row>
    <row r="277994" spans="6:6" x14ac:dyDescent="0.3">
      <c r="F277994" s="1"/>
    </row>
    <row r="277997" spans="6:6" x14ac:dyDescent="0.3">
      <c r="F277997" s="1"/>
    </row>
    <row r="277998" spans="6:6" x14ac:dyDescent="0.3">
      <c r="F277998" s="1"/>
    </row>
    <row r="278001" spans="6:6" x14ac:dyDescent="0.3">
      <c r="F278001" s="1"/>
    </row>
    <row r="278002" spans="6:6" x14ac:dyDescent="0.3">
      <c r="F278002" s="1"/>
    </row>
    <row r="278005" spans="6:6" x14ac:dyDescent="0.3">
      <c r="F278005" s="1"/>
    </row>
    <row r="278006" spans="6:6" x14ac:dyDescent="0.3">
      <c r="F278006" s="1"/>
    </row>
    <row r="278009" spans="6:6" x14ac:dyDescent="0.3">
      <c r="F278009" s="1"/>
    </row>
    <row r="278010" spans="6:6" x14ac:dyDescent="0.3">
      <c r="F278010" s="1"/>
    </row>
    <row r="278013" spans="6:6" x14ac:dyDescent="0.3">
      <c r="F278013" s="1"/>
    </row>
    <row r="278014" spans="6:6" x14ac:dyDescent="0.3">
      <c r="F278014" s="1"/>
    </row>
    <row r="278017" spans="6:6" x14ac:dyDescent="0.3">
      <c r="F278017" s="1"/>
    </row>
    <row r="278018" spans="6:6" x14ac:dyDescent="0.3">
      <c r="F278018" s="1"/>
    </row>
    <row r="278021" spans="6:6" x14ac:dyDescent="0.3">
      <c r="F278021" s="1"/>
    </row>
    <row r="278022" spans="6:6" x14ac:dyDescent="0.3">
      <c r="F278022" s="1"/>
    </row>
    <row r="278025" spans="6:6" x14ac:dyDescent="0.3">
      <c r="F278025" s="1"/>
    </row>
    <row r="278026" spans="6:6" x14ac:dyDescent="0.3">
      <c r="F278026" s="1"/>
    </row>
    <row r="278029" spans="6:6" x14ac:dyDescent="0.3">
      <c r="F278029" s="1"/>
    </row>
    <row r="278030" spans="6:6" x14ac:dyDescent="0.3">
      <c r="F278030" s="1"/>
    </row>
    <row r="278033" spans="6:6" x14ac:dyDescent="0.3">
      <c r="F278033" s="1"/>
    </row>
    <row r="278034" spans="6:6" x14ac:dyDescent="0.3">
      <c r="F278034" s="1"/>
    </row>
    <row r="278037" spans="6:6" x14ac:dyDescent="0.3">
      <c r="F278037" s="1"/>
    </row>
    <row r="278038" spans="6:6" x14ac:dyDescent="0.3">
      <c r="F278038" s="1"/>
    </row>
    <row r="278041" spans="6:6" x14ac:dyDescent="0.3">
      <c r="F278041" s="1"/>
    </row>
    <row r="278042" spans="6:6" x14ac:dyDescent="0.3">
      <c r="F278042" s="1"/>
    </row>
    <row r="278045" spans="6:6" x14ac:dyDescent="0.3">
      <c r="F278045" s="1"/>
    </row>
    <row r="278046" spans="6:6" x14ac:dyDescent="0.3">
      <c r="F278046" s="1"/>
    </row>
    <row r="278049" spans="6:6" x14ac:dyDescent="0.3">
      <c r="F278049" s="1"/>
    </row>
    <row r="278050" spans="6:6" x14ac:dyDescent="0.3">
      <c r="F278050" s="1"/>
    </row>
    <row r="278053" spans="6:6" x14ac:dyDescent="0.3">
      <c r="F278053" s="1"/>
    </row>
    <row r="278054" spans="6:6" x14ac:dyDescent="0.3">
      <c r="F278054" s="1"/>
    </row>
    <row r="278057" spans="6:6" x14ac:dyDescent="0.3">
      <c r="F278057" s="1"/>
    </row>
    <row r="278058" spans="6:6" x14ac:dyDescent="0.3">
      <c r="F278058" s="1"/>
    </row>
    <row r="278061" spans="6:6" x14ac:dyDescent="0.3">
      <c r="F278061" s="1"/>
    </row>
    <row r="278062" spans="6:6" x14ac:dyDescent="0.3">
      <c r="F278062" s="1"/>
    </row>
    <row r="278065" spans="6:6" x14ac:dyDescent="0.3">
      <c r="F278065" s="1"/>
    </row>
    <row r="278066" spans="6:6" x14ac:dyDescent="0.3">
      <c r="F278066" s="1"/>
    </row>
    <row r="278069" spans="6:6" x14ac:dyDescent="0.3">
      <c r="F278069" s="1"/>
    </row>
    <row r="278070" spans="6:6" x14ac:dyDescent="0.3">
      <c r="F278070" s="1"/>
    </row>
    <row r="278073" spans="6:6" x14ac:dyDescent="0.3">
      <c r="F278073" s="1"/>
    </row>
    <row r="278074" spans="6:6" x14ac:dyDescent="0.3">
      <c r="F278074" s="1"/>
    </row>
    <row r="278077" spans="6:6" x14ac:dyDescent="0.3">
      <c r="F278077" s="1"/>
    </row>
    <row r="278078" spans="6:6" x14ac:dyDescent="0.3">
      <c r="F278078" s="1"/>
    </row>
    <row r="278081" spans="6:6" x14ac:dyDescent="0.3">
      <c r="F278081" s="1"/>
    </row>
    <row r="278082" spans="6:6" x14ac:dyDescent="0.3">
      <c r="F278082" s="1"/>
    </row>
    <row r="278085" spans="6:6" x14ac:dyDescent="0.3">
      <c r="F278085" s="1"/>
    </row>
    <row r="278086" spans="6:6" x14ac:dyDescent="0.3">
      <c r="F278086" s="1"/>
    </row>
    <row r="278089" spans="6:6" x14ac:dyDescent="0.3">
      <c r="F278089" s="1"/>
    </row>
    <row r="278090" spans="6:6" x14ac:dyDescent="0.3">
      <c r="F278090" s="1"/>
    </row>
    <row r="278093" spans="6:6" x14ac:dyDescent="0.3">
      <c r="F278093" s="1"/>
    </row>
    <row r="278094" spans="6:6" x14ac:dyDescent="0.3">
      <c r="F278094" s="1"/>
    </row>
    <row r="278097" spans="6:6" x14ac:dyDescent="0.3">
      <c r="F278097" s="1"/>
    </row>
    <row r="278098" spans="6:6" x14ac:dyDescent="0.3">
      <c r="F278098" s="1"/>
    </row>
    <row r="278101" spans="6:6" x14ac:dyDescent="0.3">
      <c r="F278101" s="1"/>
    </row>
    <row r="278102" spans="6:6" x14ac:dyDescent="0.3">
      <c r="F278102" s="1"/>
    </row>
    <row r="278105" spans="6:6" x14ac:dyDescent="0.3">
      <c r="F278105" s="1"/>
    </row>
    <row r="278106" spans="6:6" x14ac:dyDescent="0.3">
      <c r="F278106" s="1"/>
    </row>
    <row r="278109" spans="6:6" x14ac:dyDescent="0.3">
      <c r="F278109" s="1"/>
    </row>
    <row r="278110" spans="6:6" x14ac:dyDescent="0.3">
      <c r="F278110" s="1"/>
    </row>
    <row r="278113" spans="6:6" x14ac:dyDescent="0.3">
      <c r="F278113" s="1"/>
    </row>
    <row r="278114" spans="6:6" x14ac:dyDescent="0.3">
      <c r="F278114" s="1"/>
    </row>
    <row r="278117" spans="6:6" x14ac:dyDescent="0.3">
      <c r="F278117" s="1"/>
    </row>
    <row r="278118" spans="6:6" x14ac:dyDescent="0.3">
      <c r="F278118" s="1"/>
    </row>
    <row r="278121" spans="6:6" x14ac:dyDescent="0.3">
      <c r="F278121" s="1"/>
    </row>
    <row r="278122" spans="6:6" x14ac:dyDescent="0.3">
      <c r="F278122" s="1"/>
    </row>
    <row r="278125" spans="6:6" x14ac:dyDescent="0.3">
      <c r="F278125" s="1"/>
    </row>
    <row r="278126" spans="6:6" x14ac:dyDescent="0.3">
      <c r="F278126" s="1"/>
    </row>
    <row r="278129" spans="6:6" x14ac:dyDescent="0.3">
      <c r="F278129" s="1"/>
    </row>
    <row r="278130" spans="6:6" x14ac:dyDescent="0.3">
      <c r="F278130" s="1"/>
    </row>
    <row r="278133" spans="6:6" x14ac:dyDescent="0.3">
      <c r="F278133" s="1"/>
    </row>
    <row r="278134" spans="6:6" x14ac:dyDescent="0.3">
      <c r="F278134" s="1"/>
    </row>
    <row r="278137" spans="6:6" x14ac:dyDescent="0.3">
      <c r="F278137" s="1"/>
    </row>
    <row r="278138" spans="6:6" x14ac:dyDescent="0.3">
      <c r="F278138" s="1"/>
    </row>
    <row r="278141" spans="6:6" x14ac:dyDescent="0.3">
      <c r="F278141" s="1"/>
    </row>
    <row r="278142" spans="6:6" x14ac:dyDescent="0.3">
      <c r="F278142" s="1"/>
    </row>
    <row r="278145" spans="6:6" x14ac:dyDescent="0.3">
      <c r="F278145" s="1"/>
    </row>
    <row r="278146" spans="6:6" x14ac:dyDescent="0.3">
      <c r="F278146" s="1"/>
    </row>
    <row r="278149" spans="6:6" x14ac:dyDescent="0.3">
      <c r="F278149" s="1"/>
    </row>
    <row r="278150" spans="6:6" x14ac:dyDescent="0.3">
      <c r="F278150" s="1"/>
    </row>
    <row r="278153" spans="6:6" x14ac:dyDescent="0.3">
      <c r="F278153" s="1"/>
    </row>
    <row r="278154" spans="6:6" x14ac:dyDescent="0.3">
      <c r="F278154" s="1"/>
    </row>
    <row r="278157" spans="6:6" x14ac:dyDescent="0.3">
      <c r="F278157" s="1"/>
    </row>
    <row r="278158" spans="6:6" x14ac:dyDescent="0.3">
      <c r="F278158" s="1"/>
    </row>
    <row r="278161" spans="6:6" x14ac:dyDescent="0.3">
      <c r="F278161" s="1"/>
    </row>
    <row r="278162" spans="6:6" x14ac:dyDescent="0.3">
      <c r="F278162" s="1"/>
    </row>
    <row r="278165" spans="6:6" x14ac:dyDescent="0.3">
      <c r="F278165" s="1"/>
    </row>
    <row r="278166" spans="6:6" x14ac:dyDescent="0.3">
      <c r="F278166" s="1"/>
    </row>
    <row r="278169" spans="6:6" x14ac:dyDescent="0.3">
      <c r="F278169" s="1"/>
    </row>
    <row r="278170" spans="6:6" x14ac:dyDescent="0.3">
      <c r="F278170" s="1"/>
    </row>
    <row r="278173" spans="6:6" x14ac:dyDescent="0.3">
      <c r="F278173" s="1"/>
    </row>
    <row r="278174" spans="6:6" x14ac:dyDescent="0.3">
      <c r="F278174" s="1"/>
    </row>
    <row r="278177" spans="6:6" x14ac:dyDescent="0.3">
      <c r="F278177" s="1"/>
    </row>
    <row r="278178" spans="6:6" x14ac:dyDescent="0.3">
      <c r="F278178" s="1"/>
    </row>
    <row r="278181" spans="6:6" x14ac:dyDescent="0.3">
      <c r="F278181" s="1"/>
    </row>
    <row r="278182" spans="6:6" x14ac:dyDescent="0.3">
      <c r="F278182" s="1"/>
    </row>
    <row r="278185" spans="6:6" x14ac:dyDescent="0.3">
      <c r="F278185" s="1"/>
    </row>
    <row r="278186" spans="6:6" x14ac:dyDescent="0.3">
      <c r="F278186" s="1"/>
    </row>
    <row r="278189" spans="6:6" x14ac:dyDescent="0.3">
      <c r="F278189" s="1"/>
    </row>
    <row r="278190" spans="6:6" x14ac:dyDescent="0.3">
      <c r="F278190" s="1"/>
    </row>
    <row r="278193" spans="6:6" x14ac:dyDescent="0.3">
      <c r="F278193" s="1"/>
    </row>
    <row r="278194" spans="6:6" x14ac:dyDescent="0.3">
      <c r="F278194" s="1"/>
    </row>
    <row r="278197" spans="6:6" x14ac:dyDescent="0.3">
      <c r="F278197" s="1"/>
    </row>
    <row r="278198" spans="6:6" x14ac:dyDescent="0.3">
      <c r="F278198" s="1"/>
    </row>
    <row r="278201" spans="6:6" x14ac:dyDescent="0.3">
      <c r="F278201" s="1"/>
    </row>
    <row r="278202" spans="6:6" x14ac:dyDescent="0.3">
      <c r="F278202" s="1"/>
    </row>
    <row r="278205" spans="6:6" x14ac:dyDescent="0.3">
      <c r="F278205" s="1"/>
    </row>
    <row r="278206" spans="6:6" x14ac:dyDescent="0.3">
      <c r="F278206" s="1"/>
    </row>
    <row r="278209" spans="6:6" x14ac:dyDescent="0.3">
      <c r="F278209" s="1"/>
    </row>
    <row r="278210" spans="6:6" x14ac:dyDescent="0.3">
      <c r="F278210" s="1"/>
    </row>
    <row r="278213" spans="6:6" x14ac:dyDescent="0.3">
      <c r="F278213" s="1"/>
    </row>
    <row r="278214" spans="6:6" x14ac:dyDescent="0.3">
      <c r="F278214" s="1"/>
    </row>
    <row r="278217" spans="6:6" x14ac:dyDescent="0.3">
      <c r="F278217" s="1"/>
    </row>
    <row r="278218" spans="6:6" x14ac:dyDescent="0.3">
      <c r="F278218" s="1"/>
    </row>
    <row r="278221" spans="6:6" x14ac:dyDescent="0.3">
      <c r="F278221" s="1"/>
    </row>
    <row r="278222" spans="6:6" x14ac:dyDescent="0.3">
      <c r="F278222" s="1"/>
    </row>
    <row r="278225" spans="6:6" x14ac:dyDescent="0.3">
      <c r="F278225" s="1"/>
    </row>
    <row r="278226" spans="6:6" x14ac:dyDescent="0.3">
      <c r="F278226" s="1"/>
    </row>
    <row r="278229" spans="6:6" x14ac:dyDescent="0.3">
      <c r="F278229" s="1"/>
    </row>
    <row r="278230" spans="6:6" x14ac:dyDescent="0.3">
      <c r="F278230" s="1"/>
    </row>
    <row r="278233" spans="6:6" x14ac:dyDescent="0.3">
      <c r="F278233" s="1"/>
    </row>
    <row r="278234" spans="6:6" x14ac:dyDescent="0.3">
      <c r="F278234" s="1"/>
    </row>
    <row r="278237" spans="6:6" x14ac:dyDescent="0.3">
      <c r="F278237" s="1"/>
    </row>
    <row r="278238" spans="6:6" x14ac:dyDescent="0.3">
      <c r="F278238" s="1"/>
    </row>
    <row r="278241" spans="6:6" x14ac:dyDescent="0.3">
      <c r="F278241" s="1"/>
    </row>
    <row r="278242" spans="6:6" x14ac:dyDescent="0.3">
      <c r="F278242" s="1"/>
    </row>
    <row r="278245" spans="6:6" x14ac:dyDescent="0.3">
      <c r="F278245" s="1"/>
    </row>
    <row r="278246" spans="6:6" x14ac:dyDescent="0.3">
      <c r="F278246" s="1"/>
    </row>
    <row r="278249" spans="6:6" x14ac:dyDescent="0.3">
      <c r="F278249" s="1"/>
    </row>
    <row r="278250" spans="6:6" x14ac:dyDescent="0.3">
      <c r="F278250" s="1"/>
    </row>
    <row r="278253" spans="6:6" x14ac:dyDescent="0.3">
      <c r="F278253" s="1"/>
    </row>
    <row r="278254" spans="6:6" x14ac:dyDescent="0.3">
      <c r="F278254" s="1"/>
    </row>
    <row r="278257" spans="6:6" x14ac:dyDescent="0.3">
      <c r="F278257" s="1"/>
    </row>
    <row r="278258" spans="6:6" x14ac:dyDescent="0.3">
      <c r="F278258" s="1"/>
    </row>
    <row r="278261" spans="6:6" x14ac:dyDescent="0.3">
      <c r="F278261" s="1"/>
    </row>
    <row r="278262" spans="6:6" x14ac:dyDescent="0.3">
      <c r="F278262" s="1"/>
    </row>
    <row r="278265" spans="6:6" x14ac:dyDescent="0.3">
      <c r="F278265" s="1"/>
    </row>
    <row r="278266" spans="6:6" x14ac:dyDescent="0.3">
      <c r="F278266" s="1"/>
    </row>
    <row r="278269" spans="6:6" x14ac:dyDescent="0.3">
      <c r="F278269" s="1"/>
    </row>
    <row r="278270" spans="6:6" x14ac:dyDescent="0.3">
      <c r="F278270" s="1"/>
    </row>
    <row r="278273" spans="6:6" x14ac:dyDescent="0.3">
      <c r="F278273" s="1"/>
    </row>
    <row r="278274" spans="6:6" x14ac:dyDescent="0.3">
      <c r="F278274" s="1"/>
    </row>
    <row r="278277" spans="6:6" x14ac:dyDescent="0.3">
      <c r="F278277" s="1"/>
    </row>
    <row r="278278" spans="6:6" x14ac:dyDescent="0.3">
      <c r="F278278" s="1"/>
    </row>
    <row r="278281" spans="6:6" x14ac:dyDescent="0.3">
      <c r="F278281" s="1"/>
    </row>
    <row r="278282" spans="6:6" x14ac:dyDescent="0.3">
      <c r="F278282" s="1"/>
    </row>
    <row r="278285" spans="6:6" x14ac:dyDescent="0.3">
      <c r="F278285" s="1"/>
    </row>
    <row r="278286" spans="6:6" x14ac:dyDescent="0.3">
      <c r="F278286" s="1"/>
    </row>
    <row r="279331" spans="6:6" x14ac:dyDescent="0.3">
      <c r="F279331" s="1"/>
    </row>
    <row r="279399" spans="6:6" x14ac:dyDescent="0.3">
      <c r="F279399" s="1"/>
    </row>
    <row r="279406" spans="6:6" x14ac:dyDescent="0.3">
      <c r="F279406" s="1"/>
    </row>
    <row r="279413" spans="6:6" x14ac:dyDescent="0.3">
      <c r="F279413" s="1"/>
    </row>
    <row r="279441" spans="6:6" x14ac:dyDescent="0.3">
      <c r="F279441" s="1"/>
    </row>
    <row r="279448" spans="6:6" x14ac:dyDescent="0.3">
      <c r="F279448" s="1"/>
    </row>
    <row r="279455" spans="6:6" x14ac:dyDescent="0.3">
      <c r="F279455" s="1"/>
    </row>
    <row r="279519" spans="6:6" x14ac:dyDescent="0.3">
      <c r="F279519" s="1"/>
    </row>
    <row r="279540" spans="6:6" x14ac:dyDescent="0.3">
      <c r="F279540" s="1"/>
    </row>
    <row r="280793" spans="6:6" x14ac:dyDescent="0.3">
      <c r="F280793" s="1"/>
    </row>
    <row r="280856" spans="6:6" x14ac:dyDescent="0.3">
      <c r="F280856" s="1"/>
    </row>
    <row r="280912" spans="6:6" x14ac:dyDescent="0.3">
      <c r="F280912" s="1"/>
    </row>
    <row r="280919" spans="6:6" x14ac:dyDescent="0.3">
      <c r="F280919" s="1"/>
    </row>
    <row r="281065" spans="6:6" x14ac:dyDescent="0.3">
      <c r="F281065" s="1"/>
    </row>
    <row r="281455" spans="6:6" x14ac:dyDescent="0.3">
      <c r="F281455" s="1"/>
    </row>
    <row r="281459" spans="6:6" x14ac:dyDescent="0.3">
      <c r="F281459" s="1"/>
    </row>
    <row r="281466" spans="6:6" x14ac:dyDescent="0.3">
      <c r="F281466" s="1"/>
    </row>
    <row r="281467" spans="6:6" x14ac:dyDescent="0.3">
      <c r="F281467" s="1"/>
    </row>
    <row r="281645" spans="6:6" x14ac:dyDescent="0.3">
      <c r="F281645" s="1"/>
    </row>
    <row r="281652" spans="6:6" x14ac:dyDescent="0.3">
      <c r="F281652" s="1"/>
    </row>
    <row r="281659" spans="6:6" x14ac:dyDescent="0.3">
      <c r="F281659" s="1"/>
    </row>
    <row r="281687" spans="6:6" x14ac:dyDescent="0.3">
      <c r="F281687" s="1"/>
    </row>
    <row r="281700" spans="6:6" x14ac:dyDescent="0.3">
      <c r="F281700" s="1"/>
    </row>
    <row r="281863" spans="6:6" x14ac:dyDescent="0.3">
      <c r="F281863" s="1"/>
    </row>
    <row r="281917" spans="6:6" x14ac:dyDescent="0.3">
      <c r="F281917" s="1"/>
    </row>
    <row r="281935" spans="6:6" x14ac:dyDescent="0.3">
      <c r="F281935" s="1"/>
    </row>
    <row r="282161" spans="6:6" x14ac:dyDescent="0.3">
      <c r="F282161" s="1"/>
    </row>
    <row r="282165" spans="6:6" x14ac:dyDescent="0.3">
      <c r="F282165" s="1"/>
    </row>
    <row r="282169" spans="6:6" x14ac:dyDescent="0.3">
      <c r="F282169" s="1"/>
    </row>
    <row r="282173" spans="6:6" x14ac:dyDescent="0.3">
      <c r="F282173" s="1"/>
    </row>
    <row r="282177" spans="6:6" x14ac:dyDescent="0.3">
      <c r="F282177" s="1"/>
    </row>
    <row r="282181" spans="6:6" x14ac:dyDescent="0.3">
      <c r="F282181" s="1"/>
    </row>
    <row r="282185" spans="6:6" x14ac:dyDescent="0.3">
      <c r="F282185" s="1"/>
    </row>
    <row r="282189" spans="6:6" x14ac:dyDescent="0.3">
      <c r="F282189" s="1"/>
    </row>
    <row r="282193" spans="6:6" x14ac:dyDescent="0.3">
      <c r="F282193" s="1"/>
    </row>
    <row r="282197" spans="6:6" x14ac:dyDescent="0.3">
      <c r="F282197" s="1"/>
    </row>
    <row r="282201" spans="6:6" x14ac:dyDescent="0.3">
      <c r="F282201" s="1"/>
    </row>
    <row r="282205" spans="6:6" x14ac:dyDescent="0.3">
      <c r="F282205" s="1"/>
    </row>
    <row r="282209" spans="6:6" x14ac:dyDescent="0.3">
      <c r="F282209" s="1"/>
    </row>
    <row r="282213" spans="6:6" x14ac:dyDescent="0.3">
      <c r="F282213" s="1"/>
    </row>
    <row r="282217" spans="6:6" x14ac:dyDescent="0.3">
      <c r="F282217" s="1"/>
    </row>
    <row r="282221" spans="6:6" x14ac:dyDescent="0.3">
      <c r="F282221" s="1"/>
    </row>
    <row r="282225" spans="6:6" x14ac:dyDescent="0.3">
      <c r="F282225" s="1"/>
    </row>
    <row r="282229" spans="6:6" x14ac:dyDescent="0.3">
      <c r="F282229" s="1"/>
    </row>
    <row r="282233" spans="6:6" x14ac:dyDescent="0.3">
      <c r="F282233" s="1"/>
    </row>
    <row r="282237" spans="6:6" x14ac:dyDescent="0.3">
      <c r="F282237" s="1"/>
    </row>
    <row r="282241" spans="6:6" x14ac:dyDescent="0.3">
      <c r="F282241" s="1"/>
    </row>
    <row r="282245" spans="6:6" x14ac:dyDescent="0.3">
      <c r="F282245" s="1"/>
    </row>
    <row r="282249" spans="6:6" x14ac:dyDescent="0.3">
      <c r="F282249" s="1"/>
    </row>
    <row r="282253" spans="6:6" x14ac:dyDescent="0.3">
      <c r="F282253" s="1"/>
    </row>
    <row r="284092" spans="6:6" x14ac:dyDescent="0.3">
      <c r="F284092" s="1"/>
    </row>
    <row r="284098" spans="6:6" x14ac:dyDescent="0.3">
      <c r="F284098" s="1"/>
    </row>
    <row r="284104" spans="6:6" x14ac:dyDescent="0.3">
      <c r="F284104" s="1"/>
    </row>
    <row r="284110" spans="6:6" x14ac:dyDescent="0.3">
      <c r="F284110" s="1"/>
    </row>
    <row r="284116" spans="6:6" x14ac:dyDescent="0.3">
      <c r="F284116" s="1"/>
    </row>
    <row r="284122" spans="6:6" x14ac:dyDescent="0.3">
      <c r="F284122" s="1"/>
    </row>
    <row r="284128" spans="6:6" x14ac:dyDescent="0.3">
      <c r="F284128" s="1"/>
    </row>
    <row r="284134" spans="6:6" x14ac:dyDescent="0.3">
      <c r="F284134" s="1"/>
    </row>
    <row r="284140" spans="6:6" x14ac:dyDescent="0.3">
      <c r="F284140" s="1"/>
    </row>
    <row r="284146" spans="6:6" x14ac:dyDescent="0.3">
      <c r="F284146" s="1"/>
    </row>
    <row r="284152" spans="6:6" x14ac:dyDescent="0.3">
      <c r="F284152" s="1"/>
    </row>
    <row r="284158" spans="6:6" x14ac:dyDescent="0.3">
      <c r="F284158" s="1"/>
    </row>
    <row r="284756" spans="6:6" x14ac:dyDescent="0.3">
      <c r="F284756" s="1"/>
    </row>
    <row r="284763" spans="6:6" x14ac:dyDescent="0.3">
      <c r="F284763" s="1"/>
    </row>
    <row r="284770" spans="6:6" x14ac:dyDescent="0.3">
      <c r="F284770" s="1"/>
    </row>
    <row r="284861" spans="6:6" x14ac:dyDescent="0.3">
      <c r="F284861" s="1"/>
    </row>
    <row r="284868" spans="6:6" x14ac:dyDescent="0.3">
      <c r="F284868" s="1"/>
    </row>
    <row r="284875" spans="6:6" x14ac:dyDescent="0.3">
      <c r="F284875" s="1"/>
    </row>
    <row r="284882" spans="6:6" x14ac:dyDescent="0.3">
      <c r="F284882" s="1"/>
    </row>
    <row r="284889" spans="6:6" x14ac:dyDescent="0.3">
      <c r="F284889" s="1"/>
    </row>
    <row r="284896" spans="6:6" x14ac:dyDescent="0.3">
      <c r="F284896" s="1"/>
    </row>
    <row r="285364" spans="6:6" x14ac:dyDescent="0.3">
      <c r="F285364" s="1"/>
    </row>
    <row r="285370" spans="6:6" x14ac:dyDescent="0.3">
      <c r="F285370" s="1"/>
    </row>
    <row r="285376" spans="6:6" x14ac:dyDescent="0.3">
      <c r="F285376" s="1"/>
    </row>
    <row r="285383" spans="6:6" x14ac:dyDescent="0.3">
      <c r="F285383" s="1"/>
    </row>
    <row r="285390" spans="6:6" x14ac:dyDescent="0.3">
      <c r="F285390" s="1"/>
    </row>
    <row r="285397" spans="6:6" x14ac:dyDescent="0.3">
      <c r="F285397" s="1"/>
    </row>
    <row r="285404" spans="6:6" x14ac:dyDescent="0.3">
      <c r="F285404" s="1"/>
    </row>
    <row r="285411" spans="6:6" x14ac:dyDescent="0.3">
      <c r="F285411" s="1"/>
    </row>
    <row r="285418" spans="6:6" x14ac:dyDescent="0.3">
      <c r="F285418" s="1"/>
    </row>
    <row r="285425" spans="6:6" x14ac:dyDescent="0.3">
      <c r="F285425" s="1"/>
    </row>
    <row r="285432" spans="6:6" x14ac:dyDescent="0.3">
      <c r="F285432" s="1"/>
    </row>
    <row r="285439" spans="6:6" x14ac:dyDescent="0.3">
      <c r="F285439" s="1"/>
    </row>
    <row r="285446" spans="6:6" x14ac:dyDescent="0.3">
      <c r="F285446" s="1"/>
    </row>
    <row r="285453" spans="6:6" x14ac:dyDescent="0.3">
      <c r="F285453" s="1"/>
    </row>
    <row r="285460" spans="6:6" x14ac:dyDescent="0.3">
      <c r="F285460" s="1"/>
    </row>
    <row r="285467" spans="6:6" x14ac:dyDescent="0.3">
      <c r="F285467" s="1"/>
    </row>
    <row r="285474" spans="6:6" x14ac:dyDescent="0.3">
      <c r="F285474" s="1"/>
    </row>
    <row r="285481" spans="6:6" x14ac:dyDescent="0.3">
      <c r="F285481" s="1"/>
    </row>
    <row r="285488" spans="6:6" x14ac:dyDescent="0.3">
      <c r="F285488" s="1"/>
    </row>
    <row r="285495" spans="6:6" x14ac:dyDescent="0.3">
      <c r="F285495" s="1"/>
    </row>
    <row r="285502" spans="6:6" x14ac:dyDescent="0.3">
      <c r="F285502" s="1"/>
    </row>
    <row r="285509" spans="6:6" x14ac:dyDescent="0.3">
      <c r="F285509" s="1"/>
    </row>
    <row r="285516" spans="6:6" x14ac:dyDescent="0.3">
      <c r="F285516" s="1"/>
    </row>
    <row r="285523" spans="6:6" x14ac:dyDescent="0.3">
      <c r="F285523" s="1"/>
    </row>
    <row r="285562" spans="6:6" x14ac:dyDescent="0.3">
      <c r="F285562" s="1"/>
    </row>
    <row r="285568" spans="6:6" x14ac:dyDescent="0.3">
      <c r="F285568" s="1"/>
    </row>
    <row r="285574" spans="6:6" x14ac:dyDescent="0.3">
      <c r="F285574" s="1"/>
    </row>
    <row r="285581" spans="6:6" x14ac:dyDescent="0.3">
      <c r="F285581" s="1"/>
    </row>
    <row r="285588" spans="6:6" x14ac:dyDescent="0.3">
      <c r="F285588" s="1"/>
    </row>
    <row r="285595" spans="6:6" x14ac:dyDescent="0.3">
      <c r="F285595" s="1"/>
    </row>
    <row r="285649" spans="6:6" x14ac:dyDescent="0.3">
      <c r="F285649" s="1"/>
    </row>
    <row r="285655" spans="6:6" x14ac:dyDescent="0.3">
      <c r="F285655" s="1"/>
    </row>
    <row r="285661" spans="6:6" x14ac:dyDescent="0.3">
      <c r="F285661" s="1"/>
    </row>
    <row r="285725" spans="6:6" x14ac:dyDescent="0.3">
      <c r="F285725" s="1"/>
    </row>
    <row r="285742" spans="6:6" x14ac:dyDescent="0.3">
      <c r="F285742" s="1"/>
    </row>
    <row r="285759" spans="6:6" x14ac:dyDescent="0.3">
      <c r="F285759" s="1"/>
    </row>
    <row r="285776" spans="6:6" x14ac:dyDescent="0.3">
      <c r="F285776" s="1"/>
    </row>
    <row r="286209" spans="6:6" x14ac:dyDescent="0.3">
      <c r="F286209" s="1"/>
    </row>
    <row r="286214" spans="6:6" x14ac:dyDescent="0.3">
      <c r="F286214" s="1"/>
    </row>
    <row r="286224" spans="6:6" x14ac:dyDescent="0.3">
      <c r="F286224" s="1"/>
    </row>
    <row r="286229" spans="6:6" x14ac:dyDescent="0.3">
      <c r="F286229" s="1"/>
    </row>
    <row r="286239" spans="6:6" x14ac:dyDescent="0.3">
      <c r="F286239" s="1"/>
    </row>
    <row r="286240" spans="6:6" x14ac:dyDescent="0.3">
      <c r="F286240" s="1"/>
    </row>
    <row r="286244" spans="6:6" x14ac:dyDescent="0.3">
      <c r="F286244" s="1"/>
    </row>
    <row r="286245" spans="6:6" x14ac:dyDescent="0.3">
      <c r="F286245" s="1"/>
    </row>
    <row r="286254" spans="6:6" x14ac:dyDescent="0.3">
      <c r="F286254" s="1"/>
    </row>
    <row r="286255" spans="6:6" x14ac:dyDescent="0.3">
      <c r="F286255" s="1"/>
    </row>
    <row r="286259" spans="6:6" x14ac:dyDescent="0.3">
      <c r="F286259" s="1"/>
    </row>
    <row r="286260" spans="6:6" x14ac:dyDescent="0.3">
      <c r="F286260" s="1"/>
    </row>
    <row r="286269" spans="6:6" x14ac:dyDescent="0.3">
      <c r="F286269" s="1"/>
    </row>
    <row r="286270" spans="6:6" x14ac:dyDescent="0.3">
      <c r="F286270" s="1"/>
    </row>
    <row r="286274" spans="6:6" x14ac:dyDescent="0.3">
      <c r="F286274" s="1"/>
    </row>
    <row r="286275" spans="6:6" x14ac:dyDescent="0.3">
      <c r="F286275" s="1"/>
    </row>
    <row r="286284" spans="6:6" x14ac:dyDescent="0.3">
      <c r="F286284" s="1"/>
    </row>
    <row r="286285" spans="6:6" x14ac:dyDescent="0.3">
      <c r="F286285" s="1"/>
    </row>
    <row r="286289" spans="6:6" x14ac:dyDescent="0.3">
      <c r="F286289" s="1"/>
    </row>
    <row r="286290" spans="6:6" x14ac:dyDescent="0.3">
      <c r="F286290" s="1"/>
    </row>
    <row r="286299" spans="6:6" x14ac:dyDescent="0.3">
      <c r="F286299" s="1"/>
    </row>
    <row r="286300" spans="6:6" x14ac:dyDescent="0.3">
      <c r="F286300" s="1"/>
    </row>
    <row r="286304" spans="6:6" x14ac:dyDescent="0.3">
      <c r="F286304" s="1"/>
    </row>
    <row r="286305" spans="6:6" x14ac:dyDescent="0.3">
      <c r="F286305" s="1"/>
    </row>
    <row r="286314" spans="6:6" x14ac:dyDescent="0.3">
      <c r="F286314" s="1"/>
    </row>
    <row r="286315" spans="6:6" x14ac:dyDescent="0.3">
      <c r="F286315" s="1"/>
    </row>
    <row r="286319" spans="6:6" x14ac:dyDescent="0.3">
      <c r="F286319" s="1"/>
    </row>
    <row r="286320" spans="6:6" x14ac:dyDescent="0.3">
      <c r="F286320" s="1"/>
    </row>
    <row r="286329" spans="6:6" x14ac:dyDescent="0.3">
      <c r="F286329" s="1"/>
    </row>
    <row r="286330" spans="6:6" x14ac:dyDescent="0.3">
      <c r="F286330" s="1"/>
    </row>
    <row r="286331" spans="6:6" x14ac:dyDescent="0.3">
      <c r="F286331" s="1"/>
    </row>
    <row r="286334" spans="6:6" x14ac:dyDescent="0.3">
      <c r="F286334" s="1"/>
    </row>
    <row r="286335" spans="6:6" x14ac:dyDescent="0.3">
      <c r="F286335" s="1"/>
    </row>
    <row r="286336" spans="6:6" x14ac:dyDescent="0.3">
      <c r="F286336" s="1"/>
    </row>
    <row r="286344" spans="6:6" x14ac:dyDescent="0.3">
      <c r="F286344" s="1"/>
    </row>
    <row r="286345" spans="6:6" x14ac:dyDescent="0.3">
      <c r="F286345" s="1"/>
    </row>
    <row r="286346" spans="6:6" x14ac:dyDescent="0.3">
      <c r="F286346" s="1"/>
    </row>
    <row r="286349" spans="6:6" x14ac:dyDescent="0.3">
      <c r="F286349" s="1"/>
    </row>
    <row r="286350" spans="6:6" x14ac:dyDescent="0.3">
      <c r="F286350" s="1"/>
    </row>
    <row r="286351" spans="6:6" x14ac:dyDescent="0.3">
      <c r="F286351" s="1"/>
    </row>
    <row r="286359" spans="6:6" x14ac:dyDescent="0.3">
      <c r="F286359" s="1"/>
    </row>
    <row r="287227" spans="6:6" x14ac:dyDescent="0.3">
      <c r="F287227" s="1"/>
    </row>
    <row r="287234" spans="6:6" x14ac:dyDescent="0.3">
      <c r="F287234" s="1"/>
    </row>
    <row r="287290" spans="6:6" x14ac:dyDescent="0.3">
      <c r="F287290" s="1"/>
    </row>
    <row r="287297" spans="6:6" x14ac:dyDescent="0.3">
      <c r="F287297" s="1"/>
    </row>
    <row r="287304" spans="6:6" x14ac:dyDescent="0.3">
      <c r="F287304" s="1"/>
    </row>
    <row r="287416" spans="6:6" x14ac:dyDescent="0.3">
      <c r="F287416" s="1"/>
    </row>
    <row r="287423" spans="6:6" x14ac:dyDescent="0.3">
      <c r="F287423" s="1"/>
    </row>
    <row r="287430" spans="6:6" x14ac:dyDescent="0.3">
      <c r="F287430" s="1"/>
    </row>
    <row r="287464" spans="6:6" x14ac:dyDescent="0.3">
      <c r="F287464" s="1"/>
    </row>
    <row r="287471" spans="6:6" x14ac:dyDescent="0.3">
      <c r="F287471" s="1"/>
    </row>
    <row r="287477" spans="6:6" x14ac:dyDescent="0.3">
      <c r="F287477" s="1"/>
    </row>
    <row r="287484" spans="6:6" x14ac:dyDescent="0.3">
      <c r="F287484" s="1"/>
    </row>
    <row r="287491" spans="6:6" x14ac:dyDescent="0.3">
      <c r="F287491" s="1"/>
    </row>
    <row r="287519" spans="6:6" x14ac:dyDescent="0.3">
      <c r="F287519" s="1"/>
    </row>
    <row r="287526" spans="6:6" x14ac:dyDescent="0.3">
      <c r="F287526" s="1"/>
    </row>
    <row r="287574" spans="6:6" x14ac:dyDescent="0.3">
      <c r="F287574" s="1"/>
    </row>
    <row r="287581" spans="6:6" x14ac:dyDescent="0.3">
      <c r="F287581" s="1"/>
    </row>
    <row r="287588" spans="6:6" x14ac:dyDescent="0.3">
      <c r="F287588" s="1"/>
    </row>
    <row r="287595" spans="6:6" x14ac:dyDescent="0.3">
      <c r="F287595" s="1"/>
    </row>
    <row r="287602" spans="6:6" x14ac:dyDescent="0.3">
      <c r="F287602" s="1"/>
    </row>
    <row r="287609" spans="6:6" x14ac:dyDescent="0.3">
      <c r="F287609" s="1"/>
    </row>
    <row r="288334" spans="6:6" x14ac:dyDescent="0.3">
      <c r="F288334" s="1"/>
    </row>
    <row r="288341" spans="6:6" x14ac:dyDescent="0.3">
      <c r="F288341" s="1"/>
    </row>
    <row r="288348" spans="6:6" x14ac:dyDescent="0.3">
      <c r="F288348" s="1"/>
    </row>
    <row r="288439" spans="6:6" x14ac:dyDescent="0.3">
      <c r="F288439" s="1"/>
    </row>
    <row r="288446" spans="6:6" x14ac:dyDescent="0.3">
      <c r="F288446" s="1"/>
    </row>
    <row r="288453" spans="6:6" x14ac:dyDescent="0.3">
      <c r="F288453" s="1"/>
    </row>
    <row r="288580" spans="6:6" x14ac:dyDescent="0.3">
      <c r="F288580" s="1"/>
    </row>
    <row r="288587" spans="6:6" x14ac:dyDescent="0.3">
      <c r="F288587" s="1"/>
    </row>
    <row r="288594" spans="6:6" x14ac:dyDescent="0.3">
      <c r="F288594" s="1"/>
    </row>
    <row r="288601" spans="6:6" x14ac:dyDescent="0.3">
      <c r="F288601" s="1"/>
    </row>
    <row r="288608" spans="6:6" x14ac:dyDescent="0.3">
      <c r="F288608" s="1"/>
    </row>
    <row r="288615" spans="6:6" x14ac:dyDescent="0.3">
      <c r="F288615" s="1"/>
    </row>
    <row r="288660" spans="6:6" x14ac:dyDescent="0.3">
      <c r="F288660" s="1"/>
    </row>
    <row r="288666" spans="6:6" x14ac:dyDescent="0.3">
      <c r="F288666" s="1"/>
    </row>
    <row r="288672" spans="6:6" x14ac:dyDescent="0.3">
      <c r="F288672" s="1"/>
    </row>
    <row r="288711" spans="6:6" x14ac:dyDescent="0.3">
      <c r="F288711" s="1"/>
    </row>
    <row r="288717" spans="6:6" x14ac:dyDescent="0.3">
      <c r="F288717" s="1"/>
    </row>
    <row r="288723" spans="6:6" x14ac:dyDescent="0.3">
      <c r="F288723" s="1"/>
    </row>
    <row r="288730" spans="6:6" x14ac:dyDescent="0.3">
      <c r="F288730" s="1"/>
    </row>
    <row r="288737" spans="6:6" x14ac:dyDescent="0.3">
      <c r="F288737" s="1"/>
    </row>
    <row r="288744" spans="6:6" x14ac:dyDescent="0.3">
      <c r="F288744" s="1"/>
    </row>
    <row r="288751" spans="6:6" x14ac:dyDescent="0.3">
      <c r="F288751" s="1"/>
    </row>
    <row r="288758" spans="6:6" x14ac:dyDescent="0.3">
      <c r="F288758" s="1"/>
    </row>
    <row r="288765" spans="6:6" x14ac:dyDescent="0.3">
      <c r="F288765" s="1"/>
    </row>
    <row r="288772" spans="6:6" x14ac:dyDescent="0.3">
      <c r="F288772" s="1"/>
    </row>
    <row r="288779" spans="6:6" x14ac:dyDescent="0.3">
      <c r="F288779" s="1"/>
    </row>
    <row r="288786" spans="6:6" x14ac:dyDescent="0.3">
      <c r="F288786" s="1"/>
    </row>
    <row r="288793" spans="6:6" x14ac:dyDescent="0.3">
      <c r="F288793" s="1"/>
    </row>
    <row r="288800" spans="6:6" x14ac:dyDescent="0.3">
      <c r="F288800" s="1"/>
    </row>
    <row r="288813" spans="6:6" x14ac:dyDescent="0.3">
      <c r="F288813" s="1"/>
    </row>
    <row r="288820" spans="6:6" x14ac:dyDescent="0.3">
      <c r="F288820" s="1"/>
    </row>
    <row r="288832" spans="6:6" x14ac:dyDescent="0.3">
      <c r="F288832" s="1"/>
    </row>
    <row r="288839" spans="6:6" x14ac:dyDescent="0.3">
      <c r="F288839" s="1"/>
    </row>
    <row r="288851" spans="6:6" x14ac:dyDescent="0.3">
      <c r="F288851" s="1"/>
    </row>
    <row r="288858" spans="6:6" x14ac:dyDescent="0.3">
      <c r="F288858" s="1"/>
    </row>
    <row r="288869" spans="6:6" x14ac:dyDescent="0.3">
      <c r="F288869" s="1"/>
    </row>
    <row r="288876" spans="6:6" x14ac:dyDescent="0.3">
      <c r="F288876" s="1"/>
    </row>
    <row r="288928" spans="6:6" x14ac:dyDescent="0.3">
      <c r="F288928" s="1"/>
    </row>
    <row r="288932" spans="6:6" x14ac:dyDescent="0.3">
      <c r="F288932" s="1"/>
    </row>
    <row r="288936" spans="6:6" x14ac:dyDescent="0.3">
      <c r="F288936" s="1"/>
    </row>
    <row r="288940" spans="6:6" x14ac:dyDescent="0.3">
      <c r="F288940" s="1"/>
    </row>
    <row r="288944" spans="6:6" x14ac:dyDescent="0.3">
      <c r="F288944" s="1"/>
    </row>
    <row r="288948" spans="6:6" x14ac:dyDescent="0.3">
      <c r="F288948" s="1"/>
    </row>
    <row r="288952" spans="6:6" x14ac:dyDescent="0.3">
      <c r="F288952" s="1"/>
    </row>
    <row r="288956" spans="6:6" x14ac:dyDescent="0.3">
      <c r="F288956" s="1"/>
    </row>
    <row r="288960" spans="6:6" x14ac:dyDescent="0.3">
      <c r="F288960" s="1"/>
    </row>
    <row r="288964" spans="6:6" x14ac:dyDescent="0.3">
      <c r="F288964" s="1"/>
    </row>
    <row r="288968" spans="6:6" x14ac:dyDescent="0.3">
      <c r="F288968" s="1"/>
    </row>
    <row r="288972" spans="6:6" x14ac:dyDescent="0.3">
      <c r="F288972" s="1"/>
    </row>
    <row r="288976" spans="6:6" x14ac:dyDescent="0.3">
      <c r="F288976" s="1"/>
    </row>
    <row r="288980" spans="6:6" x14ac:dyDescent="0.3">
      <c r="F288980" s="1"/>
    </row>
    <row r="288984" spans="6:6" x14ac:dyDescent="0.3">
      <c r="F288984" s="1"/>
    </row>
    <row r="288988" spans="6:6" x14ac:dyDescent="0.3">
      <c r="F288988" s="1"/>
    </row>
    <row r="288992" spans="6:6" x14ac:dyDescent="0.3">
      <c r="F288992" s="1"/>
    </row>
    <row r="288996" spans="6:6" x14ac:dyDescent="0.3">
      <c r="F288996" s="1"/>
    </row>
    <row r="289000" spans="6:6" x14ac:dyDescent="0.3">
      <c r="F289000" s="1"/>
    </row>
    <row r="289004" spans="6:6" x14ac:dyDescent="0.3">
      <c r="F289004" s="1"/>
    </row>
    <row r="289008" spans="6:6" x14ac:dyDescent="0.3">
      <c r="F289008" s="1"/>
    </row>
    <row r="289012" spans="6:6" x14ac:dyDescent="0.3">
      <c r="F289012" s="1"/>
    </row>
    <row r="289016" spans="6:6" x14ac:dyDescent="0.3">
      <c r="F289016" s="1"/>
    </row>
    <row r="289020" spans="6:6" x14ac:dyDescent="0.3">
      <c r="F289020" s="1"/>
    </row>
    <row r="289024" spans="6:6" x14ac:dyDescent="0.3">
      <c r="F289024" s="1"/>
    </row>
    <row r="289028" spans="6:6" x14ac:dyDescent="0.3">
      <c r="F289028" s="1"/>
    </row>
    <row r="289032" spans="6:6" x14ac:dyDescent="0.3">
      <c r="F289032" s="1"/>
    </row>
    <row r="289036" spans="6:6" x14ac:dyDescent="0.3">
      <c r="F289036" s="1"/>
    </row>
    <row r="289040" spans="6:6" x14ac:dyDescent="0.3">
      <c r="F289040" s="1"/>
    </row>
    <row r="289044" spans="6:6" x14ac:dyDescent="0.3">
      <c r="F289044" s="1"/>
    </row>
    <row r="289048" spans="6:6" x14ac:dyDescent="0.3">
      <c r="F289048" s="1"/>
    </row>
    <row r="289052" spans="6:6" x14ac:dyDescent="0.3">
      <c r="F289052" s="1"/>
    </row>
    <row r="289056" spans="6:6" x14ac:dyDescent="0.3">
      <c r="F289056" s="1"/>
    </row>
    <row r="289060" spans="6:6" x14ac:dyDescent="0.3">
      <c r="F289060" s="1"/>
    </row>
    <row r="289064" spans="6:6" x14ac:dyDescent="0.3">
      <c r="F289064" s="1"/>
    </row>
    <row r="289068" spans="6:6" x14ac:dyDescent="0.3">
      <c r="F289068" s="1"/>
    </row>
    <row r="289072" spans="6:6" x14ac:dyDescent="0.3">
      <c r="F289072" s="1"/>
    </row>
    <row r="289076" spans="6:6" x14ac:dyDescent="0.3">
      <c r="F289076" s="1"/>
    </row>
    <row r="289080" spans="6:6" x14ac:dyDescent="0.3">
      <c r="F289080" s="1"/>
    </row>
    <row r="289084" spans="6:6" x14ac:dyDescent="0.3">
      <c r="F289084" s="1"/>
    </row>
    <row r="289088" spans="6:6" x14ac:dyDescent="0.3">
      <c r="F289088" s="1"/>
    </row>
    <row r="289092" spans="6:6" x14ac:dyDescent="0.3">
      <c r="F289092" s="1"/>
    </row>
    <row r="289096" spans="6:6" x14ac:dyDescent="0.3">
      <c r="F289096" s="1"/>
    </row>
    <row r="289100" spans="6:6" x14ac:dyDescent="0.3">
      <c r="F289100" s="1"/>
    </row>
    <row r="289104" spans="6:6" x14ac:dyDescent="0.3">
      <c r="F289104" s="1"/>
    </row>
    <row r="289108" spans="6:6" x14ac:dyDescent="0.3">
      <c r="F289108" s="1"/>
    </row>
    <row r="289112" spans="6:6" x14ac:dyDescent="0.3">
      <c r="F289112" s="1"/>
    </row>
    <row r="289116" spans="6:6" x14ac:dyDescent="0.3">
      <c r="F289116" s="1"/>
    </row>
    <row r="289120" spans="6:6" x14ac:dyDescent="0.3">
      <c r="F289120" s="1"/>
    </row>
    <row r="289124" spans="6:6" x14ac:dyDescent="0.3">
      <c r="F289124" s="1"/>
    </row>
    <row r="289128" spans="6:6" x14ac:dyDescent="0.3">
      <c r="F289128" s="1"/>
    </row>
    <row r="289132" spans="6:6" x14ac:dyDescent="0.3">
      <c r="F289132" s="1"/>
    </row>
    <row r="289136" spans="6:6" x14ac:dyDescent="0.3">
      <c r="F289136" s="1"/>
    </row>
    <row r="289140" spans="6:6" x14ac:dyDescent="0.3">
      <c r="F289140" s="1"/>
    </row>
    <row r="289144" spans="6:6" x14ac:dyDescent="0.3">
      <c r="F289144" s="1"/>
    </row>
    <row r="289148" spans="6:6" x14ac:dyDescent="0.3">
      <c r="F289148" s="1"/>
    </row>
    <row r="289152" spans="6:6" x14ac:dyDescent="0.3">
      <c r="F289152" s="1"/>
    </row>
    <row r="289156" spans="6:6" x14ac:dyDescent="0.3">
      <c r="F289156" s="1"/>
    </row>
    <row r="289160" spans="6:6" x14ac:dyDescent="0.3">
      <c r="F289160" s="1"/>
    </row>
    <row r="289164" spans="6:6" x14ac:dyDescent="0.3">
      <c r="F289164" s="1"/>
    </row>
    <row r="289168" spans="6:6" x14ac:dyDescent="0.3">
      <c r="F289168" s="1"/>
    </row>
    <row r="289172" spans="6:6" x14ac:dyDescent="0.3">
      <c r="F289172" s="1"/>
    </row>
    <row r="289176" spans="6:6" x14ac:dyDescent="0.3">
      <c r="F289176" s="1"/>
    </row>
    <row r="289180" spans="6:6" x14ac:dyDescent="0.3">
      <c r="F289180" s="1"/>
    </row>
    <row r="289184" spans="6:6" x14ac:dyDescent="0.3">
      <c r="F289184" s="1"/>
    </row>
    <row r="289188" spans="6:6" x14ac:dyDescent="0.3">
      <c r="F289188" s="1"/>
    </row>
    <row r="289192" spans="6:6" x14ac:dyDescent="0.3">
      <c r="F289192" s="1"/>
    </row>
    <row r="289196" spans="6:6" x14ac:dyDescent="0.3">
      <c r="F289196" s="1"/>
    </row>
    <row r="289200" spans="6:6" x14ac:dyDescent="0.3">
      <c r="F289200" s="1"/>
    </row>
    <row r="289204" spans="6:6" x14ac:dyDescent="0.3">
      <c r="F289204" s="1"/>
    </row>
    <row r="289208" spans="6:6" x14ac:dyDescent="0.3">
      <c r="F289208" s="1"/>
    </row>
    <row r="289212" spans="6:6" x14ac:dyDescent="0.3">
      <c r="F289212" s="1"/>
    </row>
    <row r="289216" spans="6:6" x14ac:dyDescent="0.3">
      <c r="F289216" s="1"/>
    </row>
    <row r="289220" spans="6:6" x14ac:dyDescent="0.3">
      <c r="F289220" s="1"/>
    </row>
    <row r="289224" spans="6:6" x14ac:dyDescent="0.3">
      <c r="F289224" s="1"/>
    </row>
    <row r="289228" spans="6:6" x14ac:dyDescent="0.3">
      <c r="F289228" s="1"/>
    </row>
    <row r="289232" spans="6:6" x14ac:dyDescent="0.3">
      <c r="F289232" s="1"/>
    </row>
    <row r="289235" spans="6:6" x14ac:dyDescent="0.3">
      <c r="F289235" s="1"/>
    </row>
    <row r="289236" spans="6:6" x14ac:dyDescent="0.3">
      <c r="F289236" s="1"/>
    </row>
    <row r="289240" spans="6:6" x14ac:dyDescent="0.3">
      <c r="F289240" s="1"/>
    </row>
    <row r="289244" spans="6:6" x14ac:dyDescent="0.3">
      <c r="F289244" s="1"/>
    </row>
    <row r="289247" spans="6:6" x14ac:dyDescent="0.3">
      <c r="F289247" s="1"/>
    </row>
    <row r="289248" spans="6:6" x14ac:dyDescent="0.3">
      <c r="F289248" s="1"/>
    </row>
    <row r="289252" spans="6:6" x14ac:dyDescent="0.3">
      <c r="F289252" s="1"/>
    </row>
    <row r="289256" spans="6:6" x14ac:dyDescent="0.3">
      <c r="F289256" s="1"/>
    </row>
    <row r="289259" spans="6:6" x14ac:dyDescent="0.3">
      <c r="F289259" s="1"/>
    </row>
    <row r="289260" spans="6:6" x14ac:dyDescent="0.3">
      <c r="F289260" s="1"/>
    </row>
    <row r="289264" spans="6:6" x14ac:dyDescent="0.3">
      <c r="F289264" s="1"/>
    </row>
    <row r="289268" spans="6:6" x14ac:dyDescent="0.3">
      <c r="F289268" s="1"/>
    </row>
    <row r="289271" spans="6:6" x14ac:dyDescent="0.3">
      <c r="F289271" s="1"/>
    </row>
    <row r="289272" spans="6:6" x14ac:dyDescent="0.3">
      <c r="F289272" s="1"/>
    </row>
    <row r="289275" spans="6:6" x14ac:dyDescent="0.3">
      <c r="F289275" s="1"/>
    </row>
    <row r="289276" spans="6:6" x14ac:dyDescent="0.3">
      <c r="F289276" s="1"/>
    </row>
    <row r="289279" spans="6:6" x14ac:dyDescent="0.3">
      <c r="F289279" s="1"/>
    </row>
    <row r="289280" spans="6:6" x14ac:dyDescent="0.3">
      <c r="F289280" s="1"/>
    </row>
    <row r="289283" spans="6:6" x14ac:dyDescent="0.3">
      <c r="F289283" s="1"/>
    </row>
    <row r="289284" spans="6:6" x14ac:dyDescent="0.3">
      <c r="F289284" s="1"/>
    </row>
    <row r="289287" spans="6:6" x14ac:dyDescent="0.3">
      <c r="F289287" s="1"/>
    </row>
    <row r="289288" spans="6:6" x14ac:dyDescent="0.3">
      <c r="F289288" s="1"/>
    </row>
    <row r="289291" spans="6:6" x14ac:dyDescent="0.3">
      <c r="F289291" s="1"/>
    </row>
    <row r="289292" spans="6:6" x14ac:dyDescent="0.3">
      <c r="F289292" s="1"/>
    </row>
    <row r="289295" spans="6:6" x14ac:dyDescent="0.3">
      <c r="F289295" s="1"/>
    </row>
    <row r="289296" spans="6:6" x14ac:dyDescent="0.3">
      <c r="F289296" s="1"/>
    </row>
    <row r="292248" spans="6:6" x14ac:dyDescent="0.3">
      <c r="F292248" s="1"/>
    </row>
    <row r="292255" spans="6:6" x14ac:dyDescent="0.3">
      <c r="F292255" s="1"/>
    </row>
    <row r="292262" spans="6:6" x14ac:dyDescent="0.3">
      <c r="F292262" s="1"/>
    </row>
    <row r="292269" spans="6:6" x14ac:dyDescent="0.3">
      <c r="F292269" s="1"/>
    </row>
    <row r="292276" spans="6:6" x14ac:dyDescent="0.3">
      <c r="F292276" s="1"/>
    </row>
    <row r="292283" spans="6:6" x14ac:dyDescent="0.3">
      <c r="F292283" s="1"/>
    </row>
    <row r="292290" spans="6:6" x14ac:dyDescent="0.3">
      <c r="F292290" s="1"/>
    </row>
    <row r="292297" spans="6:6" x14ac:dyDescent="0.3">
      <c r="F292297" s="1"/>
    </row>
    <row r="292304" spans="6:6" x14ac:dyDescent="0.3">
      <c r="F292304" s="1"/>
    </row>
    <row r="292311" spans="6:6" x14ac:dyDescent="0.3">
      <c r="F292311" s="1"/>
    </row>
    <row r="292318" spans="6:6" x14ac:dyDescent="0.3">
      <c r="F292318" s="1"/>
    </row>
    <row r="292325" spans="6:6" x14ac:dyDescent="0.3">
      <c r="F292325" s="1"/>
    </row>
    <row r="292332" spans="6:6" x14ac:dyDescent="0.3">
      <c r="F292332" s="1"/>
    </row>
    <row r="292339" spans="6:6" x14ac:dyDescent="0.3">
      <c r="F292339" s="1"/>
    </row>
    <row r="292346" spans="6:6" x14ac:dyDescent="0.3">
      <c r="F292346" s="1"/>
    </row>
    <row r="292353" spans="6:6" x14ac:dyDescent="0.3">
      <c r="F292353" s="1"/>
    </row>
    <row r="292360" spans="6:6" x14ac:dyDescent="0.3">
      <c r="F292360" s="1"/>
    </row>
    <row r="292367" spans="6:6" x14ac:dyDescent="0.3">
      <c r="F292367" s="1"/>
    </row>
    <row r="292374" spans="6:6" x14ac:dyDescent="0.3">
      <c r="F292374" s="1"/>
    </row>
    <row r="292381" spans="6:6" x14ac:dyDescent="0.3">
      <c r="F292381" s="1"/>
    </row>
    <row r="292388" spans="6:6" x14ac:dyDescent="0.3">
      <c r="F292388" s="1"/>
    </row>
    <row r="292395" spans="6:6" x14ac:dyDescent="0.3">
      <c r="F292395" s="1"/>
    </row>
    <row r="292402" spans="6:6" x14ac:dyDescent="0.3">
      <c r="F292402" s="1"/>
    </row>
    <row r="292409" spans="6:6" x14ac:dyDescent="0.3">
      <c r="F292409" s="1"/>
    </row>
    <row r="292416" spans="6:6" x14ac:dyDescent="0.3">
      <c r="F292416" s="1"/>
    </row>
    <row r="292423" spans="6:6" x14ac:dyDescent="0.3">
      <c r="F292423" s="1"/>
    </row>
    <row r="292430" spans="6:6" x14ac:dyDescent="0.3">
      <c r="F292430" s="1"/>
    </row>
    <row r="292437" spans="6:6" x14ac:dyDescent="0.3">
      <c r="F292437" s="1"/>
    </row>
    <row r="292444" spans="6:6" x14ac:dyDescent="0.3">
      <c r="F292444" s="1"/>
    </row>
    <row r="292451" spans="6:6" x14ac:dyDescent="0.3">
      <c r="F292451" s="1"/>
    </row>
    <row r="292458" spans="6:6" x14ac:dyDescent="0.3">
      <c r="F292458" s="1"/>
    </row>
    <row r="292465" spans="6:6" x14ac:dyDescent="0.3">
      <c r="F292465" s="1"/>
    </row>
    <row r="292472" spans="6:6" x14ac:dyDescent="0.3">
      <c r="F292472" s="1"/>
    </row>
    <row r="292479" spans="6:6" x14ac:dyDescent="0.3">
      <c r="F292479" s="1"/>
    </row>
    <row r="292486" spans="6:6" x14ac:dyDescent="0.3">
      <c r="F292486" s="1"/>
    </row>
    <row r="292493" spans="6:6" x14ac:dyDescent="0.3">
      <c r="F292493" s="1"/>
    </row>
    <row r="292500" spans="6:6" x14ac:dyDescent="0.3">
      <c r="F292500" s="1"/>
    </row>
    <row r="292507" spans="6:6" x14ac:dyDescent="0.3">
      <c r="F292507" s="1"/>
    </row>
    <row r="292514" spans="6:6" x14ac:dyDescent="0.3">
      <c r="F292514" s="1"/>
    </row>
    <row r="292521" spans="6:6" x14ac:dyDescent="0.3">
      <c r="F292521" s="1"/>
    </row>
    <row r="292528" spans="6:6" x14ac:dyDescent="0.3">
      <c r="F292528" s="1"/>
    </row>
    <row r="292535" spans="6:6" x14ac:dyDescent="0.3">
      <c r="F292535" s="1"/>
    </row>
    <row r="292556" spans="6:6" x14ac:dyDescent="0.3">
      <c r="F292556" s="1"/>
    </row>
    <row r="292557" spans="6:6" x14ac:dyDescent="0.3">
      <c r="F292557" s="1"/>
    </row>
    <row r="292560" spans="6:6" x14ac:dyDescent="0.3">
      <c r="F292560" s="1"/>
    </row>
    <row r="292561" spans="6:6" x14ac:dyDescent="0.3">
      <c r="F292561" s="1"/>
    </row>
    <row r="292564" spans="6:6" x14ac:dyDescent="0.3">
      <c r="F292564" s="1"/>
    </row>
    <row r="292565" spans="6:6" x14ac:dyDescent="0.3">
      <c r="F292565" s="1"/>
    </row>
    <row r="292568" spans="6:6" x14ac:dyDescent="0.3">
      <c r="F292568" s="1"/>
    </row>
    <row r="292569" spans="6:6" x14ac:dyDescent="0.3">
      <c r="F292569" s="1"/>
    </row>
    <row r="292572" spans="6:6" x14ac:dyDescent="0.3">
      <c r="F292572" s="1"/>
    </row>
    <row r="292573" spans="6:6" x14ac:dyDescent="0.3">
      <c r="F292573" s="1"/>
    </row>
    <row r="292576" spans="6:6" x14ac:dyDescent="0.3">
      <c r="F292576" s="1"/>
    </row>
    <row r="292577" spans="6:6" x14ac:dyDescent="0.3">
      <c r="F292577" s="1"/>
    </row>
    <row r="292580" spans="6:6" x14ac:dyDescent="0.3">
      <c r="F292580" s="1"/>
    </row>
    <row r="292581" spans="6:6" x14ac:dyDescent="0.3">
      <c r="F292581" s="1"/>
    </row>
    <row r="292584" spans="6:6" x14ac:dyDescent="0.3">
      <c r="F292584" s="1"/>
    </row>
    <row r="292585" spans="6:6" x14ac:dyDescent="0.3">
      <c r="F292585" s="1"/>
    </row>
    <row r="292588" spans="6:6" x14ac:dyDescent="0.3">
      <c r="F292588" s="1"/>
    </row>
    <row r="292589" spans="6:6" x14ac:dyDescent="0.3">
      <c r="F292589" s="1"/>
    </row>
    <row r="292593" spans="6:6" x14ac:dyDescent="0.3">
      <c r="F292593" s="1"/>
    </row>
    <row r="292597" spans="6:6" x14ac:dyDescent="0.3">
      <c r="F292597" s="1"/>
    </row>
    <row r="292601" spans="6:6" x14ac:dyDescent="0.3">
      <c r="F292601" s="1"/>
    </row>
    <row r="292605" spans="6:6" x14ac:dyDescent="0.3">
      <c r="F292605" s="1"/>
    </row>
    <row r="292609" spans="6:6" x14ac:dyDescent="0.3">
      <c r="F292609" s="1"/>
    </row>
    <row r="292613" spans="6:6" x14ac:dyDescent="0.3">
      <c r="F292613" s="1"/>
    </row>
    <row r="292617" spans="6:6" x14ac:dyDescent="0.3">
      <c r="F292617" s="1"/>
    </row>
    <row r="292621" spans="6:6" x14ac:dyDescent="0.3">
      <c r="F292621" s="1"/>
    </row>
    <row r="292625" spans="6:6" x14ac:dyDescent="0.3">
      <c r="F292625" s="1"/>
    </row>
    <row r="292629" spans="6:6" x14ac:dyDescent="0.3">
      <c r="F292629" s="1"/>
    </row>
    <row r="292633" spans="6:6" x14ac:dyDescent="0.3">
      <c r="F292633" s="1"/>
    </row>
    <row r="292637" spans="6:6" x14ac:dyDescent="0.3">
      <c r="F292637" s="1"/>
    </row>
    <row r="292641" spans="6:6" x14ac:dyDescent="0.3">
      <c r="F292641" s="1"/>
    </row>
    <row r="292645" spans="6:6" x14ac:dyDescent="0.3">
      <c r="F292645" s="1"/>
    </row>
    <row r="292649" spans="6:6" x14ac:dyDescent="0.3">
      <c r="F292649" s="1"/>
    </row>
    <row r="292653" spans="6:6" x14ac:dyDescent="0.3">
      <c r="F292653" s="1"/>
    </row>
    <row r="292657" spans="6:6" x14ac:dyDescent="0.3">
      <c r="F292657" s="1"/>
    </row>
    <row r="292661" spans="6:6" x14ac:dyDescent="0.3">
      <c r="F292661" s="1"/>
    </row>
    <row r="292665" spans="6:6" x14ac:dyDescent="0.3">
      <c r="F292665" s="1"/>
    </row>
    <row r="292669" spans="6:6" x14ac:dyDescent="0.3">
      <c r="F292669" s="1"/>
    </row>
    <row r="292673" spans="6:6" x14ac:dyDescent="0.3">
      <c r="F292673" s="1"/>
    </row>
    <row r="292677" spans="6:6" x14ac:dyDescent="0.3">
      <c r="F292677" s="1"/>
    </row>
    <row r="292681" spans="6:6" x14ac:dyDescent="0.3">
      <c r="F292681" s="1"/>
    </row>
    <row r="292685" spans="6:6" x14ac:dyDescent="0.3">
      <c r="F292685" s="1"/>
    </row>
    <row r="292689" spans="6:6" x14ac:dyDescent="0.3">
      <c r="F292689" s="1"/>
    </row>
    <row r="292693" spans="6:6" x14ac:dyDescent="0.3">
      <c r="F292693" s="1"/>
    </row>
    <row r="292697" spans="6:6" x14ac:dyDescent="0.3">
      <c r="F292697" s="1"/>
    </row>
    <row r="292701" spans="6:6" x14ac:dyDescent="0.3">
      <c r="F292701" s="1"/>
    </row>
    <row r="292705" spans="6:6" x14ac:dyDescent="0.3">
      <c r="F292705" s="1"/>
    </row>
    <row r="292709" spans="6:6" x14ac:dyDescent="0.3">
      <c r="F292709" s="1"/>
    </row>
    <row r="292713" spans="6:6" x14ac:dyDescent="0.3">
      <c r="F292713" s="1"/>
    </row>
    <row r="292717" spans="6:6" x14ac:dyDescent="0.3">
      <c r="F292717" s="1"/>
    </row>
    <row r="292721" spans="6:6" x14ac:dyDescent="0.3">
      <c r="F292721" s="1"/>
    </row>
    <row r="292725" spans="6:6" x14ac:dyDescent="0.3">
      <c r="F292725" s="1"/>
    </row>
    <row r="292729" spans="6:6" x14ac:dyDescent="0.3">
      <c r="F292729" s="1"/>
    </row>
    <row r="292733" spans="6:6" x14ac:dyDescent="0.3">
      <c r="F292733" s="1"/>
    </row>
    <row r="292737" spans="6:6" x14ac:dyDescent="0.3">
      <c r="F292737" s="1"/>
    </row>
    <row r="292741" spans="6:6" x14ac:dyDescent="0.3">
      <c r="F292741" s="1"/>
    </row>
    <row r="292745" spans="6:6" x14ac:dyDescent="0.3">
      <c r="F292745" s="1"/>
    </row>
    <row r="293073" spans="6:6" x14ac:dyDescent="0.3">
      <c r="F293073" s="1"/>
    </row>
    <row r="293080" spans="6:6" x14ac:dyDescent="0.3">
      <c r="F293080" s="1"/>
    </row>
    <row r="293087" spans="6:6" x14ac:dyDescent="0.3">
      <c r="F293087" s="1"/>
    </row>
    <row r="293142" spans="6:6" x14ac:dyDescent="0.3">
      <c r="F293142" s="1"/>
    </row>
    <row r="293956" spans="6:6" x14ac:dyDescent="0.3">
      <c r="F293956" s="1"/>
    </row>
    <row r="293962" spans="6:6" x14ac:dyDescent="0.3">
      <c r="F293962" s="1"/>
    </row>
    <row r="293968" spans="6:6" x14ac:dyDescent="0.3">
      <c r="F293968" s="1"/>
    </row>
    <row r="294143" spans="6:6" x14ac:dyDescent="0.3">
      <c r="F294143" s="1"/>
    </row>
    <row r="294150" spans="6:6" x14ac:dyDescent="0.3">
      <c r="F294150" s="1"/>
    </row>
    <row r="294157" spans="6:6" x14ac:dyDescent="0.3">
      <c r="F294157" s="1"/>
    </row>
    <row r="294196" spans="6:6" x14ac:dyDescent="0.3">
      <c r="F294196" s="1"/>
    </row>
    <row r="294202" spans="6:6" x14ac:dyDescent="0.3">
      <c r="F294202" s="1"/>
    </row>
    <row r="294208" spans="6:6" x14ac:dyDescent="0.3">
      <c r="F294208" s="1"/>
    </row>
    <row r="294215" spans="6:6" x14ac:dyDescent="0.3">
      <c r="F294215" s="1"/>
    </row>
    <row r="294222" spans="6:6" x14ac:dyDescent="0.3">
      <c r="F294222" s="1"/>
    </row>
    <row r="294229" spans="6:6" x14ac:dyDescent="0.3">
      <c r="F294229" s="1"/>
    </row>
    <row r="294236" spans="6:6" x14ac:dyDescent="0.3">
      <c r="F294236" s="1"/>
    </row>
    <row r="294243" spans="6:6" x14ac:dyDescent="0.3">
      <c r="F294243" s="1"/>
    </row>
    <row r="294250" spans="6:6" x14ac:dyDescent="0.3">
      <c r="F294250" s="1"/>
    </row>
    <row r="294369" spans="6:6" x14ac:dyDescent="0.3">
      <c r="F294369" s="1"/>
    </row>
    <row r="294386" spans="6:6" x14ac:dyDescent="0.3">
      <c r="F294386" s="1"/>
    </row>
    <row r="294403" spans="6:6" x14ac:dyDescent="0.3">
      <c r="F294403" s="1"/>
    </row>
    <row r="294419" spans="6:6" x14ac:dyDescent="0.3">
      <c r="F294419" s="1"/>
    </row>
    <row r="294435" spans="6:6" x14ac:dyDescent="0.3">
      <c r="F294435" s="1"/>
    </row>
    <row r="294508" spans="6:6" x14ac:dyDescent="0.3">
      <c r="F294508" s="1"/>
    </row>
    <row r="294512" spans="6:6" x14ac:dyDescent="0.3">
      <c r="F294512" s="1"/>
    </row>
    <row r="294516" spans="6:6" x14ac:dyDescent="0.3">
      <c r="F294516" s="1"/>
    </row>
    <row r="294520" spans="6:6" x14ac:dyDescent="0.3">
      <c r="F294520" s="1"/>
    </row>
    <row r="294524" spans="6:6" x14ac:dyDescent="0.3">
      <c r="F294524" s="1"/>
    </row>
    <row r="294528" spans="6:6" x14ac:dyDescent="0.3">
      <c r="F294528" s="1"/>
    </row>
    <row r="294532" spans="6:6" x14ac:dyDescent="0.3">
      <c r="F294532" s="1"/>
    </row>
    <row r="294536" spans="6:6" x14ac:dyDescent="0.3">
      <c r="F294536" s="1"/>
    </row>
    <row r="294540" spans="6:6" x14ac:dyDescent="0.3">
      <c r="F294540" s="1"/>
    </row>
    <row r="294544" spans="6:6" x14ac:dyDescent="0.3">
      <c r="F294544" s="1"/>
    </row>
    <row r="294548" spans="6:6" x14ac:dyDescent="0.3">
      <c r="F294548" s="1"/>
    </row>
    <row r="294552" spans="6:6" x14ac:dyDescent="0.3">
      <c r="F294552" s="1"/>
    </row>
    <row r="294556" spans="6:6" x14ac:dyDescent="0.3">
      <c r="F294556" s="1"/>
    </row>
    <row r="294560" spans="6:6" x14ac:dyDescent="0.3">
      <c r="F294560" s="1"/>
    </row>
    <row r="294564" spans="6:6" x14ac:dyDescent="0.3">
      <c r="F294564" s="1"/>
    </row>
    <row r="294568" spans="6:6" x14ac:dyDescent="0.3">
      <c r="F294568" s="1"/>
    </row>
    <row r="294572" spans="6:6" x14ac:dyDescent="0.3">
      <c r="F294572" s="1"/>
    </row>
    <row r="294576" spans="6:6" x14ac:dyDescent="0.3">
      <c r="F294576" s="1"/>
    </row>
    <row r="294580" spans="6:6" x14ac:dyDescent="0.3">
      <c r="F294580" s="1"/>
    </row>
    <row r="294584" spans="6:6" x14ac:dyDescent="0.3">
      <c r="F294584" s="1"/>
    </row>
    <row r="294588" spans="6:6" x14ac:dyDescent="0.3">
      <c r="F294588" s="1"/>
    </row>
    <row r="294592" spans="6:6" x14ac:dyDescent="0.3">
      <c r="F294592" s="1"/>
    </row>
    <row r="294596" spans="6:6" x14ac:dyDescent="0.3">
      <c r="F294596" s="1"/>
    </row>
    <row r="294600" spans="6:6" x14ac:dyDescent="0.3">
      <c r="F294600" s="1"/>
    </row>
    <row r="294604" spans="6:6" x14ac:dyDescent="0.3">
      <c r="F294604" s="1"/>
    </row>
    <row r="294608" spans="6:6" x14ac:dyDescent="0.3">
      <c r="F294608" s="1"/>
    </row>
    <row r="294612" spans="6:6" x14ac:dyDescent="0.3">
      <c r="F294612" s="1"/>
    </row>
    <row r="294616" spans="6:6" x14ac:dyDescent="0.3">
      <c r="F294616" s="1"/>
    </row>
    <row r="294620" spans="6:6" x14ac:dyDescent="0.3">
      <c r="F294620" s="1"/>
    </row>
    <row r="294624" spans="6:6" x14ac:dyDescent="0.3">
      <c r="F294624" s="1"/>
    </row>
    <row r="294628" spans="6:6" x14ac:dyDescent="0.3">
      <c r="F294628" s="1"/>
    </row>
    <row r="294632" spans="6:6" x14ac:dyDescent="0.3">
      <c r="F294632" s="1"/>
    </row>
    <row r="294636" spans="6:6" x14ac:dyDescent="0.3">
      <c r="F294636" s="1"/>
    </row>
    <row r="294640" spans="6:6" x14ac:dyDescent="0.3">
      <c r="F294640" s="1"/>
    </row>
    <row r="294644" spans="6:6" x14ac:dyDescent="0.3">
      <c r="F294644" s="1"/>
    </row>
    <row r="294648" spans="6:6" x14ac:dyDescent="0.3">
      <c r="F294648" s="1"/>
    </row>
    <row r="294652" spans="6:6" x14ac:dyDescent="0.3">
      <c r="F294652" s="1"/>
    </row>
    <row r="294656" spans="6:6" x14ac:dyDescent="0.3">
      <c r="F294656" s="1"/>
    </row>
    <row r="294660" spans="6:6" x14ac:dyDescent="0.3">
      <c r="F294660" s="1"/>
    </row>
    <row r="294664" spans="6:6" x14ac:dyDescent="0.3">
      <c r="F294664" s="1"/>
    </row>
    <row r="294668" spans="6:6" x14ac:dyDescent="0.3">
      <c r="F294668" s="1"/>
    </row>
    <row r="294672" spans="6:6" x14ac:dyDescent="0.3">
      <c r="F294672" s="1"/>
    </row>
    <row r="294676" spans="6:6" x14ac:dyDescent="0.3">
      <c r="F294676" s="1"/>
    </row>
    <row r="294680" spans="6:6" x14ac:dyDescent="0.3">
      <c r="F294680" s="1"/>
    </row>
    <row r="294684" spans="6:6" x14ac:dyDescent="0.3">
      <c r="F294684" s="1"/>
    </row>
    <row r="294688" spans="6:6" x14ac:dyDescent="0.3">
      <c r="F294688" s="1"/>
    </row>
    <row r="294692" spans="6:6" x14ac:dyDescent="0.3">
      <c r="F294692" s="1"/>
    </row>
    <row r="294696" spans="6:6" x14ac:dyDescent="0.3">
      <c r="F294696" s="1"/>
    </row>
    <row r="294700" spans="6:6" x14ac:dyDescent="0.3">
      <c r="F294700" s="1"/>
    </row>
    <row r="294704" spans="6:6" x14ac:dyDescent="0.3">
      <c r="F294704" s="1"/>
    </row>
    <row r="294708" spans="6:6" x14ac:dyDescent="0.3">
      <c r="F294708" s="1"/>
    </row>
    <row r="294712" spans="6:6" x14ac:dyDescent="0.3">
      <c r="F294712" s="1"/>
    </row>
    <row r="294716" spans="6:6" x14ac:dyDescent="0.3">
      <c r="F294716" s="1"/>
    </row>
    <row r="294720" spans="6:6" x14ac:dyDescent="0.3">
      <c r="F294720" s="1"/>
    </row>
    <row r="294724" spans="6:6" x14ac:dyDescent="0.3">
      <c r="F294724" s="1"/>
    </row>
    <row r="294728" spans="6:6" x14ac:dyDescent="0.3">
      <c r="F294728" s="1"/>
    </row>
    <row r="294732" spans="6:6" x14ac:dyDescent="0.3">
      <c r="F294732" s="1"/>
    </row>
    <row r="294736" spans="6:6" x14ac:dyDescent="0.3">
      <c r="F294736" s="1"/>
    </row>
    <row r="294740" spans="6:6" x14ac:dyDescent="0.3">
      <c r="F294740" s="1"/>
    </row>
    <row r="294744" spans="6:6" x14ac:dyDescent="0.3">
      <c r="F294744" s="1"/>
    </row>
    <row r="294748" spans="6:6" x14ac:dyDescent="0.3">
      <c r="F294748" s="1"/>
    </row>
    <row r="294752" spans="6:6" x14ac:dyDescent="0.3">
      <c r="F294752" s="1"/>
    </row>
    <row r="294756" spans="6:6" x14ac:dyDescent="0.3">
      <c r="F294756" s="1"/>
    </row>
    <row r="294760" spans="6:6" x14ac:dyDescent="0.3">
      <c r="F294760" s="1"/>
    </row>
    <row r="294764" spans="6:6" x14ac:dyDescent="0.3">
      <c r="F294764" s="1"/>
    </row>
    <row r="294768" spans="6:6" x14ac:dyDescent="0.3">
      <c r="F294768" s="1"/>
    </row>
    <row r="294772" spans="6:6" x14ac:dyDescent="0.3">
      <c r="F294772" s="1"/>
    </row>
    <row r="294776" spans="6:6" x14ac:dyDescent="0.3">
      <c r="F294776" s="1"/>
    </row>
    <row r="294780" spans="6:6" x14ac:dyDescent="0.3">
      <c r="F294780" s="1"/>
    </row>
    <row r="294784" spans="6:6" x14ac:dyDescent="0.3">
      <c r="F294784" s="1"/>
    </row>
    <row r="294788" spans="6:6" x14ac:dyDescent="0.3">
      <c r="F294788" s="1"/>
    </row>
    <row r="294792" spans="6:6" x14ac:dyDescent="0.3">
      <c r="F294792" s="1"/>
    </row>
    <row r="294796" spans="6:6" x14ac:dyDescent="0.3">
      <c r="F294796" s="1"/>
    </row>
    <row r="294800" spans="6:6" x14ac:dyDescent="0.3">
      <c r="F294800" s="1"/>
    </row>
    <row r="294804" spans="6:6" x14ac:dyDescent="0.3">
      <c r="F294804" s="1"/>
    </row>
    <row r="294808" spans="6:6" x14ac:dyDescent="0.3">
      <c r="F294808" s="1"/>
    </row>
    <row r="294812" spans="6:6" x14ac:dyDescent="0.3">
      <c r="F294812" s="1"/>
    </row>
    <row r="294815" spans="6:6" x14ac:dyDescent="0.3">
      <c r="F294815" s="1"/>
    </row>
    <row r="294816" spans="6:6" x14ac:dyDescent="0.3">
      <c r="F294816" s="1"/>
    </row>
    <row r="294819" spans="6:6" x14ac:dyDescent="0.3">
      <c r="F294819" s="1"/>
    </row>
    <row r="294820" spans="6:6" x14ac:dyDescent="0.3">
      <c r="F294820" s="1"/>
    </row>
    <row r="294824" spans="6:6" x14ac:dyDescent="0.3">
      <c r="F294824" s="1"/>
    </row>
    <row r="294827" spans="6:6" x14ac:dyDescent="0.3">
      <c r="F294827" s="1"/>
    </row>
    <row r="294828" spans="6:6" x14ac:dyDescent="0.3">
      <c r="F294828" s="1"/>
    </row>
    <row r="294832" spans="6:6" x14ac:dyDescent="0.3">
      <c r="F294832" s="1"/>
    </row>
    <row r="294836" spans="6:6" x14ac:dyDescent="0.3">
      <c r="F294836" s="1"/>
    </row>
    <row r="294839" spans="6:6" x14ac:dyDescent="0.3">
      <c r="F294839" s="1"/>
    </row>
    <row r="294840" spans="6:6" x14ac:dyDescent="0.3">
      <c r="F294840" s="1"/>
    </row>
    <row r="294844" spans="6:6" x14ac:dyDescent="0.3">
      <c r="F294844" s="1"/>
    </row>
    <row r="294848" spans="6:6" x14ac:dyDescent="0.3">
      <c r="F294848" s="1"/>
    </row>
    <row r="294851" spans="6:6" x14ac:dyDescent="0.3">
      <c r="F294851" s="1"/>
    </row>
    <row r="294852" spans="6:6" x14ac:dyDescent="0.3">
      <c r="F294852" s="1"/>
    </row>
    <row r="294856" spans="6:6" x14ac:dyDescent="0.3">
      <c r="F294856" s="1"/>
    </row>
    <row r="294860" spans="6:6" x14ac:dyDescent="0.3">
      <c r="F294860" s="1"/>
    </row>
    <row r="294863" spans="6:6" x14ac:dyDescent="0.3">
      <c r="F294863" s="1"/>
    </row>
    <row r="294864" spans="6:6" x14ac:dyDescent="0.3">
      <c r="F294864" s="1"/>
    </row>
    <row r="294868" spans="6:6" x14ac:dyDescent="0.3">
      <c r="F294868" s="1"/>
    </row>
    <row r="294872" spans="6:6" x14ac:dyDescent="0.3">
      <c r="F294872" s="1"/>
    </row>
    <row r="294875" spans="6:6" x14ac:dyDescent="0.3">
      <c r="F294875" s="1"/>
    </row>
    <row r="294876" spans="6:6" x14ac:dyDescent="0.3">
      <c r="F294876" s="1"/>
    </row>
    <row r="295853" spans="6:6" x14ac:dyDescent="0.3">
      <c r="F295853" s="1"/>
    </row>
    <row r="295860" spans="6:6" x14ac:dyDescent="0.3">
      <c r="F295860" s="1"/>
    </row>
    <row r="295867" spans="6:6" x14ac:dyDescent="0.3">
      <c r="F295867" s="1"/>
    </row>
    <row r="295925" spans="6:6" x14ac:dyDescent="0.3">
      <c r="F295925" s="1"/>
    </row>
    <row r="295932" spans="6:6" x14ac:dyDescent="0.3">
      <c r="F295932" s="1"/>
    </row>
    <row r="295939" spans="6:6" x14ac:dyDescent="0.3">
      <c r="F295939" s="1"/>
    </row>
    <row r="295997" spans="6:6" x14ac:dyDescent="0.3">
      <c r="F295997" s="1"/>
    </row>
    <row r="296004" spans="6:6" x14ac:dyDescent="0.3">
      <c r="F296004" s="1"/>
    </row>
    <row r="296011" spans="6:6" x14ac:dyDescent="0.3">
      <c r="F296011" s="1"/>
    </row>
    <row r="296050" spans="6:6" x14ac:dyDescent="0.3">
      <c r="F296050" s="1"/>
    </row>
    <row r="296056" spans="6:6" x14ac:dyDescent="0.3">
      <c r="F296056" s="1"/>
    </row>
    <row r="296062" spans="6:6" x14ac:dyDescent="0.3">
      <c r="F296062" s="1"/>
    </row>
    <row r="296069" spans="6:6" x14ac:dyDescent="0.3">
      <c r="F296069" s="1"/>
    </row>
    <row r="296076" spans="6:6" x14ac:dyDescent="0.3">
      <c r="F296076" s="1"/>
    </row>
    <row r="296083" spans="6:6" x14ac:dyDescent="0.3">
      <c r="F296083" s="1"/>
    </row>
    <row r="296122" spans="6:6" x14ac:dyDescent="0.3">
      <c r="F296122" s="1"/>
    </row>
    <row r="296128" spans="6:6" x14ac:dyDescent="0.3">
      <c r="F296128" s="1"/>
    </row>
    <row r="296134" spans="6:6" x14ac:dyDescent="0.3">
      <c r="F296134" s="1"/>
    </row>
    <row r="296153" spans="6:6" x14ac:dyDescent="0.3">
      <c r="F296153" s="1"/>
    </row>
    <row r="296170" spans="6:6" x14ac:dyDescent="0.3">
      <c r="F296170" s="1"/>
    </row>
    <row r="296187" spans="6:6" x14ac:dyDescent="0.3">
      <c r="F296187" s="1"/>
    </row>
    <row r="296204" spans="6:6" x14ac:dyDescent="0.3">
      <c r="F296204" s="1"/>
    </row>
    <row r="296219" spans="6:6" x14ac:dyDescent="0.3">
      <c r="F296219" s="1"/>
    </row>
    <row r="296234" spans="6:6" x14ac:dyDescent="0.3">
      <c r="F296234" s="1"/>
    </row>
    <row r="296249" spans="6:6" x14ac:dyDescent="0.3">
      <c r="F296249" s="1"/>
    </row>
    <row r="296264" spans="6:6" x14ac:dyDescent="0.3">
      <c r="F296264" s="1"/>
    </row>
    <row r="296279" spans="6:6" x14ac:dyDescent="0.3">
      <c r="F296279" s="1"/>
    </row>
    <row r="296286" spans="6:6" x14ac:dyDescent="0.3">
      <c r="F296286" s="1"/>
    </row>
    <row r="296293" spans="6:6" x14ac:dyDescent="0.3">
      <c r="F296293" s="1"/>
    </row>
    <row r="296638" spans="6:6" x14ac:dyDescent="0.3">
      <c r="F296638" s="1"/>
    </row>
    <row r="296643" spans="6:6" x14ac:dyDescent="0.3">
      <c r="F296643" s="1"/>
    </row>
    <row r="296653" spans="6:6" x14ac:dyDescent="0.3">
      <c r="F296653" s="1"/>
    </row>
    <row r="296654" spans="6:6" x14ac:dyDescent="0.3">
      <c r="F296654" s="1"/>
    </row>
    <row r="296658" spans="6:6" x14ac:dyDescent="0.3">
      <c r="F296658" s="1"/>
    </row>
    <row r="296659" spans="6:6" x14ac:dyDescent="0.3">
      <c r="F296659" s="1"/>
    </row>
    <row r="296668" spans="6:6" x14ac:dyDescent="0.3">
      <c r="F296668" s="1"/>
    </row>
    <row r="296669" spans="6:6" x14ac:dyDescent="0.3">
      <c r="F296669" s="1"/>
    </row>
    <row r="296673" spans="6:6" x14ac:dyDescent="0.3">
      <c r="F296673" s="1"/>
    </row>
    <row r="296674" spans="6:6" x14ac:dyDescent="0.3">
      <c r="F296674" s="1"/>
    </row>
    <row r="296683" spans="6:6" x14ac:dyDescent="0.3">
      <c r="F296683" s="1"/>
    </row>
    <row r="296684" spans="6:6" x14ac:dyDescent="0.3">
      <c r="F296684" s="1"/>
    </row>
    <row r="296688" spans="6:6" x14ac:dyDescent="0.3">
      <c r="F296688" s="1"/>
    </row>
    <row r="296689" spans="6:6" x14ac:dyDescent="0.3">
      <c r="F296689" s="1"/>
    </row>
    <row r="296698" spans="6:6" x14ac:dyDescent="0.3">
      <c r="F296698" s="1"/>
    </row>
    <row r="296699" spans="6:6" x14ac:dyDescent="0.3">
      <c r="F296699" s="1"/>
    </row>
    <row r="296703" spans="6:6" x14ac:dyDescent="0.3">
      <c r="F296703" s="1"/>
    </row>
    <row r="296704" spans="6:6" x14ac:dyDescent="0.3">
      <c r="F296704" s="1"/>
    </row>
    <row r="297628" spans="6:6" x14ac:dyDescent="0.3">
      <c r="F297628" s="1"/>
    </row>
    <row r="297634" spans="6:6" x14ac:dyDescent="0.3">
      <c r="F297634" s="1"/>
    </row>
    <row r="297640" spans="6:6" x14ac:dyDescent="0.3">
      <c r="F297640" s="1"/>
    </row>
    <row r="297647" spans="6:6" x14ac:dyDescent="0.3">
      <c r="F297647" s="1"/>
    </row>
    <row r="297654" spans="6:6" x14ac:dyDescent="0.3">
      <c r="F297654" s="1"/>
    </row>
    <row r="297661" spans="6:6" x14ac:dyDescent="0.3">
      <c r="F297661" s="1"/>
    </row>
    <row r="297668" spans="6:6" x14ac:dyDescent="0.3">
      <c r="F297668" s="1"/>
    </row>
    <row r="297675" spans="6:6" x14ac:dyDescent="0.3">
      <c r="F297675" s="1"/>
    </row>
    <row r="297682" spans="6:6" x14ac:dyDescent="0.3">
      <c r="F297682" s="1"/>
    </row>
    <row r="297689" spans="6:6" x14ac:dyDescent="0.3">
      <c r="F297689" s="1"/>
    </row>
    <row r="297702" spans="6:6" x14ac:dyDescent="0.3">
      <c r="F297702" s="1"/>
    </row>
    <row r="297720" spans="6:6" x14ac:dyDescent="0.3">
      <c r="F297720" s="1"/>
    </row>
    <row r="297726" spans="6:6" x14ac:dyDescent="0.3">
      <c r="F297726" s="1"/>
    </row>
    <row r="297732" spans="6:6" x14ac:dyDescent="0.3">
      <c r="F297732" s="1"/>
    </row>
    <row r="297739" spans="6:6" x14ac:dyDescent="0.3">
      <c r="F297739" s="1"/>
    </row>
    <row r="297746" spans="6:6" x14ac:dyDescent="0.3">
      <c r="F297746" s="1"/>
    </row>
    <row r="297753" spans="6:6" x14ac:dyDescent="0.3">
      <c r="F297753" s="1"/>
    </row>
    <row r="297760" spans="6:6" x14ac:dyDescent="0.3">
      <c r="F297760" s="1"/>
    </row>
    <row r="297767" spans="6:6" x14ac:dyDescent="0.3">
      <c r="F297767" s="1"/>
    </row>
    <row r="297774" spans="6:6" x14ac:dyDescent="0.3">
      <c r="F297774" s="1"/>
    </row>
    <row r="297781" spans="6:6" x14ac:dyDescent="0.3">
      <c r="F297781" s="1"/>
    </row>
    <row r="297788" spans="6:6" x14ac:dyDescent="0.3">
      <c r="F297788" s="1"/>
    </row>
    <row r="297795" spans="6:6" x14ac:dyDescent="0.3">
      <c r="F297795" s="1"/>
    </row>
    <row r="297802" spans="6:6" x14ac:dyDescent="0.3">
      <c r="F297802" s="1"/>
    </row>
    <row r="297809" spans="6:6" x14ac:dyDescent="0.3">
      <c r="F297809" s="1"/>
    </row>
    <row r="297816" spans="6:6" x14ac:dyDescent="0.3">
      <c r="F297816" s="1"/>
    </row>
    <row r="297823" spans="6:6" x14ac:dyDescent="0.3">
      <c r="F297823" s="1"/>
    </row>
    <row r="297830" spans="6:6" x14ac:dyDescent="0.3">
      <c r="F297830" s="1"/>
    </row>
    <row r="297837" spans="6:6" x14ac:dyDescent="0.3">
      <c r="F297837" s="1"/>
    </row>
    <row r="297844" spans="6:6" x14ac:dyDescent="0.3">
      <c r="F297844" s="1"/>
    </row>
    <row r="297851" spans="6:6" x14ac:dyDescent="0.3">
      <c r="F297851" s="1"/>
    </row>
    <row r="297858" spans="6:6" x14ac:dyDescent="0.3">
      <c r="F297858" s="1"/>
    </row>
    <row r="297865" spans="6:6" x14ac:dyDescent="0.3">
      <c r="F297865" s="1"/>
    </row>
    <row r="297872" spans="6:6" x14ac:dyDescent="0.3">
      <c r="F297872" s="1"/>
    </row>
    <row r="297879" spans="6:6" x14ac:dyDescent="0.3">
      <c r="F297879" s="1"/>
    </row>
    <row r="297886" spans="6:6" x14ac:dyDescent="0.3">
      <c r="F297886" s="1"/>
    </row>
    <row r="297893" spans="6:6" x14ac:dyDescent="0.3">
      <c r="F297893" s="1"/>
    </row>
    <row r="297900" spans="6:6" x14ac:dyDescent="0.3">
      <c r="F297900" s="1"/>
    </row>
    <row r="297907" spans="6:6" x14ac:dyDescent="0.3">
      <c r="F297907" s="1"/>
    </row>
    <row r="297914" spans="6:6" x14ac:dyDescent="0.3">
      <c r="F297914" s="1"/>
    </row>
    <row r="297921" spans="6:6" x14ac:dyDescent="0.3">
      <c r="F297921" s="1"/>
    </row>
    <row r="297928" spans="6:6" x14ac:dyDescent="0.3">
      <c r="F297928" s="1"/>
    </row>
    <row r="297935" spans="6:6" x14ac:dyDescent="0.3">
      <c r="F297935" s="1"/>
    </row>
    <row r="297942" spans="6:6" x14ac:dyDescent="0.3">
      <c r="F297942" s="1"/>
    </row>
    <row r="297949" spans="6:6" x14ac:dyDescent="0.3">
      <c r="F297949" s="1"/>
    </row>
    <row r="297956" spans="6:6" x14ac:dyDescent="0.3">
      <c r="F297956" s="1"/>
    </row>
    <row r="297963" spans="6:6" x14ac:dyDescent="0.3">
      <c r="F297963" s="1"/>
    </row>
    <row r="297970" spans="6:6" x14ac:dyDescent="0.3">
      <c r="F297970" s="1"/>
    </row>
    <row r="297977" spans="6:6" x14ac:dyDescent="0.3">
      <c r="F297977" s="1"/>
    </row>
    <row r="297984" spans="6:6" x14ac:dyDescent="0.3">
      <c r="F297984" s="1"/>
    </row>
    <row r="297991" spans="6:6" x14ac:dyDescent="0.3">
      <c r="F297991" s="1"/>
    </row>
    <row r="297998" spans="6:6" x14ac:dyDescent="0.3">
      <c r="F297998" s="1"/>
    </row>
    <row r="298005" spans="6:6" x14ac:dyDescent="0.3">
      <c r="F298005" s="1"/>
    </row>
    <row r="298012" spans="6:6" x14ac:dyDescent="0.3">
      <c r="F298012" s="1"/>
    </row>
    <row r="298019" spans="6:6" x14ac:dyDescent="0.3">
      <c r="F298019" s="1"/>
    </row>
    <row r="298026" spans="6:6" x14ac:dyDescent="0.3">
      <c r="F298026" s="1"/>
    </row>
    <row r="298033" spans="6:6" x14ac:dyDescent="0.3">
      <c r="F298033" s="1"/>
    </row>
    <row r="298040" spans="6:6" x14ac:dyDescent="0.3">
      <c r="F298040" s="1"/>
    </row>
    <row r="298047" spans="6:6" x14ac:dyDescent="0.3">
      <c r="F298047" s="1"/>
    </row>
    <row r="298054" spans="6:6" x14ac:dyDescent="0.3">
      <c r="F298054" s="1"/>
    </row>
    <row r="298061" spans="6:6" x14ac:dyDescent="0.3">
      <c r="F298061" s="1"/>
    </row>
    <row r="298068" spans="6:6" x14ac:dyDescent="0.3">
      <c r="F298068" s="1"/>
    </row>
    <row r="298075" spans="6:6" x14ac:dyDescent="0.3">
      <c r="F298075" s="1"/>
    </row>
    <row r="298082" spans="6:6" x14ac:dyDescent="0.3">
      <c r="F298082" s="1"/>
    </row>
    <row r="298089" spans="6:6" x14ac:dyDescent="0.3">
      <c r="F298089" s="1"/>
    </row>
    <row r="298096" spans="6:6" x14ac:dyDescent="0.3">
      <c r="F298096" s="1"/>
    </row>
    <row r="298103" spans="6:6" x14ac:dyDescent="0.3">
      <c r="F298103" s="1"/>
    </row>
    <row r="298110" spans="6:6" x14ac:dyDescent="0.3">
      <c r="F298110" s="1"/>
    </row>
    <row r="298117" spans="6:6" x14ac:dyDescent="0.3">
      <c r="F298117" s="1"/>
    </row>
    <row r="298124" spans="6:6" x14ac:dyDescent="0.3">
      <c r="F298124" s="1"/>
    </row>
    <row r="298131" spans="6:6" x14ac:dyDescent="0.3">
      <c r="F298131" s="1"/>
    </row>
    <row r="298138" spans="6:6" x14ac:dyDescent="0.3">
      <c r="F298138" s="1"/>
    </row>
    <row r="298145" spans="6:6" x14ac:dyDescent="0.3">
      <c r="F298145" s="1"/>
    </row>
    <row r="298152" spans="6:6" x14ac:dyDescent="0.3">
      <c r="F298152" s="1"/>
    </row>
    <row r="298159" spans="6:6" x14ac:dyDescent="0.3">
      <c r="F298159" s="1"/>
    </row>
    <row r="298166" spans="6:6" x14ac:dyDescent="0.3">
      <c r="F298166" s="1"/>
    </row>
    <row r="298173" spans="6:6" x14ac:dyDescent="0.3">
      <c r="F298173" s="1"/>
    </row>
    <row r="298180" spans="6:6" x14ac:dyDescent="0.3">
      <c r="F298180" s="1"/>
    </row>
    <row r="298187" spans="6:6" x14ac:dyDescent="0.3">
      <c r="F298187" s="1"/>
    </row>
    <row r="298194" spans="6:6" x14ac:dyDescent="0.3">
      <c r="F298194" s="1"/>
    </row>
    <row r="298201" spans="6:6" x14ac:dyDescent="0.3">
      <c r="F298201" s="1"/>
    </row>
    <row r="298208" spans="6:6" x14ac:dyDescent="0.3">
      <c r="F298208" s="1"/>
    </row>
    <row r="298215" spans="6:6" x14ac:dyDescent="0.3">
      <c r="F298215" s="1"/>
    </row>
    <row r="298222" spans="6:6" x14ac:dyDescent="0.3">
      <c r="F298222" s="1"/>
    </row>
    <row r="298243" spans="6:6" x14ac:dyDescent="0.3">
      <c r="F298243" s="1"/>
    </row>
    <row r="298244" spans="6:6" x14ac:dyDescent="0.3">
      <c r="F298244" s="1"/>
    </row>
    <row r="298247" spans="6:6" x14ac:dyDescent="0.3">
      <c r="F298247" s="1"/>
    </row>
    <row r="298248" spans="6:6" x14ac:dyDescent="0.3">
      <c r="F298248" s="1"/>
    </row>
    <row r="298251" spans="6:6" x14ac:dyDescent="0.3">
      <c r="F298251" s="1"/>
    </row>
    <row r="298252" spans="6:6" x14ac:dyDescent="0.3">
      <c r="F298252" s="1"/>
    </row>
    <row r="298255" spans="6:6" x14ac:dyDescent="0.3">
      <c r="F298255" s="1"/>
    </row>
    <row r="298256" spans="6:6" x14ac:dyDescent="0.3">
      <c r="F298256" s="1"/>
    </row>
    <row r="298259" spans="6:6" x14ac:dyDescent="0.3">
      <c r="F298259" s="1"/>
    </row>
    <row r="298260" spans="6:6" x14ac:dyDescent="0.3">
      <c r="F298260" s="1"/>
    </row>
    <row r="298263" spans="6:6" x14ac:dyDescent="0.3">
      <c r="F298263" s="1"/>
    </row>
    <row r="298264" spans="6:6" x14ac:dyDescent="0.3">
      <c r="F298264" s="1"/>
    </row>
    <row r="298267" spans="6:6" x14ac:dyDescent="0.3">
      <c r="F298267" s="1"/>
    </row>
    <row r="298268" spans="6:6" x14ac:dyDescent="0.3">
      <c r="F298268" s="1"/>
    </row>
    <row r="298271" spans="6:6" x14ac:dyDescent="0.3">
      <c r="F298271" s="1"/>
    </row>
    <row r="298272" spans="6:6" x14ac:dyDescent="0.3">
      <c r="F298272" s="1"/>
    </row>
    <row r="298275" spans="6:6" x14ac:dyDescent="0.3">
      <c r="F298275" s="1"/>
    </row>
    <row r="298276" spans="6:6" x14ac:dyDescent="0.3">
      <c r="F298276" s="1"/>
    </row>
    <row r="298279" spans="6:6" x14ac:dyDescent="0.3">
      <c r="F298279" s="1"/>
    </row>
    <row r="298280" spans="6:6" x14ac:dyDescent="0.3">
      <c r="F298280" s="1"/>
    </row>
    <row r="298283" spans="6:6" x14ac:dyDescent="0.3">
      <c r="F298283" s="1"/>
    </row>
    <row r="298284" spans="6:6" x14ac:dyDescent="0.3">
      <c r="F298284" s="1"/>
    </row>
    <row r="298287" spans="6:6" x14ac:dyDescent="0.3">
      <c r="F298287" s="1"/>
    </row>
    <row r="298288" spans="6:6" x14ac:dyDescent="0.3">
      <c r="F298288" s="1"/>
    </row>
    <row r="298291" spans="6:6" x14ac:dyDescent="0.3">
      <c r="F298291" s="1"/>
    </row>
    <row r="298292" spans="6:6" x14ac:dyDescent="0.3">
      <c r="F298292" s="1"/>
    </row>
    <row r="298295" spans="6:6" x14ac:dyDescent="0.3">
      <c r="F298295" s="1"/>
    </row>
    <row r="298296" spans="6:6" x14ac:dyDescent="0.3">
      <c r="F298296" s="1"/>
    </row>
    <row r="298299" spans="6:6" x14ac:dyDescent="0.3">
      <c r="F298299" s="1"/>
    </row>
    <row r="298300" spans="6:6" x14ac:dyDescent="0.3">
      <c r="F298300" s="1"/>
    </row>
    <row r="298303" spans="6:6" x14ac:dyDescent="0.3">
      <c r="F298303" s="1"/>
    </row>
    <row r="298304" spans="6:6" x14ac:dyDescent="0.3">
      <c r="F298304" s="1"/>
    </row>
    <row r="298307" spans="6:6" x14ac:dyDescent="0.3">
      <c r="F298307" s="1"/>
    </row>
    <row r="298308" spans="6:6" x14ac:dyDescent="0.3">
      <c r="F298308" s="1"/>
    </row>
    <row r="298311" spans="6:6" x14ac:dyDescent="0.3">
      <c r="F298311" s="1"/>
    </row>
    <row r="298312" spans="6:6" x14ac:dyDescent="0.3">
      <c r="F298312" s="1"/>
    </row>
    <row r="298315" spans="6:6" x14ac:dyDescent="0.3">
      <c r="F298315" s="1"/>
    </row>
    <row r="298316" spans="6:6" x14ac:dyDescent="0.3">
      <c r="F298316" s="1"/>
    </row>
    <row r="298319" spans="6:6" x14ac:dyDescent="0.3">
      <c r="F298319" s="1"/>
    </row>
    <row r="298320" spans="6:6" x14ac:dyDescent="0.3">
      <c r="F298320" s="1"/>
    </row>
    <row r="298323" spans="6:6" x14ac:dyDescent="0.3">
      <c r="F298323" s="1"/>
    </row>
    <row r="298324" spans="6:6" x14ac:dyDescent="0.3">
      <c r="F298324" s="1"/>
    </row>
    <row r="298327" spans="6:6" x14ac:dyDescent="0.3">
      <c r="F298327" s="1"/>
    </row>
    <row r="298328" spans="6:6" x14ac:dyDescent="0.3">
      <c r="F298328" s="1"/>
    </row>
    <row r="298331" spans="6:6" x14ac:dyDescent="0.3">
      <c r="F298331" s="1"/>
    </row>
    <row r="298332" spans="6:6" x14ac:dyDescent="0.3">
      <c r="F298332" s="1"/>
    </row>
    <row r="298335" spans="6:6" x14ac:dyDescent="0.3">
      <c r="F298335" s="1"/>
    </row>
    <row r="298336" spans="6:6" x14ac:dyDescent="0.3">
      <c r="F298336" s="1"/>
    </row>
    <row r="298339" spans="6:6" x14ac:dyDescent="0.3">
      <c r="F298339" s="1"/>
    </row>
    <row r="298340" spans="6:6" x14ac:dyDescent="0.3">
      <c r="F298340" s="1"/>
    </row>
    <row r="298343" spans="6:6" x14ac:dyDescent="0.3">
      <c r="F298343" s="1"/>
    </row>
    <row r="298344" spans="6:6" x14ac:dyDescent="0.3">
      <c r="F298344" s="1"/>
    </row>
    <row r="298347" spans="6:6" x14ac:dyDescent="0.3">
      <c r="F298347" s="1"/>
    </row>
    <row r="298348" spans="6:6" x14ac:dyDescent="0.3">
      <c r="F298348" s="1"/>
    </row>
    <row r="298351" spans="6:6" x14ac:dyDescent="0.3">
      <c r="F298351" s="1"/>
    </row>
    <row r="298352" spans="6:6" x14ac:dyDescent="0.3">
      <c r="F298352" s="1"/>
    </row>
    <row r="298355" spans="6:6" x14ac:dyDescent="0.3">
      <c r="F298355" s="1"/>
    </row>
    <row r="298356" spans="6:6" x14ac:dyDescent="0.3">
      <c r="F298356" s="1"/>
    </row>
    <row r="298359" spans="6:6" x14ac:dyDescent="0.3">
      <c r="F298359" s="1"/>
    </row>
    <row r="298360" spans="6:6" x14ac:dyDescent="0.3">
      <c r="F298360" s="1"/>
    </row>
    <row r="298363" spans="6:6" x14ac:dyDescent="0.3">
      <c r="F298363" s="1"/>
    </row>
    <row r="298364" spans="6:6" x14ac:dyDescent="0.3">
      <c r="F298364" s="1"/>
    </row>
    <row r="298367" spans="6:6" x14ac:dyDescent="0.3">
      <c r="F298367" s="1"/>
    </row>
    <row r="298368" spans="6:6" x14ac:dyDescent="0.3">
      <c r="F298368" s="1"/>
    </row>
    <row r="298371" spans="6:6" x14ac:dyDescent="0.3">
      <c r="F298371" s="1"/>
    </row>
    <row r="298372" spans="6:6" x14ac:dyDescent="0.3">
      <c r="F298372" s="1"/>
    </row>
    <row r="298375" spans="6:6" x14ac:dyDescent="0.3">
      <c r="F298375" s="1"/>
    </row>
    <row r="298376" spans="6:6" x14ac:dyDescent="0.3">
      <c r="F298376" s="1"/>
    </row>
    <row r="298379" spans="6:6" x14ac:dyDescent="0.3">
      <c r="F298379" s="1"/>
    </row>
    <row r="298380" spans="6:6" x14ac:dyDescent="0.3">
      <c r="F298380" s="1"/>
    </row>
    <row r="298383" spans="6:6" x14ac:dyDescent="0.3">
      <c r="F298383" s="1"/>
    </row>
    <row r="298384" spans="6:6" x14ac:dyDescent="0.3">
      <c r="F298384" s="1"/>
    </row>
    <row r="298387" spans="6:6" x14ac:dyDescent="0.3">
      <c r="F298387" s="1"/>
    </row>
    <row r="298388" spans="6:6" x14ac:dyDescent="0.3">
      <c r="F298388" s="1"/>
    </row>
    <row r="298391" spans="6:6" x14ac:dyDescent="0.3">
      <c r="F298391" s="1"/>
    </row>
    <row r="298392" spans="6:6" x14ac:dyDescent="0.3">
      <c r="F298392" s="1"/>
    </row>
    <row r="298395" spans="6:6" x14ac:dyDescent="0.3">
      <c r="F298395" s="1"/>
    </row>
    <row r="298396" spans="6:6" x14ac:dyDescent="0.3">
      <c r="F298396" s="1"/>
    </row>
    <row r="298399" spans="6:6" x14ac:dyDescent="0.3">
      <c r="F298399" s="1"/>
    </row>
    <row r="298400" spans="6:6" x14ac:dyDescent="0.3">
      <c r="F298400" s="1"/>
    </row>
    <row r="298403" spans="6:6" x14ac:dyDescent="0.3">
      <c r="F298403" s="1"/>
    </row>
    <row r="298404" spans="6:6" x14ac:dyDescent="0.3">
      <c r="F298404" s="1"/>
    </row>
    <row r="298407" spans="6:6" x14ac:dyDescent="0.3">
      <c r="F298407" s="1"/>
    </row>
    <row r="298408" spans="6:6" x14ac:dyDescent="0.3">
      <c r="F298408" s="1"/>
    </row>
    <row r="298411" spans="6:6" x14ac:dyDescent="0.3">
      <c r="F298411" s="1"/>
    </row>
    <row r="298412" spans="6:6" x14ac:dyDescent="0.3">
      <c r="F298412" s="1"/>
    </row>
    <row r="298415" spans="6:6" x14ac:dyDescent="0.3">
      <c r="F298415" s="1"/>
    </row>
    <row r="298416" spans="6:6" x14ac:dyDescent="0.3">
      <c r="F298416" s="1"/>
    </row>
    <row r="298419" spans="6:6" x14ac:dyDescent="0.3">
      <c r="F298419" s="1"/>
    </row>
    <row r="298420" spans="6:6" x14ac:dyDescent="0.3">
      <c r="F298420" s="1"/>
    </row>
    <row r="298424" spans="6:6" x14ac:dyDescent="0.3">
      <c r="F298424" s="1"/>
    </row>
    <row r="298427" spans="6:6" x14ac:dyDescent="0.3">
      <c r="F298427" s="1"/>
    </row>
    <row r="298428" spans="6:6" x14ac:dyDescent="0.3">
      <c r="F298428" s="1"/>
    </row>
    <row r="298432" spans="6:6" x14ac:dyDescent="0.3">
      <c r="F298432" s="1"/>
    </row>
    <row r="298436" spans="6:6" x14ac:dyDescent="0.3">
      <c r="F298436" s="1"/>
    </row>
    <row r="298440" spans="6:6" x14ac:dyDescent="0.3">
      <c r="F298440" s="1"/>
    </row>
    <row r="298444" spans="6:6" x14ac:dyDescent="0.3">
      <c r="F298444" s="1"/>
    </row>
    <row r="298448" spans="6:6" x14ac:dyDescent="0.3">
      <c r="F298448" s="1"/>
    </row>
    <row r="298452" spans="6:6" x14ac:dyDescent="0.3">
      <c r="F298452" s="1"/>
    </row>
    <row r="298456" spans="6:6" x14ac:dyDescent="0.3">
      <c r="F298456" s="1"/>
    </row>
    <row r="298460" spans="6:6" x14ac:dyDescent="0.3">
      <c r="F298460" s="1"/>
    </row>
    <row r="298464" spans="6:6" x14ac:dyDescent="0.3">
      <c r="F298464" s="1"/>
    </row>
    <row r="298468" spans="6:6" x14ac:dyDescent="0.3">
      <c r="F298468" s="1"/>
    </row>
    <row r="298472" spans="6:6" x14ac:dyDescent="0.3">
      <c r="F298472" s="1"/>
    </row>
    <row r="298476" spans="6:6" x14ac:dyDescent="0.3">
      <c r="F298476" s="1"/>
    </row>
    <row r="298480" spans="6:6" x14ac:dyDescent="0.3">
      <c r="F298480" s="1"/>
    </row>
    <row r="298484" spans="6:6" x14ac:dyDescent="0.3">
      <c r="F298484" s="1"/>
    </row>
    <row r="298488" spans="6:6" x14ac:dyDescent="0.3">
      <c r="F298488" s="1"/>
    </row>
    <row r="298492" spans="6:6" x14ac:dyDescent="0.3">
      <c r="F298492" s="1"/>
    </row>
    <row r="298496" spans="6:6" x14ac:dyDescent="0.3">
      <c r="F298496" s="1"/>
    </row>
    <row r="298500" spans="6:6" x14ac:dyDescent="0.3">
      <c r="F298500" s="1"/>
    </row>
    <row r="298504" spans="6:6" x14ac:dyDescent="0.3">
      <c r="F298504" s="1"/>
    </row>
    <row r="298508" spans="6:6" x14ac:dyDescent="0.3">
      <c r="F298508" s="1"/>
    </row>
    <row r="298512" spans="6:6" x14ac:dyDescent="0.3">
      <c r="F298512" s="1"/>
    </row>
    <row r="298516" spans="6:6" x14ac:dyDescent="0.3">
      <c r="F298516" s="1"/>
    </row>
    <row r="298520" spans="6:6" x14ac:dyDescent="0.3">
      <c r="F298520" s="1"/>
    </row>
    <row r="298524" spans="6:6" x14ac:dyDescent="0.3">
      <c r="F298524" s="1"/>
    </row>
    <row r="298528" spans="6:6" x14ac:dyDescent="0.3">
      <c r="F298528" s="1"/>
    </row>
    <row r="298532" spans="6:6" x14ac:dyDescent="0.3">
      <c r="F298532" s="1"/>
    </row>
    <row r="298536" spans="6:6" x14ac:dyDescent="0.3">
      <c r="F298536" s="1"/>
    </row>
    <row r="298540" spans="6:6" x14ac:dyDescent="0.3">
      <c r="F298540" s="1"/>
    </row>
    <row r="298544" spans="6:6" x14ac:dyDescent="0.3">
      <c r="F298544" s="1"/>
    </row>
    <row r="298548" spans="6:6" x14ac:dyDescent="0.3">
      <c r="F298548" s="1"/>
    </row>
    <row r="298552" spans="6:6" x14ac:dyDescent="0.3">
      <c r="F298552" s="1"/>
    </row>
    <row r="298556" spans="6:6" x14ac:dyDescent="0.3">
      <c r="F298556" s="1"/>
    </row>
    <row r="298560" spans="6:6" x14ac:dyDescent="0.3">
      <c r="F298560" s="1"/>
    </row>
    <row r="298564" spans="6:6" x14ac:dyDescent="0.3">
      <c r="F298564" s="1"/>
    </row>
    <row r="298568" spans="6:6" x14ac:dyDescent="0.3">
      <c r="F298568" s="1"/>
    </row>
    <row r="298572" spans="6:6" x14ac:dyDescent="0.3">
      <c r="F298572" s="1"/>
    </row>
    <row r="298576" spans="6:6" x14ac:dyDescent="0.3">
      <c r="F298576" s="1"/>
    </row>
    <row r="298580" spans="6:6" x14ac:dyDescent="0.3">
      <c r="F298580" s="1"/>
    </row>
    <row r="298584" spans="6:6" x14ac:dyDescent="0.3">
      <c r="F298584" s="1"/>
    </row>
    <row r="298588" spans="6:6" x14ac:dyDescent="0.3">
      <c r="F298588" s="1"/>
    </row>
    <row r="298592" spans="6:6" x14ac:dyDescent="0.3">
      <c r="F298592" s="1"/>
    </row>
    <row r="298596" spans="6:6" x14ac:dyDescent="0.3">
      <c r="F298596" s="1"/>
    </row>
    <row r="298600" spans="6:6" x14ac:dyDescent="0.3">
      <c r="F298600" s="1"/>
    </row>
    <row r="298604" spans="6:6" x14ac:dyDescent="0.3">
      <c r="F298604" s="1"/>
    </row>
    <row r="298608" spans="6:6" x14ac:dyDescent="0.3">
      <c r="F298608" s="1"/>
    </row>
    <row r="298612" spans="6:6" x14ac:dyDescent="0.3">
      <c r="F298612" s="1"/>
    </row>
    <row r="298616" spans="6:6" x14ac:dyDescent="0.3">
      <c r="F298616" s="1"/>
    </row>
    <row r="298620" spans="6:6" x14ac:dyDescent="0.3">
      <c r="F298620" s="1"/>
    </row>
    <row r="298624" spans="6:6" x14ac:dyDescent="0.3">
      <c r="F298624" s="1"/>
    </row>
    <row r="298751" spans="6:6" x14ac:dyDescent="0.3">
      <c r="F298751" s="1"/>
    </row>
    <row r="298770" spans="6:6" x14ac:dyDescent="0.3">
      <c r="F298770" s="1"/>
    </row>
    <row r="298777" spans="6:6" x14ac:dyDescent="0.3">
      <c r="F298777" s="1"/>
    </row>
    <row r="298784" spans="6:6" x14ac:dyDescent="0.3">
      <c r="F298784" s="1"/>
    </row>
    <row r="298791" spans="6:6" x14ac:dyDescent="0.3">
      <c r="F298791" s="1"/>
    </row>
    <row r="298798" spans="6:6" x14ac:dyDescent="0.3">
      <c r="F298798" s="1"/>
    </row>
    <row r="298805" spans="6:6" x14ac:dyDescent="0.3">
      <c r="F298805" s="1"/>
    </row>
    <row r="298812" spans="6:6" x14ac:dyDescent="0.3">
      <c r="F298812" s="1"/>
    </row>
    <row r="298819" spans="6:6" x14ac:dyDescent="0.3">
      <c r="F298819" s="1"/>
    </row>
    <row r="298826" spans="6:6" x14ac:dyDescent="0.3">
      <c r="F298826" s="1"/>
    </row>
    <row r="298839" spans="6:6" x14ac:dyDescent="0.3">
      <c r="F298839" s="1"/>
    </row>
    <row r="298846" spans="6:6" x14ac:dyDescent="0.3">
      <c r="F298846" s="1"/>
    </row>
    <row r="298859" spans="6:6" x14ac:dyDescent="0.3">
      <c r="F298859" s="1"/>
    </row>
    <row r="298866" spans="6:6" x14ac:dyDescent="0.3">
      <c r="F298866" s="1"/>
    </row>
    <row r="298873" spans="6:6" x14ac:dyDescent="0.3">
      <c r="F298873" s="1"/>
    </row>
    <row r="298880" spans="6:6" x14ac:dyDescent="0.3">
      <c r="F298880" s="1"/>
    </row>
    <row r="298887" spans="6:6" x14ac:dyDescent="0.3">
      <c r="F298887" s="1"/>
    </row>
    <row r="298894" spans="6:6" x14ac:dyDescent="0.3">
      <c r="F298894" s="1"/>
    </row>
    <row r="298901" spans="6:6" x14ac:dyDescent="0.3">
      <c r="F298901" s="1"/>
    </row>
    <row r="298908" spans="6:6" x14ac:dyDescent="0.3">
      <c r="F298908" s="1"/>
    </row>
    <row r="298915" spans="6:6" x14ac:dyDescent="0.3">
      <c r="F298915" s="1"/>
    </row>
    <row r="298922" spans="6:6" x14ac:dyDescent="0.3">
      <c r="F298922" s="1"/>
    </row>
    <row r="298929" spans="6:6" x14ac:dyDescent="0.3">
      <c r="F298929" s="1"/>
    </row>
    <row r="298943" spans="6:6" x14ac:dyDescent="0.3">
      <c r="F298943" s="1"/>
    </row>
    <row r="298950" spans="6:6" x14ac:dyDescent="0.3">
      <c r="F298950" s="1"/>
    </row>
    <row r="298957" spans="6:6" x14ac:dyDescent="0.3">
      <c r="F298957" s="1"/>
    </row>
    <row r="298964" spans="6:6" x14ac:dyDescent="0.3">
      <c r="F298964" s="1"/>
    </row>
    <row r="298971" spans="6:6" x14ac:dyDescent="0.3">
      <c r="F298971" s="1"/>
    </row>
    <row r="298978" spans="6:6" x14ac:dyDescent="0.3">
      <c r="F298978" s="1"/>
    </row>
    <row r="298985" spans="6:6" x14ac:dyDescent="0.3">
      <c r="F298985" s="1"/>
    </row>
    <row r="298992" spans="6:6" x14ac:dyDescent="0.3">
      <c r="F298992" s="1"/>
    </row>
    <row r="298999" spans="6:6" x14ac:dyDescent="0.3">
      <c r="F298999" s="1"/>
    </row>
    <row r="299006" spans="6:6" x14ac:dyDescent="0.3">
      <c r="F299006" s="1"/>
    </row>
    <row r="299013" spans="6:6" x14ac:dyDescent="0.3">
      <c r="F299013" s="1"/>
    </row>
    <row r="299027" spans="6:6" x14ac:dyDescent="0.3">
      <c r="F299027" s="1"/>
    </row>
    <row r="299034" spans="6:6" x14ac:dyDescent="0.3">
      <c r="F299034" s="1"/>
    </row>
    <row r="299041" spans="6:6" x14ac:dyDescent="0.3">
      <c r="F299041" s="1"/>
    </row>
    <row r="299048" spans="6:6" x14ac:dyDescent="0.3">
      <c r="F299048" s="1"/>
    </row>
    <row r="299055" spans="6:6" x14ac:dyDescent="0.3">
      <c r="F299055" s="1"/>
    </row>
    <row r="299062" spans="6:6" x14ac:dyDescent="0.3">
      <c r="F299062" s="1"/>
    </row>
    <row r="299069" spans="6:6" x14ac:dyDescent="0.3">
      <c r="F299069" s="1"/>
    </row>
    <row r="299076" spans="6:6" x14ac:dyDescent="0.3">
      <c r="F299076" s="1"/>
    </row>
    <row r="299083" spans="6:6" x14ac:dyDescent="0.3">
      <c r="F299083" s="1"/>
    </row>
    <row r="299090" spans="6:6" x14ac:dyDescent="0.3">
      <c r="F299090" s="1"/>
    </row>
    <row r="299097" spans="6:6" x14ac:dyDescent="0.3">
      <c r="F299097" s="1"/>
    </row>
    <row r="299104" spans="6:6" x14ac:dyDescent="0.3">
      <c r="F299104" s="1"/>
    </row>
    <row r="299111" spans="6:6" x14ac:dyDescent="0.3">
      <c r="F299111" s="1"/>
    </row>
    <row r="299118" spans="6:6" x14ac:dyDescent="0.3">
      <c r="F299118" s="1"/>
    </row>
    <row r="299125" spans="6:6" x14ac:dyDescent="0.3">
      <c r="F299125" s="1"/>
    </row>
    <row r="299132" spans="6:6" x14ac:dyDescent="0.3">
      <c r="F299132" s="1"/>
    </row>
    <row r="299139" spans="6:6" x14ac:dyDescent="0.3">
      <c r="F299139" s="1"/>
    </row>
    <row r="299146" spans="6:6" x14ac:dyDescent="0.3">
      <c r="F299146" s="1"/>
    </row>
    <row r="299153" spans="6:6" x14ac:dyDescent="0.3">
      <c r="F299153" s="1"/>
    </row>
    <row r="299160" spans="6:6" x14ac:dyDescent="0.3">
      <c r="F299160" s="1"/>
    </row>
    <row r="299167" spans="6:6" x14ac:dyDescent="0.3">
      <c r="F299167" s="1"/>
    </row>
    <row r="299174" spans="6:6" x14ac:dyDescent="0.3">
      <c r="F299174" s="1"/>
    </row>
    <row r="299181" spans="6:6" x14ac:dyDescent="0.3">
      <c r="F299181" s="1"/>
    </row>
    <row r="299188" spans="6:6" x14ac:dyDescent="0.3">
      <c r="F299188" s="1"/>
    </row>
    <row r="299195" spans="6:6" x14ac:dyDescent="0.3">
      <c r="F299195" s="1"/>
    </row>
    <row r="299202" spans="6:6" x14ac:dyDescent="0.3">
      <c r="F299202" s="1"/>
    </row>
    <row r="299209" spans="6:6" x14ac:dyDescent="0.3">
      <c r="F299209" s="1"/>
    </row>
    <row r="299216" spans="6:6" x14ac:dyDescent="0.3">
      <c r="F299216" s="1"/>
    </row>
    <row r="299223" spans="6:6" x14ac:dyDescent="0.3">
      <c r="F299223" s="1"/>
    </row>
    <row r="299230" spans="6:6" x14ac:dyDescent="0.3">
      <c r="F299230" s="1"/>
    </row>
    <row r="299237" spans="6:6" x14ac:dyDescent="0.3">
      <c r="F299237" s="1"/>
    </row>
    <row r="299244" spans="6:6" x14ac:dyDescent="0.3">
      <c r="F299244" s="1"/>
    </row>
    <row r="299251" spans="6:6" x14ac:dyDescent="0.3">
      <c r="F299251" s="1"/>
    </row>
    <row r="299258" spans="6:6" x14ac:dyDescent="0.3">
      <c r="F299258" s="1"/>
    </row>
    <row r="299265" spans="6:6" x14ac:dyDescent="0.3">
      <c r="F299265" s="1"/>
    </row>
    <row r="299272" spans="6:6" x14ac:dyDescent="0.3">
      <c r="F299272" s="1"/>
    </row>
    <row r="299279" spans="6:6" x14ac:dyDescent="0.3">
      <c r="F299279" s="1"/>
    </row>
    <row r="299286" spans="6:6" x14ac:dyDescent="0.3">
      <c r="F299286" s="1"/>
    </row>
    <row r="299293" spans="6:6" x14ac:dyDescent="0.3">
      <c r="F299293" s="1"/>
    </row>
    <row r="299312" spans="6:6" x14ac:dyDescent="0.3">
      <c r="F299312" s="1"/>
    </row>
    <row r="299329" spans="6:6" x14ac:dyDescent="0.3">
      <c r="F299329" s="1"/>
    </row>
    <row r="299346" spans="6:6" x14ac:dyDescent="0.3">
      <c r="F299346" s="1"/>
    </row>
    <row r="299380" spans="6:6" x14ac:dyDescent="0.3">
      <c r="F299380" s="1"/>
    </row>
    <row r="299384" spans="6:6" x14ac:dyDescent="0.3">
      <c r="F299384" s="1"/>
    </row>
    <row r="299388" spans="6:6" x14ac:dyDescent="0.3">
      <c r="F299388" s="1"/>
    </row>
    <row r="299392" spans="6:6" x14ac:dyDescent="0.3">
      <c r="F299392" s="1"/>
    </row>
    <row r="299396" spans="6:6" x14ac:dyDescent="0.3">
      <c r="F299396" s="1"/>
    </row>
    <row r="299400" spans="6:6" x14ac:dyDescent="0.3">
      <c r="F299400" s="1"/>
    </row>
    <row r="299404" spans="6:6" x14ac:dyDescent="0.3">
      <c r="F299404" s="1"/>
    </row>
    <row r="299408" spans="6:6" x14ac:dyDescent="0.3">
      <c r="F299408" s="1"/>
    </row>
    <row r="299412" spans="6:6" x14ac:dyDescent="0.3">
      <c r="F299412" s="1"/>
    </row>
    <row r="299416" spans="6:6" x14ac:dyDescent="0.3">
      <c r="F299416" s="1"/>
    </row>
    <row r="299420" spans="6:6" x14ac:dyDescent="0.3">
      <c r="F299420" s="1"/>
    </row>
    <row r="299424" spans="6:6" x14ac:dyDescent="0.3">
      <c r="F299424" s="1"/>
    </row>
    <row r="299428" spans="6:6" x14ac:dyDescent="0.3">
      <c r="F299428" s="1"/>
    </row>
    <row r="299432" spans="6:6" x14ac:dyDescent="0.3">
      <c r="F299432" s="1"/>
    </row>
    <row r="299436" spans="6:6" x14ac:dyDescent="0.3">
      <c r="F299436" s="1"/>
    </row>
    <row r="299440" spans="6:6" x14ac:dyDescent="0.3">
      <c r="F299440" s="1"/>
    </row>
    <row r="299444" spans="6:6" x14ac:dyDescent="0.3">
      <c r="F299444" s="1"/>
    </row>
    <row r="299448" spans="6:6" x14ac:dyDescent="0.3">
      <c r="F299448" s="1"/>
    </row>
    <row r="299452" spans="6:6" x14ac:dyDescent="0.3">
      <c r="F299452" s="1"/>
    </row>
    <row r="299456" spans="6:6" x14ac:dyDescent="0.3">
      <c r="F299456" s="1"/>
    </row>
    <row r="299460" spans="6:6" x14ac:dyDescent="0.3">
      <c r="F299460" s="1"/>
    </row>
    <row r="299704" spans="6:6" x14ac:dyDescent="0.3">
      <c r="F299704" s="1"/>
    </row>
    <row r="299708" spans="6:6" x14ac:dyDescent="0.3">
      <c r="F299708" s="1"/>
    </row>
    <row r="299716" spans="6:6" x14ac:dyDescent="0.3">
      <c r="F299716" s="1"/>
    </row>
    <row r="299720" spans="6:6" x14ac:dyDescent="0.3">
      <c r="F299720" s="1"/>
    </row>
    <row r="299854" spans="6:6" x14ac:dyDescent="0.3">
      <c r="F299854" s="1"/>
    </row>
    <row r="299860" spans="6:6" x14ac:dyDescent="0.3">
      <c r="F299860" s="1"/>
    </row>
    <row r="299866" spans="6:6" x14ac:dyDescent="0.3">
      <c r="F299866" s="1"/>
    </row>
    <row r="299873" spans="6:6" x14ac:dyDescent="0.3">
      <c r="F299873" s="1"/>
    </row>
    <row r="299880" spans="6:6" x14ac:dyDescent="0.3">
      <c r="F299880" s="1"/>
    </row>
    <row r="299887" spans="6:6" x14ac:dyDescent="0.3">
      <c r="F299887" s="1"/>
    </row>
    <row r="299894" spans="6:6" x14ac:dyDescent="0.3">
      <c r="F299894" s="1"/>
    </row>
    <row r="299901" spans="6:6" x14ac:dyDescent="0.3">
      <c r="F299901" s="1"/>
    </row>
    <row r="299908" spans="6:6" x14ac:dyDescent="0.3">
      <c r="F299908" s="1"/>
    </row>
    <row r="299915" spans="6:6" x14ac:dyDescent="0.3">
      <c r="F299915" s="1"/>
    </row>
    <row r="299922" spans="6:6" x14ac:dyDescent="0.3">
      <c r="F299922" s="1"/>
    </row>
    <row r="299929" spans="6:6" x14ac:dyDescent="0.3">
      <c r="F299929" s="1"/>
    </row>
    <row r="299936" spans="6:6" x14ac:dyDescent="0.3">
      <c r="F299936" s="1"/>
    </row>
    <row r="299943" spans="6:6" x14ac:dyDescent="0.3">
      <c r="F299943" s="1"/>
    </row>
    <row r="299950" spans="6:6" x14ac:dyDescent="0.3">
      <c r="F299950" s="1"/>
    </row>
    <row r="299957" spans="6:6" x14ac:dyDescent="0.3">
      <c r="F299957" s="1"/>
    </row>
    <row r="299964" spans="6:6" x14ac:dyDescent="0.3">
      <c r="F299964" s="1"/>
    </row>
    <row r="299971" spans="6:6" x14ac:dyDescent="0.3">
      <c r="F299971" s="1"/>
    </row>
    <row r="299978" spans="6:6" x14ac:dyDescent="0.3">
      <c r="F299978" s="1"/>
    </row>
    <row r="299999" spans="6:6" x14ac:dyDescent="0.3">
      <c r="F299999" s="1"/>
    </row>
    <row r="300006" spans="6:6" x14ac:dyDescent="0.3">
      <c r="F300006" s="1"/>
    </row>
    <row r="300013" spans="6:6" x14ac:dyDescent="0.3">
      <c r="F300013" s="1"/>
    </row>
    <row r="300027" spans="6:6" x14ac:dyDescent="0.3">
      <c r="F300027" s="1"/>
    </row>
    <row r="300034" spans="6:6" x14ac:dyDescent="0.3">
      <c r="F300034" s="1"/>
    </row>
    <row r="300041" spans="6:6" x14ac:dyDescent="0.3">
      <c r="F300041" s="1"/>
    </row>
    <row r="300048" spans="6:6" x14ac:dyDescent="0.3">
      <c r="F300048" s="1"/>
    </row>
    <row r="300055" spans="6:6" x14ac:dyDescent="0.3">
      <c r="F300055" s="1"/>
    </row>
    <row r="300062" spans="6:6" x14ac:dyDescent="0.3">
      <c r="F300062" s="1"/>
    </row>
    <row r="300069" spans="6:6" x14ac:dyDescent="0.3">
      <c r="F300069" s="1"/>
    </row>
    <row r="300076" spans="6:6" x14ac:dyDescent="0.3">
      <c r="F300076" s="1"/>
    </row>
    <row r="300083" spans="6:6" x14ac:dyDescent="0.3">
      <c r="F300083" s="1"/>
    </row>
    <row r="300090" spans="6:6" x14ac:dyDescent="0.3">
      <c r="F300090" s="1"/>
    </row>
    <row r="300097" spans="6:6" x14ac:dyDescent="0.3">
      <c r="F300097" s="1"/>
    </row>
    <row r="300104" spans="6:6" x14ac:dyDescent="0.3">
      <c r="F300104" s="1"/>
    </row>
    <row r="300111" spans="6:6" x14ac:dyDescent="0.3">
      <c r="F300111" s="1"/>
    </row>
    <row r="300118" spans="6:6" x14ac:dyDescent="0.3">
      <c r="F300118" s="1"/>
    </row>
    <row r="300125" spans="6:6" x14ac:dyDescent="0.3">
      <c r="F300125" s="1"/>
    </row>
    <row r="300132" spans="6:6" x14ac:dyDescent="0.3">
      <c r="F300132" s="1"/>
    </row>
    <row r="300139" spans="6:6" x14ac:dyDescent="0.3">
      <c r="F300139" s="1"/>
    </row>
    <row r="300146" spans="6:6" x14ac:dyDescent="0.3">
      <c r="F300146" s="1"/>
    </row>
    <row r="300153" spans="6:6" x14ac:dyDescent="0.3">
      <c r="F300153" s="1"/>
    </row>
    <row r="300160" spans="6:6" x14ac:dyDescent="0.3">
      <c r="F300160" s="1"/>
    </row>
    <row r="300167" spans="6:6" x14ac:dyDescent="0.3">
      <c r="F300167" s="1"/>
    </row>
    <row r="300188" spans="6:6" x14ac:dyDescent="0.3">
      <c r="F300188" s="1"/>
    </row>
    <row r="300209" spans="6:6" x14ac:dyDescent="0.3">
      <c r="F300209" s="1"/>
    </row>
    <row r="300216" spans="6:6" x14ac:dyDescent="0.3">
      <c r="F300216" s="1"/>
    </row>
    <row r="300223" spans="6:6" x14ac:dyDescent="0.3">
      <c r="F300223" s="1"/>
    </row>
    <row r="300230" spans="6:6" x14ac:dyDescent="0.3">
      <c r="F300230" s="1"/>
    </row>
    <row r="300237" spans="6:6" x14ac:dyDescent="0.3">
      <c r="F300237" s="1"/>
    </row>
    <row r="300244" spans="6:6" x14ac:dyDescent="0.3">
      <c r="F300244" s="1"/>
    </row>
    <row r="300251" spans="6:6" x14ac:dyDescent="0.3">
      <c r="F300251" s="1"/>
    </row>
    <row r="300258" spans="6:6" x14ac:dyDescent="0.3">
      <c r="F300258" s="1"/>
    </row>
    <row r="300265" spans="6:6" x14ac:dyDescent="0.3">
      <c r="F300265" s="1"/>
    </row>
    <row r="300272" spans="6:6" x14ac:dyDescent="0.3">
      <c r="F300272" s="1"/>
    </row>
    <row r="300279" spans="6:6" x14ac:dyDescent="0.3">
      <c r="F300279" s="1"/>
    </row>
    <row r="300286" spans="6:6" x14ac:dyDescent="0.3">
      <c r="F300286" s="1"/>
    </row>
    <row r="300293" spans="6:6" x14ac:dyDescent="0.3">
      <c r="F300293" s="1"/>
    </row>
    <row r="300300" spans="6:6" x14ac:dyDescent="0.3">
      <c r="F300300" s="1"/>
    </row>
    <row r="300313" spans="6:6" x14ac:dyDescent="0.3">
      <c r="F300313" s="1"/>
    </row>
    <row r="300320" spans="6:6" x14ac:dyDescent="0.3">
      <c r="F300320" s="1"/>
    </row>
    <row r="300332" spans="6:6" x14ac:dyDescent="0.3">
      <c r="F300332" s="1"/>
    </row>
    <row r="300339" spans="6:6" x14ac:dyDescent="0.3">
      <c r="F300339" s="1"/>
    </row>
    <row r="300351" spans="6:6" x14ac:dyDescent="0.3">
      <c r="F300351" s="1"/>
    </row>
    <row r="300358" spans="6:6" x14ac:dyDescent="0.3">
      <c r="F300358" s="1"/>
    </row>
    <row r="300370" spans="6:6" x14ac:dyDescent="0.3">
      <c r="F300370" s="1"/>
    </row>
    <row r="300377" spans="6:6" x14ac:dyDescent="0.3">
      <c r="F300377" s="1"/>
    </row>
    <row r="300389" spans="6:6" x14ac:dyDescent="0.3">
      <c r="F300389" s="1"/>
    </row>
    <row r="300407" spans="6:6" x14ac:dyDescent="0.3">
      <c r="F300407" s="1"/>
    </row>
    <row r="300424" spans="6:6" x14ac:dyDescent="0.3">
      <c r="F300424" s="1"/>
    </row>
    <row r="300441" spans="6:6" x14ac:dyDescent="0.3">
      <c r="F300441" s="1"/>
    </row>
    <row r="300460" spans="6:6" x14ac:dyDescent="0.3">
      <c r="F300460" s="1"/>
    </row>
    <row r="300464" spans="6:6" x14ac:dyDescent="0.3">
      <c r="F300464" s="1"/>
    </row>
    <row r="300468" spans="6:6" x14ac:dyDescent="0.3">
      <c r="F300468" s="1"/>
    </row>
    <row r="300472" spans="6:6" x14ac:dyDescent="0.3">
      <c r="F300472" s="1"/>
    </row>
    <row r="300476" spans="6:6" x14ac:dyDescent="0.3">
      <c r="F300476" s="1"/>
    </row>
    <row r="300480" spans="6:6" x14ac:dyDescent="0.3">
      <c r="F300480" s="1"/>
    </row>
    <row r="300484" spans="6:6" x14ac:dyDescent="0.3">
      <c r="F300484" s="1"/>
    </row>
    <row r="300488" spans="6:6" x14ac:dyDescent="0.3">
      <c r="F300488" s="1"/>
    </row>
    <row r="300492" spans="6:6" x14ac:dyDescent="0.3">
      <c r="F300492" s="1"/>
    </row>
    <row r="300496" spans="6:6" x14ac:dyDescent="0.3">
      <c r="F300496" s="1"/>
    </row>
    <row r="300500" spans="6:6" x14ac:dyDescent="0.3">
      <c r="F300500" s="1"/>
    </row>
    <row r="300504" spans="6:6" x14ac:dyDescent="0.3">
      <c r="F300504" s="1"/>
    </row>
    <row r="300508" spans="6:6" x14ac:dyDescent="0.3">
      <c r="F300508" s="1"/>
    </row>
    <row r="300512" spans="6:6" x14ac:dyDescent="0.3">
      <c r="F300512" s="1"/>
    </row>
    <row r="300516" spans="6:6" x14ac:dyDescent="0.3">
      <c r="F300516" s="1"/>
    </row>
    <row r="300520" spans="6:6" x14ac:dyDescent="0.3">
      <c r="F300520" s="1"/>
    </row>
    <row r="300524" spans="6:6" x14ac:dyDescent="0.3">
      <c r="F300524" s="1"/>
    </row>
    <row r="300528" spans="6:6" x14ac:dyDescent="0.3">
      <c r="F300528" s="1"/>
    </row>
    <row r="300532" spans="6:6" x14ac:dyDescent="0.3">
      <c r="F300532" s="1"/>
    </row>
    <row r="300536" spans="6:6" x14ac:dyDescent="0.3">
      <c r="F300536" s="1"/>
    </row>
    <row r="300540" spans="6:6" x14ac:dyDescent="0.3">
      <c r="F300540" s="1"/>
    </row>
    <row r="300544" spans="6:6" x14ac:dyDescent="0.3">
      <c r="F300544" s="1"/>
    </row>
    <row r="300548" spans="6:6" x14ac:dyDescent="0.3">
      <c r="F300548" s="1"/>
    </row>
    <row r="300552" spans="6:6" x14ac:dyDescent="0.3">
      <c r="F300552" s="1"/>
    </row>
    <row r="300556" spans="6:6" x14ac:dyDescent="0.3">
      <c r="F300556" s="1"/>
    </row>
    <row r="300560" spans="6:6" x14ac:dyDescent="0.3">
      <c r="F300560" s="1"/>
    </row>
    <row r="300564" spans="6:6" x14ac:dyDescent="0.3">
      <c r="F300564" s="1"/>
    </row>
    <row r="300568" spans="6:6" x14ac:dyDescent="0.3">
      <c r="F300568" s="1"/>
    </row>
    <row r="300572" spans="6:6" x14ac:dyDescent="0.3">
      <c r="F300572" s="1"/>
    </row>
    <row r="300576" spans="6:6" x14ac:dyDescent="0.3">
      <c r="F300576" s="1"/>
    </row>
    <row r="300580" spans="6:6" x14ac:dyDescent="0.3">
      <c r="F300580" s="1"/>
    </row>
    <row r="300584" spans="6:6" x14ac:dyDescent="0.3">
      <c r="F300584" s="1"/>
    </row>
    <row r="300588" spans="6:6" x14ac:dyDescent="0.3">
      <c r="F300588" s="1"/>
    </row>
    <row r="300592" spans="6:6" x14ac:dyDescent="0.3">
      <c r="F300592" s="1"/>
    </row>
    <row r="300596" spans="6:6" x14ac:dyDescent="0.3">
      <c r="F300596" s="1"/>
    </row>
    <row r="300600" spans="6:6" x14ac:dyDescent="0.3">
      <c r="F300600" s="1"/>
    </row>
    <row r="300604" spans="6:6" x14ac:dyDescent="0.3">
      <c r="F300604" s="1"/>
    </row>
    <row r="300608" spans="6:6" x14ac:dyDescent="0.3">
      <c r="F300608" s="1"/>
    </row>
    <row r="300612" spans="6:6" x14ac:dyDescent="0.3">
      <c r="F300612" s="1"/>
    </row>
    <row r="300616" spans="6:6" x14ac:dyDescent="0.3">
      <c r="F300616" s="1"/>
    </row>
    <row r="300620" spans="6:6" x14ac:dyDescent="0.3">
      <c r="F300620" s="1"/>
    </row>
    <row r="300624" spans="6:6" x14ac:dyDescent="0.3">
      <c r="F300624" s="1"/>
    </row>
    <row r="300628" spans="6:6" x14ac:dyDescent="0.3">
      <c r="F300628" s="1"/>
    </row>
    <row r="300632" spans="6:6" x14ac:dyDescent="0.3">
      <c r="F300632" s="1"/>
    </row>
    <row r="300636" spans="6:6" x14ac:dyDescent="0.3">
      <c r="F300636" s="1"/>
    </row>
    <row r="300640" spans="6:6" x14ac:dyDescent="0.3">
      <c r="F300640" s="1"/>
    </row>
    <row r="300644" spans="6:6" x14ac:dyDescent="0.3">
      <c r="F300644" s="1"/>
    </row>
    <row r="300648" spans="6:6" x14ac:dyDescent="0.3">
      <c r="F300648" s="1"/>
    </row>
    <row r="300652" spans="6:6" x14ac:dyDescent="0.3">
      <c r="F300652" s="1"/>
    </row>
    <row r="300656" spans="6:6" x14ac:dyDescent="0.3">
      <c r="F300656" s="1"/>
    </row>
    <row r="300660" spans="6:6" x14ac:dyDescent="0.3">
      <c r="F300660" s="1"/>
    </row>
    <row r="300664" spans="6:6" x14ac:dyDescent="0.3">
      <c r="F300664" s="1"/>
    </row>
    <row r="300668" spans="6:6" x14ac:dyDescent="0.3">
      <c r="F300668" s="1"/>
    </row>
    <row r="300672" spans="6:6" x14ac:dyDescent="0.3">
      <c r="F300672" s="1"/>
    </row>
    <row r="300676" spans="6:6" x14ac:dyDescent="0.3">
      <c r="F300676" s="1"/>
    </row>
    <row r="300680" spans="6:6" x14ac:dyDescent="0.3">
      <c r="F300680" s="1"/>
    </row>
    <row r="300684" spans="6:6" x14ac:dyDescent="0.3">
      <c r="F300684" s="1"/>
    </row>
    <row r="300688" spans="6:6" x14ac:dyDescent="0.3">
      <c r="F300688" s="1"/>
    </row>
    <row r="300692" spans="6:6" x14ac:dyDescent="0.3">
      <c r="F300692" s="1"/>
    </row>
    <row r="300696" spans="6:6" x14ac:dyDescent="0.3">
      <c r="F300696" s="1"/>
    </row>
    <row r="300700" spans="6:6" x14ac:dyDescent="0.3">
      <c r="F300700" s="1"/>
    </row>
    <row r="300704" spans="6:6" x14ac:dyDescent="0.3">
      <c r="F300704" s="1"/>
    </row>
    <row r="300708" spans="6:6" x14ac:dyDescent="0.3">
      <c r="F300708" s="1"/>
    </row>
    <row r="300712" spans="6:6" x14ac:dyDescent="0.3">
      <c r="F300712" s="1"/>
    </row>
    <row r="300716" spans="6:6" x14ac:dyDescent="0.3">
      <c r="F300716" s="1"/>
    </row>
    <row r="300720" spans="6:6" x14ac:dyDescent="0.3">
      <c r="F300720" s="1"/>
    </row>
    <row r="300724" spans="6:6" x14ac:dyDescent="0.3">
      <c r="F300724" s="1"/>
    </row>
    <row r="300728" spans="6:6" x14ac:dyDescent="0.3">
      <c r="F300728" s="1"/>
    </row>
    <row r="300732" spans="6:6" x14ac:dyDescent="0.3">
      <c r="F300732" s="1"/>
    </row>
    <row r="300736" spans="6:6" x14ac:dyDescent="0.3">
      <c r="F300736" s="1"/>
    </row>
    <row r="300740" spans="6:6" x14ac:dyDescent="0.3">
      <c r="F300740" s="1"/>
    </row>
    <row r="300744" spans="6:6" x14ac:dyDescent="0.3">
      <c r="F300744" s="1"/>
    </row>
    <row r="300748" spans="6:6" x14ac:dyDescent="0.3">
      <c r="F300748" s="1"/>
    </row>
    <row r="300752" spans="6:6" x14ac:dyDescent="0.3">
      <c r="F300752" s="1"/>
    </row>
    <row r="300756" spans="6:6" x14ac:dyDescent="0.3">
      <c r="F300756" s="1"/>
    </row>
    <row r="300760" spans="6:6" x14ac:dyDescent="0.3">
      <c r="F300760" s="1"/>
    </row>
    <row r="300764" spans="6:6" x14ac:dyDescent="0.3">
      <c r="F300764" s="1"/>
    </row>
    <row r="300768" spans="6:6" x14ac:dyDescent="0.3">
      <c r="F300768" s="1"/>
    </row>
    <row r="300772" spans="6:6" x14ac:dyDescent="0.3">
      <c r="F300772" s="1"/>
    </row>
    <row r="300776" spans="6:6" x14ac:dyDescent="0.3">
      <c r="F300776" s="1"/>
    </row>
    <row r="300780" spans="6:6" x14ac:dyDescent="0.3">
      <c r="F300780" s="1"/>
    </row>
    <row r="300784" spans="6:6" x14ac:dyDescent="0.3">
      <c r="F300784" s="1"/>
    </row>
    <row r="300788" spans="6:6" x14ac:dyDescent="0.3">
      <c r="F300788" s="1"/>
    </row>
    <row r="300792" spans="6:6" x14ac:dyDescent="0.3">
      <c r="F300792" s="1"/>
    </row>
    <row r="300796" spans="6:6" x14ac:dyDescent="0.3">
      <c r="F300796" s="1"/>
    </row>
    <row r="300800" spans="6:6" x14ac:dyDescent="0.3">
      <c r="F300800" s="1"/>
    </row>
    <row r="300804" spans="6:6" x14ac:dyDescent="0.3">
      <c r="F300804" s="1"/>
    </row>
    <row r="300808" spans="6:6" x14ac:dyDescent="0.3">
      <c r="F300808" s="1"/>
    </row>
    <row r="300812" spans="6:6" x14ac:dyDescent="0.3">
      <c r="F300812" s="1"/>
    </row>
    <row r="300816" spans="6:6" x14ac:dyDescent="0.3">
      <c r="F300816" s="1"/>
    </row>
    <row r="300820" spans="6:6" x14ac:dyDescent="0.3">
      <c r="F300820" s="1"/>
    </row>
    <row r="300824" spans="6:6" x14ac:dyDescent="0.3">
      <c r="F300824" s="1"/>
    </row>
    <row r="300828" spans="6:6" x14ac:dyDescent="0.3">
      <c r="F300828" s="1"/>
    </row>
    <row r="300832" spans="6:6" x14ac:dyDescent="0.3">
      <c r="F300832" s="1"/>
    </row>
    <row r="300836" spans="6:6" x14ac:dyDescent="0.3">
      <c r="F300836" s="1"/>
    </row>
    <row r="300840" spans="6:6" x14ac:dyDescent="0.3">
      <c r="F300840" s="1"/>
    </row>
    <row r="303258" spans="6:6" x14ac:dyDescent="0.3">
      <c r="F303258" s="1"/>
    </row>
    <row r="303264" spans="6:6" x14ac:dyDescent="0.3">
      <c r="F303264" s="1"/>
    </row>
    <row r="303270" spans="6:6" x14ac:dyDescent="0.3">
      <c r="F303270" s="1"/>
    </row>
    <row r="303347" spans="6:6" x14ac:dyDescent="0.3">
      <c r="F303347" s="1"/>
    </row>
    <row r="303571" spans="6:6" x14ac:dyDescent="0.3">
      <c r="F303571" s="1"/>
    </row>
    <row r="303578" spans="6:6" x14ac:dyDescent="0.3">
      <c r="F303578" s="1"/>
    </row>
    <row r="303592" spans="6:6" x14ac:dyDescent="0.3">
      <c r="F303592" s="1"/>
    </row>
    <row r="303599" spans="6:6" x14ac:dyDescent="0.3">
      <c r="F303599" s="1"/>
    </row>
    <row r="304110" spans="6:6" x14ac:dyDescent="0.3">
      <c r="F304110" s="1"/>
    </row>
    <row r="304116" spans="6:6" x14ac:dyDescent="0.3">
      <c r="F304116" s="1"/>
    </row>
    <row r="304122" spans="6:6" x14ac:dyDescent="0.3">
      <c r="F304122" s="1"/>
    </row>
    <row r="304129" spans="6:6" x14ac:dyDescent="0.3">
      <c r="F304129" s="1"/>
    </row>
    <row r="304136" spans="6:6" x14ac:dyDescent="0.3">
      <c r="F304136" s="1"/>
    </row>
    <row r="304143" spans="6:6" x14ac:dyDescent="0.3">
      <c r="F304143" s="1"/>
    </row>
    <row r="304150" spans="6:6" x14ac:dyDescent="0.3">
      <c r="F304150" s="1"/>
    </row>
    <row r="304157" spans="6:6" x14ac:dyDescent="0.3">
      <c r="F304157" s="1"/>
    </row>
    <row r="304164" spans="6:6" x14ac:dyDescent="0.3">
      <c r="F304164" s="1"/>
    </row>
    <row r="304171" spans="6:6" x14ac:dyDescent="0.3">
      <c r="F304171" s="1"/>
    </row>
    <row r="304178" spans="6:6" x14ac:dyDescent="0.3">
      <c r="F304178" s="1"/>
    </row>
    <row r="304185" spans="6:6" x14ac:dyDescent="0.3">
      <c r="F304185" s="1"/>
    </row>
    <row r="304192" spans="6:6" x14ac:dyDescent="0.3">
      <c r="F304192" s="1"/>
    </row>
    <row r="304199" spans="6:6" x14ac:dyDescent="0.3">
      <c r="F304199" s="1"/>
    </row>
    <row r="304206" spans="6:6" x14ac:dyDescent="0.3">
      <c r="F304206" s="1"/>
    </row>
    <row r="304213" spans="6:6" x14ac:dyDescent="0.3">
      <c r="F304213" s="1"/>
    </row>
    <row r="304220" spans="6:6" x14ac:dyDescent="0.3">
      <c r="F304220" s="1"/>
    </row>
    <row r="304227" spans="6:6" x14ac:dyDescent="0.3">
      <c r="F304227" s="1"/>
    </row>
    <row r="304234" spans="6:6" x14ac:dyDescent="0.3">
      <c r="F304234" s="1"/>
    </row>
    <row r="304241" spans="6:6" x14ac:dyDescent="0.3">
      <c r="F304241" s="1"/>
    </row>
    <row r="304248" spans="6:6" x14ac:dyDescent="0.3">
      <c r="F304248" s="1"/>
    </row>
    <row r="304255" spans="6:6" x14ac:dyDescent="0.3">
      <c r="F304255" s="1"/>
    </row>
    <row r="304262" spans="6:6" x14ac:dyDescent="0.3">
      <c r="F304262" s="1"/>
    </row>
    <row r="304269" spans="6:6" x14ac:dyDescent="0.3">
      <c r="F304269" s="1"/>
    </row>
    <row r="304276" spans="6:6" x14ac:dyDescent="0.3">
      <c r="F304276" s="1"/>
    </row>
    <row r="304283" spans="6:6" x14ac:dyDescent="0.3">
      <c r="F304283" s="1"/>
    </row>
    <row r="304290" spans="6:6" x14ac:dyDescent="0.3">
      <c r="F304290" s="1"/>
    </row>
    <row r="304297" spans="6:6" x14ac:dyDescent="0.3">
      <c r="F304297" s="1"/>
    </row>
    <row r="304310" spans="6:6" x14ac:dyDescent="0.3">
      <c r="F304310" s="1"/>
    </row>
    <row r="304328" spans="6:6" x14ac:dyDescent="0.3">
      <c r="F304328" s="1"/>
    </row>
    <row r="304345" spans="6:6" x14ac:dyDescent="0.3">
      <c r="F304345" s="1"/>
    </row>
    <row r="304362" spans="6:6" x14ac:dyDescent="0.3">
      <c r="F304362" s="1"/>
    </row>
    <row r="304379" spans="6:6" x14ac:dyDescent="0.3">
      <c r="F304379" s="1"/>
    </row>
    <row r="304396" spans="6:6" x14ac:dyDescent="0.3">
      <c r="F304396" s="1"/>
    </row>
    <row r="304413" spans="6:6" x14ac:dyDescent="0.3">
      <c r="F304413" s="1"/>
    </row>
    <row r="304430" spans="6:6" x14ac:dyDescent="0.3">
      <c r="F304430" s="1"/>
    </row>
    <row r="304447" spans="6:6" x14ac:dyDescent="0.3">
      <c r="F304447" s="1"/>
    </row>
    <row r="304464" spans="6:6" x14ac:dyDescent="0.3">
      <c r="F304464" s="1"/>
    </row>
    <row r="304481" spans="6:6" x14ac:dyDescent="0.3">
      <c r="F304481" s="1"/>
    </row>
    <row r="304498" spans="6:6" x14ac:dyDescent="0.3">
      <c r="F304498" s="1"/>
    </row>
    <row r="304515" spans="6:6" x14ac:dyDescent="0.3">
      <c r="F304515" s="1"/>
    </row>
    <row r="304532" spans="6:6" x14ac:dyDescent="0.3">
      <c r="F304532" s="1"/>
    </row>
    <row r="304549" spans="6:6" x14ac:dyDescent="0.3">
      <c r="F304549" s="1"/>
    </row>
    <row r="304566" spans="6:6" x14ac:dyDescent="0.3">
      <c r="F304566" s="1"/>
    </row>
    <row r="304583" spans="6:6" x14ac:dyDescent="0.3">
      <c r="F304583" s="1"/>
    </row>
    <row r="304600" spans="6:6" x14ac:dyDescent="0.3">
      <c r="F304600" s="1"/>
    </row>
    <row r="304617" spans="6:6" x14ac:dyDescent="0.3">
      <c r="F304617" s="1"/>
    </row>
    <row r="304634" spans="6:6" x14ac:dyDescent="0.3">
      <c r="F304634" s="1"/>
    </row>
    <row r="305122" spans="6:6" x14ac:dyDescent="0.3">
      <c r="F305122" s="1"/>
    </row>
    <row r="305123" spans="6:6" x14ac:dyDescent="0.3">
      <c r="F305123" s="1"/>
    </row>
    <row r="305228" spans="6:6" x14ac:dyDescent="0.3">
      <c r="F305228" s="1"/>
    </row>
    <row r="305235" spans="6:6" x14ac:dyDescent="0.3">
      <c r="F305235" s="1"/>
    </row>
    <row r="305239" spans="6:6" x14ac:dyDescent="0.3">
      <c r="F305239" s="1"/>
    </row>
    <row r="305242" spans="6:6" x14ac:dyDescent="0.3">
      <c r="F305242" s="1"/>
    </row>
    <row r="305246" spans="6:6" x14ac:dyDescent="0.3">
      <c r="F305246" s="1"/>
    </row>
    <row r="305259" spans="6:6" x14ac:dyDescent="0.3">
      <c r="F305259" s="1"/>
    </row>
    <row r="305263" spans="6:6" x14ac:dyDescent="0.3">
      <c r="F305263" s="1"/>
    </row>
    <row r="305266" spans="6:6" x14ac:dyDescent="0.3">
      <c r="F305266" s="1"/>
    </row>
    <row r="305270" spans="6:6" x14ac:dyDescent="0.3">
      <c r="F305270" s="1"/>
    </row>
    <row r="305273" spans="6:6" x14ac:dyDescent="0.3">
      <c r="F305273" s="1"/>
    </row>
    <row r="305276" spans="6:6" x14ac:dyDescent="0.3">
      <c r="F305276" s="1"/>
    </row>
    <row r="305279" spans="6:6" x14ac:dyDescent="0.3">
      <c r="F305279" s="1"/>
    </row>
    <row r="305282" spans="6:6" x14ac:dyDescent="0.3">
      <c r="F305282" s="1"/>
    </row>
    <row r="305285" spans="6:6" x14ac:dyDescent="0.3">
      <c r="F305285" s="1"/>
    </row>
    <row r="305288" spans="6:6" x14ac:dyDescent="0.3">
      <c r="F305288" s="1"/>
    </row>
    <row r="305294" spans="6:6" x14ac:dyDescent="0.3">
      <c r="F305294" s="1"/>
    </row>
    <row r="305298" spans="6:6" x14ac:dyDescent="0.3">
      <c r="F305298" s="1"/>
    </row>
    <row r="305302" spans="6:6" x14ac:dyDescent="0.3">
      <c r="F305302" s="1"/>
    </row>
    <row r="305306" spans="6:6" x14ac:dyDescent="0.3">
      <c r="F305306" s="1"/>
    </row>
    <row r="305310" spans="6:6" x14ac:dyDescent="0.3">
      <c r="F305310" s="1"/>
    </row>
    <row r="305311" spans="6:6" x14ac:dyDescent="0.3">
      <c r="F305311" s="1"/>
    </row>
    <row r="305314" spans="6:6" x14ac:dyDescent="0.3">
      <c r="F305314" s="1"/>
    </row>
    <row r="305315" spans="6:6" x14ac:dyDescent="0.3">
      <c r="F305315" s="1"/>
    </row>
    <row r="305316" spans="6:6" x14ac:dyDescent="0.3">
      <c r="F305316" s="1"/>
    </row>
    <row r="305318" spans="6:6" x14ac:dyDescent="0.3">
      <c r="F305318" s="1"/>
    </row>
    <row r="305319" spans="6:6" x14ac:dyDescent="0.3">
      <c r="F305319" s="1"/>
    </row>
    <row r="305320" spans="6:6" x14ac:dyDescent="0.3">
      <c r="F305320" s="1"/>
    </row>
    <row r="305322" spans="6:6" x14ac:dyDescent="0.3">
      <c r="F305322" s="1"/>
    </row>
    <row r="305323" spans="6:6" x14ac:dyDescent="0.3">
      <c r="F305323" s="1"/>
    </row>
    <row r="305324" spans="6:6" x14ac:dyDescent="0.3">
      <c r="F305324" s="1"/>
    </row>
    <row r="305326" spans="6:6" x14ac:dyDescent="0.3">
      <c r="F305326" s="1"/>
    </row>
    <row r="305327" spans="6:6" x14ac:dyDescent="0.3">
      <c r="F305327" s="1"/>
    </row>
    <row r="305328" spans="6:6" x14ac:dyDescent="0.3">
      <c r="F305328" s="1"/>
    </row>
    <row r="305330" spans="6:6" x14ac:dyDescent="0.3">
      <c r="F305330" s="1"/>
    </row>
    <row r="305331" spans="6:6" x14ac:dyDescent="0.3">
      <c r="F305331" s="1"/>
    </row>
    <row r="305332" spans="6:6" x14ac:dyDescent="0.3">
      <c r="F305332" s="1"/>
    </row>
    <row r="305334" spans="6:6" x14ac:dyDescent="0.3">
      <c r="F305334" s="1"/>
    </row>
    <row r="305335" spans="6:6" x14ac:dyDescent="0.3">
      <c r="F305335" s="1"/>
    </row>
    <row r="305336" spans="6:6" x14ac:dyDescent="0.3">
      <c r="F305336" s="1"/>
    </row>
    <row r="305338" spans="6:6" x14ac:dyDescent="0.3">
      <c r="F305338" s="1"/>
    </row>
    <row r="305339" spans="6:6" x14ac:dyDescent="0.3">
      <c r="F305339" s="1"/>
    </row>
    <row r="305340" spans="6:6" x14ac:dyDescent="0.3">
      <c r="F305340" s="1"/>
    </row>
    <row r="305342" spans="6:6" x14ac:dyDescent="0.3">
      <c r="F305342" s="1"/>
    </row>
    <row r="305353" spans="6:6" x14ac:dyDescent="0.3">
      <c r="F305353" s="1"/>
    </row>
    <row r="305354" spans="6:6" x14ac:dyDescent="0.3">
      <c r="F305354" s="1"/>
    </row>
    <row r="305355" spans="6:6" x14ac:dyDescent="0.3">
      <c r="F305355" s="1"/>
    </row>
    <row r="305356" spans="6:6" x14ac:dyDescent="0.3">
      <c r="F305356" s="1"/>
    </row>
    <row r="305357" spans="6:6" x14ac:dyDescent="0.3">
      <c r="F305357" s="1"/>
    </row>
    <row r="305358" spans="6:6" x14ac:dyDescent="0.3">
      <c r="F305358" s="1"/>
    </row>
    <row r="305359" spans="6:6" x14ac:dyDescent="0.3">
      <c r="F305359" s="1"/>
    </row>
    <row r="305360" spans="6:6" x14ac:dyDescent="0.3">
      <c r="F305360" s="1"/>
    </row>
    <row r="305361" spans="6:6" x14ac:dyDescent="0.3">
      <c r="F305361" s="1"/>
    </row>
    <row r="305362" spans="6:6" x14ac:dyDescent="0.3">
      <c r="F305362" s="1"/>
    </row>
    <row r="305363" spans="6:6" x14ac:dyDescent="0.3">
      <c r="F305363" s="1"/>
    </row>
    <row r="305364" spans="6:6" x14ac:dyDescent="0.3">
      <c r="F305364" s="1"/>
    </row>
    <row r="305365" spans="6:6" x14ac:dyDescent="0.3">
      <c r="F305365" s="1"/>
    </row>
    <row r="305381" spans="6:6" x14ac:dyDescent="0.3">
      <c r="F305381" s="1"/>
    </row>
    <row r="305382" spans="6:6" x14ac:dyDescent="0.3">
      <c r="F305382" s="1"/>
    </row>
    <row r="305383" spans="6:6" x14ac:dyDescent="0.3">
      <c r="F305383" s="1"/>
    </row>
    <row r="305384" spans="6:6" x14ac:dyDescent="0.3">
      <c r="F305384" s="1"/>
    </row>
    <row r="305385" spans="6:6" x14ac:dyDescent="0.3">
      <c r="F305385" s="1"/>
    </row>
    <row r="305386" spans="6:6" x14ac:dyDescent="0.3">
      <c r="F305386" s="1"/>
    </row>
    <row r="305387" spans="6:6" x14ac:dyDescent="0.3">
      <c r="F305387" s="1"/>
    </row>
    <row r="305388" spans="6:6" x14ac:dyDescent="0.3">
      <c r="F305388" s="1"/>
    </row>
    <row r="306219" spans="6:6" x14ac:dyDescent="0.3">
      <c r="F306219" s="1"/>
    </row>
    <row r="306225" spans="6:6" x14ac:dyDescent="0.3">
      <c r="F306225" s="1"/>
    </row>
    <row r="306249" spans="6:6" x14ac:dyDescent="0.3">
      <c r="F306249" s="1"/>
    </row>
    <row r="306273" spans="6:6" x14ac:dyDescent="0.3">
      <c r="F306273" s="1"/>
    </row>
    <row r="306279" spans="6:6" x14ac:dyDescent="0.3">
      <c r="F306279" s="1"/>
    </row>
    <row r="306303" spans="6:6" x14ac:dyDescent="0.3">
      <c r="F306303" s="1"/>
    </row>
    <row r="306931" spans="6:6" x14ac:dyDescent="0.3">
      <c r="F306931" s="1"/>
    </row>
    <row r="306936" spans="6:6" x14ac:dyDescent="0.3">
      <c r="F306936" s="1"/>
    </row>
    <row r="306941" spans="6:6" x14ac:dyDescent="0.3">
      <c r="F306941" s="1"/>
    </row>
    <row r="306947" spans="6:6" x14ac:dyDescent="0.3">
      <c r="F306947" s="1"/>
    </row>
    <row r="306953" spans="6:6" x14ac:dyDescent="0.3">
      <c r="F306953" s="1"/>
    </row>
    <row r="306959" spans="6:6" x14ac:dyDescent="0.3">
      <c r="F306959" s="1"/>
    </row>
    <row r="306965" spans="6:6" x14ac:dyDescent="0.3">
      <c r="F306965" s="1"/>
    </row>
    <row r="306971" spans="6:6" x14ac:dyDescent="0.3">
      <c r="F306971" s="1"/>
    </row>
    <row r="306977" spans="6:6" x14ac:dyDescent="0.3">
      <c r="F306977" s="1"/>
    </row>
    <row r="306983" spans="6:6" x14ac:dyDescent="0.3">
      <c r="F306983" s="1"/>
    </row>
    <row r="306989" spans="6:6" x14ac:dyDescent="0.3">
      <c r="F306989" s="1"/>
    </row>
    <row r="306995" spans="6:6" x14ac:dyDescent="0.3">
      <c r="F306995" s="1"/>
    </row>
    <row r="307001" spans="6:6" x14ac:dyDescent="0.3">
      <c r="F307001" s="1"/>
    </row>
    <row r="307007" spans="6:6" x14ac:dyDescent="0.3">
      <c r="F307007" s="1"/>
    </row>
    <row r="307013" spans="6:6" x14ac:dyDescent="0.3">
      <c r="F307013" s="1"/>
    </row>
    <row r="307019" spans="6:6" x14ac:dyDescent="0.3">
      <c r="F307019" s="1"/>
    </row>
    <row r="307025" spans="6:6" x14ac:dyDescent="0.3">
      <c r="F307025" s="1"/>
    </row>
    <row r="307031" spans="6:6" x14ac:dyDescent="0.3">
      <c r="F307031" s="1"/>
    </row>
    <row r="307055" spans="6:6" x14ac:dyDescent="0.3">
      <c r="F307055" s="1"/>
    </row>
    <row r="307061" spans="6:6" x14ac:dyDescent="0.3">
      <c r="F307061" s="1"/>
    </row>
    <row r="307067" spans="6:6" x14ac:dyDescent="0.3">
      <c r="F307067" s="1"/>
    </row>
    <row r="307073" spans="6:6" x14ac:dyDescent="0.3">
      <c r="F307073" s="1"/>
    </row>
    <row r="307079" spans="6:6" x14ac:dyDescent="0.3">
      <c r="F307079" s="1"/>
    </row>
    <row r="307085" spans="6:6" x14ac:dyDescent="0.3">
      <c r="F307085" s="1"/>
    </row>
    <row r="307091" spans="6:6" x14ac:dyDescent="0.3">
      <c r="F307091" s="1"/>
    </row>
    <row r="307097" spans="6:6" x14ac:dyDescent="0.3">
      <c r="F307097" s="1"/>
    </row>
    <row r="307103" spans="6:6" x14ac:dyDescent="0.3">
      <c r="F307103" s="1"/>
    </row>
    <row r="307109" spans="6:6" x14ac:dyDescent="0.3">
      <c r="F307109" s="1"/>
    </row>
    <row r="307115" spans="6:6" x14ac:dyDescent="0.3">
      <c r="F307115" s="1"/>
    </row>
    <row r="307121" spans="6:6" x14ac:dyDescent="0.3">
      <c r="F307121" s="1"/>
    </row>
    <row r="307127" spans="6:6" x14ac:dyDescent="0.3">
      <c r="F307127" s="1"/>
    </row>
    <row r="307133" spans="6:6" x14ac:dyDescent="0.3">
      <c r="F307133" s="1"/>
    </row>
    <row r="307139" spans="6:6" x14ac:dyDescent="0.3">
      <c r="F307139" s="1"/>
    </row>
    <row r="307145" spans="6:6" x14ac:dyDescent="0.3">
      <c r="F307145" s="1"/>
    </row>
    <row r="307151" spans="6:6" x14ac:dyDescent="0.3">
      <c r="F307151" s="1"/>
    </row>
    <row r="307157" spans="6:6" x14ac:dyDescent="0.3">
      <c r="F307157" s="1"/>
    </row>
    <row r="307163" spans="6:6" x14ac:dyDescent="0.3">
      <c r="F307163" s="1"/>
    </row>
    <row r="307169" spans="6:6" x14ac:dyDescent="0.3">
      <c r="F307169" s="1"/>
    </row>
    <row r="307175" spans="6:6" x14ac:dyDescent="0.3">
      <c r="F307175" s="1"/>
    </row>
    <row r="307181" spans="6:6" x14ac:dyDescent="0.3">
      <c r="F307181" s="1"/>
    </row>
    <row r="307187" spans="6:6" x14ac:dyDescent="0.3">
      <c r="F307187" s="1"/>
    </row>
    <row r="307193" spans="6:6" x14ac:dyDescent="0.3">
      <c r="F307193" s="1"/>
    </row>
    <row r="307199" spans="6:6" x14ac:dyDescent="0.3">
      <c r="F307199" s="1"/>
    </row>
    <row r="307205" spans="6:6" x14ac:dyDescent="0.3">
      <c r="F307205" s="1"/>
    </row>
    <row r="307211" spans="6:6" x14ac:dyDescent="0.3">
      <c r="F307211" s="1"/>
    </row>
    <row r="307217" spans="6:6" x14ac:dyDescent="0.3">
      <c r="F307217" s="1"/>
    </row>
    <row r="307223" spans="6:6" x14ac:dyDescent="0.3">
      <c r="F307223" s="1"/>
    </row>
    <row r="307229" spans="6:6" x14ac:dyDescent="0.3">
      <c r="F307229" s="1"/>
    </row>
    <row r="307235" spans="6:6" x14ac:dyDescent="0.3">
      <c r="F307235" s="1"/>
    </row>
    <row r="307241" spans="6:6" x14ac:dyDescent="0.3">
      <c r="F307241" s="1"/>
    </row>
    <row r="307247" spans="6:6" x14ac:dyDescent="0.3">
      <c r="F307247" s="1"/>
    </row>
    <row r="307253" spans="6:6" x14ac:dyDescent="0.3">
      <c r="F307253" s="1"/>
    </row>
    <row r="307259" spans="6:6" x14ac:dyDescent="0.3">
      <c r="F307259" s="1"/>
    </row>
    <row r="307265" spans="6:6" x14ac:dyDescent="0.3">
      <c r="F307265" s="1"/>
    </row>
    <row r="307271" spans="6:6" x14ac:dyDescent="0.3">
      <c r="F307271" s="1"/>
    </row>
    <row r="307277" spans="6:6" x14ac:dyDescent="0.3">
      <c r="F307277" s="1"/>
    </row>
    <row r="307283" spans="6:6" x14ac:dyDescent="0.3">
      <c r="F307283" s="1"/>
    </row>
    <row r="307289" spans="6:6" x14ac:dyDescent="0.3">
      <c r="F307289" s="1"/>
    </row>
    <row r="307295" spans="6:6" x14ac:dyDescent="0.3">
      <c r="F307295" s="1"/>
    </row>
    <row r="307301" spans="6:6" x14ac:dyDescent="0.3">
      <c r="F307301" s="1"/>
    </row>
    <row r="307307" spans="6:6" x14ac:dyDescent="0.3">
      <c r="F307307" s="1"/>
    </row>
    <row r="307313" spans="6:6" x14ac:dyDescent="0.3">
      <c r="F307313" s="1"/>
    </row>
    <row r="307319" spans="6:6" x14ac:dyDescent="0.3">
      <c r="F307319" s="1"/>
    </row>
    <row r="307325" spans="6:6" x14ac:dyDescent="0.3">
      <c r="F307325" s="1"/>
    </row>
    <row r="307331" spans="6:6" x14ac:dyDescent="0.3">
      <c r="F307331" s="1"/>
    </row>
    <row r="307337" spans="6:6" x14ac:dyDescent="0.3">
      <c r="F307337" s="1"/>
    </row>
    <row r="307343" spans="6:6" x14ac:dyDescent="0.3">
      <c r="F307343" s="1"/>
    </row>
    <row r="307349" spans="6:6" x14ac:dyDescent="0.3">
      <c r="F307349" s="1"/>
    </row>
    <row r="307355" spans="6:6" x14ac:dyDescent="0.3">
      <c r="F307355" s="1"/>
    </row>
    <row r="307361" spans="6:6" x14ac:dyDescent="0.3">
      <c r="F307361" s="1"/>
    </row>
    <row r="307367" spans="6:6" x14ac:dyDescent="0.3">
      <c r="F307367" s="1"/>
    </row>
    <row r="307373" spans="6:6" x14ac:dyDescent="0.3">
      <c r="F307373" s="1"/>
    </row>
    <row r="307379" spans="6:6" x14ac:dyDescent="0.3">
      <c r="F307379" s="1"/>
    </row>
    <row r="307385" spans="6:6" x14ac:dyDescent="0.3">
      <c r="F307385" s="1"/>
    </row>
    <row r="307391" spans="6:6" x14ac:dyDescent="0.3">
      <c r="F307391" s="1"/>
    </row>
    <row r="307653" spans="6:6" x14ac:dyDescent="0.3">
      <c r="F307653" s="1"/>
    </row>
    <row r="307654" spans="6:6" x14ac:dyDescent="0.3">
      <c r="F307654" s="1"/>
    </row>
    <row r="307655" spans="6:6" x14ac:dyDescent="0.3">
      <c r="F307655" s="1"/>
    </row>
    <row r="307662" spans="6:6" x14ac:dyDescent="0.3">
      <c r="F307662" s="1"/>
    </row>
    <row r="307669" spans="6:6" x14ac:dyDescent="0.3">
      <c r="F307669" s="1"/>
    </row>
    <row r="307676" spans="6:6" x14ac:dyDescent="0.3">
      <c r="F307676" s="1"/>
    </row>
    <row r="307683" spans="6:6" x14ac:dyDescent="0.3">
      <c r="F307683" s="1"/>
    </row>
    <row r="307690" spans="6:6" x14ac:dyDescent="0.3">
      <c r="F307690" s="1"/>
    </row>
    <row r="307697" spans="6:6" x14ac:dyDescent="0.3">
      <c r="F307697" s="1"/>
    </row>
    <row r="307704" spans="6:6" x14ac:dyDescent="0.3">
      <c r="F307704" s="1"/>
    </row>
    <row r="307711" spans="6:6" x14ac:dyDescent="0.3">
      <c r="F307711" s="1"/>
    </row>
    <row r="307718" spans="6:6" x14ac:dyDescent="0.3">
      <c r="F307718" s="1"/>
    </row>
    <row r="307725" spans="6:6" x14ac:dyDescent="0.3">
      <c r="F307725" s="1"/>
    </row>
    <row r="307732" spans="6:6" x14ac:dyDescent="0.3">
      <c r="F307732" s="1"/>
    </row>
    <row r="307739" spans="6:6" x14ac:dyDescent="0.3">
      <c r="F307739" s="1"/>
    </row>
    <row r="307746" spans="6:6" x14ac:dyDescent="0.3">
      <c r="F307746" s="1"/>
    </row>
    <row r="307753" spans="6:6" x14ac:dyDescent="0.3">
      <c r="F307753" s="1"/>
    </row>
    <row r="307760" spans="6:6" x14ac:dyDescent="0.3">
      <c r="F307760" s="1"/>
    </row>
    <row r="307767" spans="6:6" x14ac:dyDescent="0.3">
      <c r="F307767" s="1"/>
    </row>
    <row r="307774" spans="6:6" x14ac:dyDescent="0.3">
      <c r="F307774" s="1"/>
    </row>
    <row r="307781" spans="6:6" x14ac:dyDescent="0.3">
      <c r="F307781" s="1"/>
    </row>
    <row r="307784" spans="6:6" x14ac:dyDescent="0.3">
      <c r="F307784" s="1"/>
    </row>
    <row r="307788" spans="6:6" x14ac:dyDescent="0.3">
      <c r="F307788" s="1"/>
    </row>
    <row r="307795" spans="6:6" x14ac:dyDescent="0.3">
      <c r="F307795" s="1"/>
    </row>
    <row r="307798" spans="6:6" x14ac:dyDescent="0.3">
      <c r="F307798" s="1"/>
    </row>
    <row r="307802" spans="6:6" x14ac:dyDescent="0.3">
      <c r="F307802" s="1"/>
    </row>
    <row r="307805" spans="6:6" x14ac:dyDescent="0.3">
      <c r="F307805" s="1"/>
    </row>
    <row r="307809" spans="6:6" x14ac:dyDescent="0.3">
      <c r="F307809" s="1"/>
    </row>
    <row r="307816" spans="6:6" x14ac:dyDescent="0.3">
      <c r="F307816" s="1"/>
    </row>
    <row r="307819" spans="6:6" x14ac:dyDescent="0.3">
      <c r="F307819" s="1"/>
    </row>
    <row r="307823" spans="6:6" x14ac:dyDescent="0.3">
      <c r="F307823" s="1"/>
    </row>
    <row r="307830" spans="6:6" x14ac:dyDescent="0.3">
      <c r="F307830" s="1"/>
    </row>
    <row r="307837" spans="6:6" x14ac:dyDescent="0.3">
      <c r="F307837" s="1"/>
    </row>
    <row r="307844" spans="6:6" x14ac:dyDescent="0.3">
      <c r="F307844" s="1"/>
    </row>
    <row r="307851" spans="6:6" x14ac:dyDescent="0.3">
      <c r="F307851" s="1"/>
    </row>
    <row r="307858" spans="6:6" x14ac:dyDescent="0.3">
      <c r="F307858" s="1"/>
    </row>
    <row r="307865" spans="6:6" x14ac:dyDescent="0.3">
      <c r="F307865" s="1"/>
    </row>
    <row r="307872" spans="6:6" x14ac:dyDescent="0.3">
      <c r="F307872" s="1"/>
    </row>
    <row r="307879" spans="6:6" x14ac:dyDescent="0.3">
      <c r="F307879" s="1"/>
    </row>
    <row r="307886" spans="6:6" x14ac:dyDescent="0.3">
      <c r="F307886" s="1"/>
    </row>
    <row r="307893" spans="6:6" x14ac:dyDescent="0.3">
      <c r="F307893" s="1"/>
    </row>
    <row r="307900" spans="6:6" x14ac:dyDescent="0.3">
      <c r="F307900" s="1"/>
    </row>
    <row r="307907" spans="6:6" x14ac:dyDescent="0.3">
      <c r="F307907" s="1"/>
    </row>
    <row r="307914" spans="6:6" x14ac:dyDescent="0.3">
      <c r="F307914" s="1"/>
    </row>
    <row r="307921" spans="6:6" x14ac:dyDescent="0.3">
      <c r="F307921" s="1"/>
    </row>
    <row r="307928" spans="6:6" x14ac:dyDescent="0.3">
      <c r="F307928" s="1"/>
    </row>
    <row r="307935" spans="6:6" x14ac:dyDescent="0.3">
      <c r="F307935" s="1"/>
    </row>
    <row r="307942" spans="6:6" x14ac:dyDescent="0.3">
      <c r="F307942" s="1"/>
    </row>
    <row r="307949" spans="6:6" x14ac:dyDescent="0.3">
      <c r="F307949" s="1"/>
    </row>
    <row r="307956" spans="6:6" x14ac:dyDescent="0.3">
      <c r="F307956" s="1"/>
    </row>
    <row r="307963" spans="6:6" x14ac:dyDescent="0.3">
      <c r="F307963" s="1"/>
    </row>
    <row r="307970" spans="6:6" x14ac:dyDescent="0.3">
      <c r="F307970" s="1"/>
    </row>
    <row r="307977" spans="6:6" x14ac:dyDescent="0.3">
      <c r="F307977" s="1"/>
    </row>
    <row r="307984" spans="6:6" x14ac:dyDescent="0.3">
      <c r="F307984" s="1"/>
    </row>
    <row r="307991" spans="6:6" x14ac:dyDescent="0.3">
      <c r="F307991" s="1"/>
    </row>
    <row r="308010" spans="6:6" x14ac:dyDescent="0.3">
      <c r="F308010" s="1"/>
    </row>
    <row r="308027" spans="6:6" x14ac:dyDescent="0.3">
      <c r="F308027" s="1"/>
    </row>
    <row r="308044" spans="6:6" x14ac:dyDescent="0.3">
      <c r="F308044" s="1"/>
    </row>
    <row r="308063" spans="6:6" x14ac:dyDescent="0.3">
      <c r="F308063" s="1"/>
    </row>
    <row r="308064" spans="6:6" x14ac:dyDescent="0.3">
      <c r="F308064" s="1"/>
    </row>
    <row r="308067" spans="6:6" x14ac:dyDescent="0.3">
      <c r="F308067" s="1"/>
    </row>
    <row r="308068" spans="6:6" x14ac:dyDescent="0.3">
      <c r="F308068" s="1"/>
    </row>
    <row r="308071" spans="6:6" x14ac:dyDescent="0.3">
      <c r="F308071" s="1"/>
    </row>
    <row r="308072" spans="6:6" x14ac:dyDescent="0.3">
      <c r="F308072" s="1"/>
    </row>
    <row r="308075" spans="6:6" x14ac:dyDescent="0.3">
      <c r="F308075" s="1"/>
    </row>
    <row r="308076" spans="6:6" x14ac:dyDescent="0.3">
      <c r="F308076" s="1"/>
    </row>
    <row r="308079" spans="6:6" x14ac:dyDescent="0.3">
      <c r="F308079" s="1"/>
    </row>
    <row r="308080" spans="6:6" x14ac:dyDescent="0.3">
      <c r="F308080" s="1"/>
    </row>
    <row r="308083" spans="6:6" x14ac:dyDescent="0.3">
      <c r="F308083" s="1"/>
    </row>
    <row r="308084" spans="6:6" x14ac:dyDescent="0.3">
      <c r="F308084" s="1"/>
    </row>
    <row r="308087" spans="6:6" x14ac:dyDescent="0.3">
      <c r="F308087" s="1"/>
    </row>
    <row r="308088" spans="6:6" x14ac:dyDescent="0.3">
      <c r="F308088" s="1"/>
    </row>
    <row r="308091" spans="6:6" x14ac:dyDescent="0.3">
      <c r="F308091" s="1"/>
    </row>
    <row r="308092" spans="6:6" x14ac:dyDescent="0.3">
      <c r="F308092" s="1"/>
    </row>
    <row r="308095" spans="6:6" x14ac:dyDescent="0.3">
      <c r="F308095" s="1"/>
    </row>
    <row r="308096" spans="6:6" x14ac:dyDescent="0.3">
      <c r="F308096" s="1"/>
    </row>
    <row r="308099" spans="6:6" x14ac:dyDescent="0.3">
      <c r="F308099" s="1"/>
    </row>
    <row r="308100" spans="6:6" x14ac:dyDescent="0.3">
      <c r="F308100" s="1"/>
    </row>
    <row r="308103" spans="6:6" x14ac:dyDescent="0.3">
      <c r="F308103" s="1"/>
    </row>
    <row r="308104" spans="6:6" x14ac:dyDescent="0.3">
      <c r="F308104" s="1"/>
    </row>
    <row r="308107" spans="6:6" x14ac:dyDescent="0.3">
      <c r="F308107" s="1"/>
    </row>
    <row r="308108" spans="6:6" x14ac:dyDescent="0.3">
      <c r="F308108" s="1"/>
    </row>
    <row r="308111" spans="6:6" x14ac:dyDescent="0.3">
      <c r="F308111" s="1"/>
    </row>
    <row r="308112" spans="6:6" x14ac:dyDescent="0.3">
      <c r="F308112" s="1"/>
    </row>
    <row r="308115" spans="6:6" x14ac:dyDescent="0.3">
      <c r="F308115" s="1"/>
    </row>
    <row r="308116" spans="6:6" x14ac:dyDescent="0.3">
      <c r="F308116" s="1"/>
    </row>
    <row r="308119" spans="6:6" x14ac:dyDescent="0.3">
      <c r="F308119" s="1"/>
    </row>
    <row r="308120" spans="6:6" x14ac:dyDescent="0.3">
      <c r="F308120" s="1"/>
    </row>
    <row r="308123" spans="6:6" x14ac:dyDescent="0.3">
      <c r="F308123" s="1"/>
    </row>
    <row r="308124" spans="6:6" x14ac:dyDescent="0.3">
      <c r="F308124" s="1"/>
    </row>
    <row r="308127" spans="6:6" x14ac:dyDescent="0.3">
      <c r="F308127" s="1"/>
    </row>
    <row r="308128" spans="6:6" x14ac:dyDescent="0.3">
      <c r="F308128" s="1"/>
    </row>
    <row r="308131" spans="6:6" x14ac:dyDescent="0.3">
      <c r="F308131" s="1"/>
    </row>
    <row r="308132" spans="6:6" x14ac:dyDescent="0.3">
      <c r="F308132" s="1"/>
    </row>
    <row r="308135" spans="6:6" x14ac:dyDescent="0.3">
      <c r="F308135" s="1"/>
    </row>
    <row r="308136" spans="6:6" x14ac:dyDescent="0.3">
      <c r="F308136" s="1"/>
    </row>
    <row r="308139" spans="6:6" x14ac:dyDescent="0.3">
      <c r="F308139" s="1"/>
    </row>
    <row r="308140" spans="6:6" x14ac:dyDescent="0.3">
      <c r="F308140" s="1"/>
    </row>
    <row r="308143" spans="6:6" x14ac:dyDescent="0.3">
      <c r="F308143" s="1"/>
    </row>
    <row r="308144" spans="6:6" x14ac:dyDescent="0.3">
      <c r="F308144" s="1"/>
    </row>
    <row r="308147" spans="6:6" x14ac:dyDescent="0.3">
      <c r="F308147" s="1"/>
    </row>
    <row r="308148" spans="6:6" x14ac:dyDescent="0.3">
      <c r="F308148" s="1"/>
    </row>
    <row r="308151" spans="6:6" x14ac:dyDescent="0.3">
      <c r="F308151" s="1"/>
    </row>
    <row r="308152" spans="6:6" x14ac:dyDescent="0.3">
      <c r="F308152" s="1"/>
    </row>
    <row r="308155" spans="6:6" x14ac:dyDescent="0.3">
      <c r="F308155" s="1"/>
    </row>
    <row r="308156" spans="6:6" x14ac:dyDescent="0.3">
      <c r="F308156" s="1"/>
    </row>
    <row r="308159" spans="6:6" x14ac:dyDescent="0.3">
      <c r="F308159" s="1"/>
    </row>
    <row r="308160" spans="6:6" x14ac:dyDescent="0.3">
      <c r="F308160" s="1"/>
    </row>
    <row r="308163" spans="6:6" x14ac:dyDescent="0.3">
      <c r="F308163" s="1"/>
    </row>
    <row r="308164" spans="6:6" x14ac:dyDescent="0.3">
      <c r="F308164" s="1"/>
    </row>
    <row r="308167" spans="6:6" x14ac:dyDescent="0.3">
      <c r="F308167" s="1"/>
    </row>
    <row r="308168" spans="6:6" x14ac:dyDescent="0.3">
      <c r="F308168" s="1"/>
    </row>
    <row r="308171" spans="6:6" x14ac:dyDescent="0.3">
      <c r="F308171" s="1"/>
    </row>
    <row r="308172" spans="6:6" x14ac:dyDescent="0.3">
      <c r="F308172" s="1"/>
    </row>
    <row r="308175" spans="6:6" x14ac:dyDescent="0.3">
      <c r="F308175" s="1"/>
    </row>
    <row r="308176" spans="6:6" x14ac:dyDescent="0.3">
      <c r="F308176" s="1"/>
    </row>
    <row r="308179" spans="6:6" x14ac:dyDescent="0.3">
      <c r="F308179" s="1"/>
    </row>
    <row r="308180" spans="6:6" x14ac:dyDescent="0.3">
      <c r="F308180" s="1"/>
    </row>
    <row r="308183" spans="6:6" x14ac:dyDescent="0.3">
      <c r="F308183" s="1"/>
    </row>
    <row r="308184" spans="6:6" x14ac:dyDescent="0.3">
      <c r="F308184" s="1"/>
    </row>
    <row r="308187" spans="6:6" x14ac:dyDescent="0.3">
      <c r="F308187" s="1"/>
    </row>
    <row r="308188" spans="6:6" x14ac:dyDescent="0.3">
      <c r="F308188" s="1"/>
    </row>
    <row r="308191" spans="6:6" x14ac:dyDescent="0.3">
      <c r="F308191" s="1"/>
    </row>
    <row r="308192" spans="6:6" x14ac:dyDescent="0.3">
      <c r="F308192" s="1"/>
    </row>
    <row r="308195" spans="6:6" x14ac:dyDescent="0.3">
      <c r="F308195" s="1"/>
    </row>
    <row r="308196" spans="6:6" x14ac:dyDescent="0.3">
      <c r="F308196" s="1"/>
    </row>
    <row r="308199" spans="6:6" x14ac:dyDescent="0.3">
      <c r="F308199" s="1"/>
    </row>
    <row r="308200" spans="6:6" x14ac:dyDescent="0.3">
      <c r="F308200" s="1"/>
    </row>
    <row r="308203" spans="6:6" x14ac:dyDescent="0.3">
      <c r="F308203" s="1"/>
    </row>
    <row r="308204" spans="6:6" x14ac:dyDescent="0.3">
      <c r="F308204" s="1"/>
    </row>
    <row r="308207" spans="6:6" x14ac:dyDescent="0.3">
      <c r="F308207" s="1"/>
    </row>
    <row r="308208" spans="6:6" x14ac:dyDescent="0.3">
      <c r="F308208" s="1"/>
    </row>
    <row r="308211" spans="6:6" x14ac:dyDescent="0.3">
      <c r="F308211" s="1"/>
    </row>
    <row r="308212" spans="6:6" x14ac:dyDescent="0.3">
      <c r="F308212" s="1"/>
    </row>
    <row r="308215" spans="6:6" x14ac:dyDescent="0.3">
      <c r="F308215" s="1"/>
    </row>
    <row r="308216" spans="6:6" x14ac:dyDescent="0.3">
      <c r="F308216" s="1"/>
    </row>
    <row r="308219" spans="6:6" x14ac:dyDescent="0.3">
      <c r="F308219" s="1"/>
    </row>
    <row r="308220" spans="6:6" x14ac:dyDescent="0.3">
      <c r="F308220" s="1"/>
    </row>
    <row r="308223" spans="6:6" x14ac:dyDescent="0.3">
      <c r="F308223" s="1"/>
    </row>
    <row r="308224" spans="6:6" x14ac:dyDescent="0.3">
      <c r="F308224" s="1"/>
    </row>
    <row r="308227" spans="6:6" x14ac:dyDescent="0.3">
      <c r="F308227" s="1"/>
    </row>
    <row r="308228" spans="6:6" x14ac:dyDescent="0.3">
      <c r="F308228" s="1"/>
    </row>
    <row r="308231" spans="6:6" x14ac:dyDescent="0.3">
      <c r="F308231" s="1"/>
    </row>
    <row r="308232" spans="6:6" x14ac:dyDescent="0.3">
      <c r="F308232" s="1"/>
    </row>
    <row r="308235" spans="6:6" x14ac:dyDescent="0.3">
      <c r="F308235" s="1"/>
    </row>
    <row r="308236" spans="6:6" x14ac:dyDescent="0.3">
      <c r="F308236" s="1"/>
    </row>
    <row r="308239" spans="6:6" x14ac:dyDescent="0.3">
      <c r="F308239" s="1"/>
    </row>
    <row r="308240" spans="6:6" x14ac:dyDescent="0.3">
      <c r="F308240" s="1"/>
    </row>
    <row r="308243" spans="6:6" x14ac:dyDescent="0.3">
      <c r="F308243" s="1"/>
    </row>
    <row r="308244" spans="6:6" x14ac:dyDescent="0.3">
      <c r="F308244" s="1"/>
    </row>
    <row r="308247" spans="6:6" x14ac:dyDescent="0.3">
      <c r="F308247" s="1"/>
    </row>
    <row r="308248" spans="6:6" x14ac:dyDescent="0.3">
      <c r="F308248" s="1"/>
    </row>
    <row r="308251" spans="6:6" x14ac:dyDescent="0.3">
      <c r="F308251" s="1"/>
    </row>
    <row r="308252" spans="6:6" x14ac:dyDescent="0.3">
      <c r="F308252" s="1"/>
    </row>
    <row r="308255" spans="6:6" x14ac:dyDescent="0.3">
      <c r="F308255" s="1"/>
    </row>
    <row r="308256" spans="6:6" x14ac:dyDescent="0.3">
      <c r="F308256" s="1"/>
    </row>
    <row r="308259" spans="6:6" x14ac:dyDescent="0.3">
      <c r="F308259" s="1"/>
    </row>
    <row r="308260" spans="6:6" x14ac:dyDescent="0.3">
      <c r="F308260" s="1"/>
    </row>
    <row r="308263" spans="6:6" x14ac:dyDescent="0.3">
      <c r="F308263" s="1"/>
    </row>
    <row r="308264" spans="6:6" x14ac:dyDescent="0.3">
      <c r="F308264" s="1"/>
    </row>
    <row r="308267" spans="6:6" x14ac:dyDescent="0.3">
      <c r="F308267" s="1"/>
    </row>
    <row r="308268" spans="6:6" x14ac:dyDescent="0.3">
      <c r="F308268" s="1"/>
    </row>
    <row r="308271" spans="6:6" x14ac:dyDescent="0.3">
      <c r="F308271" s="1"/>
    </row>
    <row r="308272" spans="6:6" x14ac:dyDescent="0.3">
      <c r="F308272" s="1"/>
    </row>
    <row r="308275" spans="6:6" x14ac:dyDescent="0.3">
      <c r="F308275" s="1"/>
    </row>
    <row r="308276" spans="6:6" x14ac:dyDescent="0.3">
      <c r="F308276" s="1"/>
    </row>
    <row r="308279" spans="6:6" x14ac:dyDescent="0.3">
      <c r="F308279" s="1"/>
    </row>
    <row r="308280" spans="6:6" x14ac:dyDescent="0.3">
      <c r="F308280" s="1"/>
    </row>
    <row r="308283" spans="6:6" x14ac:dyDescent="0.3">
      <c r="F308283" s="1"/>
    </row>
    <row r="308284" spans="6:6" x14ac:dyDescent="0.3">
      <c r="F308284" s="1"/>
    </row>
    <row r="308287" spans="6:6" x14ac:dyDescent="0.3">
      <c r="F308287" s="1"/>
    </row>
    <row r="308288" spans="6:6" x14ac:dyDescent="0.3">
      <c r="F308288" s="1"/>
    </row>
    <row r="308291" spans="6:6" x14ac:dyDescent="0.3">
      <c r="F308291" s="1"/>
    </row>
    <row r="308292" spans="6:6" x14ac:dyDescent="0.3">
      <c r="F308292" s="1"/>
    </row>
    <row r="308295" spans="6:6" x14ac:dyDescent="0.3">
      <c r="F308295" s="1"/>
    </row>
    <row r="308296" spans="6:6" x14ac:dyDescent="0.3">
      <c r="F308296" s="1"/>
    </row>
    <row r="308299" spans="6:6" x14ac:dyDescent="0.3">
      <c r="F308299" s="1"/>
    </row>
    <row r="308300" spans="6:6" x14ac:dyDescent="0.3">
      <c r="F308300" s="1"/>
    </row>
    <row r="308381" spans="6:6" x14ac:dyDescent="0.3">
      <c r="F308381" s="1"/>
    </row>
    <row r="308387" spans="6:6" x14ac:dyDescent="0.3">
      <c r="F308387" s="1"/>
    </row>
    <row r="308393" spans="6:6" x14ac:dyDescent="0.3">
      <c r="F308393" s="1"/>
    </row>
    <row r="308526" spans="6:6" x14ac:dyDescent="0.3">
      <c r="F308526" s="1"/>
    </row>
    <row r="308533" spans="6:6" x14ac:dyDescent="0.3">
      <c r="F308533" s="1"/>
    </row>
    <row r="308547" spans="6:6" x14ac:dyDescent="0.3">
      <c r="F308547" s="1"/>
    </row>
    <row r="308554" spans="6:6" x14ac:dyDescent="0.3">
      <c r="F308554" s="1"/>
    </row>
    <row r="308561" spans="6:6" x14ac:dyDescent="0.3">
      <c r="F308561" s="1"/>
    </row>
    <row r="308568" spans="6:6" x14ac:dyDescent="0.3">
      <c r="F308568" s="1"/>
    </row>
    <row r="308575" spans="6:6" x14ac:dyDescent="0.3">
      <c r="F308575" s="1"/>
    </row>
    <row r="308582" spans="6:6" x14ac:dyDescent="0.3">
      <c r="F308582" s="1"/>
    </row>
    <row r="308757" spans="6:6" x14ac:dyDescent="0.3">
      <c r="F308757" s="1"/>
    </row>
    <row r="308764" spans="6:6" x14ac:dyDescent="0.3">
      <c r="F308764" s="1"/>
    </row>
    <row r="308778" spans="6:6" x14ac:dyDescent="0.3">
      <c r="F308778" s="1"/>
    </row>
    <row r="308785" spans="6:6" x14ac:dyDescent="0.3">
      <c r="F308785" s="1"/>
    </row>
    <row r="308799" spans="6:6" x14ac:dyDescent="0.3">
      <c r="F308799" s="1"/>
    </row>
    <row r="308806" spans="6:6" x14ac:dyDescent="0.3">
      <c r="F308806" s="1"/>
    </row>
    <row r="308820" spans="6:6" x14ac:dyDescent="0.3">
      <c r="F308820" s="1"/>
    </row>
    <row r="308827" spans="6:6" x14ac:dyDescent="0.3">
      <c r="F308827" s="1"/>
    </row>
    <row r="309377" spans="6:6" x14ac:dyDescent="0.3">
      <c r="F309377" s="1"/>
    </row>
    <row r="309660" spans="6:6" x14ac:dyDescent="0.3">
      <c r="F309660" s="1"/>
    </row>
    <row r="309688" spans="6:6" x14ac:dyDescent="0.3">
      <c r="F309688" s="1"/>
    </row>
    <row r="309695" spans="6:6" x14ac:dyDescent="0.3">
      <c r="F309695" s="1"/>
    </row>
    <row r="309702" spans="6:6" x14ac:dyDescent="0.3">
      <c r="F309702" s="1"/>
    </row>
    <row r="310414" spans="6:6" x14ac:dyDescent="0.3">
      <c r="F310414" s="1"/>
    </row>
    <row r="310426" spans="6:6" x14ac:dyDescent="0.3">
      <c r="F310426" s="1"/>
    </row>
    <row r="310438" spans="6:6" x14ac:dyDescent="0.3">
      <c r="F310438" s="1"/>
    </row>
    <row r="310450" spans="6:6" x14ac:dyDescent="0.3">
      <c r="F310450" s="1"/>
    </row>
    <row r="310458" spans="6:6" x14ac:dyDescent="0.3">
      <c r="F310458" s="1"/>
    </row>
    <row r="310462" spans="6:6" x14ac:dyDescent="0.3">
      <c r="F310462" s="1"/>
    </row>
    <row r="310470" spans="6:6" x14ac:dyDescent="0.3">
      <c r="F310470" s="1"/>
    </row>
    <row r="314639" spans="6:6" x14ac:dyDescent="0.3">
      <c r="F314639" s="1"/>
    </row>
    <row r="314839" spans="6:6" x14ac:dyDescent="0.3">
      <c r="F314839" s="1"/>
    </row>
    <row r="314843" spans="6:6" x14ac:dyDescent="0.3">
      <c r="F314843" s="1"/>
    </row>
    <row r="314847" spans="6:6" x14ac:dyDescent="0.3">
      <c r="F314847" s="1"/>
    </row>
    <row r="315496" spans="6:6" x14ac:dyDescent="0.3">
      <c r="F315496" s="1"/>
    </row>
    <row r="315500" spans="6:6" x14ac:dyDescent="0.3">
      <c r="F315500" s="1"/>
    </row>
    <row r="315504" spans="6:6" x14ac:dyDescent="0.3">
      <c r="F315504" s="1"/>
    </row>
    <row r="315508" spans="6:6" x14ac:dyDescent="0.3">
      <c r="F315508" s="1"/>
    </row>
    <row r="315512" spans="6:6" x14ac:dyDescent="0.3">
      <c r="F315512" s="1"/>
    </row>
    <row r="315516" spans="6:6" x14ac:dyDescent="0.3">
      <c r="F315516" s="1"/>
    </row>
    <row r="315520" spans="6:6" x14ac:dyDescent="0.3">
      <c r="F315520" s="1"/>
    </row>
    <row r="315524" spans="6:6" x14ac:dyDescent="0.3">
      <c r="F315524" s="1"/>
    </row>
    <row r="315528" spans="6:6" x14ac:dyDescent="0.3">
      <c r="F315528" s="1"/>
    </row>
    <row r="318769" spans="6:6" x14ac:dyDescent="0.3">
      <c r="F318769" s="1"/>
    </row>
    <row r="318773" spans="6:6" x14ac:dyDescent="0.3">
      <c r="F318773" s="1"/>
    </row>
    <row r="318777" spans="6:6" x14ac:dyDescent="0.3">
      <c r="F318777" s="1"/>
    </row>
    <row r="318781" spans="6:6" x14ac:dyDescent="0.3">
      <c r="F318781" s="1"/>
    </row>
    <row r="318785" spans="6:6" x14ac:dyDescent="0.3">
      <c r="F318785" s="1"/>
    </row>
    <row r="318789" spans="6:6" x14ac:dyDescent="0.3">
      <c r="F318789" s="1"/>
    </row>
    <row r="318793" spans="6:6" x14ac:dyDescent="0.3">
      <c r="F318793" s="1"/>
    </row>
    <row r="318797" spans="6:6" x14ac:dyDescent="0.3">
      <c r="F318797" s="1"/>
    </row>
    <row r="318801" spans="6:6" x14ac:dyDescent="0.3">
      <c r="F318801" s="1"/>
    </row>
    <row r="318805" spans="6:6" x14ac:dyDescent="0.3">
      <c r="F318805" s="1"/>
    </row>
    <row r="318809" spans="6:6" x14ac:dyDescent="0.3">
      <c r="F318809" s="1"/>
    </row>
    <row r="318813" spans="6:6" x14ac:dyDescent="0.3">
      <c r="F318813" s="1"/>
    </row>
    <row r="318817" spans="6:6" x14ac:dyDescent="0.3">
      <c r="F318817" s="1"/>
    </row>
    <row r="318821" spans="6:6" x14ac:dyDescent="0.3">
      <c r="F318821" s="1"/>
    </row>
    <row r="318825" spans="6:6" x14ac:dyDescent="0.3">
      <c r="F318825" s="1"/>
    </row>
    <row r="318829" spans="6:6" x14ac:dyDescent="0.3">
      <c r="F318829" s="1"/>
    </row>
    <row r="318833" spans="6:6" x14ac:dyDescent="0.3">
      <c r="F318833" s="1"/>
    </row>
    <row r="318837" spans="6:6" x14ac:dyDescent="0.3">
      <c r="F318837" s="1"/>
    </row>
    <row r="318841" spans="6:6" x14ac:dyDescent="0.3">
      <c r="F318841" s="1"/>
    </row>
    <row r="318845" spans="6:6" x14ac:dyDescent="0.3">
      <c r="F318845" s="1"/>
    </row>
    <row r="318849" spans="6:6" x14ac:dyDescent="0.3">
      <c r="F318849" s="1"/>
    </row>
    <row r="318853" spans="6:6" x14ac:dyDescent="0.3">
      <c r="F318853" s="1"/>
    </row>
    <row r="318857" spans="6:6" x14ac:dyDescent="0.3">
      <c r="F318857" s="1"/>
    </row>
    <row r="318861" spans="6:6" x14ac:dyDescent="0.3">
      <c r="F318861" s="1"/>
    </row>
    <row r="318865" spans="6:6" x14ac:dyDescent="0.3">
      <c r="F318865" s="1"/>
    </row>
    <row r="318869" spans="6:6" x14ac:dyDescent="0.3">
      <c r="F318869" s="1"/>
    </row>
    <row r="318873" spans="6:6" x14ac:dyDescent="0.3">
      <c r="F318873" s="1"/>
    </row>
    <row r="318876" spans="6:6" x14ac:dyDescent="0.3">
      <c r="F318876" s="1"/>
    </row>
    <row r="318877" spans="6:6" x14ac:dyDescent="0.3">
      <c r="F318877" s="1"/>
    </row>
    <row r="318880" spans="6:6" x14ac:dyDescent="0.3">
      <c r="F318880" s="1"/>
    </row>
    <row r="318881" spans="6:6" x14ac:dyDescent="0.3">
      <c r="F318881" s="1"/>
    </row>
    <row r="318884" spans="6:6" x14ac:dyDescent="0.3">
      <c r="F318884" s="1"/>
    </row>
    <row r="318885" spans="6:6" x14ac:dyDescent="0.3">
      <c r="F318885" s="1"/>
    </row>
    <row r="318888" spans="6:6" x14ac:dyDescent="0.3">
      <c r="F318888" s="1"/>
    </row>
    <row r="318889" spans="6:6" x14ac:dyDescent="0.3">
      <c r="F318889" s="1"/>
    </row>
    <row r="318892" spans="6:6" x14ac:dyDescent="0.3">
      <c r="F318892" s="1"/>
    </row>
    <row r="318893" spans="6:6" x14ac:dyDescent="0.3">
      <c r="F318893" s="1"/>
    </row>
    <row r="318896" spans="6:6" x14ac:dyDescent="0.3">
      <c r="F318896" s="1"/>
    </row>
    <row r="318897" spans="6:6" x14ac:dyDescent="0.3">
      <c r="F318897" s="1"/>
    </row>
    <row r="318900" spans="6:6" x14ac:dyDescent="0.3">
      <c r="F318900" s="1"/>
    </row>
    <row r="318901" spans="6:6" x14ac:dyDescent="0.3">
      <c r="F318901" s="1"/>
    </row>
    <row r="318904" spans="6:6" x14ac:dyDescent="0.3">
      <c r="F318904" s="1"/>
    </row>
    <row r="318905" spans="6:6" x14ac:dyDescent="0.3">
      <c r="F318905" s="1"/>
    </row>
    <row r="318908" spans="6:6" x14ac:dyDescent="0.3">
      <c r="F318908" s="1"/>
    </row>
    <row r="318909" spans="6:6" x14ac:dyDescent="0.3">
      <c r="F318909" s="1"/>
    </row>
    <row r="318912" spans="6:6" x14ac:dyDescent="0.3">
      <c r="F318912" s="1"/>
    </row>
    <row r="318913" spans="6:6" x14ac:dyDescent="0.3">
      <c r="F318913" s="1"/>
    </row>
    <row r="318916" spans="6:6" x14ac:dyDescent="0.3">
      <c r="F318916" s="1"/>
    </row>
    <row r="318917" spans="6:6" x14ac:dyDescent="0.3">
      <c r="F318917" s="1"/>
    </row>
    <row r="318920" spans="6:6" x14ac:dyDescent="0.3">
      <c r="F318920" s="1"/>
    </row>
    <row r="318921" spans="6:6" x14ac:dyDescent="0.3">
      <c r="F318921" s="1"/>
    </row>
    <row r="318924" spans="6:6" x14ac:dyDescent="0.3">
      <c r="F318924" s="1"/>
    </row>
    <row r="318925" spans="6:6" x14ac:dyDescent="0.3">
      <c r="F318925" s="1"/>
    </row>
    <row r="318928" spans="6:6" x14ac:dyDescent="0.3">
      <c r="F318928" s="1"/>
    </row>
    <row r="318929" spans="6:6" x14ac:dyDescent="0.3">
      <c r="F318929" s="1"/>
    </row>
    <row r="318932" spans="6:6" x14ac:dyDescent="0.3">
      <c r="F318932" s="1"/>
    </row>
    <row r="318933" spans="6:6" x14ac:dyDescent="0.3">
      <c r="F318933" s="1"/>
    </row>
    <row r="318936" spans="6:6" x14ac:dyDescent="0.3">
      <c r="F318936" s="1"/>
    </row>
    <row r="318937" spans="6:6" x14ac:dyDescent="0.3">
      <c r="F318937" s="1"/>
    </row>
    <row r="318940" spans="6:6" x14ac:dyDescent="0.3">
      <c r="F318940" s="1"/>
    </row>
    <row r="318941" spans="6:6" x14ac:dyDescent="0.3">
      <c r="F318941" s="1"/>
    </row>
    <row r="318944" spans="6:6" x14ac:dyDescent="0.3">
      <c r="F318944" s="1"/>
    </row>
    <row r="318945" spans="6:6" x14ac:dyDescent="0.3">
      <c r="F318945" s="1"/>
    </row>
    <row r="318948" spans="6:6" x14ac:dyDescent="0.3">
      <c r="F318948" s="1"/>
    </row>
    <row r="318949" spans="6:6" x14ac:dyDescent="0.3">
      <c r="F318949" s="1"/>
    </row>
    <row r="318952" spans="6:6" x14ac:dyDescent="0.3">
      <c r="F318952" s="1"/>
    </row>
    <row r="318953" spans="6:6" x14ac:dyDescent="0.3">
      <c r="F318953" s="1"/>
    </row>
    <row r="318956" spans="6:6" x14ac:dyDescent="0.3">
      <c r="F318956" s="1"/>
    </row>
    <row r="318957" spans="6:6" x14ac:dyDescent="0.3">
      <c r="F318957" s="1"/>
    </row>
    <row r="318960" spans="6:6" x14ac:dyDescent="0.3">
      <c r="F318960" s="1"/>
    </row>
    <row r="318961" spans="6:6" x14ac:dyDescent="0.3">
      <c r="F318961" s="1"/>
    </row>
    <row r="318964" spans="6:6" x14ac:dyDescent="0.3">
      <c r="F318964" s="1"/>
    </row>
    <row r="318965" spans="6:6" x14ac:dyDescent="0.3">
      <c r="F318965" s="1"/>
    </row>
    <row r="318968" spans="6:6" x14ac:dyDescent="0.3">
      <c r="F318968" s="1"/>
    </row>
    <row r="318969" spans="6:6" x14ac:dyDescent="0.3">
      <c r="F318969" s="1"/>
    </row>
    <row r="318972" spans="6:6" x14ac:dyDescent="0.3">
      <c r="F318972" s="1"/>
    </row>
    <row r="318973" spans="6:6" x14ac:dyDescent="0.3">
      <c r="F318973" s="1"/>
    </row>
    <row r="318976" spans="6:6" x14ac:dyDescent="0.3">
      <c r="F318976" s="1"/>
    </row>
    <row r="318977" spans="6:6" x14ac:dyDescent="0.3">
      <c r="F318977" s="1"/>
    </row>
    <row r="318980" spans="6:6" x14ac:dyDescent="0.3">
      <c r="F318980" s="1"/>
    </row>
    <row r="318981" spans="6:6" x14ac:dyDescent="0.3">
      <c r="F318981" s="1"/>
    </row>
    <row r="318984" spans="6:6" x14ac:dyDescent="0.3">
      <c r="F318984" s="1"/>
    </row>
    <row r="318985" spans="6:6" x14ac:dyDescent="0.3">
      <c r="F318985" s="1"/>
    </row>
    <row r="318988" spans="6:6" x14ac:dyDescent="0.3">
      <c r="F318988" s="1"/>
    </row>
    <row r="318989" spans="6:6" x14ac:dyDescent="0.3">
      <c r="F318989" s="1"/>
    </row>
    <row r="318992" spans="6:6" x14ac:dyDescent="0.3">
      <c r="F318992" s="1"/>
    </row>
    <row r="318993" spans="6:6" x14ac:dyDescent="0.3">
      <c r="F318993" s="1"/>
    </row>
    <row r="318996" spans="6:6" x14ac:dyDescent="0.3">
      <c r="F318996" s="1"/>
    </row>
    <row r="318997" spans="6:6" x14ac:dyDescent="0.3">
      <c r="F318997" s="1"/>
    </row>
    <row r="319000" spans="6:6" x14ac:dyDescent="0.3">
      <c r="F319000" s="1"/>
    </row>
    <row r="319001" spans="6:6" x14ac:dyDescent="0.3">
      <c r="F319001" s="1"/>
    </row>
    <row r="319004" spans="6:6" x14ac:dyDescent="0.3">
      <c r="F319004" s="1"/>
    </row>
    <row r="319005" spans="6:6" x14ac:dyDescent="0.3">
      <c r="F319005" s="1"/>
    </row>
    <row r="319265" spans="6:6" x14ac:dyDescent="0.3">
      <c r="F319265" s="1"/>
    </row>
    <row r="319720" spans="6:6" x14ac:dyDescent="0.3">
      <c r="F319720" s="1"/>
    </row>
    <row r="319721" spans="6:6" x14ac:dyDescent="0.3">
      <c r="F319721" s="1"/>
    </row>
    <row r="319722" spans="6:6" x14ac:dyDescent="0.3">
      <c r="F319722" s="1"/>
    </row>
    <row r="319723" spans="6:6" x14ac:dyDescent="0.3">
      <c r="F319723" s="1"/>
    </row>
    <row r="319726" spans="6:6" x14ac:dyDescent="0.3">
      <c r="F319726" s="1"/>
    </row>
    <row r="319820" spans="6:6" x14ac:dyDescent="0.3">
      <c r="F319820" s="1"/>
    </row>
    <row r="320192" spans="6:6" x14ac:dyDescent="0.3">
      <c r="F320192" s="1"/>
    </row>
    <row r="320193" spans="6:6" x14ac:dyDescent="0.3">
      <c r="F320193" s="1"/>
    </row>
    <row r="320195" spans="6:6" x14ac:dyDescent="0.3">
      <c r="F320195" s="1"/>
    </row>
    <row r="320196" spans="6:6" x14ac:dyDescent="0.3">
      <c r="F320196" s="1"/>
    </row>
    <row r="320629" spans="6:6" x14ac:dyDescent="0.3">
      <c r="F320629" s="1"/>
    </row>
    <row r="320633" spans="6:6" x14ac:dyDescent="0.3">
      <c r="F320633" s="1"/>
    </row>
    <row r="321255" spans="6:6" x14ac:dyDescent="0.3">
      <c r="F321255" s="1"/>
    </row>
    <row r="321259" spans="6:6" x14ac:dyDescent="0.3">
      <c r="F321259" s="1"/>
    </row>
    <row r="321263" spans="6:6" x14ac:dyDescent="0.3">
      <c r="F321263" s="1"/>
    </row>
    <row r="325468" spans="6:6" x14ac:dyDescent="0.3">
      <c r="F325468" s="1"/>
    </row>
    <row r="325476" spans="6:6" x14ac:dyDescent="0.3">
      <c r="F325476" s="1"/>
    </row>
    <row r="326178" spans="6:6" x14ac:dyDescent="0.3">
      <c r="F326178" s="1"/>
    </row>
    <row r="326182" spans="6:6" x14ac:dyDescent="0.3">
      <c r="F326182" s="1"/>
    </row>
    <row r="326186" spans="6:6" x14ac:dyDescent="0.3">
      <c r="F326186" s="1"/>
    </row>
    <row r="326190" spans="6:6" x14ac:dyDescent="0.3">
      <c r="F326190" s="1"/>
    </row>
    <row r="326194" spans="6:6" x14ac:dyDescent="0.3">
      <c r="F326194" s="1"/>
    </row>
    <row r="326198" spans="6:6" x14ac:dyDescent="0.3">
      <c r="F326198" s="1"/>
    </row>
    <row r="327742" spans="6:6" x14ac:dyDescent="0.3">
      <c r="F327742" s="1"/>
    </row>
    <row r="327743" spans="6:6" x14ac:dyDescent="0.3">
      <c r="F327743" s="1"/>
    </row>
    <row r="327747" spans="6:6" x14ac:dyDescent="0.3">
      <c r="F327747" s="1"/>
    </row>
    <row r="327750" spans="6:6" x14ac:dyDescent="0.3">
      <c r="F327750" s="1"/>
    </row>
    <row r="327751" spans="6:6" x14ac:dyDescent="0.3">
      <c r="F327751" s="1"/>
    </row>
    <row r="327758" spans="6:6" x14ac:dyDescent="0.3">
      <c r="F327758" s="1"/>
    </row>
    <row r="327759" spans="6:6" x14ac:dyDescent="0.3">
      <c r="F327759" s="1"/>
    </row>
    <row r="327767" spans="6:6" x14ac:dyDescent="0.3">
      <c r="F327767" s="1"/>
    </row>
    <row r="327831" spans="6:6" x14ac:dyDescent="0.3">
      <c r="F327831" s="1"/>
    </row>
    <row r="327835" spans="6:6" x14ac:dyDescent="0.3">
      <c r="F327835" s="1"/>
    </row>
    <row r="328501" spans="6:6" x14ac:dyDescent="0.3">
      <c r="F328501" s="1"/>
    </row>
    <row r="328505" spans="6:6" x14ac:dyDescent="0.3">
      <c r="F328505" s="1"/>
    </row>
    <row r="328509" spans="6:6" x14ac:dyDescent="0.3">
      <c r="F328509" s="1"/>
    </row>
    <row r="328513" spans="6:6" x14ac:dyDescent="0.3">
      <c r="F328513" s="1"/>
    </row>
    <row r="328517" spans="6:6" x14ac:dyDescent="0.3">
      <c r="F328517" s="1"/>
    </row>
    <row r="328521" spans="6:6" x14ac:dyDescent="0.3">
      <c r="F328521" s="1"/>
    </row>
    <row r="328525" spans="6:6" x14ac:dyDescent="0.3">
      <c r="F328525" s="1"/>
    </row>
    <row r="328529" spans="6:6" x14ac:dyDescent="0.3">
      <c r="F328529" s="1"/>
    </row>
    <row r="328533" spans="6:6" x14ac:dyDescent="0.3">
      <c r="F328533" s="1"/>
    </row>
    <row r="328537" spans="6:6" x14ac:dyDescent="0.3">
      <c r="F328537" s="1"/>
    </row>
    <row r="328541" spans="6:6" x14ac:dyDescent="0.3">
      <c r="F328541" s="1"/>
    </row>
    <row r="328545" spans="6:6" x14ac:dyDescent="0.3">
      <c r="F328545" s="1"/>
    </row>
    <row r="328548" spans="6:6" x14ac:dyDescent="0.3">
      <c r="F328548" s="1"/>
    </row>
    <row r="328549" spans="6:6" x14ac:dyDescent="0.3">
      <c r="F328549" s="1"/>
    </row>
    <row r="328552" spans="6:6" x14ac:dyDescent="0.3">
      <c r="F328552" s="1"/>
    </row>
    <row r="328553" spans="6:6" x14ac:dyDescent="0.3">
      <c r="F328553" s="1"/>
    </row>
    <row r="328556" spans="6:6" x14ac:dyDescent="0.3">
      <c r="F328556" s="1"/>
    </row>
    <row r="328557" spans="6:6" x14ac:dyDescent="0.3">
      <c r="F328557" s="1"/>
    </row>
    <row r="330392" spans="6:6" x14ac:dyDescent="0.3">
      <c r="F330392" s="1"/>
    </row>
    <row r="330396" spans="6:6" x14ac:dyDescent="0.3">
      <c r="F330396" s="1"/>
    </row>
    <row r="330400" spans="6:6" x14ac:dyDescent="0.3">
      <c r="F330400" s="1"/>
    </row>
    <row r="330404" spans="6:6" x14ac:dyDescent="0.3">
      <c r="F330404" s="1"/>
    </row>
    <row r="330637" spans="6:6" x14ac:dyDescent="0.3">
      <c r="F330637" s="1"/>
    </row>
    <row r="330638" spans="6:6" x14ac:dyDescent="0.3">
      <c r="F330638" s="1"/>
    </row>
    <row r="330639" spans="6:6" x14ac:dyDescent="0.3">
      <c r="F330639" s="1"/>
    </row>
    <row r="330640" spans="6:6" x14ac:dyDescent="0.3">
      <c r="F330640" s="1"/>
    </row>
    <row r="330641" spans="6:6" x14ac:dyDescent="0.3">
      <c r="F330641" s="1"/>
    </row>
    <row r="330642" spans="6:6" x14ac:dyDescent="0.3">
      <c r="F330642" s="1"/>
    </row>
    <row r="330646" spans="6:6" x14ac:dyDescent="0.3">
      <c r="F330646" s="1"/>
    </row>
    <row r="330647" spans="6:6" x14ac:dyDescent="0.3">
      <c r="F330647" s="1"/>
    </row>
    <row r="330648" spans="6:6" x14ac:dyDescent="0.3">
      <c r="F330648" s="1"/>
    </row>
    <row r="330649" spans="6:6" x14ac:dyDescent="0.3">
      <c r="F330649" s="1"/>
    </row>
    <row r="330650" spans="6:6" x14ac:dyDescent="0.3">
      <c r="F330650" s="1"/>
    </row>
    <row r="330654" spans="6:6" x14ac:dyDescent="0.3">
      <c r="F330654" s="1"/>
    </row>
    <row r="330655" spans="6:6" x14ac:dyDescent="0.3">
      <c r="F330655" s="1"/>
    </row>
    <row r="330656" spans="6:6" x14ac:dyDescent="0.3">
      <c r="F330656" s="1"/>
    </row>
    <row r="330660" spans="6:6" x14ac:dyDescent="0.3">
      <c r="F330660" s="1"/>
    </row>
    <row r="330967" spans="6:6" x14ac:dyDescent="0.3">
      <c r="F330967" s="1"/>
    </row>
    <row r="330968" spans="6:6" x14ac:dyDescent="0.3">
      <c r="F330968" s="1"/>
    </row>
    <row r="330969" spans="6:6" x14ac:dyDescent="0.3">
      <c r="F330969" s="1"/>
    </row>
    <row r="330970" spans="6:6" x14ac:dyDescent="0.3">
      <c r="F330970" s="1"/>
    </row>
    <row r="331010" spans="6:6" x14ac:dyDescent="0.3">
      <c r="F331010" s="1"/>
    </row>
    <row r="331011" spans="6:6" x14ac:dyDescent="0.3">
      <c r="F331011" s="1"/>
    </row>
    <row r="331012" spans="6:6" x14ac:dyDescent="0.3">
      <c r="F331012" s="1"/>
    </row>
    <row r="331013" spans="6:6" x14ac:dyDescent="0.3">
      <c r="F331013" s="1"/>
    </row>
    <row r="332952" spans="6:6" x14ac:dyDescent="0.3">
      <c r="F332952" s="1"/>
    </row>
    <row r="332953" spans="6:6" x14ac:dyDescent="0.3">
      <c r="F332953" s="1"/>
    </row>
    <row r="333260" spans="6:6" x14ac:dyDescent="0.3">
      <c r="F333260" s="1"/>
    </row>
    <row r="333300" spans="6:6" x14ac:dyDescent="0.3">
      <c r="F333300" s="1"/>
    </row>
    <row r="336172" spans="6:6" x14ac:dyDescent="0.3">
      <c r="F336172" s="1"/>
    </row>
    <row r="336176" spans="6:6" x14ac:dyDescent="0.3">
      <c r="F336176" s="1"/>
    </row>
    <row r="336180" spans="6:6" x14ac:dyDescent="0.3">
      <c r="F336180" s="1"/>
    </row>
    <row r="336184" spans="6:6" x14ac:dyDescent="0.3">
      <c r="F336184" s="1"/>
    </row>
    <row r="336188" spans="6:6" x14ac:dyDescent="0.3">
      <c r="F336188" s="1"/>
    </row>
    <row r="336192" spans="6:6" x14ac:dyDescent="0.3">
      <c r="F336192" s="1"/>
    </row>
    <row r="336196" spans="6:6" x14ac:dyDescent="0.3">
      <c r="F336196" s="1"/>
    </row>
    <row r="336200" spans="6:6" x14ac:dyDescent="0.3">
      <c r="F336200" s="1"/>
    </row>
    <row r="336204" spans="6:6" x14ac:dyDescent="0.3">
      <c r="F336204" s="1"/>
    </row>
    <row r="336208" spans="6:6" x14ac:dyDescent="0.3">
      <c r="F336208" s="1"/>
    </row>
    <row r="336212" spans="6:6" x14ac:dyDescent="0.3">
      <c r="F336212" s="1"/>
    </row>
    <row r="336216" spans="6:6" x14ac:dyDescent="0.3">
      <c r="F336216" s="1"/>
    </row>
    <row r="336220" spans="6:6" x14ac:dyDescent="0.3">
      <c r="F336220" s="1"/>
    </row>
    <row r="336224" spans="6:6" x14ac:dyDescent="0.3">
      <c r="F336224" s="1"/>
    </row>
    <row r="336228" spans="6:6" x14ac:dyDescent="0.3">
      <c r="F336228" s="1"/>
    </row>
    <row r="336231" spans="6:6" x14ac:dyDescent="0.3">
      <c r="F336231" s="1"/>
    </row>
    <row r="336232" spans="6:6" x14ac:dyDescent="0.3">
      <c r="F336232" s="1"/>
    </row>
    <row r="336235" spans="6:6" x14ac:dyDescent="0.3">
      <c r="F336235" s="1"/>
    </row>
    <row r="336236" spans="6:6" x14ac:dyDescent="0.3">
      <c r="F336236" s="1"/>
    </row>
    <row r="336239" spans="6:6" x14ac:dyDescent="0.3">
      <c r="F336239" s="1"/>
    </row>
    <row r="336240" spans="6:6" x14ac:dyDescent="0.3">
      <c r="F336240" s="1"/>
    </row>
    <row r="336243" spans="6:6" x14ac:dyDescent="0.3">
      <c r="F336243" s="1"/>
    </row>
    <row r="336244" spans="6:6" x14ac:dyDescent="0.3">
      <c r="F336244" s="1"/>
    </row>
    <row r="336247" spans="6:6" x14ac:dyDescent="0.3">
      <c r="F336247" s="1"/>
    </row>
    <row r="336248" spans="6:6" x14ac:dyDescent="0.3">
      <c r="F336248" s="1"/>
    </row>
    <row r="336251" spans="6:6" x14ac:dyDescent="0.3">
      <c r="F336251" s="1"/>
    </row>
    <row r="336252" spans="6:6" x14ac:dyDescent="0.3">
      <c r="F336252" s="1"/>
    </row>
    <row r="337491" spans="6:6" x14ac:dyDescent="0.3">
      <c r="F337491" s="1"/>
    </row>
    <row r="337495" spans="6:6" x14ac:dyDescent="0.3">
      <c r="F337495" s="1"/>
    </row>
    <row r="337517" spans="6:6" x14ac:dyDescent="0.3">
      <c r="F337517" s="1"/>
    </row>
    <row r="337518" spans="6:6" x14ac:dyDescent="0.3">
      <c r="F337518" s="1"/>
    </row>
    <row r="337519" spans="6:6" x14ac:dyDescent="0.3">
      <c r="F337519" s="1"/>
    </row>
    <row r="337520" spans="6:6" x14ac:dyDescent="0.3">
      <c r="F337520" s="1"/>
    </row>
    <row r="337521" spans="6:6" x14ac:dyDescent="0.3">
      <c r="F337521" s="1"/>
    </row>
    <row r="337522" spans="6:6" x14ac:dyDescent="0.3">
      <c r="F337522" s="1"/>
    </row>
    <row r="337523" spans="6:6" x14ac:dyDescent="0.3">
      <c r="F337523" s="1"/>
    </row>
    <row r="337524" spans="6:6" x14ac:dyDescent="0.3">
      <c r="F337524" s="1"/>
    </row>
    <row r="337525" spans="6:6" x14ac:dyDescent="0.3">
      <c r="F337525" s="1"/>
    </row>
    <row r="337526" spans="6:6" x14ac:dyDescent="0.3">
      <c r="F337526" s="1"/>
    </row>
    <row r="337527" spans="6:6" x14ac:dyDescent="0.3">
      <c r="F337527" s="1"/>
    </row>
    <row r="337528" spans="6:6" x14ac:dyDescent="0.3">
      <c r="F337528" s="1"/>
    </row>
    <row r="337529" spans="6:6" x14ac:dyDescent="0.3">
      <c r="F337529" s="1"/>
    </row>
    <row r="337530" spans="6:6" x14ac:dyDescent="0.3">
      <c r="F337530" s="1"/>
    </row>
    <row r="337531" spans="6:6" x14ac:dyDescent="0.3">
      <c r="F337531" s="1"/>
    </row>
    <row r="337532" spans="6:6" x14ac:dyDescent="0.3">
      <c r="F337532" s="1"/>
    </row>
    <row r="337813" spans="6:6" x14ac:dyDescent="0.3">
      <c r="F337813" s="1"/>
    </row>
    <row r="337814" spans="6:6" x14ac:dyDescent="0.3">
      <c r="F337814" s="1"/>
    </row>
    <row r="337815" spans="6:6" x14ac:dyDescent="0.3">
      <c r="F337815" s="1"/>
    </row>
    <row r="337816" spans="6:6" x14ac:dyDescent="0.3">
      <c r="F337816" s="1"/>
    </row>
    <row r="337817" spans="6:6" x14ac:dyDescent="0.3">
      <c r="F337817" s="1"/>
    </row>
    <row r="337818" spans="6:6" x14ac:dyDescent="0.3">
      <c r="F337818" s="1"/>
    </row>
    <row r="337819" spans="6:6" x14ac:dyDescent="0.3">
      <c r="F337819" s="1"/>
    </row>
    <row r="337820" spans="6:6" x14ac:dyDescent="0.3">
      <c r="F337820" s="1"/>
    </row>
    <row r="337857" spans="6:6" x14ac:dyDescent="0.3">
      <c r="F337857" s="1"/>
    </row>
    <row r="337858" spans="6:6" x14ac:dyDescent="0.3">
      <c r="F337858" s="1"/>
    </row>
    <row r="337859" spans="6:6" x14ac:dyDescent="0.3">
      <c r="F337859" s="1"/>
    </row>
    <row r="337860" spans="6:6" x14ac:dyDescent="0.3">
      <c r="F337860" s="1"/>
    </row>
    <row r="337861" spans="6:6" x14ac:dyDescent="0.3">
      <c r="F337861" s="1"/>
    </row>
    <row r="337862" spans="6:6" x14ac:dyDescent="0.3">
      <c r="F337862" s="1"/>
    </row>
    <row r="337863" spans="6:6" x14ac:dyDescent="0.3">
      <c r="F337863" s="1"/>
    </row>
    <row r="337864" spans="6:6" x14ac:dyDescent="0.3">
      <c r="F337864" s="1"/>
    </row>
    <row r="338363" spans="6:6" x14ac:dyDescent="0.3">
      <c r="F338363" s="1"/>
    </row>
    <row r="338367" spans="6:6" x14ac:dyDescent="0.3">
      <c r="F338367" s="1"/>
    </row>
    <row r="338371" spans="6:6" x14ac:dyDescent="0.3">
      <c r="F338371" s="1"/>
    </row>
    <row r="338375" spans="6:6" x14ac:dyDescent="0.3">
      <c r="F338375" s="1"/>
    </row>
    <row r="338379" spans="6:6" x14ac:dyDescent="0.3">
      <c r="F338379" s="1"/>
    </row>
    <row r="338383" spans="6:6" x14ac:dyDescent="0.3">
      <c r="F338383" s="1"/>
    </row>
    <row r="338387" spans="6:6" x14ac:dyDescent="0.3">
      <c r="F338387" s="1"/>
    </row>
    <row r="338391" spans="6:6" x14ac:dyDescent="0.3">
      <c r="F338391" s="1"/>
    </row>
    <row r="338395" spans="6:6" x14ac:dyDescent="0.3">
      <c r="F338395" s="1"/>
    </row>
    <row r="338399" spans="6:6" x14ac:dyDescent="0.3">
      <c r="F338399" s="1"/>
    </row>
    <row r="338403" spans="6:6" x14ac:dyDescent="0.3">
      <c r="F338403" s="1"/>
    </row>
    <row r="338407" spans="6:6" x14ac:dyDescent="0.3">
      <c r="F338407" s="1"/>
    </row>
    <row r="338411" spans="6:6" x14ac:dyDescent="0.3">
      <c r="F338411" s="1"/>
    </row>
    <row r="338415" spans="6:6" x14ac:dyDescent="0.3">
      <c r="F338415" s="1"/>
    </row>
    <row r="338419" spans="6:6" x14ac:dyDescent="0.3">
      <c r="F338419" s="1"/>
    </row>
    <row r="338423" spans="6:6" x14ac:dyDescent="0.3">
      <c r="F338423" s="1"/>
    </row>
    <row r="338427" spans="6:6" x14ac:dyDescent="0.3">
      <c r="F338427" s="1"/>
    </row>
    <row r="338431" spans="6:6" x14ac:dyDescent="0.3">
      <c r="F338431" s="1"/>
    </row>
    <row r="338435" spans="6:6" x14ac:dyDescent="0.3">
      <c r="F338435" s="1"/>
    </row>
    <row r="338439" spans="6:6" x14ac:dyDescent="0.3">
      <c r="F338439" s="1"/>
    </row>
    <row r="338443" spans="6:6" x14ac:dyDescent="0.3">
      <c r="F338443" s="1"/>
    </row>
    <row r="338446" spans="6:6" x14ac:dyDescent="0.3">
      <c r="F338446" s="1"/>
    </row>
    <row r="338447" spans="6:6" x14ac:dyDescent="0.3">
      <c r="F338447" s="1"/>
    </row>
    <row r="338450" spans="6:6" x14ac:dyDescent="0.3">
      <c r="F338450" s="1"/>
    </row>
    <row r="338451" spans="6:6" x14ac:dyDescent="0.3">
      <c r="F338451" s="1"/>
    </row>
    <row r="338454" spans="6:6" x14ac:dyDescent="0.3">
      <c r="F338454" s="1"/>
    </row>
    <row r="338455" spans="6:6" x14ac:dyDescent="0.3">
      <c r="F338455" s="1"/>
    </row>
    <row r="338458" spans="6:6" x14ac:dyDescent="0.3">
      <c r="F338458" s="1"/>
    </row>
    <row r="338459" spans="6:6" x14ac:dyDescent="0.3">
      <c r="F338459" s="1"/>
    </row>
    <row r="338462" spans="6:6" x14ac:dyDescent="0.3">
      <c r="F338462" s="1"/>
    </row>
    <row r="338463" spans="6:6" x14ac:dyDescent="0.3">
      <c r="F338463" s="1"/>
    </row>
    <row r="338466" spans="6:6" x14ac:dyDescent="0.3">
      <c r="F338466" s="1"/>
    </row>
    <row r="338467" spans="6:6" x14ac:dyDescent="0.3">
      <c r="F338467" s="1"/>
    </row>
    <row r="338470" spans="6:6" x14ac:dyDescent="0.3">
      <c r="F338470" s="1"/>
    </row>
    <row r="338471" spans="6:6" x14ac:dyDescent="0.3">
      <c r="F338471" s="1"/>
    </row>
    <row r="338474" spans="6:6" x14ac:dyDescent="0.3">
      <c r="F338474" s="1"/>
    </row>
    <row r="338475" spans="6:6" x14ac:dyDescent="0.3">
      <c r="F338475" s="1"/>
    </row>
    <row r="338478" spans="6:6" x14ac:dyDescent="0.3">
      <c r="F338478" s="1"/>
    </row>
    <row r="338479" spans="6:6" x14ac:dyDescent="0.3">
      <c r="F338479" s="1"/>
    </row>
    <row r="338482" spans="6:6" x14ac:dyDescent="0.3">
      <c r="F338482" s="1"/>
    </row>
    <row r="338483" spans="6:6" x14ac:dyDescent="0.3">
      <c r="F338483" s="1"/>
    </row>
    <row r="338486" spans="6:6" x14ac:dyDescent="0.3">
      <c r="F338486" s="1"/>
    </row>
    <row r="338487" spans="6:6" x14ac:dyDescent="0.3">
      <c r="F338487" s="1"/>
    </row>
    <row r="338490" spans="6:6" x14ac:dyDescent="0.3">
      <c r="F338490" s="1"/>
    </row>
    <row r="338491" spans="6:6" x14ac:dyDescent="0.3">
      <c r="F338491" s="1"/>
    </row>
    <row r="338494" spans="6:6" x14ac:dyDescent="0.3">
      <c r="F338494" s="1"/>
    </row>
    <row r="338495" spans="6:6" x14ac:dyDescent="0.3">
      <c r="F338495" s="1"/>
    </row>
    <row r="338498" spans="6:6" x14ac:dyDescent="0.3">
      <c r="F338498" s="1"/>
    </row>
    <row r="338499" spans="6:6" x14ac:dyDescent="0.3">
      <c r="F338499" s="1"/>
    </row>
    <row r="338502" spans="6:6" x14ac:dyDescent="0.3">
      <c r="F338502" s="1"/>
    </row>
    <row r="338503" spans="6:6" x14ac:dyDescent="0.3">
      <c r="F338503" s="1"/>
    </row>
    <row r="339382" spans="6:6" x14ac:dyDescent="0.3">
      <c r="F339382" s="1"/>
    </row>
    <row r="339386" spans="6:6" x14ac:dyDescent="0.3">
      <c r="F339386" s="1"/>
    </row>
    <row r="339390" spans="6:6" x14ac:dyDescent="0.3">
      <c r="F339390" s="1"/>
    </row>
    <row r="339394" spans="6:6" x14ac:dyDescent="0.3">
      <c r="F339394" s="1"/>
    </row>
    <row r="339398" spans="6:6" x14ac:dyDescent="0.3">
      <c r="F339398" s="1"/>
    </row>
    <row r="339402" spans="6:6" x14ac:dyDescent="0.3">
      <c r="F339402" s="1"/>
    </row>
    <row r="339682" spans="6:6" x14ac:dyDescent="0.3">
      <c r="F339682" s="1"/>
    </row>
    <row r="339686" spans="6:6" x14ac:dyDescent="0.3">
      <c r="F339686" s="1"/>
    </row>
    <row r="339694" spans="6:6" x14ac:dyDescent="0.3">
      <c r="F339694" s="1"/>
    </row>
    <row r="339698" spans="6:6" x14ac:dyDescent="0.3">
      <c r="F339698" s="1"/>
    </row>
    <row r="339706" spans="6:6" x14ac:dyDescent="0.3">
      <c r="F339706" s="1"/>
    </row>
    <row r="339710" spans="6:6" x14ac:dyDescent="0.3">
      <c r="F339710" s="1"/>
    </row>
    <row r="339718" spans="6:6" x14ac:dyDescent="0.3">
      <c r="F339718" s="1"/>
    </row>
    <row r="339722" spans="6:6" x14ac:dyDescent="0.3">
      <c r="F339722" s="1"/>
    </row>
    <row r="339730" spans="6:6" x14ac:dyDescent="0.3">
      <c r="F339730" s="1"/>
    </row>
    <row r="339734" spans="6:6" x14ac:dyDescent="0.3">
      <c r="F339734" s="1"/>
    </row>
    <row r="339738" spans="6:6" x14ac:dyDescent="0.3">
      <c r="F339738" s="1"/>
    </row>
    <row r="339741" spans="6:6" x14ac:dyDescent="0.3">
      <c r="F339741" s="1"/>
    </row>
    <row r="339742" spans="6:6" x14ac:dyDescent="0.3">
      <c r="F339742" s="1"/>
    </row>
    <row r="339745" spans="6:6" x14ac:dyDescent="0.3">
      <c r="F339745" s="1"/>
    </row>
    <row r="339746" spans="6:6" x14ac:dyDescent="0.3">
      <c r="F339746" s="1"/>
    </row>
    <row r="339750" spans="6:6" x14ac:dyDescent="0.3">
      <c r="F339750" s="1"/>
    </row>
    <row r="339754" spans="6:6" x14ac:dyDescent="0.3">
      <c r="F339754" s="1"/>
    </row>
    <row r="343866" spans="6:6" x14ac:dyDescent="0.3">
      <c r="F343866" s="1"/>
    </row>
    <row r="343878" spans="6:6" x14ac:dyDescent="0.3">
      <c r="F343878" s="1"/>
    </row>
    <row r="343890" spans="6:6" x14ac:dyDescent="0.3">
      <c r="F343890" s="1"/>
    </row>
    <row r="343902" spans="6:6" x14ac:dyDescent="0.3">
      <c r="F343902" s="1"/>
    </row>
    <row r="343914" spans="6:6" x14ac:dyDescent="0.3">
      <c r="F343914" s="1"/>
    </row>
    <row r="343925" spans="6:6" x14ac:dyDescent="0.3">
      <c r="F343925" s="1"/>
    </row>
    <row r="343926" spans="6:6" x14ac:dyDescent="0.3">
      <c r="F343926" s="1"/>
    </row>
    <row r="345129" spans="6:6" x14ac:dyDescent="0.3">
      <c r="F345129" s="1"/>
    </row>
    <row r="351411" spans="6:6" x14ac:dyDescent="0.3">
      <c r="F351411" s="1"/>
    </row>
    <row r="351415" spans="6:6" x14ac:dyDescent="0.3">
      <c r="F351415" s="1"/>
    </row>
    <row r="351419" spans="6:6" x14ac:dyDescent="0.3">
      <c r="F351419" s="1"/>
    </row>
    <row r="351420" spans="6:6" x14ac:dyDescent="0.3">
      <c r="F351420" s="1"/>
    </row>
    <row r="351422" spans="6:6" x14ac:dyDescent="0.3">
      <c r="F351422" s="1"/>
    </row>
    <row r="351423" spans="6:6" x14ac:dyDescent="0.3">
      <c r="F351423" s="1"/>
    </row>
    <row r="351424" spans="6:6" x14ac:dyDescent="0.3">
      <c r="F351424" s="1"/>
    </row>
    <row r="355025" spans="6:6" x14ac:dyDescent="0.3">
      <c r="F355025" s="1"/>
    </row>
    <row r="355029" spans="6:6" x14ac:dyDescent="0.3">
      <c r="F355029" s="1"/>
    </row>
    <row r="355033" spans="6:6" x14ac:dyDescent="0.3">
      <c r="F355033" s="1"/>
    </row>
    <row r="355037" spans="6:6" x14ac:dyDescent="0.3">
      <c r="F355037" s="1"/>
    </row>
    <row r="355041" spans="6:6" x14ac:dyDescent="0.3">
      <c r="F355041" s="1"/>
    </row>
    <row r="355045" spans="6:6" x14ac:dyDescent="0.3">
      <c r="F355045" s="1"/>
    </row>
    <row r="355049" spans="6:6" x14ac:dyDescent="0.3">
      <c r="F355049" s="1"/>
    </row>
    <row r="355053" spans="6:6" x14ac:dyDescent="0.3">
      <c r="F355053" s="1"/>
    </row>
    <row r="355057" spans="6:6" x14ac:dyDescent="0.3">
      <c r="F355057" s="1"/>
    </row>
    <row r="355061" spans="6:6" x14ac:dyDescent="0.3">
      <c r="F355061" s="1"/>
    </row>
    <row r="355065" spans="6:6" x14ac:dyDescent="0.3">
      <c r="F355065" s="1"/>
    </row>
    <row r="355069" spans="6:6" x14ac:dyDescent="0.3">
      <c r="F355069" s="1"/>
    </row>
    <row r="355073" spans="6:6" x14ac:dyDescent="0.3">
      <c r="F355073" s="1"/>
    </row>
    <row r="355077" spans="6:6" x14ac:dyDescent="0.3">
      <c r="F355077" s="1"/>
    </row>
    <row r="355081" spans="6:6" x14ac:dyDescent="0.3">
      <c r="F355081" s="1"/>
    </row>
    <row r="355085" spans="6:6" x14ac:dyDescent="0.3">
      <c r="F355085" s="1"/>
    </row>
    <row r="355089" spans="6:6" x14ac:dyDescent="0.3">
      <c r="F355089" s="1"/>
    </row>
    <row r="355093" spans="6:6" x14ac:dyDescent="0.3">
      <c r="F355093" s="1"/>
    </row>
    <row r="355097" spans="6:6" x14ac:dyDescent="0.3">
      <c r="F355097" s="1"/>
    </row>
    <row r="355101" spans="6:6" x14ac:dyDescent="0.3">
      <c r="F355101" s="1"/>
    </row>
    <row r="355105" spans="6:6" x14ac:dyDescent="0.3">
      <c r="F355105" s="1"/>
    </row>
    <row r="355109" spans="6:6" x14ac:dyDescent="0.3">
      <c r="F355109" s="1"/>
    </row>
    <row r="355113" spans="6:6" x14ac:dyDescent="0.3">
      <c r="F355113" s="1"/>
    </row>
    <row r="355117" spans="6:6" x14ac:dyDescent="0.3">
      <c r="F355117" s="1"/>
    </row>
    <row r="355121" spans="6:6" x14ac:dyDescent="0.3">
      <c r="F355121" s="1"/>
    </row>
    <row r="355125" spans="6:6" x14ac:dyDescent="0.3">
      <c r="F355125" s="1"/>
    </row>
    <row r="355129" spans="6:6" x14ac:dyDescent="0.3">
      <c r="F355129" s="1"/>
    </row>
    <row r="355133" spans="6:6" x14ac:dyDescent="0.3">
      <c r="F355133" s="1"/>
    </row>
    <row r="355137" spans="6:6" x14ac:dyDescent="0.3">
      <c r="F355137" s="1"/>
    </row>
    <row r="355141" spans="6:6" x14ac:dyDescent="0.3">
      <c r="F355141" s="1"/>
    </row>
    <row r="355145" spans="6:6" x14ac:dyDescent="0.3">
      <c r="F355145" s="1"/>
    </row>
    <row r="355149" spans="6:6" x14ac:dyDescent="0.3">
      <c r="F355149" s="1"/>
    </row>
    <row r="355153" spans="6:6" x14ac:dyDescent="0.3">
      <c r="F355153" s="1"/>
    </row>
    <row r="355157" spans="6:6" x14ac:dyDescent="0.3">
      <c r="F355157" s="1"/>
    </row>
    <row r="355161" spans="6:6" x14ac:dyDescent="0.3">
      <c r="F355161" s="1"/>
    </row>
    <row r="355165" spans="6:6" x14ac:dyDescent="0.3">
      <c r="F355165" s="1"/>
    </row>
    <row r="355169" spans="6:6" x14ac:dyDescent="0.3">
      <c r="F355169" s="1"/>
    </row>
    <row r="355173" spans="6:6" x14ac:dyDescent="0.3">
      <c r="F355173" s="1"/>
    </row>
    <row r="355177" spans="6:6" x14ac:dyDescent="0.3">
      <c r="F355177" s="1"/>
    </row>
    <row r="355181" spans="6:6" x14ac:dyDescent="0.3">
      <c r="F355181" s="1"/>
    </row>
    <row r="355185" spans="6:6" x14ac:dyDescent="0.3">
      <c r="F355185" s="1"/>
    </row>
    <row r="355189" spans="6:6" x14ac:dyDescent="0.3">
      <c r="F355189" s="1"/>
    </row>
    <row r="355192" spans="6:6" x14ac:dyDescent="0.3">
      <c r="F355192" s="1"/>
    </row>
    <row r="355193" spans="6:6" x14ac:dyDescent="0.3">
      <c r="F355193" s="1"/>
    </row>
    <row r="355196" spans="6:6" x14ac:dyDescent="0.3">
      <c r="F355196" s="1"/>
    </row>
    <row r="355197" spans="6:6" x14ac:dyDescent="0.3">
      <c r="F355197" s="1"/>
    </row>
    <row r="355200" spans="6:6" x14ac:dyDescent="0.3">
      <c r="F355200" s="1"/>
    </row>
    <row r="355201" spans="6:6" x14ac:dyDescent="0.3">
      <c r="F355201" s="1"/>
    </row>
    <row r="355204" spans="6:6" x14ac:dyDescent="0.3">
      <c r="F355204" s="1"/>
    </row>
    <row r="355205" spans="6:6" x14ac:dyDescent="0.3">
      <c r="F355205" s="1"/>
    </row>
    <row r="355208" spans="6:6" x14ac:dyDescent="0.3">
      <c r="F355208" s="1"/>
    </row>
    <row r="355209" spans="6:6" x14ac:dyDescent="0.3">
      <c r="F355209" s="1"/>
    </row>
    <row r="355212" spans="6:6" x14ac:dyDescent="0.3">
      <c r="F355212" s="1"/>
    </row>
    <row r="355213" spans="6:6" x14ac:dyDescent="0.3">
      <c r="F355213" s="1"/>
    </row>
    <row r="355216" spans="6:6" x14ac:dyDescent="0.3">
      <c r="F355216" s="1"/>
    </row>
    <row r="355217" spans="6:6" x14ac:dyDescent="0.3">
      <c r="F355217" s="1"/>
    </row>
    <row r="355220" spans="6:6" x14ac:dyDescent="0.3">
      <c r="F355220" s="1"/>
    </row>
    <row r="355221" spans="6:6" x14ac:dyDescent="0.3">
      <c r="F355221" s="1"/>
    </row>
    <row r="355224" spans="6:6" x14ac:dyDescent="0.3">
      <c r="F355224" s="1"/>
    </row>
    <row r="355225" spans="6:6" x14ac:dyDescent="0.3">
      <c r="F355225" s="1"/>
    </row>
    <row r="355228" spans="6:6" x14ac:dyDescent="0.3">
      <c r="F355228" s="1"/>
    </row>
    <row r="355229" spans="6:6" x14ac:dyDescent="0.3">
      <c r="F355229" s="1"/>
    </row>
    <row r="355232" spans="6:6" x14ac:dyDescent="0.3">
      <c r="F355232" s="1"/>
    </row>
    <row r="355233" spans="6:6" x14ac:dyDescent="0.3">
      <c r="F355233" s="1"/>
    </row>
    <row r="355236" spans="6:6" x14ac:dyDescent="0.3">
      <c r="F355236" s="1"/>
    </row>
    <row r="355237" spans="6:6" x14ac:dyDescent="0.3">
      <c r="F355237" s="1"/>
    </row>
    <row r="355240" spans="6:6" x14ac:dyDescent="0.3">
      <c r="F355240" s="1"/>
    </row>
    <row r="355241" spans="6:6" x14ac:dyDescent="0.3">
      <c r="F355241" s="1"/>
    </row>
    <row r="355244" spans="6:6" x14ac:dyDescent="0.3">
      <c r="F355244" s="1"/>
    </row>
    <row r="355245" spans="6:6" x14ac:dyDescent="0.3">
      <c r="F355245" s="1"/>
    </row>
    <row r="355248" spans="6:6" x14ac:dyDescent="0.3">
      <c r="F355248" s="1"/>
    </row>
    <row r="355249" spans="6:6" x14ac:dyDescent="0.3">
      <c r="F355249" s="1"/>
    </row>
    <row r="355252" spans="6:6" x14ac:dyDescent="0.3">
      <c r="F355252" s="1"/>
    </row>
    <row r="355253" spans="6:6" x14ac:dyDescent="0.3">
      <c r="F355253" s="1"/>
    </row>
    <row r="355256" spans="6:6" x14ac:dyDescent="0.3">
      <c r="F355256" s="1"/>
    </row>
    <row r="355257" spans="6:6" x14ac:dyDescent="0.3">
      <c r="F355257" s="1"/>
    </row>
    <row r="355260" spans="6:6" x14ac:dyDescent="0.3">
      <c r="F355260" s="1"/>
    </row>
    <row r="355261" spans="6:6" x14ac:dyDescent="0.3">
      <c r="F355261" s="1"/>
    </row>
    <row r="355264" spans="6:6" x14ac:dyDescent="0.3">
      <c r="F355264" s="1"/>
    </row>
    <row r="355265" spans="6:6" x14ac:dyDescent="0.3">
      <c r="F355265" s="1"/>
    </row>
    <row r="355268" spans="6:6" x14ac:dyDescent="0.3">
      <c r="F355268" s="1"/>
    </row>
    <row r="355269" spans="6:6" x14ac:dyDescent="0.3">
      <c r="F355269" s="1"/>
    </row>
    <row r="355272" spans="6:6" x14ac:dyDescent="0.3">
      <c r="F355272" s="1"/>
    </row>
    <row r="355273" spans="6:6" x14ac:dyDescent="0.3">
      <c r="F355273" s="1"/>
    </row>
    <row r="356155" spans="6:6" x14ac:dyDescent="0.3">
      <c r="F356155" s="1"/>
    </row>
    <row r="356156" spans="6:6" x14ac:dyDescent="0.3">
      <c r="F356156" s="1"/>
    </row>
    <row r="356159" spans="6:6" x14ac:dyDescent="0.3">
      <c r="F356159" s="1"/>
    </row>
    <row r="356160" spans="6:6" x14ac:dyDescent="0.3">
      <c r="F356160" s="1"/>
    </row>
    <row r="356163" spans="6:6" x14ac:dyDescent="0.3">
      <c r="F356163" s="1"/>
    </row>
    <row r="356164" spans="6:6" x14ac:dyDescent="0.3">
      <c r="F356164" s="1"/>
    </row>
    <row r="356167" spans="6:6" x14ac:dyDescent="0.3">
      <c r="F356167" s="1"/>
    </row>
    <row r="356168" spans="6:6" x14ac:dyDescent="0.3">
      <c r="F356168" s="1"/>
    </row>
    <row r="356171" spans="6:6" x14ac:dyDescent="0.3">
      <c r="F356171" s="1"/>
    </row>
    <row r="356172" spans="6:6" x14ac:dyDescent="0.3">
      <c r="F356172" s="1"/>
    </row>
    <row r="356175" spans="6:6" x14ac:dyDescent="0.3">
      <c r="F356175" s="1"/>
    </row>
    <row r="356176" spans="6:6" x14ac:dyDescent="0.3">
      <c r="F356176" s="1"/>
    </row>
    <row r="356180" spans="6:6" x14ac:dyDescent="0.3">
      <c r="F356180" s="1"/>
    </row>
    <row r="356184" spans="6:6" x14ac:dyDescent="0.3">
      <c r="F356184" s="1"/>
    </row>
    <row r="356188" spans="6:6" x14ac:dyDescent="0.3">
      <c r="F356188" s="1"/>
    </row>
    <row r="356192" spans="6:6" x14ac:dyDescent="0.3">
      <c r="F356192" s="1"/>
    </row>
    <row r="356196" spans="6:6" x14ac:dyDescent="0.3">
      <c r="F356196" s="1"/>
    </row>
    <row r="356200" spans="6:6" x14ac:dyDescent="0.3">
      <c r="F356200" s="1"/>
    </row>
    <row r="356204" spans="6:6" x14ac:dyDescent="0.3">
      <c r="F356204" s="1"/>
    </row>
    <row r="356208" spans="6:6" x14ac:dyDescent="0.3">
      <c r="F356208" s="1"/>
    </row>
    <row r="356212" spans="6:6" x14ac:dyDescent="0.3">
      <c r="F356212" s="1"/>
    </row>
    <row r="356224" spans="6:6" x14ac:dyDescent="0.3">
      <c r="F356224" s="1"/>
    </row>
    <row r="356236" spans="6:6" x14ac:dyDescent="0.3">
      <c r="F356236" s="1"/>
    </row>
    <row r="359167" spans="6:6" x14ac:dyDescent="0.3">
      <c r="F359167" s="1"/>
    </row>
    <row r="359171" spans="6:6" x14ac:dyDescent="0.3">
      <c r="F359171" s="1"/>
    </row>
    <row r="359175" spans="6:6" x14ac:dyDescent="0.3">
      <c r="F359175" s="1"/>
    </row>
    <row r="359179" spans="6:6" x14ac:dyDescent="0.3">
      <c r="F359179" s="1"/>
    </row>
    <row r="359183" spans="6:6" x14ac:dyDescent="0.3">
      <c r="F359183" s="1"/>
    </row>
    <row r="359187" spans="6:6" x14ac:dyDescent="0.3">
      <c r="F359187" s="1"/>
    </row>
    <row r="359619" spans="6:6" x14ac:dyDescent="0.3">
      <c r="F359619" s="1"/>
    </row>
    <row r="359622" spans="6:6" x14ac:dyDescent="0.3">
      <c r="F359622" s="1"/>
    </row>
    <row r="359623" spans="6:6" x14ac:dyDescent="0.3">
      <c r="F359623" s="1"/>
    </row>
    <row r="359626" spans="6:6" x14ac:dyDescent="0.3">
      <c r="F359626" s="1"/>
    </row>
    <row r="359627" spans="6:6" x14ac:dyDescent="0.3">
      <c r="F359627" s="1"/>
    </row>
    <row r="359630" spans="6:6" x14ac:dyDescent="0.3">
      <c r="F359630" s="1"/>
    </row>
    <row r="359631" spans="6:6" x14ac:dyDescent="0.3">
      <c r="F359631" s="1"/>
    </row>
    <row r="359635" spans="6:6" x14ac:dyDescent="0.3">
      <c r="F359635" s="1"/>
    </row>
    <row r="359639" spans="6:6" x14ac:dyDescent="0.3">
      <c r="F359639" s="1"/>
    </row>
    <row r="359643" spans="6:6" x14ac:dyDescent="0.3">
      <c r="F359643" s="1"/>
    </row>
    <row r="359647" spans="6:6" x14ac:dyDescent="0.3">
      <c r="F359647" s="1"/>
    </row>
    <row r="359651" spans="6:6" x14ac:dyDescent="0.3">
      <c r="F359651" s="1"/>
    </row>
    <row r="359655" spans="6:6" x14ac:dyDescent="0.3">
      <c r="F359655" s="1"/>
    </row>
    <row r="359659" spans="6:6" x14ac:dyDescent="0.3">
      <c r="F359659" s="1"/>
    </row>
    <row r="359663" spans="6:6" x14ac:dyDescent="0.3">
      <c r="F359663" s="1"/>
    </row>
    <row r="359667" spans="6:6" x14ac:dyDescent="0.3">
      <c r="F359667" s="1"/>
    </row>
    <row r="359671" spans="6:6" x14ac:dyDescent="0.3">
      <c r="F359671" s="1"/>
    </row>
    <row r="359675" spans="6:6" x14ac:dyDescent="0.3">
      <c r="F359675" s="1"/>
    </row>
    <row r="359679" spans="6:6" x14ac:dyDescent="0.3">
      <c r="F359679" s="1"/>
    </row>
    <row r="359682" spans="6:6" x14ac:dyDescent="0.3">
      <c r="F359682" s="1"/>
    </row>
    <row r="359683" spans="6:6" x14ac:dyDescent="0.3">
      <c r="F359683" s="1"/>
    </row>
    <row r="359686" spans="6:6" x14ac:dyDescent="0.3">
      <c r="F359686" s="1"/>
    </row>
    <row r="359687" spans="6:6" x14ac:dyDescent="0.3">
      <c r="F359687" s="1"/>
    </row>
    <row r="359690" spans="6:6" x14ac:dyDescent="0.3">
      <c r="F359690" s="1"/>
    </row>
    <row r="359691" spans="6:6" x14ac:dyDescent="0.3">
      <c r="F359691" s="1"/>
    </row>
    <row r="359694" spans="6:6" x14ac:dyDescent="0.3">
      <c r="F359694" s="1"/>
    </row>
    <row r="359695" spans="6:6" x14ac:dyDescent="0.3">
      <c r="F359695" s="1"/>
    </row>
    <row r="359698" spans="6:6" x14ac:dyDescent="0.3">
      <c r="F359698" s="1"/>
    </row>
    <row r="359699" spans="6:6" x14ac:dyDescent="0.3">
      <c r="F359699" s="1"/>
    </row>
    <row r="359702" spans="6:6" x14ac:dyDescent="0.3">
      <c r="F359702" s="1"/>
    </row>
    <row r="359703" spans="6:6" x14ac:dyDescent="0.3">
      <c r="F359703" s="1"/>
    </row>
    <row r="359706" spans="6:6" x14ac:dyDescent="0.3">
      <c r="F359706" s="1"/>
    </row>
    <row r="359707" spans="6:6" x14ac:dyDescent="0.3">
      <c r="F359707" s="1"/>
    </row>
    <row r="359710" spans="6:6" x14ac:dyDescent="0.3">
      <c r="F359710" s="1"/>
    </row>
    <row r="359711" spans="6:6" x14ac:dyDescent="0.3">
      <c r="F359711" s="1"/>
    </row>
    <row r="359714" spans="6:6" x14ac:dyDescent="0.3">
      <c r="F359714" s="1"/>
    </row>
    <row r="359715" spans="6:6" x14ac:dyDescent="0.3">
      <c r="F359715" s="1"/>
    </row>
    <row r="359718" spans="6:6" x14ac:dyDescent="0.3">
      <c r="F359718" s="1"/>
    </row>
    <row r="359719" spans="6:6" x14ac:dyDescent="0.3">
      <c r="F359719" s="1"/>
    </row>
    <row r="359722" spans="6:6" x14ac:dyDescent="0.3">
      <c r="F359722" s="1"/>
    </row>
    <row r="359723" spans="6:6" x14ac:dyDescent="0.3">
      <c r="F359723" s="1"/>
    </row>
    <row r="359726" spans="6:6" x14ac:dyDescent="0.3">
      <c r="F359726" s="1"/>
    </row>
    <row r="359727" spans="6:6" x14ac:dyDescent="0.3">
      <c r="F359727" s="1"/>
    </row>
    <row r="359730" spans="6:6" x14ac:dyDescent="0.3">
      <c r="F359730" s="1"/>
    </row>
    <row r="359731" spans="6:6" x14ac:dyDescent="0.3">
      <c r="F359731" s="1"/>
    </row>
    <row r="359734" spans="6:6" x14ac:dyDescent="0.3">
      <c r="F359734" s="1"/>
    </row>
    <row r="359735" spans="6:6" x14ac:dyDescent="0.3">
      <c r="F359735" s="1"/>
    </row>
    <row r="359738" spans="6:6" x14ac:dyDescent="0.3">
      <c r="F359738" s="1"/>
    </row>
    <row r="359739" spans="6:6" x14ac:dyDescent="0.3">
      <c r="F359739" s="1"/>
    </row>
    <row r="359742" spans="6:6" x14ac:dyDescent="0.3">
      <c r="F359742" s="1"/>
    </row>
    <row r="359743" spans="6:6" x14ac:dyDescent="0.3">
      <c r="F359743" s="1"/>
    </row>
    <row r="359746" spans="6:6" x14ac:dyDescent="0.3">
      <c r="F359746" s="1"/>
    </row>
    <row r="359747" spans="6:6" x14ac:dyDescent="0.3">
      <c r="F359747" s="1"/>
    </row>
    <row r="359750" spans="6:6" x14ac:dyDescent="0.3">
      <c r="F359750" s="1"/>
    </row>
    <row r="359751" spans="6:6" x14ac:dyDescent="0.3">
      <c r="F359751" s="1"/>
    </row>
    <row r="359754" spans="6:6" x14ac:dyDescent="0.3">
      <c r="F359754" s="1"/>
    </row>
    <row r="359755" spans="6:6" x14ac:dyDescent="0.3">
      <c r="F359755" s="1"/>
    </row>
    <row r="359758" spans="6:6" x14ac:dyDescent="0.3">
      <c r="F359758" s="1"/>
    </row>
    <row r="359759" spans="6:6" x14ac:dyDescent="0.3">
      <c r="F359759" s="1"/>
    </row>
    <row r="359762" spans="6:6" x14ac:dyDescent="0.3">
      <c r="F359762" s="1"/>
    </row>
    <row r="359763" spans="6:6" x14ac:dyDescent="0.3">
      <c r="F359763" s="1"/>
    </row>
    <row r="359766" spans="6:6" x14ac:dyDescent="0.3">
      <c r="F359766" s="1"/>
    </row>
    <row r="359767" spans="6:6" x14ac:dyDescent="0.3">
      <c r="F359767" s="1"/>
    </row>
    <row r="359770" spans="6:6" x14ac:dyDescent="0.3">
      <c r="F359770" s="1"/>
    </row>
    <row r="359771" spans="6:6" x14ac:dyDescent="0.3">
      <c r="F359771" s="1"/>
    </row>
    <row r="359774" spans="6:6" x14ac:dyDescent="0.3">
      <c r="F359774" s="1"/>
    </row>
    <row r="359775" spans="6:6" x14ac:dyDescent="0.3">
      <c r="F359775" s="1"/>
    </row>
    <row r="359778" spans="6:6" x14ac:dyDescent="0.3">
      <c r="F359778" s="1"/>
    </row>
    <row r="359779" spans="6:6" x14ac:dyDescent="0.3">
      <c r="F359779" s="1"/>
    </row>
    <row r="359782" spans="6:6" x14ac:dyDescent="0.3">
      <c r="F359782" s="1"/>
    </row>
    <row r="359783" spans="6:6" x14ac:dyDescent="0.3">
      <c r="F359783" s="1"/>
    </row>
    <row r="359786" spans="6:6" x14ac:dyDescent="0.3">
      <c r="F359786" s="1"/>
    </row>
    <row r="359787" spans="6:6" x14ac:dyDescent="0.3">
      <c r="F359787" s="1"/>
    </row>
    <row r="359790" spans="6:6" x14ac:dyDescent="0.3">
      <c r="F359790" s="1"/>
    </row>
    <row r="359791" spans="6:6" x14ac:dyDescent="0.3">
      <c r="F359791" s="1"/>
    </row>
    <row r="359794" spans="6:6" x14ac:dyDescent="0.3">
      <c r="F359794" s="1"/>
    </row>
    <row r="359795" spans="6:6" x14ac:dyDescent="0.3">
      <c r="F359795" s="1"/>
    </row>
    <row r="359798" spans="6:6" x14ac:dyDescent="0.3">
      <c r="F359798" s="1"/>
    </row>
    <row r="359799" spans="6:6" x14ac:dyDescent="0.3">
      <c r="F359799" s="1"/>
    </row>
    <row r="359802" spans="6:6" x14ac:dyDescent="0.3">
      <c r="F359802" s="1"/>
    </row>
    <row r="359803" spans="6:6" x14ac:dyDescent="0.3">
      <c r="F359803" s="1"/>
    </row>
    <row r="359806" spans="6:6" x14ac:dyDescent="0.3">
      <c r="F359806" s="1"/>
    </row>
    <row r="359807" spans="6:6" x14ac:dyDescent="0.3">
      <c r="F359807" s="1"/>
    </row>
    <row r="359810" spans="6:6" x14ac:dyDescent="0.3">
      <c r="F359810" s="1"/>
    </row>
    <row r="359811" spans="6:6" x14ac:dyDescent="0.3">
      <c r="F359811" s="1"/>
    </row>
    <row r="359814" spans="6:6" x14ac:dyDescent="0.3">
      <c r="F359814" s="1"/>
    </row>
    <row r="359815" spans="6:6" x14ac:dyDescent="0.3">
      <c r="F359815" s="1"/>
    </row>
    <row r="359818" spans="6:6" x14ac:dyDescent="0.3">
      <c r="F359818" s="1"/>
    </row>
    <row r="359819" spans="6:6" x14ac:dyDescent="0.3">
      <c r="F359819" s="1"/>
    </row>
    <row r="359822" spans="6:6" x14ac:dyDescent="0.3">
      <c r="F359822" s="1"/>
    </row>
    <row r="359823" spans="6:6" x14ac:dyDescent="0.3">
      <c r="F359823" s="1"/>
    </row>
    <row r="359826" spans="6:6" x14ac:dyDescent="0.3">
      <c r="F359826" s="1"/>
    </row>
    <row r="359827" spans="6:6" x14ac:dyDescent="0.3">
      <c r="F359827" s="1"/>
    </row>
    <row r="359830" spans="6:6" x14ac:dyDescent="0.3">
      <c r="F359830" s="1"/>
    </row>
    <row r="359831" spans="6:6" x14ac:dyDescent="0.3">
      <c r="F359831" s="1"/>
    </row>
    <row r="359834" spans="6:6" x14ac:dyDescent="0.3">
      <c r="F359834" s="1"/>
    </row>
    <row r="359835" spans="6:6" x14ac:dyDescent="0.3">
      <c r="F359835" s="1"/>
    </row>
    <row r="359838" spans="6:6" x14ac:dyDescent="0.3">
      <c r="F359838" s="1"/>
    </row>
    <row r="359839" spans="6:6" x14ac:dyDescent="0.3">
      <c r="F359839" s="1"/>
    </row>
    <row r="359842" spans="6:6" x14ac:dyDescent="0.3">
      <c r="F359842" s="1"/>
    </row>
    <row r="359843" spans="6:6" x14ac:dyDescent="0.3">
      <c r="F359843" s="1"/>
    </row>
    <row r="359846" spans="6:6" x14ac:dyDescent="0.3">
      <c r="F359846" s="1"/>
    </row>
    <row r="359847" spans="6:6" x14ac:dyDescent="0.3">
      <c r="F359847" s="1"/>
    </row>
    <row r="359850" spans="6:6" x14ac:dyDescent="0.3">
      <c r="F359850" s="1"/>
    </row>
    <row r="359851" spans="6:6" x14ac:dyDescent="0.3">
      <c r="F359851" s="1"/>
    </row>
    <row r="359854" spans="6:6" x14ac:dyDescent="0.3">
      <c r="F359854" s="1"/>
    </row>
    <row r="359855" spans="6:6" x14ac:dyDescent="0.3">
      <c r="F359855" s="1"/>
    </row>
    <row r="359858" spans="6:6" x14ac:dyDescent="0.3">
      <c r="F359858" s="1"/>
    </row>
    <row r="359859" spans="6:6" x14ac:dyDescent="0.3">
      <c r="F359859" s="1"/>
    </row>
    <row r="359862" spans="6:6" x14ac:dyDescent="0.3">
      <c r="F359862" s="1"/>
    </row>
    <row r="359863" spans="6:6" x14ac:dyDescent="0.3">
      <c r="F359863" s="1"/>
    </row>
    <row r="359866" spans="6:6" x14ac:dyDescent="0.3">
      <c r="F359866" s="1"/>
    </row>
    <row r="359867" spans="6:6" x14ac:dyDescent="0.3">
      <c r="F359867" s="1"/>
    </row>
    <row r="359870" spans="6:6" x14ac:dyDescent="0.3">
      <c r="F359870" s="1"/>
    </row>
    <row r="359871" spans="6:6" x14ac:dyDescent="0.3">
      <c r="F359871" s="1"/>
    </row>
    <row r="359872" spans="6:6" x14ac:dyDescent="0.3">
      <c r="F359872" s="1"/>
    </row>
    <row r="359873" spans="6:6" x14ac:dyDescent="0.3">
      <c r="F359873" s="1"/>
    </row>
    <row r="359874" spans="6:6" x14ac:dyDescent="0.3">
      <c r="F359874" s="1"/>
    </row>
    <row r="359875" spans="6:6" x14ac:dyDescent="0.3">
      <c r="F359875" s="1"/>
    </row>
    <row r="359876" spans="6:6" x14ac:dyDescent="0.3">
      <c r="F359876" s="1"/>
    </row>
    <row r="359877" spans="6:6" x14ac:dyDescent="0.3">
      <c r="F359877" s="1"/>
    </row>
    <row r="359878" spans="6:6" x14ac:dyDescent="0.3">
      <c r="F359878" s="1"/>
    </row>
    <row r="359879" spans="6:6" x14ac:dyDescent="0.3">
      <c r="F359879" s="1"/>
    </row>
    <row r="359880" spans="6:6" x14ac:dyDescent="0.3">
      <c r="F359880" s="1"/>
    </row>
    <row r="359881" spans="6:6" x14ac:dyDescent="0.3">
      <c r="F359881" s="1"/>
    </row>
    <row r="359882" spans="6:6" x14ac:dyDescent="0.3">
      <c r="F359882" s="1"/>
    </row>
    <row r="359883" spans="6:6" x14ac:dyDescent="0.3">
      <c r="F359883" s="1"/>
    </row>
    <row r="359884" spans="6:6" x14ac:dyDescent="0.3">
      <c r="F359884" s="1"/>
    </row>
    <row r="359885" spans="6:6" x14ac:dyDescent="0.3">
      <c r="F359885" s="1"/>
    </row>
    <row r="359886" spans="6:6" x14ac:dyDescent="0.3">
      <c r="F359886" s="1"/>
    </row>
    <row r="359887" spans="6:6" x14ac:dyDescent="0.3">
      <c r="F359887" s="1"/>
    </row>
    <row r="359888" spans="6:6" x14ac:dyDescent="0.3">
      <c r="F359888" s="1"/>
    </row>
    <row r="359889" spans="6:6" x14ac:dyDescent="0.3">
      <c r="F359889" s="1"/>
    </row>
    <row r="359890" spans="6:6" x14ac:dyDescent="0.3">
      <c r="F359890" s="1"/>
    </row>
    <row r="359891" spans="6:6" x14ac:dyDescent="0.3">
      <c r="F359891" s="1"/>
    </row>
    <row r="359892" spans="6:6" x14ac:dyDescent="0.3">
      <c r="F359892" s="1"/>
    </row>
    <row r="359893" spans="6:6" x14ac:dyDescent="0.3">
      <c r="F359893" s="1"/>
    </row>
    <row r="359894" spans="6:6" x14ac:dyDescent="0.3">
      <c r="F359894" s="1"/>
    </row>
    <row r="359895" spans="6:6" x14ac:dyDescent="0.3">
      <c r="F359895" s="1"/>
    </row>
    <row r="359896" spans="6:6" x14ac:dyDescent="0.3">
      <c r="F359896" s="1"/>
    </row>
    <row r="359897" spans="6:6" x14ac:dyDescent="0.3">
      <c r="F359897" s="1"/>
    </row>
    <row r="359898" spans="6:6" x14ac:dyDescent="0.3">
      <c r="F359898" s="1"/>
    </row>
    <row r="359899" spans="6:6" x14ac:dyDescent="0.3">
      <c r="F359899" s="1"/>
    </row>
    <row r="359900" spans="6:6" x14ac:dyDescent="0.3">
      <c r="F359900" s="1"/>
    </row>
    <row r="359901" spans="6:6" x14ac:dyDescent="0.3">
      <c r="F359901" s="1"/>
    </row>
    <row r="359902" spans="6:6" x14ac:dyDescent="0.3">
      <c r="F359902" s="1"/>
    </row>
    <row r="359903" spans="6:6" x14ac:dyDescent="0.3">
      <c r="F359903" s="1"/>
    </row>
    <row r="359904" spans="6:6" x14ac:dyDescent="0.3">
      <c r="F359904" s="1"/>
    </row>
    <row r="359905" spans="6:6" x14ac:dyDescent="0.3">
      <c r="F359905" s="1"/>
    </row>
    <row r="359906" spans="6:6" x14ac:dyDescent="0.3">
      <c r="F359906" s="1"/>
    </row>
    <row r="359907" spans="6:6" x14ac:dyDescent="0.3">
      <c r="F359907" s="1"/>
    </row>
    <row r="359908" spans="6:6" x14ac:dyDescent="0.3">
      <c r="F359908" s="1"/>
    </row>
    <row r="359909" spans="6:6" x14ac:dyDescent="0.3">
      <c r="F359909" s="1"/>
    </row>
    <row r="359910" spans="6:6" x14ac:dyDescent="0.3">
      <c r="F359910" s="1"/>
    </row>
    <row r="359911" spans="6:6" x14ac:dyDescent="0.3">
      <c r="F359911" s="1"/>
    </row>
    <row r="359912" spans="6:6" x14ac:dyDescent="0.3">
      <c r="F359912" s="1"/>
    </row>
    <row r="359913" spans="6:6" x14ac:dyDescent="0.3">
      <c r="F359913" s="1"/>
    </row>
    <row r="359914" spans="6:6" x14ac:dyDescent="0.3">
      <c r="F359914" s="1"/>
    </row>
    <row r="359915" spans="6:6" x14ac:dyDescent="0.3">
      <c r="F359915" s="1"/>
    </row>
    <row r="359916" spans="6:6" x14ac:dyDescent="0.3">
      <c r="F359916" s="1"/>
    </row>
    <row r="359917" spans="6:6" x14ac:dyDescent="0.3">
      <c r="F359917" s="1"/>
    </row>
    <row r="359918" spans="6:6" x14ac:dyDescent="0.3">
      <c r="F359918" s="1"/>
    </row>
    <row r="359919" spans="6:6" x14ac:dyDescent="0.3">
      <c r="F359919" s="1"/>
    </row>
    <row r="359920" spans="6:6" x14ac:dyDescent="0.3">
      <c r="F359920" s="1"/>
    </row>
    <row r="359921" spans="6:6" x14ac:dyDescent="0.3">
      <c r="F359921" s="1"/>
    </row>
    <row r="359922" spans="6:6" x14ac:dyDescent="0.3">
      <c r="F359922" s="1"/>
    </row>
    <row r="359923" spans="6:6" x14ac:dyDescent="0.3">
      <c r="F359923" s="1"/>
    </row>
    <row r="359924" spans="6:6" x14ac:dyDescent="0.3">
      <c r="F359924" s="1"/>
    </row>
    <row r="359925" spans="6:6" x14ac:dyDescent="0.3">
      <c r="F359925" s="1"/>
    </row>
    <row r="359926" spans="6:6" x14ac:dyDescent="0.3">
      <c r="F359926" s="1"/>
    </row>
    <row r="359927" spans="6:6" x14ac:dyDescent="0.3">
      <c r="F359927" s="1"/>
    </row>
    <row r="359928" spans="6:6" x14ac:dyDescent="0.3">
      <c r="F359928" s="1"/>
    </row>
    <row r="359929" spans="6:6" x14ac:dyDescent="0.3">
      <c r="F359929" s="1"/>
    </row>
    <row r="359930" spans="6:6" x14ac:dyDescent="0.3">
      <c r="F359930" s="1"/>
    </row>
    <row r="359931" spans="6:6" x14ac:dyDescent="0.3">
      <c r="F359931" s="1"/>
    </row>
    <row r="359932" spans="6:6" x14ac:dyDescent="0.3">
      <c r="F359932" s="1"/>
    </row>
    <row r="359933" spans="6:6" x14ac:dyDescent="0.3">
      <c r="F359933" s="1"/>
    </row>
    <row r="359934" spans="6:6" x14ac:dyDescent="0.3">
      <c r="F359934" s="1"/>
    </row>
    <row r="359935" spans="6:6" x14ac:dyDescent="0.3">
      <c r="F359935" s="1"/>
    </row>
    <row r="359936" spans="6:6" x14ac:dyDescent="0.3">
      <c r="F359936" s="1"/>
    </row>
    <row r="359937" spans="6:6" x14ac:dyDescent="0.3">
      <c r="F359937" s="1"/>
    </row>
    <row r="359938" spans="6:6" x14ac:dyDescent="0.3">
      <c r="F359938" s="1"/>
    </row>
    <row r="359939" spans="6:6" x14ac:dyDescent="0.3">
      <c r="F359939" s="1"/>
    </row>
    <row r="359940" spans="6:6" x14ac:dyDescent="0.3">
      <c r="F359940" s="1"/>
    </row>
    <row r="359941" spans="6:6" x14ac:dyDescent="0.3">
      <c r="F359941" s="1"/>
    </row>
    <row r="359942" spans="6:6" x14ac:dyDescent="0.3">
      <c r="F359942" s="1"/>
    </row>
    <row r="359943" spans="6:6" x14ac:dyDescent="0.3">
      <c r="F359943" s="1"/>
    </row>
    <row r="359944" spans="6:6" x14ac:dyDescent="0.3">
      <c r="F359944" s="1"/>
    </row>
    <row r="359945" spans="6:6" x14ac:dyDescent="0.3">
      <c r="F359945" s="1"/>
    </row>
    <row r="359946" spans="6:6" x14ac:dyDescent="0.3">
      <c r="F359946" s="1"/>
    </row>
    <row r="359947" spans="6:6" x14ac:dyDescent="0.3">
      <c r="F359947" s="1"/>
    </row>
    <row r="359948" spans="6:6" x14ac:dyDescent="0.3">
      <c r="F359948" s="1"/>
    </row>
    <row r="359949" spans="6:6" x14ac:dyDescent="0.3">
      <c r="F359949" s="1"/>
    </row>
    <row r="359950" spans="6:6" x14ac:dyDescent="0.3">
      <c r="F359950" s="1"/>
    </row>
    <row r="359951" spans="6:6" x14ac:dyDescent="0.3">
      <c r="F359951" s="1"/>
    </row>
    <row r="359952" spans="6:6" x14ac:dyDescent="0.3">
      <c r="F359952" s="1"/>
    </row>
    <row r="359953" spans="6:6" x14ac:dyDescent="0.3">
      <c r="F359953" s="1"/>
    </row>
    <row r="359954" spans="6:6" x14ac:dyDescent="0.3">
      <c r="F359954" s="1"/>
    </row>
    <row r="359955" spans="6:6" x14ac:dyDescent="0.3">
      <c r="F359955" s="1"/>
    </row>
    <row r="359956" spans="6:6" x14ac:dyDescent="0.3">
      <c r="F359956" s="1"/>
    </row>
    <row r="359957" spans="6:6" x14ac:dyDescent="0.3">
      <c r="F359957" s="1"/>
    </row>
    <row r="359958" spans="6:6" x14ac:dyDescent="0.3">
      <c r="F359958" s="1"/>
    </row>
    <row r="359959" spans="6:6" x14ac:dyDescent="0.3">
      <c r="F359959" s="1"/>
    </row>
    <row r="359960" spans="6:6" x14ac:dyDescent="0.3">
      <c r="F359960" s="1"/>
    </row>
    <row r="359961" spans="6:6" x14ac:dyDescent="0.3">
      <c r="F359961" s="1"/>
    </row>
    <row r="359962" spans="6:6" x14ac:dyDescent="0.3">
      <c r="F359962" s="1"/>
    </row>
    <row r="359963" spans="6:6" x14ac:dyDescent="0.3">
      <c r="F359963" s="1"/>
    </row>
    <row r="359964" spans="6:6" x14ac:dyDescent="0.3">
      <c r="F359964" s="1"/>
    </row>
    <row r="359965" spans="6:6" x14ac:dyDescent="0.3">
      <c r="F359965" s="1"/>
    </row>
    <row r="359966" spans="6:6" x14ac:dyDescent="0.3">
      <c r="F359966" s="1"/>
    </row>
    <row r="359967" spans="6:6" x14ac:dyDescent="0.3">
      <c r="F359967" s="1"/>
    </row>
    <row r="359968" spans="6:6" x14ac:dyDescent="0.3">
      <c r="F359968" s="1"/>
    </row>
    <row r="359969" spans="6:6" x14ac:dyDescent="0.3">
      <c r="F359969" s="1"/>
    </row>
    <row r="359970" spans="6:6" x14ac:dyDescent="0.3">
      <c r="F359970" s="1"/>
    </row>
    <row r="359971" spans="6:6" x14ac:dyDescent="0.3">
      <c r="F359971" s="1"/>
    </row>
    <row r="359972" spans="6:6" x14ac:dyDescent="0.3">
      <c r="F359972" s="1"/>
    </row>
    <row r="359973" spans="6:6" x14ac:dyDescent="0.3">
      <c r="F359973" s="1"/>
    </row>
    <row r="359974" spans="6:6" x14ac:dyDescent="0.3">
      <c r="F359974" s="1"/>
    </row>
    <row r="359975" spans="6:6" x14ac:dyDescent="0.3">
      <c r="F359975" s="1"/>
    </row>
    <row r="359976" spans="6:6" x14ac:dyDescent="0.3">
      <c r="F359976" s="1"/>
    </row>
    <row r="359977" spans="6:6" x14ac:dyDescent="0.3">
      <c r="F359977" s="1"/>
    </row>
    <row r="359978" spans="6:6" x14ac:dyDescent="0.3">
      <c r="F359978" s="1"/>
    </row>
    <row r="359979" spans="6:6" x14ac:dyDescent="0.3">
      <c r="F359979" s="1"/>
    </row>
    <row r="359980" spans="6:6" x14ac:dyDescent="0.3">
      <c r="F359980" s="1"/>
    </row>
    <row r="359981" spans="6:6" x14ac:dyDescent="0.3">
      <c r="F359981" s="1"/>
    </row>
    <row r="359982" spans="6:6" x14ac:dyDescent="0.3">
      <c r="F359982" s="1"/>
    </row>
    <row r="359983" spans="6:6" x14ac:dyDescent="0.3">
      <c r="F359983" s="1"/>
    </row>
    <row r="359984" spans="6:6" x14ac:dyDescent="0.3">
      <c r="F359984" s="1"/>
    </row>
    <row r="359985" spans="6:6" x14ac:dyDescent="0.3">
      <c r="F359985" s="1"/>
    </row>
    <row r="359986" spans="6:6" x14ac:dyDescent="0.3">
      <c r="F359986" s="1"/>
    </row>
    <row r="359987" spans="6:6" x14ac:dyDescent="0.3">
      <c r="F359987" s="1"/>
    </row>
    <row r="359988" spans="6:6" x14ac:dyDescent="0.3">
      <c r="F359988" s="1"/>
    </row>
    <row r="359989" spans="6:6" x14ac:dyDescent="0.3">
      <c r="F359989" s="1"/>
    </row>
    <row r="359990" spans="6:6" x14ac:dyDescent="0.3">
      <c r="F359990" s="1"/>
    </row>
    <row r="359991" spans="6:6" x14ac:dyDescent="0.3">
      <c r="F359991" s="1"/>
    </row>
    <row r="359992" spans="6:6" x14ac:dyDescent="0.3">
      <c r="F359992" s="1"/>
    </row>
    <row r="359993" spans="6:6" x14ac:dyDescent="0.3">
      <c r="F359993" s="1"/>
    </row>
    <row r="359994" spans="6:6" x14ac:dyDescent="0.3">
      <c r="F359994" s="1"/>
    </row>
    <row r="359995" spans="6:6" x14ac:dyDescent="0.3">
      <c r="F359995" s="1"/>
    </row>
    <row r="359996" spans="6:6" x14ac:dyDescent="0.3">
      <c r="F359996" s="1"/>
    </row>
    <row r="362491" spans="6:6" x14ac:dyDescent="0.3">
      <c r="F362491" s="1"/>
    </row>
    <row r="363503" spans="6:6" x14ac:dyDescent="0.3">
      <c r="F363503" s="1"/>
    </row>
    <row r="363507" spans="6:6" x14ac:dyDescent="0.3">
      <c r="F363507" s="1"/>
    </row>
    <row r="363511" spans="6:6" x14ac:dyDescent="0.3">
      <c r="F363511" s="1"/>
    </row>
    <row r="363514" spans="6:6" x14ac:dyDescent="0.3">
      <c r="F363514" s="1"/>
    </row>
    <row r="363515" spans="6:6" x14ac:dyDescent="0.3">
      <c r="F363515" s="1"/>
    </row>
    <row r="363518" spans="6:6" x14ac:dyDescent="0.3">
      <c r="F363518" s="1"/>
    </row>
    <row r="363519" spans="6:6" x14ac:dyDescent="0.3">
      <c r="F363519" s="1"/>
    </row>
    <row r="363522" spans="6:6" x14ac:dyDescent="0.3">
      <c r="F363522" s="1"/>
    </row>
    <row r="363523" spans="6:6" x14ac:dyDescent="0.3">
      <c r="F363523" s="1"/>
    </row>
    <row r="363526" spans="6:6" x14ac:dyDescent="0.3">
      <c r="F363526" s="1"/>
    </row>
    <row r="363527" spans="6:6" x14ac:dyDescent="0.3">
      <c r="F363527" s="1"/>
    </row>
    <row r="363530" spans="6:6" x14ac:dyDescent="0.3">
      <c r="F363530" s="1"/>
    </row>
    <row r="363531" spans="6:6" x14ac:dyDescent="0.3">
      <c r="F363531" s="1"/>
    </row>
    <row r="363534" spans="6:6" x14ac:dyDescent="0.3">
      <c r="F363534" s="1"/>
    </row>
    <row r="363535" spans="6:6" x14ac:dyDescent="0.3">
      <c r="F363535" s="1"/>
    </row>
    <row r="363538" spans="6:6" x14ac:dyDescent="0.3">
      <c r="F363538" s="1"/>
    </row>
    <row r="363539" spans="6:6" x14ac:dyDescent="0.3">
      <c r="F363539" s="1"/>
    </row>
    <row r="363542" spans="6:6" x14ac:dyDescent="0.3">
      <c r="F363542" s="1"/>
    </row>
    <row r="363543" spans="6:6" x14ac:dyDescent="0.3">
      <c r="F363543" s="1"/>
    </row>
    <row r="363546" spans="6:6" x14ac:dyDescent="0.3">
      <c r="F363546" s="1"/>
    </row>
    <row r="363547" spans="6:6" x14ac:dyDescent="0.3">
      <c r="F363547" s="1"/>
    </row>
    <row r="363550" spans="6:6" x14ac:dyDescent="0.3">
      <c r="F363550" s="1"/>
    </row>
    <row r="363551" spans="6:6" x14ac:dyDescent="0.3">
      <c r="F363551" s="1"/>
    </row>
    <row r="363554" spans="6:6" x14ac:dyDescent="0.3">
      <c r="F363554" s="1"/>
    </row>
    <row r="363555" spans="6:6" x14ac:dyDescent="0.3">
      <c r="F363555" s="1"/>
    </row>
    <row r="363558" spans="6:6" x14ac:dyDescent="0.3">
      <c r="F363558" s="1"/>
    </row>
    <row r="363559" spans="6:6" x14ac:dyDescent="0.3">
      <c r="F363559" s="1"/>
    </row>
    <row r="363562" spans="6:6" x14ac:dyDescent="0.3">
      <c r="F363562" s="1"/>
    </row>
    <row r="363563" spans="6:6" x14ac:dyDescent="0.3">
      <c r="F363563" s="1"/>
    </row>
    <row r="363566" spans="6:6" x14ac:dyDescent="0.3">
      <c r="F363566" s="1"/>
    </row>
    <row r="363567" spans="6:6" x14ac:dyDescent="0.3">
      <c r="F363567" s="1"/>
    </row>
    <row r="363570" spans="6:6" x14ac:dyDescent="0.3">
      <c r="F363570" s="1"/>
    </row>
    <row r="363571" spans="6:6" x14ac:dyDescent="0.3">
      <c r="F363571" s="1"/>
    </row>
    <row r="363574" spans="6:6" x14ac:dyDescent="0.3">
      <c r="F363574" s="1"/>
    </row>
    <row r="363575" spans="6:6" x14ac:dyDescent="0.3">
      <c r="F363575" s="1"/>
    </row>
    <row r="363578" spans="6:6" x14ac:dyDescent="0.3">
      <c r="F363578" s="1"/>
    </row>
    <row r="363579" spans="6:6" x14ac:dyDescent="0.3">
      <c r="F363579" s="1"/>
    </row>
    <row r="363582" spans="6:6" x14ac:dyDescent="0.3">
      <c r="F363582" s="1"/>
    </row>
    <row r="363583" spans="6:6" x14ac:dyDescent="0.3">
      <c r="F363583" s="1"/>
    </row>
    <row r="363586" spans="6:6" x14ac:dyDescent="0.3">
      <c r="F363586" s="1"/>
    </row>
    <row r="363587" spans="6:6" x14ac:dyDescent="0.3">
      <c r="F363587" s="1"/>
    </row>
    <row r="363590" spans="6:6" x14ac:dyDescent="0.3">
      <c r="F363590" s="1"/>
    </row>
    <row r="363591" spans="6:6" x14ac:dyDescent="0.3">
      <c r="F363591" s="1"/>
    </row>
    <row r="363594" spans="6:6" x14ac:dyDescent="0.3">
      <c r="F363594" s="1"/>
    </row>
    <row r="363595" spans="6:6" x14ac:dyDescent="0.3">
      <c r="F363595" s="1"/>
    </row>
    <row r="363598" spans="6:6" x14ac:dyDescent="0.3">
      <c r="F363598" s="1"/>
    </row>
    <row r="363599" spans="6:6" x14ac:dyDescent="0.3">
      <c r="F363599" s="1"/>
    </row>
    <row r="363602" spans="6:6" x14ac:dyDescent="0.3">
      <c r="F363602" s="1"/>
    </row>
    <row r="363603" spans="6:6" x14ac:dyDescent="0.3">
      <c r="F363603" s="1"/>
    </row>
    <row r="363606" spans="6:6" x14ac:dyDescent="0.3">
      <c r="F363606" s="1"/>
    </row>
    <row r="363607" spans="6:6" x14ac:dyDescent="0.3">
      <c r="F363607" s="1"/>
    </row>
    <row r="363610" spans="6:6" x14ac:dyDescent="0.3">
      <c r="F363610" s="1"/>
    </row>
    <row r="363611" spans="6:6" x14ac:dyDescent="0.3">
      <c r="F363611" s="1"/>
    </row>
    <row r="363614" spans="6:6" x14ac:dyDescent="0.3">
      <c r="F363614" s="1"/>
    </row>
    <row r="363615" spans="6:6" x14ac:dyDescent="0.3">
      <c r="F363615" s="1"/>
    </row>
    <row r="363618" spans="6:6" x14ac:dyDescent="0.3">
      <c r="F363618" s="1"/>
    </row>
    <row r="363619" spans="6:6" x14ac:dyDescent="0.3">
      <c r="F363619" s="1"/>
    </row>
    <row r="363622" spans="6:6" x14ac:dyDescent="0.3">
      <c r="F363622" s="1"/>
    </row>
    <row r="363623" spans="6:6" x14ac:dyDescent="0.3">
      <c r="F363623" s="1"/>
    </row>
    <row r="363626" spans="6:6" x14ac:dyDescent="0.3">
      <c r="F363626" s="1"/>
    </row>
    <row r="363627" spans="6:6" x14ac:dyDescent="0.3">
      <c r="F363627" s="1"/>
    </row>
    <row r="363630" spans="6:6" x14ac:dyDescent="0.3">
      <c r="F363630" s="1"/>
    </row>
    <row r="363631" spans="6:6" x14ac:dyDescent="0.3">
      <c r="F363631" s="1"/>
    </row>
    <row r="363634" spans="6:6" x14ac:dyDescent="0.3">
      <c r="F363634" s="1"/>
    </row>
    <row r="363635" spans="6:6" x14ac:dyDescent="0.3">
      <c r="F363635" s="1"/>
    </row>
    <row r="363638" spans="6:6" x14ac:dyDescent="0.3">
      <c r="F363638" s="1"/>
    </row>
    <row r="363639" spans="6:6" x14ac:dyDescent="0.3">
      <c r="F363639" s="1"/>
    </row>
    <row r="363642" spans="6:6" x14ac:dyDescent="0.3">
      <c r="F363642" s="1"/>
    </row>
    <row r="363643" spans="6:6" x14ac:dyDescent="0.3">
      <c r="F363643" s="1"/>
    </row>
    <row r="363646" spans="6:6" x14ac:dyDescent="0.3">
      <c r="F363646" s="1"/>
    </row>
    <row r="363647" spans="6:6" x14ac:dyDescent="0.3">
      <c r="F363647" s="1"/>
    </row>
    <row r="363650" spans="6:6" x14ac:dyDescent="0.3">
      <c r="F363650" s="1"/>
    </row>
    <row r="363651" spans="6:6" x14ac:dyDescent="0.3">
      <c r="F363651" s="1"/>
    </row>
    <row r="363654" spans="6:6" x14ac:dyDescent="0.3">
      <c r="F363654" s="1"/>
    </row>
    <row r="363655" spans="6:6" x14ac:dyDescent="0.3">
      <c r="F363655" s="1"/>
    </row>
    <row r="363658" spans="6:6" x14ac:dyDescent="0.3">
      <c r="F363658" s="1"/>
    </row>
    <row r="363659" spans="6:6" x14ac:dyDescent="0.3">
      <c r="F363659" s="1"/>
    </row>
    <row r="363662" spans="6:6" x14ac:dyDescent="0.3">
      <c r="F363662" s="1"/>
    </row>
    <row r="363663" spans="6:6" x14ac:dyDescent="0.3">
      <c r="F363663" s="1"/>
    </row>
    <row r="363666" spans="6:6" x14ac:dyDescent="0.3">
      <c r="F363666" s="1"/>
    </row>
    <row r="363667" spans="6:6" x14ac:dyDescent="0.3">
      <c r="F363667" s="1"/>
    </row>
    <row r="363670" spans="6:6" x14ac:dyDescent="0.3">
      <c r="F363670" s="1"/>
    </row>
    <row r="363671" spans="6:6" x14ac:dyDescent="0.3">
      <c r="F363671" s="1"/>
    </row>
    <row r="363674" spans="6:6" x14ac:dyDescent="0.3">
      <c r="F363674" s="1"/>
    </row>
    <row r="363675" spans="6:6" x14ac:dyDescent="0.3">
      <c r="F363675" s="1"/>
    </row>
    <row r="363678" spans="6:6" x14ac:dyDescent="0.3">
      <c r="F363678" s="1"/>
    </row>
    <row r="363679" spans="6:6" x14ac:dyDescent="0.3">
      <c r="F363679" s="1"/>
    </row>
    <row r="363682" spans="6:6" x14ac:dyDescent="0.3">
      <c r="F363682" s="1"/>
    </row>
    <row r="363683" spans="6:6" x14ac:dyDescent="0.3">
      <c r="F363683" s="1"/>
    </row>
    <row r="363686" spans="6:6" x14ac:dyDescent="0.3">
      <c r="F363686" s="1"/>
    </row>
    <row r="363687" spans="6:6" x14ac:dyDescent="0.3">
      <c r="F363687" s="1"/>
    </row>
    <row r="363690" spans="6:6" x14ac:dyDescent="0.3">
      <c r="F363690" s="1"/>
    </row>
    <row r="363691" spans="6:6" x14ac:dyDescent="0.3">
      <c r="F363691" s="1"/>
    </row>
    <row r="363694" spans="6:6" x14ac:dyDescent="0.3">
      <c r="F363694" s="1"/>
    </row>
    <row r="363695" spans="6:6" x14ac:dyDescent="0.3">
      <c r="F363695" s="1"/>
    </row>
    <row r="363698" spans="6:6" x14ac:dyDescent="0.3">
      <c r="F363698" s="1"/>
    </row>
    <row r="363699" spans="6:6" x14ac:dyDescent="0.3">
      <c r="F363699" s="1"/>
    </row>
    <row r="363702" spans="6:6" x14ac:dyDescent="0.3">
      <c r="F363702" s="1"/>
    </row>
    <row r="363703" spans="6:6" x14ac:dyDescent="0.3">
      <c r="F363703" s="1"/>
    </row>
    <row r="363706" spans="6:6" x14ac:dyDescent="0.3">
      <c r="F363706" s="1"/>
    </row>
    <row r="363707" spans="6:6" x14ac:dyDescent="0.3">
      <c r="F363707" s="1"/>
    </row>
    <row r="363710" spans="6:6" x14ac:dyDescent="0.3">
      <c r="F363710" s="1"/>
    </row>
    <row r="363711" spans="6:6" x14ac:dyDescent="0.3">
      <c r="F363711" s="1"/>
    </row>
    <row r="363714" spans="6:6" x14ac:dyDescent="0.3">
      <c r="F363714" s="1"/>
    </row>
    <row r="363715" spans="6:6" x14ac:dyDescent="0.3">
      <c r="F363715" s="1"/>
    </row>
    <row r="363718" spans="6:6" x14ac:dyDescent="0.3">
      <c r="F363718" s="1"/>
    </row>
    <row r="363719" spans="6:6" x14ac:dyDescent="0.3">
      <c r="F363719" s="1"/>
    </row>
    <row r="363722" spans="6:6" x14ac:dyDescent="0.3">
      <c r="F363722" s="1"/>
    </row>
    <row r="363723" spans="6:6" x14ac:dyDescent="0.3">
      <c r="F363723" s="1"/>
    </row>
    <row r="363726" spans="6:6" x14ac:dyDescent="0.3">
      <c r="F363726" s="1"/>
    </row>
    <row r="363727" spans="6:6" x14ac:dyDescent="0.3">
      <c r="F363727" s="1"/>
    </row>
    <row r="363730" spans="6:6" x14ac:dyDescent="0.3">
      <c r="F363730" s="1"/>
    </row>
    <row r="363731" spans="6:6" x14ac:dyDescent="0.3">
      <c r="F363731" s="1"/>
    </row>
    <row r="363734" spans="6:6" x14ac:dyDescent="0.3">
      <c r="F363734" s="1"/>
    </row>
    <row r="363735" spans="6:6" x14ac:dyDescent="0.3">
      <c r="F363735" s="1"/>
    </row>
    <row r="363738" spans="6:6" x14ac:dyDescent="0.3">
      <c r="F363738" s="1"/>
    </row>
    <row r="363739" spans="6:6" x14ac:dyDescent="0.3">
      <c r="F363739" s="1"/>
    </row>
    <row r="363742" spans="6:6" x14ac:dyDescent="0.3">
      <c r="F363742" s="1"/>
    </row>
    <row r="363743" spans="6:6" x14ac:dyDescent="0.3">
      <c r="F363743" s="1"/>
    </row>
    <row r="363746" spans="6:6" x14ac:dyDescent="0.3">
      <c r="F363746" s="1"/>
    </row>
    <row r="363747" spans="6:6" x14ac:dyDescent="0.3">
      <c r="F363747" s="1"/>
    </row>
    <row r="363750" spans="6:6" x14ac:dyDescent="0.3">
      <c r="F363750" s="1"/>
    </row>
    <row r="363751" spans="6:6" x14ac:dyDescent="0.3">
      <c r="F363751" s="1"/>
    </row>
    <row r="364633" spans="6:6" x14ac:dyDescent="0.3">
      <c r="F364633" s="1"/>
    </row>
    <row r="364634" spans="6:6" x14ac:dyDescent="0.3">
      <c r="F364634" s="1"/>
    </row>
    <row r="364637" spans="6:6" x14ac:dyDescent="0.3">
      <c r="F364637" s="1"/>
    </row>
    <row r="364638" spans="6:6" x14ac:dyDescent="0.3">
      <c r="F364638" s="1"/>
    </row>
    <row r="364641" spans="6:6" x14ac:dyDescent="0.3">
      <c r="F364641" s="1"/>
    </row>
    <row r="364642" spans="6:6" x14ac:dyDescent="0.3">
      <c r="F364642" s="1"/>
    </row>
    <row r="364645" spans="6:6" x14ac:dyDescent="0.3">
      <c r="F364645" s="1"/>
    </row>
    <row r="364646" spans="6:6" x14ac:dyDescent="0.3">
      <c r="F364646" s="1"/>
    </row>
    <row r="364649" spans="6:6" x14ac:dyDescent="0.3">
      <c r="F364649" s="1"/>
    </row>
    <row r="364650" spans="6:6" x14ac:dyDescent="0.3">
      <c r="F364650" s="1"/>
    </row>
    <row r="364653" spans="6:6" x14ac:dyDescent="0.3">
      <c r="F364653" s="1"/>
    </row>
    <row r="364654" spans="6:6" x14ac:dyDescent="0.3">
      <c r="F364654" s="1"/>
    </row>
    <row r="364657" spans="6:6" x14ac:dyDescent="0.3">
      <c r="F364657" s="1"/>
    </row>
    <row r="364658" spans="6:6" x14ac:dyDescent="0.3">
      <c r="F364658" s="1"/>
    </row>
    <row r="364661" spans="6:6" x14ac:dyDescent="0.3">
      <c r="F364661" s="1"/>
    </row>
    <row r="364662" spans="6:6" x14ac:dyDescent="0.3">
      <c r="F364662" s="1"/>
    </row>
    <row r="364665" spans="6:6" x14ac:dyDescent="0.3">
      <c r="F364665" s="1"/>
    </row>
    <row r="364666" spans="6:6" x14ac:dyDescent="0.3">
      <c r="F364666" s="1"/>
    </row>
    <row r="364669" spans="6:6" x14ac:dyDescent="0.3">
      <c r="F364669" s="1"/>
    </row>
    <row r="364670" spans="6:6" x14ac:dyDescent="0.3">
      <c r="F364670" s="1"/>
    </row>
    <row r="364673" spans="6:6" x14ac:dyDescent="0.3">
      <c r="F364673" s="1"/>
    </row>
    <row r="364674" spans="6:6" x14ac:dyDescent="0.3">
      <c r="F364674" s="1"/>
    </row>
    <row r="364677" spans="6:6" x14ac:dyDescent="0.3">
      <c r="F364677" s="1"/>
    </row>
    <row r="364678" spans="6:6" x14ac:dyDescent="0.3">
      <c r="F364678" s="1"/>
    </row>
    <row r="364681" spans="6:6" x14ac:dyDescent="0.3">
      <c r="F364681" s="1"/>
    </row>
    <row r="364682" spans="6:6" x14ac:dyDescent="0.3">
      <c r="F364682" s="1"/>
    </row>
    <row r="364685" spans="6:6" x14ac:dyDescent="0.3">
      <c r="F364685" s="1"/>
    </row>
    <row r="364686" spans="6:6" x14ac:dyDescent="0.3">
      <c r="F364686" s="1"/>
    </row>
    <row r="364689" spans="6:6" x14ac:dyDescent="0.3">
      <c r="F364689" s="1"/>
    </row>
    <row r="364690" spans="6:6" x14ac:dyDescent="0.3">
      <c r="F364690" s="1"/>
    </row>
    <row r="364694" spans="6:6" x14ac:dyDescent="0.3">
      <c r="F364694" s="1"/>
    </row>
    <row r="364702" spans="6:6" x14ac:dyDescent="0.3">
      <c r="F364702" s="1"/>
    </row>
    <row r="366198" spans="6:6" x14ac:dyDescent="0.3">
      <c r="F366198" s="1"/>
    </row>
    <row r="366199" spans="6:6" x14ac:dyDescent="0.3">
      <c r="F366199" s="1"/>
    </row>
    <row r="370722" spans="6:6" x14ac:dyDescent="0.3">
      <c r="F370722" s="1"/>
    </row>
    <row r="370726" spans="6:6" x14ac:dyDescent="0.3">
      <c r="F370726" s="1"/>
    </row>
    <row r="370729" spans="6:6" x14ac:dyDescent="0.3">
      <c r="F370729" s="1"/>
    </row>
    <row r="370730" spans="6:6" x14ac:dyDescent="0.3">
      <c r="F370730" s="1"/>
    </row>
    <row r="371027" spans="6:6" x14ac:dyDescent="0.3">
      <c r="F371027" s="1"/>
    </row>
    <row r="371028" spans="6:6" x14ac:dyDescent="0.3">
      <c r="F371028" s="1"/>
    </row>
    <row r="371034" spans="6:6" x14ac:dyDescent="0.3">
      <c r="F371034" s="1"/>
    </row>
    <row r="371035" spans="6:6" x14ac:dyDescent="0.3">
      <c r="F371035" s="1"/>
    </row>
    <row r="371041" spans="6:6" x14ac:dyDescent="0.3">
      <c r="F371041" s="1"/>
    </row>
    <row r="371042" spans="6:6" x14ac:dyDescent="0.3">
      <c r="F371042" s="1"/>
    </row>
    <row r="371047" spans="6:6" x14ac:dyDescent="0.3">
      <c r="F371047" s="1"/>
    </row>
    <row r="371048" spans="6:6" x14ac:dyDescent="0.3">
      <c r="F371048" s="1"/>
    </row>
    <row r="371053" spans="6:6" x14ac:dyDescent="0.3">
      <c r="F371053" s="1"/>
    </row>
    <row r="371054" spans="6:6" x14ac:dyDescent="0.3">
      <c r="F371054" s="1"/>
    </row>
    <row r="371059" spans="6:6" x14ac:dyDescent="0.3">
      <c r="F371059" s="1"/>
    </row>
    <row r="371060" spans="6:6" x14ac:dyDescent="0.3">
      <c r="F371060" s="1"/>
    </row>
    <row r="371065" spans="6:6" x14ac:dyDescent="0.3">
      <c r="F371065" s="1"/>
    </row>
    <row r="371066" spans="6:6" x14ac:dyDescent="0.3">
      <c r="F371066" s="1"/>
    </row>
    <row r="371071" spans="6:6" x14ac:dyDescent="0.3">
      <c r="F371071" s="1"/>
    </row>
    <row r="371072" spans="6:6" x14ac:dyDescent="0.3">
      <c r="F371072" s="1"/>
    </row>
    <row r="371077" spans="6:6" x14ac:dyDescent="0.3">
      <c r="F371077" s="1"/>
    </row>
    <row r="371078" spans="6:6" x14ac:dyDescent="0.3">
      <c r="F371078" s="1"/>
    </row>
    <row r="371083" spans="6:6" x14ac:dyDescent="0.3">
      <c r="F371083" s="1"/>
    </row>
    <row r="371084" spans="6:6" x14ac:dyDescent="0.3">
      <c r="F371084" s="1"/>
    </row>
    <row r="371089" spans="6:6" x14ac:dyDescent="0.3">
      <c r="F371089" s="1"/>
    </row>
    <row r="371090" spans="6:6" x14ac:dyDescent="0.3">
      <c r="F371090" s="1"/>
    </row>
    <row r="371095" spans="6:6" x14ac:dyDescent="0.3">
      <c r="F371095" s="1"/>
    </row>
    <row r="371096" spans="6:6" x14ac:dyDescent="0.3">
      <c r="F371096" s="1"/>
    </row>
    <row r="371101" spans="6:6" x14ac:dyDescent="0.3">
      <c r="F371101" s="1"/>
    </row>
    <row r="371102" spans="6:6" x14ac:dyDescent="0.3">
      <c r="F371102" s="1"/>
    </row>
    <row r="371107" spans="6:6" x14ac:dyDescent="0.3">
      <c r="F371107" s="1"/>
    </row>
    <row r="371108" spans="6:6" x14ac:dyDescent="0.3">
      <c r="F371108" s="1"/>
    </row>
    <row r="371113" spans="6:6" x14ac:dyDescent="0.3">
      <c r="F371113" s="1"/>
    </row>
    <row r="371114" spans="6:6" x14ac:dyDescent="0.3">
      <c r="F371114" s="1"/>
    </row>
    <row r="371119" spans="6:6" x14ac:dyDescent="0.3">
      <c r="F371119" s="1"/>
    </row>
    <row r="371120" spans="6:6" x14ac:dyDescent="0.3">
      <c r="F371120" s="1"/>
    </row>
    <row r="371125" spans="6:6" x14ac:dyDescent="0.3">
      <c r="F371125" s="1"/>
    </row>
    <row r="371126" spans="6:6" x14ac:dyDescent="0.3">
      <c r="F371126" s="1"/>
    </row>
    <row r="371131" spans="6:6" x14ac:dyDescent="0.3">
      <c r="F371131" s="1"/>
    </row>
    <row r="371132" spans="6:6" x14ac:dyDescent="0.3">
      <c r="F371132" s="1"/>
    </row>
    <row r="371137" spans="6:6" x14ac:dyDescent="0.3">
      <c r="F371137" s="1"/>
    </row>
    <row r="371138" spans="6:6" x14ac:dyDescent="0.3">
      <c r="F371138" s="1"/>
    </row>
    <row r="371143" spans="6:6" x14ac:dyDescent="0.3">
      <c r="F371143" s="1"/>
    </row>
    <row r="371144" spans="6:6" x14ac:dyDescent="0.3">
      <c r="F371144" s="1"/>
    </row>
    <row r="371149" spans="6:6" x14ac:dyDescent="0.3">
      <c r="F371149" s="1"/>
    </row>
    <row r="371150" spans="6:6" x14ac:dyDescent="0.3">
      <c r="F371150" s="1"/>
    </row>
    <row r="371155" spans="6:6" x14ac:dyDescent="0.3">
      <c r="F371155" s="1"/>
    </row>
    <row r="371156" spans="6:6" x14ac:dyDescent="0.3">
      <c r="F371156" s="1"/>
    </row>
    <row r="371157" spans="6:6" x14ac:dyDescent="0.3">
      <c r="F371157" s="1"/>
    </row>
    <row r="371162" spans="6:6" x14ac:dyDescent="0.3">
      <c r="F371162" s="1"/>
    </row>
    <row r="371163" spans="6:6" x14ac:dyDescent="0.3">
      <c r="F371163" s="1"/>
    </row>
    <row r="371164" spans="6:6" x14ac:dyDescent="0.3">
      <c r="F371164" s="1"/>
    </row>
    <row r="371169" spans="6:6" x14ac:dyDescent="0.3">
      <c r="F371169" s="1"/>
    </row>
    <row r="371170" spans="6:6" x14ac:dyDescent="0.3">
      <c r="F371170" s="1"/>
    </row>
    <row r="371171" spans="6:6" x14ac:dyDescent="0.3">
      <c r="F371171" s="1"/>
    </row>
    <row r="371177" spans="6:6" x14ac:dyDescent="0.3">
      <c r="F371177" s="1"/>
    </row>
    <row r="371178" spans="6:6" x14ac:dyDescent="0.3">
      <c r="F371178" s="1"/>
    </row>
    <row r="371179" spans="6:6" x14ac:dyDescent="0.3">
      <c r="F371179" s="1"/>
    </row>
    <row r="371185" spans="6:6" x14ac:dyDescent="0.3">
      <c r="F371185" s="1"/>
    </row>
    <row r="371186" spans="6:6" x14ac:dyDescent="0.3">
      <c r="F371186" s="1"/>
    </row>
    <row r="371187" spans="6:6" x14ac:dyDescent="0.3">
      <c r="F371187" s="1"/>
    </row>
    <row r="371193" spans="6:6" x14ac:dyDescent="0.3">
      <c r="F371193" s="1"/>
    </row>
    <row r="371194" spans="6:6" x14ac:dyDescent="0.3">
      <c r="F371194" s="1"/>
    </row>
    <row r="371195" spans="6:6" x14ac:dyDescent="0.3">
      <c r="F371195" s="1"/>
    </row>
    <row r="371201" spans="6:6" x14ac:dyDescent="0.3">
      <c r="F371201" s="1"/>
    </row>
    <row r="371202" spans="6:6" x14ac:dyDescent="0.3">
      <c r="F371202" s="1"/>
    </row>
    <row r="371203" spans="6:6" x14ac:dyDescent="0.3">
      <c r="F371203" s="1"/>
    </row>
    <row r="371209" spans="6:6" x14ac:dyDescent="0.3">
      <c r="F371209" s="1"/>
    </row>
    <row r="371210" spans="6:6" x14ac:dyDescent="0.3">
      <c r="F371210" s="1"/>
    </row>
    <row r="371211" spans="6:6" x14ac:dyDescent="0.3">
      <c r="F371211" s="1"/>
    </row>
    <row r="371217" spans="6:6" x14ac:dyDescent="0.3">
      <c r="F371217" s="1"/>
    </row>
    <row r="371218" spans="6:6" x14ac:dyDescent="0.3">
      <c r="F371218" s="1"/>
    </row>
    <row r="371219" spans="6:6" x14ac:dyDescent="0.3">
      <c r="F371219" s="1"/>
    </row>
    <row r="371225" spans="6:6" x14ac:dyDescent="0.3">
      <c r="F371225" s="1"/>
    </row>
    <row r="371226" spans="6:6" x14ac:dyDescent="0.3">
      <c r="F371226" s="1"/>
    </row>
    <row r="371227" spans="6:6" x14ac:dyDescent="0.3">
      <c r="F371227" s="1"/>
    </row>
    <row r="371233" spans="6:6" x14ac:dyDescent="0.3">
      <c r="F371233" s="1"/>
    </row>
    <row r="371234" spans="6:6" x14ac:dyDescent="0.3">
      <c r="F371234" s="1"/>
    </row>
    <row r="371235" spans="6:6" x14ac:dyDescent="0.3">
      <c r="F371235" s="1"/>
    </row>
    <row r="371241" spans="6:6" x14ac:dyDescent="0.3">
      <c r="F371241" s="1"/>
    </row>
    <row r="371242" spans="6:6" x14ac:dyDescent="0.3">
      <c r="F371242" s="1"/>
    </row>
    <row r="371243" spans="6:6" x14ac:dyDescent="0.3">
      <c r="F371243" s="1"/>
    </row>
    <row r="371249" spans="6:6" x14ac:dyDescent="0.3">
      <c r="F371249" s="1"/>
    </row>
    <row r="371250" spans="6:6" x14ac:dyDescent="0.3">
      <c r="F371250" s="1"/>
    </row>
    <row r="371251" spans="6:6" x14ac:dyDescent="0.3">
      <c r="F371251" s="1"/>
    </row>
    <row r="371257" spans="6:6" x14ac:dyDescent="0.3">
      <c r="F371257" s="1"/>
    </row>
    <row r="371258" spans="6:6" x14ac:dyDescent="0.3">
      <c r="F371258" s="1"/>
    </row>
    <row r="371259" spans="6:6" x14ac:dyDescent="0.3">
      <c r="F371259" s="1"/>
    </row>
    <row r="371265" spans="6:6" x14ac:dyDescent="0.3">
      <c r="F371265" s="1"/>
    </row>
    <row r="371266" spans="6:6" x14ac:dyDescent="0.3">
      <c r="F371266" s="1"/>
    </row>
    <row r="371267" spans="6:6" x14ac:dyDescent="0.3">
      <c r="F371267" s="1"/>
    </row>
    <row r="371273" spans="6:6" x14ac:dyDescent="0.3">
      <c r="F371273" s="1"/>
    </row>
    <row r="371274" spans="6:6" x14ac:dyDescent="0.3">
      <c r="F371274" s="1"/>
    </row>
    <row r="371275" spans="6:6" x14ac:dyDescent="0.3">
      <c r="F371275" s="1"/>
    </row>
    <row r="371281" spans="6:6" x14ac:dyDescent="0.3">
      <c r="F371281" s="1"/>
    </row>
    <row r="371282" spans="6:6" x14ac:dyDescent="0.3">
      <c r="F371282" s="1"/>
    </row>
    <row r="371283" spans="6:6" x14ac:dyDescent="0.3">
      <c r="F371283" s="1"/>
    </row>
    <row r="371289" spans="6:6" x14ac:dyDescent="0.3">
      <c r="F371289" s="1"/>
    </row>
    <row r="371290" spans="6:6" x14ac:dyDescent="0.3">
      <c r="F371290" s="1"/>
    </row>
    <row r="371291" spans="6:6" x14ac:dyDescent="0.3">
      <c r="F371291" s="1"/>
    </row>
    <row r="371297" spans="6:6" x14ac:dyDescent="0.3">
      <c r="F371297" s="1"/>
    </row>
    <row r="371298" spans="6:6" x14ac:dyDescent="0.3">
      <c r="F371298" s="1"/>
    </row>
    <row r="371299" spans="6:6" x14ac:dyDescent="0.3">
      <c r="F371299" s="1"/>
    </row>
    <row r="371305" spans="6:6" x14ac:dyDescent="0.3">
      <c r="F371305" s="1"/>
    </row>
    <row r="371306" spans="6:6" x14ac:dyDescent="0.3">
      <c r="F371306" s="1"/>
    </row>
    <row r="371307" spans="6:6" x14ac:dyDescent="0.3">
      <c r="F371307" s="1"/>
    </row>
    <row r="371313" spans="6:6" x14ac:dyDescent="0.3">
      <c r="F371313" s="1"/>
    </row>
    <row r="371314" spans="6:6" x14ac:dyDescent="0.3">
      <c r="F371314" s="1"/>
    </row>
    <row r="371315" spans="6:6" x14ac:dyDescent="0.3">
      <c r="F371315" s="1"/>
    </row>
    <row r="371321" spans="6:6" x14ac:dyDescent="0.3">
      <c r="F371321" s="1"/>
    </row>
    <row r="371322" spans="6:6" x14ac:dyDescent="0.3">
      <c r="F371322" s="1"/>
    </row>
    <row r="371323" spans="6:6" x14ac:dyDescent="0.3">
      <c r="F371323" s="1"/>
    </row>
    <row r="371329" spans="6:6" x14ac:dyDescent="0.3">
      <c r="F371329" s="1"/>
    </row>
    <row r="371330" spans="6:6" x14ac:dyDescent="0.3">
      <c r="F371330" s="1"/>
    </row>
    <row r="371331" spans="6:6" x14ac:dyDescent="0.3">
      <c r="F371331" s="1"/>
    </row>
    <row r="371337" spans="6:6" x14ac:dyDescent="0.3">
      <c r="F371337" s="1"/>
    </row>
    <row r="371338" spans="6:6" x14ac:dyDescent="0.3">
      <c r="F371338" s="1"/>
    </row>
    <row r="371339" spans="6:6" x14ac:dyDescent="0.3">
      <c r="F371339" s="1"/>
    </row>
    <row r="371345" spans="6:6" x14ac:dyDescent="0.3">
      <c r="F371345" s="1"/>
    </row>
    <row r="371346" spans="6:6" x14ac:dyDescent="0.3">
      <c r="F371346" s="1"/>
    </row>
    <row r="371347" spans="6:6" x14ac:dyDescent="0.3">
      <c r="F371347" s="1"/>
    </row>
    <row r="371353" spans="6:6" x14ac:dyDescent="0.3">
      <c r="F371353" s="1"/>
    </row>
    <row r="371354" spans="6:6" x14ac:dyDescent="0.3">
      <c r="F371354" s="1"/>
    </row>
    <row r="371355" spans="6:6" x14ac:dyDescent="0.3">
      <c r="F371355" s="1"/>
    </row>
    <row r="371361" spans="6:6" x14ac:dyDescent="0.3">
      <c r="F371361" s="1"/>
    </row>
    <row r="371362" spans="6:6" x14ac:dyDescent="0.3">
      <c r="F371362" s="1"/>
    </row>
    <row r="371363" spans="6:6" x14ac:dyDescent="0.3">
      <c r="F371363" s="1"/>
    </row>
    <row r="371369" spans="6:6" x14ac:dyDescent="0.3">
      <c r="F371369" s="1"/>
    </row>
    <row r="371370" spans="6:6" x14ac:dyDescent="0.3">
      <c r="F371370" s="1"/>
    </row>
    <row r="371371" spans="6:6" x14ac:dyDescent="0.3">
      <c r="F371371" s="1"/>
    </row>
    <row r="371377" spans="6:6" x14ac:dyDescent="0.3">
      <c r="F371377" s="1"/>
    </row>
    <row r="371378" spans="6:6" x14ac:dyDescent="0.3">
      <c r="F371378" s="1"/>
    </row>
    <row r="371379" spans="6:6" x14ac:dyDescent="0.3">
      <c r="F371379" s="1"/>
    </row>
    <row r="371385" spans="6:6" x14ac:dyDescent="0.3">
      <c r="F371385" s="1"/>
    </row>
    <row r="371386" spans="6:6" x14ac:dyDescent="0.3">
      <c r="F371386" s="1"/>
    </row>
    <row r="371387" spans="6:6" x14ac:dyDescent="0.3">
      <c r="F371387" s="1"/>
    </row>
    <row r="371393" spans="6:6" x14ac:dyDescent="0.3">
      <c r="F371393" s="1"/>
    </row>
    <row r="371394" spans="6:6" x14ac:dyDescent="0.3">
      <c r="F371394" s="1"/>
    </row>
    <row r="371395" spans="6:6" x14ac:dyDescent="0.3">
      <c r="F371395" s="1"/>
    </row>
    <row r="371401" spans="6:6" x14ac:dyDescent="0.3">
      <c r="F371401" s="1"/>
    </row>
    <row r="371402" spans="6:6" x14ac:dyDescent="0.3">
      <c r="F371402" s="1"/>
    </row>
    <row r="371403" spans="6:6" x14ac:dyDescent="0.3">
      <c r="F371403" s="1"/>
    </row>
    <row r="371409" spans="6:6" x14ac:dyDescent="0.3">
      <c r="F371409" s="1"/>
    </row>
    <row r="371410" spans="6:6" x14ac:dyDescent="0.3">
      <c r="F371410" s="1"/>
    </row>
    <row r="371411" spans="6:6" x14ac:dyDescent="0.3">
      <c r="F371411" s="1"/>
    </row>
    <row r="371417" spans="6:6" x14ac:dyDescent="0.3">
      <c r="F371417" s="1"/>
    </row>
    <row r="371418" spans="6:6" x14ac:dyDescent="0.3">
      <c r="F371418" s="1"/>
    </row>
    <row r="371419" spans="6:6" x14ac:dyDescent="0.3">
      <c r="F371419" s="1"/>
    </row>
    <row r="371425" spans="6:6" x14ac:dyDescent="0.3">
      <c r="F371425" s="1"/>
    </row>
    <row r="371426" spans="6:6" x14ac:dyDescent="0.3">
      <c r="F371426" s="1"/>
    </row>
    <row r="371427" spans="6:6" x14ac:dyDescent="0.3">
      <c r="F371427" s="1"/>
    </row>
    <row r="371433" spans="6:6" x14ac:dyDescent="0.3">
      <c r="F371433" s="1"/>
    </row>
    <row r="371434" spans="6:6" x14ac:dyDescent="0.3">
      <c r="F371434" s="1"/>
    </row>
    <row r="371435" spans="6:6" x14ac:dyDescent="0.3">
      <c r="F371435" s="1"/>
    </row>
    <row r="371441" spans="6:6" x14ac:dyDescent="0.3">
      <c r="F371441" s="1"/>
    </row>
    <row r="371442" spans="6:6" x14ac:dyDescent="0.3">
      <c r="F371442" s="1"/>
    </row>
    <row r="371443" spans="6:6" x14ac:dyDescent="0.3">
      <c r="F371443" s="1"/>
    </row>
    <row r="371449" spans="6:6" x14ac:dyDescent="0.3">
      <c r="F371449" s="1"/>
    </row>
    <row r="371450" spans="6:6" x14ac:dyDescent="0.3">
      <c r="F371450" s="1"/>
    </row>
    <row r="371451" spans="6:6" x14ac:dyDescent="0.3">
      <c r="F371451" s="1"/>
    </row>
    <row r="371458" spans="6:6" x14ac:dyDescent="0.3">
      <c r="F371458" s="1"/>
    </row>
    <row r="371459" spans="6:6" x14ac:dyDescent="0.3">
      <c r="F371459" s="1"/>
    </row>
    <row r="371466" spans="6:6" x14ac:dyDescent="0.3">
      <c r="F371466" s="1"/>
    </row>
    <row r="371467" spans="6:6" x14ac:dyDescent="0.3">
      <c r="F371467" s="1"/>
    </row>
    <row r="371473" spans="6:6" x14ac:dyDescent="0.3">
      <c r="F371473" s="1"/>
    </row>
    <row r="371474" spans="6:6" x14ac:dyDescent="0.3">
      <c r="F371474" s="1"/>
    </row>
    <row r="371475" spans="6:6" x14ac:dyDescent="0.3">
      <c r="F371475" s="1"/>
    </row>
    <row r="371482" spans="6:6" x14ac:dyDescent="0.3">
      <c r="F371482" s="1"/>
    </row>
    <row r="371483" spans="6:6" x14ac:dyDescent="0.3">
      <c r="F371483" s="1"/>
    </row>
    <row r="371490" spans="6:6" x14ac:dyDescent="0.3">
      <c r="F371490" s="1"/>
    </row>
    <row r="371491" spans="6:6" x14ac:dyDescent="0.3">
      <c r="F371491" s="1"/>
    </row>
    <row r="371498" spans="6:6" x14ac:dyDescent="0.3">
      <c r="F371498" s="1"/>
    </row>
    <row r="371499" spans="6:6" x14ac:dyDescent="0.3">
      <c r="F371499" s="1"/>
    </row>
    <row r="371506" spans="6:6" x14ac:dyDescent="0.3">
      <c r="F371506" s="1"/>
    </row>
    <row r="371507" spans="6:6" x14ac:dyDescent="0.3">
      <c r="F371507" s="1"/>
    </row>
    <row r="371514" spans="6:6" x14ac:dyDescent="0.3">
      <c r="F371514" s="1"/>
    </row>
    <row r="371515" spans="6:6" x14ac:dyDescent="0.3">
      <c r="F371515" s="1"/>
    </row>
    <row r="371522" spans="6:6" x14ac:dyDescent="0.3">
      <c r="F371522" s="1"/>
    </row>
    <row r="371523" spans="6:6" x14ac:dyDescent="0.3">
      <c r="F371523" s="1"/>
    </row>
    <row r="371530" spans="6:6" x14ac:dyDescent="0.3">
      <c r="F371530" s="1"/>
    </row>
    <row r="371531" spans="6:6" x14ac:dyDescent="0.3">
      <c r="F371531" s="1"/>
    </row>
    <row r="371538" spans="6:6" x14ac:dyDescent="0.3">
      <c r="F371538" s="1"/>
    </row>
    <row r="371539" spans="6:6" x14ac:dyDescent="0.3">
      <c r="F371539" s="1"/>
    </row>
    <row r="371546" spans="6:6" x14ac:dyDescent="0.3">
      <c r="F371546" s="1"/>
    </row>
    <row r="371547" spans="6:6" x14ac:dyDescent="0.3">
      <c r="F371547" s="1"/>
    </row>
    <row r="371554" spans="6:6" x14ac:dyDescent="0.3">
      <c r="F371554" s="1"/>
    </row>
    <row r="371555" spans="6:6" x14ac:dyDescent="0.3">
      <c r="F371555" s="1"/>
    </row>
    <row r="371562" spans="6:6" x14ac:dyDescent="0.3">
      <c r="F371562" s="1"/>
    </row>
    <row r="371563" spans="6:6" x14ac:dyDescent="0.3">
      <c r="F371563" s="1"/>
    </row>
    <row r="371570" spans="6:6" x14ac:dyDescent="0.3">
      <c r="F371570" s="1"/>
    </row>
    <row r="371571" spans="6:6" x14ac:dyDescent="0.3">
      <c r="F371571" s="1"/>
    </row>
    <row r="371578" spans="6:6" x14ac:dyDescent="0.3">
      <c r="F371578" s="1"/>
    </row>
    <row r="371579" spans="6:6" x14ac:dyDescent="0.3">
      <c r="F371579" s="1"/>
    </row>
    <row r="371586" spans="6:6" x14ac:dyDescent="0.3">
      <c r="F371586" s="1"/>
    </row>
    <row r="371587" spans="6:6" x14ac:dyDescent="0.3">
      <c r="F371587" s="1"/>
    </row>
    <row r="371594" spans="6:6" x14ac:dyDescent="0.3">
      <c r="F371594" s="1"/>
    </row>
    <row r="371595" spans="6:6" x14ac:dyDescent="0.3">
      <c r="F371595" s="1"/>
    </row>
    <row r="371602" spans="6:6" x14ac:dyDescent="0.3">
      <c r="F371602" s="1"/>
    </row>
    <row r="371603" spans="6:6" x14ac:dyDescent="0.3">
      <c r="F371603" s="1"/>
    </row>
    <row r="371610" spans="6:6" x14ac:dyDescent="0.3">
      <c r="F371610" s="1"/>
    </row>
    <row r="371611" spans="6:6" x14ac:dyDescent="0.3">
      <c r="F371611" s="1"/>
    </row>
    <row r="371618" spans="6:6" x14ac:dyDescent="0.3">
      <c r="F371618" s="1"/>
    </row>
    <row r="371619" spans="6:6" x14ac:dyDescent="0.3">
      <c r="F371619" s="1"/>
    </row>
    <row r="371626" spans="6:6" x14ac:dyDescent="0.3">
      <c r="F371626" s="1"/>
    </row>
    <row r="371627" spans="6:6" x14ac:dyDescent="0.3">
      <c r="F371627" s="1"/>
    </row>
    <row r="371634" spans="6:6" x14ac:dyDescent="0.3">
      <c r="F371634" s="1"/>
    </row>
    <row r="371635" spans="6:6" x14ac:dyDescent="0.3">
      <c r="F371635" s="1"/>
    </row>
    <row r="371642" spans="6:6" x14ac:dyDescent="0.3">
      <c r="F371642" s="1"/>
    </row>
    <row r="371643" spans="6:6" x14ac:dyDescent="0.3">
      <c r="F371643" s="1"/>
    </row>
    <row r="371650" spans="6:6" x14ac:dyDescent="0.3">
      <c r="F371650" s="1"/>
    </row>
    <row r="371651" spans="6:6" x14ac:dyDescent="0.3">
      <c r="F371651" s="1"/>
    </row>
    <row r="371658" spans="6:6" x14ac:dyDescent="0.3">
      <c r="F371658" s="1"/>
    </row>
    <row r="371659" spans="6:6" x14ac:dyDescent="0.3">
      <c r="F371659" s="1"/>
    </row>
    <row r="371666" spans="6:6" x14ac:dyDescent="0.3">
      <c r="F371666" s="1"/>
    </row>
    <row r="371667" spans="6:6" x14ac:dyDescent="0.3">
      <c r="F371667" s="1"/>
    </row>
    <row r="371674" spans="6:6" x14ac:dyDescent="0.3">
      <c r="F371674" s="1"/>
    </row>
    <row r="371675" spans="6:6" x14ac:dyDescent="0.3">
      <c r="F371675" s="1"/>
    </row>
    <row r="371682" spans="6:6" x14ac:dyDescent="0.3">
      <c r="F371682" s="1"/>
    </row>
    <row r="371683" spans="6:6" x14ac:dyDescent="0.3">
      <c r="F371683" s="1"/>
    </row>
    <row r="371690" spans="6:6" x14ac:dyDescent="0.3">
      <c r="F371690" s="1"/>
    </row>
    <row r="371691" spans="6:6" x14ac:dyDescent="0.3">
      <c r="F371691" s="1"/>
    </row>
    <row r="371698" spans="6:6" x14ac:dyDescent="0.3">
      <c r="F371698" s="1"/>
    </row>
    <row r="371699" spans="6:6" x14ac:dyDescent="0.3">
      <c r="F371699" s="1"/>
    </row>
    <row r="371706" spans="6:6" x14ac:dyDescent="0.3">
      <c r="F371706" s="1"/>
    </row>
    <row r="371707" spans="6:6" x14ac:dyDescent="0.3">
      <c r="F371707" s="1"/>
    </row>
    <row r="371714" spans="6:6" x14ac:dyDescent="0.3">
      <c r="F371714" s="1"/>
    </row>
    <row r="371715" spans="6:6" x14ac:dyDescent="0.3">
      <c r="F371715" s="1"/>
    </row>
    <row r="371722" spans="6:6" x14ac:dyDescent="0.3">
      <c r="F371722" s="1"/>
    </row>
    <row r="371723" spans="6:6" x14ac:dyDescent="0.3">
      <c r="F371723" s="1"/>
    </row>
    <row r="371730" spans="6:6" x14ac:dyDescent="0.3">
      <c r="F371730" s="1"/>
    </row>
    <row r="371737" spans="6:6" x14ac:dyDescent="0.3">
      <c r="F371737" s="1"/>
    </row>
    <row r="371744" spans="6:6" x14ac:dyDescent="0.3">
      <c r="F371744" s="1"/>
    </row>
    <row r="373937" spans="6:6" x14ac:dyDescent="0.3">
      <c r="F373937" s="1"/>
    </row>
    <row r="374169" spans="6:6" x14ac:dyDescent="0.3">
      <c r="F374169" s="1"/>
    </row>
    <row r="377217" spans="6:6" x14ac:dyDescent="0.3">
      <c r="F377217" s="1"/>
    </row>
    <row r="377221" spans="6:6" x14ac:dyDescent="0.3">
      <c r="F377221" s="1"/>
    </row>
    <row r="377225" spans="6:6" x14ac:dyDescent="0.3">
      <c r="F377225" s="1"/>
    </row>
    <row r="377228" spans="6:6" x14ac:dyDescent="0.3">
      <c r="F377228" s="1"/>
    </row>
    <row r="377229" spans="6:6" x14ac:dyDescent="0.3">
      <c r="F377229" s="1"/>
    </row>
    <row r="383185" spans="6:6" x14ac:dyDescent="0.3">
      <c r="F383185" s="1"/>
    </row>
    <row r="383186" spans="6:6" x14ac:dyDescent="0.3">
      <c r="F383186" s="1"/>
    </row>
    <row r="383187" spans="6:6" x14ac:dyDescent="0.3">
      <c r="F383187" s="1"/>
    </row>
    <row r="383188" spans="6:6" x14ac:dyDescent="0.3">
      <c r="F383188" s="1"/>
    </row>
    <row r="383189" spans="6:6" x14ac:dyDescent="0.3">
      <c r="F383189" s="1"/>
    </row>
    <row r="383190" spans="6:6" x14ac:dyDescent="0.3">
      <c r="F383190" s="1"/>
    </row>
    <row r="383191" spans="6:6" x14ac:dyDescent="0.3">
      <c r="F383191" s="1"/>
    </row>
    <row r="383192" spans="6:6" x14ac:dyDescent="0.3">
      <c r="F383192" s="1"/>
    </row>
    <row r="383193" spans="6:6" x14ac:dyDescent="0.3">
      <c r="F383193" s="1"/>
    </row>
    <row r="383194" spans="6:6" x14ac:dyDescent="0.3">
      <c r="F383194" s="1"/>
    </row>
    <row r="383197" spans="6:6" x14ac:dyDescent="0.3">
      <c r="F383197" s="1"/>
    </row>
    <row r="383198" spans="6:6" x14ac:dyDescent="0.3">
      <c r="F383198" s="1"/>
    </row>
    <row r="383199" spans="6:6" x14ac:dyDescent="0.3">
      <c r="F383199" s="1"/>
    </row>
    <row r="383202" spans="6:6" x14ac:dyDescent="0.3">
      <c r="F383202" s="1"/>
    </row>
    <row r="383203" spans="6:6" x14ac:dyDescent="0.3">
      <c r="F383203" s="1"/>
    </row>
    <row r="383204" spans="6:6" x14ac:dyDescent="0.3">
      <c r="F383204" s="1"/>
    </row>
    <row r="383205" spans="6:6" x14ac:dyDescent="0.3">
      <c r="F383205" s="1"/>
    </row>
    <row r="383208" spans="6:6" x14ac:dyDescent="0.3">
      <c r="F383208" s="1"/>
    </row>
    <row r="383210" spans="6:6" x14ac:dyDescent="0.3">
      <c r="F383210" s="1"/>
    </row>
    <row r="383213" spans="6:6" x14ac:dyDescent="0.3">
      <c r="F383213" s="1"/>
    </row>
    <row r="383214" spans="6:6" x14ac:dyDescent="0.3">
      <c r="F383214" s="1"/>
    </row>
    <row r="383217" spans="6:6" x14ac:dyDescent="0.3">
      <c r="F383217" s="1"/>
    </row>
    <row r="383219" spans="6:6" x14ac:dyDescent="0.3">
      <c r="F383219" s="1"/>
    </row>
    <row r="383507" spans="6:6" x14ac:dyDescent="0.3">
      <c r="F383507" s="1"/>
    </row>
    <row r="383508" spans="6:6" x14ac:dyDescent="0.3">
      <c r="F383508" s="1"/>
    </row>
    <row r="383509" spans="6:6" x14ac:dyDescent="0.3">
      <c r="F383509" s="1"/>
    </row>
    <row r="383510" spans="6:6" x14ac:dyDescent="0.3">
      <c r="F383510" s="1"/>
    </row>
    <row r="383511" spans="6:6" x14ac:dyDescent="0.3">
      <c r="F383511" s="1"/>
    </row>
    <row r="383512" spans="6:6" x14ac:dyDescent="0.3">
      <c r="F383512" s="1"/>
    </row>
    <row r="383513" spans="6:6" x14ac:dyDescent="0.3">
      <c r="F383513" s="1"/>
    </row>
    <row r="383514" spans="6:6" x14ac:dyDescent="0.3">
      <c r="F383514" s="1"/>
    </row>
    <row r="383515" spans="6:6" x14ac:dyDescent="0.3">
      <c r="F383515" s="1"/>
    </row>
    <row r="383516" spans="6:6" x14ac:dyDescent="0.3">
      <c r="F383516" s="1"/>
    </row>
    <row r="383517" spans="6:6" x14ac:dyDescent="0.3">
      <c r="F383517" s="1"/>
    </row>
    <row r="383518" spans="6:6" x14ac:dyDescent="0.3">
      <c r="F383518" s="1"/>
    </row>
    <row r="383560" spans="6:6" x14ac:dyDescent="0.3">
      <c r="F383560" s="1"/>
    </row>
    <row r="383561" spans="6:6" x14ac:dyDescent="0.3">
      <c r="F383561" s="1"/>
    </row>
    <row r="383562" spans="6:6" x14ac:dyDescent="0.3">
      <c r="F383562" s="1"/>
    </row>
    <row r="383563" spans="6:6" x14ac:dyDescent="0.3">
      <c r="F383563" s="1"/>
    </row>
    <row r="383564" spans="6:6" x14ac:dyDescent="0.3">
      <c r="F383564" s="1"/>
    </row>
    <row r="383565" spans="6:6" x14ac:dyDescent="0.3">
      <c r="F383565" s="1"/>
    </row>
    <row r="383566" spans="6:6" x14ac:dyDescent="0.3">
      <c r="F383566" s="1"/>
    </row>
    <row r="383567" spans="6:6" x14ac:dyDescent="0.3">
      <c r="F383567" s="1"/>
    </row>
    <row r="383568" spans="6:6" x14ac:dyDescent="0.3">
      <c r="F383568" s="1"/>
    </row>
    <row r="383569" spans="6:6" x14ac:dyDescent="0.3">
      <c r="F383569" s="1"/>
    </row>
    <row r="383570" spans="6:6" x14ac:dyDescent="0.3">
      <c r="F383570" s="1"/>
    </row>
    <row r="383571" spans="6:6" x14ac:dyDescent="0.3">
      <c r="F383571" s="1"/>
    </row>
    <row r="383737" spans="6:6" x14ac:dyDescent="0.3">
      <c r="F383737" s="1"/>
    </row>
    <row r="383758" spans="6:6" x14ac:dyDescent="0.3">
      <c r="F383758" s="1"/>
    </row>
    <row r="383759" spans="6:6" x14ac:dyDescent="0.3">
      <c r="F383759" s="1"/>
    </row>
    <row r="383760" spans="6:6" x14ac:dyDescent="0.3">
      <c r="F383760" s="1"/>
    </row>
    <row r="383773" spans="6:6" x14ac:dyDescent="0.3">
      <c r="F383773" s="1"/>
    </row>
    <row r="383774" spans="6:6" x14ac:dyDescent="0.3">
      <c r="F383774" s="1"/>
    </row>
    <row r="383775" spans="6:6" x14ac:dyDescent="0.3">
      <c r="F383775" s="1"/>
    </row>
    <row r="383788" spans="6:6" x14ac:dyDescent="0.3">
      <c r="F383788" s="1"/>
    </row>
    <row r="383789" spans="6:6" x14ac:dyDescent="0.3">
      <c r="F383789" s="1"/>
    </row>
    <row r="383790" spans="6:6" x14ac:dyDescent="0.3">
      <c r="F383790" s="1"/>
    </row>
    <row r="383792" spans="6:6" x14ac:dyDescent="0.3">
      <c r="F383792" s="1"/>
    </row>
    <row r="383793" spans="6:6" x14ac:dyDescent="0.3">
      <c r="F383793" s="1"/>
    </row>
    <row r="383806" spans="6:6" x14ac:dyDescent="0.3">
      <c r="F383806" s="1"/>
    </row>
    <row r="383807" spans="6:6" x14ac:dyDescent="0.3">
      <c r="F383807" s="1"/>
    </row>
    <row r="383808" spans="6:6" x14ac:dyDescent="0.3">
      <c r="F383808" s="1"/>
    </row>
    <row r="383810" spans="6:6" x14ac:dyDescent="0.3">
      <c r="F383810" s="1"/>
    </row>
    <row r="383811" spans="6:6" x14ac:dyDescent="0.3">
      <c r="F383811" s="1"/>
    </row>
    <row r="383816" spans="6:6" x14ac:dyDescent="0.3">
      <c r="F383816" s="1"/>
    </row>
    <row r="383825" spans="6:6" x14ac:dyDescent="0.3">
      <c r="F383825" s="1"/>
    </row>
    <row r="383826" spans="6:6" x14ac:dyDescent="0.3">
      <c r="F383826" s="1"/>
    </row>
    <row r="383828" spans="6:6" x14ac:dyDescent="0.3">
      <c r="F383828" s="1"/>
    </row>
    <row r="383829" spans="6:6" x14ac:dyDescent="0.3">
      <c r="F383829" s="1"/>
    </row>
    <row r="383842" spans="6:6" x14ac:dyDescent="0.3">
      <c r="F383842" s="1"/>
    </row>
    <row r="383843" spans="6:6" x14ac:dyDescent="0.3">
      <c r="F383843" s="1"/>
    </row>
    <row r="383845" spans="6:6" x14ac:dyDescent="0.3">
      <c r="F383845" s="1"/>
    </row>
    <row r="383846" spans="6:6" x14ac:dyDescent="0.3">
      <c r="F383846" s="1"/>
    </row>
    <row r="383851" spans="6:6" x14ac:dyDescent="0.3">
      <c r="F383851" s="1"/>
    </row>
    <row r="383860" spans="6:6" x14ac:dyDescent="0.3">
      <c r="F383860" s="1"/>
    </row>
    <row r="383861" spans="6:6" x14ac:dyDescent="0.3">
      <c r="F383861" s="1"/>
    </row>
    <row r="383863" spans="6:6" x14ac:dyDescent="0.3">
      <c r="F383863" s="1"/>
    </row>
    <row r="383864" spans="6:6" x14ac:dyDescent="0.3">
      <c r="F383864" s="1"/>
    </row>
    <row r="383877" spans="6:6" x14ac:dyDescent="0.3">
      <c r="F383877" s="1"/>
    </row>
    <row r="383878" spans="6:6" x14ac:dyDescent="0.3">
      <c r="F383878" s="1"/>
    </row>
    <row r="383880" spans="6:6" x14ac:dyDescent="0.3">
      <c r="F383880" s="1"/>
    </row>
    <row r="383881" spans="6:6" x14ac:dyDescent="0.3">
      <c r="F383881" s="1"/>
    </row>
    <row r="383897" spans="6:6" x14ac:dyDescent="0.3">
      <c r="F383897" s="1"/>
    </row>
    <row r="383898" spans="6:6" x14ac:dyDescent="0.3">
      <c r="F383898" s="1"/>
    </row>
    <row r="383900" spans="6:6" x14ac:dyDescent="0.3">
      <c r="F383900" s="1"/>
    </row>
    <row r="383901" spans="6:6" x14ac:dyDescent="0.3">
      <c r="F383901" s="1"/>
    </row>
    <row r="383917" spans="6:6" x14ac:dyDescent="0.3">
      <c r="F383917" s="1"/>
    </row>
    <row r="383918" spans="6:6" x14ac:dyDescent="0.3">
      <c r="F383918" s="1"/>
    </row>
    <row r="383919" spans="6:6" x14ac:dyDescent="0.3">
      <c r="F383919" s="1"/>
    </row>
    <row r="384261" spans="6:6" x14ac:dyDescent="0.3">
      <c r="F384261" s="1"/>
    </row>
    <row r="384262" spans="6:6" x14ac:dyDescent="0.3">
      <c r="F384262" s="1"/>
    </row>
    <row r="384263" spans="6:6" x14ac:dyDescent="0.3">
      <c r="F384263" s="1"/>
    </row>
    <row r="384290" spans="6:6" x14ac:dyDescent="0.3">
      <c r="F384290" s="1"/>
    </row>
    <row r="384291" spans="6:6" x14ac:dyDescent="0.3">
      <c r="F384291" s="1"/>
    </row>
    <row r="384292" spans="6:6" x14ac:dyDescent="0.3">
      <c r="F384292" s="1"/>
    </row>
    <row r="384293" spans="6:6" x14ac:dyDescent="0.3">
      <c r="F384293" s="1"/>
    </row>
    <row r="384294" spans="6:6" x14ac:dyDescent="0.3">
      <c r="F384294" s="1"/>
    </row>
    <row r="384295" spans="6:6" x14ac:dyDescent="0.3">
      <c r="F384295" s="1"/>
    </row>
    <row r="384296" spans="6:6" x14ac:dyDescent="0.3">
      <c r="F384296" s="1"/>
    </row>
    <row r="384297" spans="6:6" x14ac:dyDescent="0.3">
      <c r="F384297" s="1"/>
    </row>
    <row r="384298" spans="6:6" x14ac:dyDescent="0.3">
      <c r="F384298" s="1"/>
    </row>
    <row r="384299" spans="6:6" x14ac:dyDescent="0.3">
      <c r="F384299" s="1"/>
    </row>
    <row r="384300" spans="6:6" x14ac:dyDescent="0.3">
      <c r="F384300" s="1"/>
    </row>
    <row r="384301" spans="6:6" x14ac:dyDescent="0.3">
      <c r="F384301" s="1"/>
    </row>
    <row r="384332" spans="6:6" x14ac:dyDescent="0.3">
      <c r="F384332" s="1"/>
    </row>
    <row r="384333" spans="6:6" x14ac:dyDescent="0.3">
      <c r="F384333" s="1"/>
    </row>
    <row r="384334" spans="6:6" x14ac:dyDescent="0.3">
      <c r="F384334" s="1"/>
    </row>
    <row r="384335" spans="6:6" x14ac:dyDescent="0.3">
      <c r="F384335" s="1"/>
    </row>
    <row r="384336" spans="6:6" x14ac:dyDescent="0.3">
      <c r="F384336" s="1"/>
    </row>
    <row r="384337" spans="6:6" x14ac:dyDescent="0.3">
      <c r="F384337" s="1"/>
    </row>
    <row r="384338" spans="6:6" x14ac:dyDescent="0.3">
      <c r="F384338" s="1"/>
    </row>
    <row r="384339" spans="6:6" x14ac:dyDescent="0.3">
      <c r="F384339" s="1"/>
    </row>
    <row r="384340" spans="6:6" x14ac:dyDescent="0.3">
      <c r="F384340" s="1"/>
    </row>
    <row r="384341" spans="6:6" x14ac:dyDescent="0.3">
      <c r="F384341" s="1"/>
    </row>
    <row r="384342" spans="6:6" x14ac:dyDescent="0.3">
      <c r="F384342" s="1"/>
    </row>
    <row r="384343" spans="6:6" x14ac:dyDescent="0.3">
      <c r="F384343" s="1"/>
    </row>
    <row r="389412" spans="6:6" x14ac:dyDescent="0.3">
      <c r="F389412" s="1"/>
    </row>
    <row r="389414" spans="6:6" x14ac:dyDescent="0.3">
      <c r="F389414" s="1"/>
    </row>
    <row r="389419" spans="6:6" x14ac:dyDescent="0.3">
      <c r="F389419" s="1"/>
    </row>
    <row r="389421" spans="6:6" x14ac:dyDescent="0.3">
      <c r="F389421" s="1"/>
    </row>
    <row r="389426" spans="6:6" x14ac:dyDescent="0.3">
      <c r="F389426" s="1"/>
    </row>
    <row r="389428" spans="6:6" x14ac:dyDescent="0.3">
      <c r="F389428" s="1"/>
    </row>
    <row r="389433" spans="6:6" x14ac:dyDescent="0.3">
      <c r="F389433" s="1"/>
    </row>
    <row r="389435" spans="6:6" x14ac:dyDescent="0.3">
      <c r="F389435" s="1"/>
    </row>
    <row r="389440" spans="6:6" x14ac:dyDescent="0.3">
      <c r="F389440" s="1"/>
    </row>
    <row r="389442" spans="6:6" x14ac:dyDescent="0.3">
      <c r="F389442" s="1"/>
    </row>
    <row r="389447" spans="6:6" x14ac:dyDescent="0.3">
      <c r="F389447" s="1"/>
    </row>
    <row r="389449" spans="6:6" x14ac:dyDescent="0.3">
      <c r="F389449" s="1"/>
    </row>
    <row r="389454" spans="6:6" x14ac:dyDescent="0.3">
      <c r="F389454" s="1"/>
    </row>
    <row r="389456" spans="6:6" x14ac:dyDescent="0.3">
      <c r="F389456" s="1"/>
    </row>
    <row r="389461" spans="6:6" x14ac:dyDescent="0.3">
      <c r="F389461" s="1"/>
    </row>
    <row r="389463" spans="6:6" x14ac:dyDescent="0.3">
      <c r="F389463" s="1"/>
    </row>
    <row r="389468" spans="6:6" x14ac:dyDescent="0.3">
      <c r="F389468" s="1"/>
    </row>
    <row r="389470" spans="6:6" x14ac:dyDescent="0.3">
      <c r="F389470" s="1"/>
    </row>
    <row r="389475" spans="6:6" x14ac:dyDescent="0.3">
      <c r="F389475" s="1"/>
    </row>
    <row r="389477" spans="6:6" x14ac:dyDescent="0.3">
      <c r="F389477" s="1"/>
    </row>
    <row r="389482" spans="6:6" x14ac:dyDescent="0.3">
      <c r="F389482" s="1"/>
    </row>
    <row r="389484" spans="6:6" x14ac:dyDescent="0.3">
      <c r="F389484" s="1"/>
    </row>
    <row r="389489" spans="6:6" x14ac:dyDescent="0.3">
      <c r="F389489" s="1"/>
    </row>
    <row r="389491" spans="6:6" x14ac:dyDescent="0.3">
      <c r="F389491" s="1"/>
    </row>
    <row r="389496" spans="6:6" x14ac:dyDescent="0.3">
      <c r="F389496" s="1"/>
    </row>
    <row r="389498" spans="6:6" x14ac:dyDescent="0.3">
      <c r="F389498" s="1"/>
    </row>
    <row r="389503" spans="6:6" x14ac:dyDescent="0.3">
      <c r="F389503" s="1"/>
    </row>
    <row r="389505" spans="6:6" x14ac:dyDescent="0.3">
      <c r="F389505" s="1"/>
    </row>
    <row r="389510" spans="6:6" x14ac:dyDescent="0.3">
      <c r="F389510" s="1"/>
    </row>
    <row r="389512" spans="6:6" x14ac:dyDescent="0.3">
      <c r="F389512" s="1"/>
    </row>
    <row r="389517" spans="6:6" x14ac:dyDescent="0.3">
      <c r="F389517" s="1"/>
    </row>
    <row r="389519" spans="6:6" x14ac:dyDescent="0.3">
      <c r="F389519" s="1"/>
    </row>
    <row r="389524" spans="6:6" x14ac:dyDescent="0.3">
      <c r="F389524" s="1"/>
    </row>
    <row r="389526" spans="6:6" x14ac:dyDescent="0.3">
      <c r="F389526" s="1"/>
    </row>
    <row r="389531" spans="6:6" x14ac:dyDescent="0.3">
      <c r="F389531" s="1"/>
    </row>
    <row r="389533" spans="6:6" x14ac:dyDescent="0.3">
      <c r="F389533" s="1"/>
    </row>
    <row r="389538" spans="6:6" x14ac:dyDescent="0.3">
      <c r="F389538" s="1"/>
    </row>
    <row r="389540" spans="6:6" x14ac:dyDescent="0.3">
      <c r="F389540" s="1"/>
    </row>
    <row r="389545" spans="6:6" x14ac:dyDescent="0.3">
      <c r="F389545" s="1"/>
    </row>
    <row r="389547" spans="6:6" x14ac:dyDescent="0.3">
      <c r="F389547" s="1"/>
    </row>
    <row r="389552" spans="6:6" x14ac:dyDescent="0.3">
      <c r="F389552" s="1"/>
    </row>
    <row r="389554" spans="6:6" x14ac:dyDescent="0.3">
      <c r="F389554" s="1"/>
    </row>
    <row r="389559" spans="6:6" x14ac:dyDescent="0.3">
      <c r="F389559" s="1"/>
    </row>
    <row r="389561" spans="6:6" x14ac:dyDescent="0.3">
      <c r="F389561" s="1"/>
    </row>
    <row r="389566" spans="6:6" x14ac:dyDescent="0.3">
      <c r="F389566" s="1"/>
    </row>
    <row r="389568" spans="6:6" x14ac:dyDescent="0.3">
      <c r="F389568" s="1"/>
    </row>
    <row r="389573" spans="6:6" x14ac:dyDescent="0.3">
      <c r="F389573" s="1"/>
    </row>
    <row r="389575" spans="6:6" x14ac:dyDescent="0.3">
      <c r="F389575" s="1"/>
    </row>
    <row r="389580" spans="6:6" x14ac:dyDescent="0.3">
      <c r="F389580" s="1"/>
    </row>
    <row r="389582" spans="6:6" x14ac:dyDescent="0.3">
      <c r="F389582" s="1"/>
    </row>
    <row r="389587" spans="6:6" x14ac:dyDescent="0.3">
      <c r="F389587" s="1"/>
    </row>
    <row r="389589" spans="6:6" x14ac:dyDescent="0.3">
      <c r="F389589" s="1"/>
    </row>
    <row r="389594" spans="6:6" x14ac:dyDescent="0.3">
      <c r="F389594" s="1"/>
    </row>
    <row r="389596" spans="6:6" x14ac:dyDescent="0.3">
      <c r="F389596" s="1"/>
    </row>
    <row r="389601" spans="6:6" x14ac:dyDescent="0.3">
      <c r="F389601" s="1"/>
    </row>
    <row r="389603" spans="6:6" x14ac:dyDescent="0.3">
      <c r="F389603" s="1"/>
    </row>
    <row r="389608" spans="6:6" x14ac:dyDescent="0.3">
      <c r="F389608" s="1"/>
    </row>
    <row r="389610" spans="6:6" x14ac:dyDescent="0.3">
      <c r="F389610" s="1"/>
    </row>
    <row r="389615" spans="6:6" x14ac:dyDescent="0.3">
      <c r="F389615" s="1"/>
    </row>
    <row r="389617" spans="6:6" x14ac:dyDescent="0.3">
      <c r="F389617" s="1"/>
    </row>
    <row r="389622" spans="6:6" x14ac:dyDescent="0.3">
      <c r="F389622" s="1"/>
    </row>
    <row r="389624" spans="6:6" x14ac:dyDescent="0.3">
      <c r="F389624" s="1"/>
    </row>
    <row r="389629" spans="6:6" x14ac:dyDescent="0.3">
      <c r="F389629" s="1"/>
    </row>
    <row r="389631" spans="6:6" x14ac:dyDescent="0.3">
      <c r="F389631" s="1"/>
    </row>
    <row r="389636" spans="6:6" x14ac:dyDescent="0.3">
      <c r="F389636" s="1"/>
    </row>
    <row r="389638" spans="6:6" x14ac:dyDescent="0.3">
      <c r="F389638" s="1"/>
    </row>
    <row r="389643" spans="6:6" x14ac:dyDescent="0.3">
      <c r="F389643" s="1"/>
    </row>
    <row r="389645" spans="6:6" x14ac:dyDescent="0.3">
      <c r="F389645" s="1"/>
    </row>
    <row r="389650" spans="6:6" x14ac:dyDescent="0.3">
      <c r="F389650" s="1"/>
    </row>
    <row r="389652" spans="6:6" x14ac:dyDescent="0.3">
      <c r="F389652" s="1"/>
    </row>
    <row r="389657" spans="6:6" x14ac:dyDescent="0.3">
      <c r="F389657" s="1"/>
    </row>
    <row r="389659" spans="6:6" x14ac:dyDescent="0.3">
      <c r="F389659" s="1"/>
    </row>
    <row r="389664" spans="6:6" x14ac:dyDescent="0.3">
      <c r="F389664" s="1"/>
    </row>
    <row r="389666" spans="6:6" x14ac:dyDescent="0.3">
      <c r="F389666" s="1"/>
    </row>
    <row r="389671" spans="6:6" x14ac:dyDescent="0.3">
      <c r="F389671" s="1"/>
    </row>
    <row r="389673" spans="6:6" x14ac:dyDescent="0.3">
      <c r="F389673" s="1"/>
    </row>
    <row r="389678" spans="6:6" x14ac:dyDescent="0.3">
      <c r="F389678" s="1"/>
    </row>
    <row r="389680" spans="6:6" x14ac:dyDescent="0.3">
      <c r="F389680" s="1"/>
    </row>
    <row r="389685" spans="6:6" x14ac:dyDescent="0.3">
      <c r="F389685" s="1"/>
    </row>
    <row r="389687" spans="6:6" x14ac:dyDescent="0.3">
      <c r="F389687" s="1"/>
    </row>
    <row r="389692" spans="6:6" x14ac:dyDescent="0.3">
      <c r="F389692" s="1"/>
    </row>
    <row r="389694" spans="6:6" x14ac:dyDescent="0.3">
      <c r="F389694" s="1"/>
    </row>
    <row r="389699" spans="6:6" x14ac:dyDescent="0.3">
      <c r="F389699" s="1"/>
    </row>
    <row r="389701" spans="6:6" x14ac:dyDescent="0.3">
      <c r="F389701" s="1"/>
    </row>
    <row r="389706" spans="6:6" x14ac:dyDescent="0.3">
      <c r="F389706" s="1"/>
    </row>
    <row r="389708" spans="6:6" x14ac:dyDescent="0.3">
      <c r="F389708" s="1"/>
    </row>
    <row r="389713" spans="6:6" x14ac:dyDescent="0.3">
      <c r="F389713" s="1"/>
    </row>
    <row r="389715" spans="6:6" x14ac:dyDescent="0.3">
      <c r="F389715" s="1"/>
    </row>
    <row r="389720" spans="6:6" x14ac:dyDescent="0.3">
      <c r="F389720" s="1"/>
    </row>
    <row r="389722" spans="6:6" x14ac:dyDescent="0.3">
      <c r="F389722" s="1"/>
    </row>
    <row r="389727" spans="6:6" x14ac:dyDescent="0.3">
      <c r="F389727" s="1"/>
    </row>
    <row r="389729" spans="6:6" x14ac:dyDescent="0.3">
      <c r="F389729" s="1"/>
    </row>
    <row r="389734" spans="6:6" x14ac:dyDescent="0.3">
      <c r="F389734" s="1"/>
    </row>
    <row r="389736" spans="6:6" x14ac:dyDescent="0.3">
      <c r="F389736" s="1"/>
    </row>
    <row r="389741" spans="6:6" x14ac:dyDescent="0.3">
      <c r="F389741" s="1"/>
    </row>
    <row r="389743" spans="6:6" x14ac:dyDescent="0.3">
      <c r="F389743" s="1"/>
    </row>
    <row r="389748" spans="6:6" x14ac:dyDescent="0.3">
      <c r="F389748" s="1"/>
    </row>
    <row r="389750" spans="6:6" x14ac:dyDescent="0.3">
      <c r="F389750" s="1"/>
    </row>
    <row r="389755" spans="6:6" x14ac:dyDescent="0.3">
      <c r="F389755" s="1"/>
    </row>
    <row r="389757" spans="6:6" x14ac:dyDescent="0.3">
      <c r="F389757" s="1"/>
    </row>
    <row r="389762" spans="6:6" x14ac:dyDescent="0.3">
      <c r="F389762" s="1"/>
    </row>
    <row r="389764" spans="6:6" x14ac:dyDescent="0.3">
      <c r="F389764" s="1"/>
    </row>
    <row r="389769" spans="6:6" x14ac:dyDescent="0.3">
      <c r="F389769" s="1"/>
    </row>
    <row r="389771" spans="6:6" x14ac:dyDescent="0.3">
      <c r="F389771" s="1"/>
    </row>
    <row r="389776" spans="6:6" x14ac:dyDescent="0.3">
      <c r="F389776" s="1"/>
    </row>
    <row r="389778" spans="6:6" x14ac:dyDescent="0.3">
      <c r="F389778" s="1"/>
    </row>
    <row r="389783" spans="6:6" x14ac:dyDescent="0.3">
      <c r="F389783" s="1"/>
    </row>
    <row r="389785" spans="6:6" x14ac:dyDescent="0.3">
      <c r="F389785" s="1"/>
    </row>
    <row r="389790" spans="6:6" x14ac:dyDescent="0.3">
      <c r="F389790" s="1"/>
    </row>
    <row r="389792" spans="6:6" x14ac:dyDescent="0.3">
      <c r="F389792" s="1"/>
    </row>
    <row r="389797" spans="6:6" x14ac:dyDescent="0.3">
      <c r="F389797" s="1"/>
    </row>
    <row r="389799" spans="6:6" x14ac:dyDescent="0.3">
      <c r="F389799" s="1"/>
    </row>
    <row r="389804" spans="6:6" x14ac:dyDescent="0.3">
      <c r="F389804" s="1"/>
    </row>
    <row r="389806" spans="6:6" x14ac:dyDescent="0.3">
      <c r="F389806" s="1"/>
    </row>
    <row r="389811" spans="6:6" x14ac:dyDescent="0.3">
      <c r="F389811" s="1"/>
    </row>
    <row r="389813" spans="6:6" x14ac:dyDescent="0.3">
      <c r="F389813" s="1"/>
    </row>
    <row r="389818" spans="6:6" x14ac:dyDescent="0.3">
      <c r="F389818" s="1"/>
    </row>
    <row r="389820" spans="6:6" x14ac:dyDescent="0.3">
      <c r="F389820" s="1"/>
    </row>
    <row r="389825" spans="6:6" x14ac:dyDescent="0.3">
      <c r="F389825" s="1"/>
    </row>
    <row r="389827" spans="6:6" x14ac:dyDescent="0.3">
      <c r="F389827" s="1"/>
    </row>
    <row r="389832" spans="6:6" x14ac:dyDescent="0.3">
      <c r="F389832" s="1"/>
    </row>
    <row r="389834" spans="6:6" x14ac:dyDescent="0.3">
      <c r="F389834" s="1"/>
    </row>
    <row r="389839" spans="6:6" x14ac:dyDescent="0.3">
      <c r="F389839" s="1"/>
    </row>
    <row r="389841" spans="6:6" x14ac:dyDescent="0.3">
      <c r="F389841" s="1"/>
    </row>
    <row r="389846" spans="6:6" x14ac:dyDescent="0.3">
      <c r="F389846" s="1"/>
    </row>
    <row r="389848" spans="6:6" x14ac:dyDescent="0.3">
      <c r="F389848" s="1"/>
    </row>
    <row r="389853" spans="6:6" x14ac:dyDescent="0.3">
      <c r="F389853" s="1"/>
    </row>
    <row r="389855" spans="6:6" x14ac:dyDescent="0.3">
      <c r="F389855" s="1"/>
    </row>
    <row r="389860" spans="6:6" x14ac:dyDescent="0.3">
      <c r="F389860" s="1"/>
    </row>
    <row r="389862" spans="6:6" x14ac:dyDescent="0.3">
      <c r="F389862" s="1"/>
    </row>
    <row r="389867" spans="6:6" x14ac:dyDescent="0.3">
      <c r="F389867" s="1"/>
    </row>
    <row r="389869" spans="6:6" x14ac:dyDescent="0.3">
      <c r="F389869" s="1"/>
    </row>
    <row r="389874" spans="6:6" x14ac:dyDescent="0.3">
      <c r="F389874" s="1"/>
    </row>
    <row r="389876" spans="6:6" x14ac:dyDescent="0.3">
      <c r="F389876" s="1"/>
    </row>
    <row r="389881" spans="6:6" x14ac:dyDescent="0.3">
      <c r="F389881" s="1"/>
    </row>
    <row r="389883" spans="6:6" x14ac:dyDescent="0.3">
      <c r="F389883" s="1"/>
    </row>
    <row r="389888" spans="6:6" x14ac:dyDescent="0.3">
      <c r="F389888" s="1"/>
    </row>
    <row r="389890" spans="6:6" x14ac:dyDescent="0.3">
      <c r="F389890" s="1"/>
    </row>
    <row r="389895" spans="6:6" x14ac:dyDescent="0.3">
      <c r="F389895" s="1"/>
    </row>
    <row r="389897" spans="6:6" x14ac:dyDescent="0.3">
      <c r="F389897" s="1"/>
    </row>
    <row r="389902" spans="6:6" x14ac:dyDescent="0.3">
      <c r="F389902" s="1"/>
    </row>
    <row r="389904" spans="6:6" x14ac:dyDescent="0.3">
      <c r="F389904" s="1"/>
    </row>
    <row r="389909" spans="6:6" x14ac:dyDescent="0.3">
      <c r="F389909" s="1"/>
    </row>
    <row r="389911" spans="6:6" x14ac:dyDescent="0.3">
      <c r="F389911" s="1"/>
    </row>
    <row r="389916" spans="6:6" x14ac:dyDescent="0.3">
      <c r="F389916" s="1"/>
    </row>
    <row r="389918" spans="6:6" x14ac:dyDescent="0.3">
      <c r="F389918" s="1"/>
    </row>
    <row r="389923" spans="6:6" x14ac:dyDescent="0.3">
      <c r="F389923" s="1"/>
    </row>
    <row r="389925" spans="6:6" x14ac:dyDescent="0.3">
      <c r="F389925" s="1"/>
    </row>
    <row r="389930" spans="6:6" x14ac:dyDescent="0.3">
      <c r="F389930" s="1"/>
    </row>
    <row r="389932" spans="6:6" x14ac:dyDescent="0.3">
      <c r="F389932" s="1"/>
    </row>
    <row r="389937" spans="6:6" x14ac:dyDescent="0.3">
      <c r="F389937" s="1"/>
    </row>
    <row r="389939" spans="6:6" x14ac:dyDescent="0.3">
      <c r="F389939" s="1"/>
    </row>
    <row r="389944" spans="6:6" x14ac:dyDescent="0.3">
      <c r="F389944" s="1"/>
    </row>
    <row r="389946" spans="6:6" x14ac:dyDescent="0.3">
      <c r="F389946" s="1"/>
    </row>
    <row r="389951" spans="6:6" x14ac:dyDescent="0.3">
      <c r="F389951" s="1"/>
    </row>
    <row r="389953" spans="6:6" x14ac:dyDescent="0.3">
      <c r="F389953" s="1"/>
    </row>
    <row r="389958" spans="6:6" x14ac:dyDescent="0.3">
      <c r="F389958" s="1"/>
    </row>
    <row r="389960" spans="6:6" x14ac:dyDescent="0.3">
      <c r="F389960" s="1"/>
    </row>
    <row r="389965" spans="6:6" x14ac:dyDescent="0.3">
      <c r="F389965" s="1"/>
    </row>
    <row r="389967" spans="6:6" x14ac:dyDescent="0.3">
      <c r="F389967" s="1"/>
    </row>
    <row r="389972" spans="6:6" x14ac:dyDescent="0.3">
      <c r="F389972" s="1"/>
    </row>
    <row r="389974" spans="6:6" x14ac:dyDescent="0.3">
      <c r="F389974" s="1"/>
    </row>
    <row r="389979" spans="6:6" x14ac:dyDescent="0.3">
      <c r="F389979" s="1"/>
    </row>
    <row r="389981" spans="6:6" x14ac:dyDescent="0.3">
      <c r="F389981" s="1"/>
    </row>
    <row r="389986" spans="6:6" x14ac:dyDescent="0.3">
      <c r="F389986" s="1"/>
    </row>
    <row r="389988" spans="6:6" x14ac:dyDescent="0.3">
      <c r="F389988" s="1"/>
    </row>
    <row r="389993" spans="6:6" x14ac:dyDescent="0.3">
      <c r="F389993" s="1"/>
    </row>
    <row r="389995" spans="6:6" x14ac:dyDescent="0.3">
      <c r="F389995" s="1"/>
    </row>
    <row r="390000" spans="6:6" x14ac:dyDescent="0.3">
      <c r="F390000" s="1"/>
    </row>
    <row r="390006" spans="6:6" x14ac:dyDescent="0.3">
      <c r="F390006" s="1"/>
    </row>
    <row r="390012" spans="6:6" x14ac:dyDescent="0.3">
      <c r="F390012" s="1"/>
    </row>
    <row r="390014" spans="6:6" x14ac:dyDescent="0.3">
      <c r="F390014" s="1"/>
    </row>
    <row r="390018" spans="6:6" x14ac:dyDescent="0.3">
      <c r="F390018" s="1"/>
    </row>
    <row r="390023" spans="6:6" x14ac:dyDescent="0.3">
      <c r="F390023" s="1"/>
    </row>
    <row r="390029" spans="6:6" x14ac:dyDescent="0.3">
      <c r="F390029" s="1"/>
    </row>
    <row r="390031" spans="6:6" x14ac:dyDescent="0.3">
      <c r="F390031" s="1"/>
    </row>
    <row r="390035" spans="6:6" x14ac:dyDescent="0.3">
      <c r="F390035" s="1"/>
    </row>
    <row r="390040" spans="6:6" x14ac:dyDescent="0.3">
      <c r="F390040" s="1"/>
    </row>
    <row r="390046" spans="6:6" x14ac:dyDescent="0.3">
      <c r="F390046" s="1"/>
    </row>
    <row r="390048" spans="6:6" x14ac:dyDescent="0.3">
      <c r="F390048" s="1"/>
    </row>
    <row r="390050" spans="6:6" x14ac:dyDescent="0.3">
      <c r="F390050" s="1"/>
    </row>
    <row r="390052" spans="6:6" x14ac:dyDescent="0.3">
      <c r="F390052" s="1"/>
    </row>
    <row r="390057" spans="6:6" x14ac:dyDescent="0.3">
      <c r="F390057" s="1"/>
    </row>
    <row r="392510" spans="6:6" x14ac:dyDescent="0.3">
      <c r="F392510" s="1"/>
    </row>
    <row r="392527" spans="6:6" x14ac:dyDescent="0.3">
      <c r="F392527" s="1"/>
    </row>
    <row r="392544" spans="6:6" x14ac:dyDescent="0.3">
      <c r="F392544" s="1"/>
    </row>
    <row r="393426" spans="6:6" x14ac:dyDescent="0.3">
      <c r="F393426" s="1"/>
    </row>
    <row r="393428" spans="6:6" x14ac:dyDescent="0.3">
      <c r="F393428" s="1"/>
    </row>
    <row r="393430" spans="6:6" x14ac:dyDescent="0.3">
      <c r="F393430" s="1"/>
    </row>
    <row r="393432" spans="6:6" x14ac:dyDescent="0.3">
      <c r="F393432" s="1"/>
    </row>
    <row r="393434" spans="6:6" x14ac:dyDescent="0.3">
      <c r="F393434" s="1"/>
    </row>
    <row r="393436" spans="6:6" x14ac:dyDescent="0.3">
      <c r="F393436" s="1"/>
    </row>
    <row r="393438" spans="6:6" x14ac:dyDescent="0.3">
      <c r="F393438" s="1"/>
    </row>
    <row r="393440" spans="6:6" x14ac:dyDescent="0.3">
      <c r="F393440" s="1"/>
    </row>
    <row r="393442" spans="6:6" x14ac:dyDescent="0.3">
      <c r="F393442" s="1"/>
    </row>
    <row r="393444" spans="6:6" x14ac:dyDescent="0.3">
      <c r="F393444" s="1"/>
    </row>
    <row r="393446" spans="6:6" x14ac:dyDescent="0.3">
      <c r="F393446" s="1"/>
    </row>
    <row r="393448" spans="6:6" x14ac:dyDescent="0.3">
      <c r="F393448" s="1"/>
    </row>
    <row r="393450" spans="6:6" x14ac:dyDescent="0.3">
      <c r="F393450" s="1"/>
    </row>
    <row r="393452" spans="6:6" x14ac:dyDescent="0.3">
      <c r="F393452" s="1"/>
    </row>
    <row r="393454" spans="6:6" x14ac:dyDescent="0.3">
      <c r="F393454" s="1"/>
    </row>
    <row r="393456" spans="6:6" x14ac:dyDescent="0.3">
      <c r="F393456" s="1"/>
    </row>
    <row r="393458" spans="6:6" x14ac:dyDescent="0.3">
      <c r="F393458" s="1"/>
    </row>
    <row r="393460" spans="6:6" x14ac:dyDescent="0.3">
      <c r="F393460" s="1"/>
    </row>
    <row r="393462" spans="6:6" x14ac:dyDescent="0.3">
      <c r="F393462" s="1"/>
    </row>
    <row r="393464" spans="6:6" x14ac:dyDescent="0.3">
      <c r="F393464" s="1"/>
    </row>
    <row r="393466" spans="6:6" x14ac:dyDescent="0.3">
      <c r="F393466" s="1"/>
    </row>
    <row r="393468" spans="6:6" x14ac:dyDescent="0.3">
      <c r="F393468" s="1"/>
    </row>
    <row r="393470" spans="6:6" x14ac:dyDescent="0.3">
      <c r="F393470" s="1"/>
    </row>
    <row r="393472" spans="6:6" x14ac:dyDescent="0.3">
      <c r="F393472" s="1"/>
    </row>
    <row r="393474" spans="6:6" x14ac:dyDescent="0.3">
      <c r="F393474" s="1"/>
    </row>
    <row r="393476" spans="6:6" x14ac:dyDescent="0.3">
      <c r="F393476" s="1"/>
    </row>
    <row r="393478" spans="6:6" x14ac:dyDescent="0.3">
      <c r="F393478" s="1"/>
    </row>
    <row r="393480" spans="6:6" x14ac:dyDescent="0.3">
      <c r="F393480" s="1"/>
    </row>
    <row r="393482" spans="6:6" x14ac:dyDescent="0.3">
      <c r="F393482" s="1"/>
    </row>
    <row r="393484" spans="6:6" x14ac:dyDescent="0.3">
      <c r="F393484" s="1"/>
    </row>
    <row r="393486" spans="6:6" x14ac:dyDescent="0.3">
      <c r="F393486" s="1"/>
    </row>
    <row r="393488" spans="6:6" x14ac:dyDescent="0.3">
      <c r="F393488" s="1"/>
    </row>
    <row r="393490" spans="6:6" x14ac:dyDescent="0.3">
      <c r="F393490" s="1"/>
    </row>
    <row r="393492" spans="6:6" x14ac:dyDescent="0.3">
      <c r="F393492" s="1"/>
    </row>
    <row r="393494" spans="6:6" x14ac:dyDescent="0.3">
      <c r="F393494" s="1"/>
    </row>
    <row r="393496" spans="6:6" x14ac:dyDescent="0.3">
      <c r="F393496" s="1"/>
    </row>
    <row r="393498" spans="6:6" x14ac:dyDescent="0.3">
      <c r="F393498" s="1"/>
    </row>
    <row r="393500" spans="6:6" x14ac:dyDescent="0.3">
      <c r="F393500" s="1"/>
    </row>
    <row r="393502" spans="6:6" x14ac:dyDescent="0.3">
      <c r="F393502" s="1"/>
    </row>
    <row r="393504" spans="6:6" x14ac:dyDescent="0.3">
      <c r="F393504" s="1"/>
    </row>
    <row r="393506" spans="6:6" x14ac:dyDescent="0.3">
      <c r="F393506" s="1"/>
    </row>
    <row r="393508" spans="6:6" x14ac:dyDescent="0.3">
      <c r="F393508" s="1"/>
    </row>
    <row r="393510" spans="6:6" x14ac:dyDescent="0.3">
      <c r="F393510" s="1"/>
    </row>
    <row r="393512" spans="6:6" x14ac:dyDescent="0.3">
      <c r="F393512" s="1"/>
    </row>
    <row r="393514" spans="6:6" x14ac:dyDescent="0.3">
      <c r="F393514" s="1"/>
    </row>
    <row r="393516" spans="6:6" x14ac:dyDescent="0.3">
      <c r="F393516" s="1"/>
    </row>
    <row r="393518" spans="6:6" x14ac:dyDescent="0.3">
      <c r="F393518" s="1"/>
    </row>
    <row r="393520" spans="6:6" x14ac:dyDescent="0.3">
      <c r="F393520" s="1"/>
    </row>
    <row r="393522" spans="6:6" x14ac:dyDescent="0.3">
      <c r="F393522" s="1"/>
    </row>
    <row r="393524" spans="6:6" x14ac:dyDescent="0.3">
      <c r="F393524" s="1"/>
    </row>
    <row r="393526" spans="6:6" x14ac:dyDescent="0.3">
      <c r="F393526" s="1"/>
    </row>
    <row r="393528" spans="6:6" x14ac:dyDescent="0.3">
      <c r="F393528" s="1"/>
    </row>
    <row r="393530" spans="6:6" x14ac:dyDescent="0.3">
      <c r="F393530" s="1"/>
    </row>
    <row r="393532" spans="6:6" x14ac:dyDescent="0.3">
      <c r="F393532" s="1"/>
    </row>
    <row r="393534" spans="6:6" x14ac:dyDescent="0.3">
      <c r="F393534" s="1"/>
    </row>
    <row r="393536" spans="6:6" x14ac:dyDescent="0.3">
      <c r="F393536" s="1"/>
    </row>
    <row r="393538" spans="6:6" x14ac:dyDescent="0.3">
      <c r="F393538" s="1"/>
    </row>
    <row r="393540" spans="6:6" x14ac:dyDescent="0.3">
      <c r="F393540" s="1"/>
    </row>
    <row r="393542" spans="6:6" x14ac:dyDescent="0.3">
      <c r="F393542" s="1"/>
    </row>
    <row r="393544" spans="6:6" x14ac:dyDescent="0.3">
      <c r="F393544" s="1"/>
    </row>
    <row r="393546" spans="6:6" x14ac:dyDescent="0.3">
      <c r="F393546" s="1"/>
    </row>
    <row r="393548" spans="6:6" x14ac:dyDescent="0.3">
      <c r="F393548" s="1"/>
    </row>
    <row r="393550" spans="6:6" x14ac:dyDescent="0.3">
      <c r="F393550" s="1"/>
    </row>
    <row r="393552" spans="6:6" x14ac:dyDescent="0.3">
      <c r="F393552" s="1"/>
    </row>
    <row r="393554" spans="6:6" x14ac:dyDescent="0.3">
      <c r="F393554" s="1"/>
    </row>
    <row r="393556" spans="6:6" x14ac:dyDescent="0.3">
      <c r="F393556" s="1"/>
    </row>
    <row r="393558" spans="6:6" x14ac:dyDescent="0.3">
      <c r="F393558" s="1"/>
    </row>
    <row r="393560" spans="6:6" x14ac:dyDescent="0.3">
      <c r="F393560" s="1"/>
    </row>
    <row r="393562" spans="6:6" x14ac:dyDescent="0.3">
      <c r="F393562" s="1"/>
    </row>
    <row r="393564" spans="6:6" x14ac:dyDescent="0.3">
      <c r="F393564" s="1"/>
    </row>
    <row r="393566" spans="6:6" x14ac:dyDescent="0.3">
      <c r="F393566" s="1"/>
    </row>
    <row r="393568" spans="6:6" x14ac:dyDescent="0.3">
      <c r="F393568" s="1"/>
    </row>
    <row r="393570" spans="6:6" x14ac:dyDescent="0.3">
      <c r="F393570" s="1"/>
    </row>
    <row r="393572" spans="6:6" x14ac:dyDescent="0.3">
      <c r="F393572" s="1"/>
    </row>
    <row r="393574" spans="6:6" x14ac:dyDescent="0.3">
      <c r="F393574" s="1"/>
    </row>
    <row r="393576" spans="6:6" x14ac:dyDescent="0.3">
      <c r="F393576" s="1"/>
    </row>
    <row r="393578" spans="6:6" x14ac:dyDescent="0.3">
      <c r="F393578" s="1"/>
    </row>
    <row r="393580" spans="6:6" x14ac:dyDescent="0.3">
      <c r="F393580" s="1"/>
    </row>
    <row r="393582" spans="6:6" x14ac:dyDescent="0.3">
      <c r="F393582" s="1"/>
    </row>
    <row r="393584" spans="6:6" x14ac:dyDescent="0.3">
      <c r="F393584" s="1"/>
    </row>
    <row r="393586" spans="6:6" x14ac:dyDescent="0.3">
      <c r="F393586" s="1"/>
    </row>
    <row r="393588" spans="6:6" x14ac:dyDescent="0.3">
      <c r="F393588" s="1"/>
    </row>
    <row r="393590" spans="6:6" x14ac:dyDescent="0.3">
      <c r="F393590" s="1"/>
    </row>
    <row r="393592" spans="6:6" x14ac:dyDescent="0.3">
      <c r="F393592" s="1"/>
    </row>
    <row r="393594" spans="6:6" x14ac:dyDescent="0.3">
      <c r="F393594" s="1"/>
    </row>
    <row r="393596" spans="6:6" x14ac:dyDescent="0.3">
      <c r="F393596" s="1"/>
    </row>
    <row r="393598" spans="6:6" x14ac:dyDescent="0.3">
      <c r="F393598" s="1"/>
    </row>
    <row r="393600" spans="6:6" x14ac:dyDescent="0.3">
      <c r="F393600" s="1"/>
    </row>
    <row r="393602" spans="6:6" x14ac:dyDescent="0.3">
      <c r="F393602" s="1"/>
    </row>
    <row r="393604" spans="6:6" x14ac:dyDescent="0.3">
      <c r="F393604" s="1"/>
    </row>
    <row r="393606" spans="6:6" x14ac:dyDescent="0.3">
      <c r="F393606" s="1"/>
    </row>
    <row r="393608" spans="6:6" x14ac:dyDescent="0.3">
      <c r="F393608" s="1"/>
    </row>
    <row r="393610" spans="6:6" x14ac:dyDescent="0.3">
      <c r="F393610" s="1"/>
    </row>
    <row r="393612" spans="6:6" x14ac:dyDescent="0.3">
      <c r="F393612" s="1"/>
    </row>
    <row r="393614" spans="6:6" x14ac:dyDescent="0.3">
      <c r="F393614" s="1"/>
    </row>
    <row r="393616" spans="6:6" x14ac:dyDescent="0.3">
      <c r="F393616" s="1"/>
    </row>
    <row r="393620" spans="6:6" x14ac:dyDescent="0.3">
      <c r="F393620" s="1"/>
    </row>
    <row r="393625" spans="6:6" x14ac:dyDescent="0.3">
      <c r="F393625" s="1"/>
    </row>
    <row r="393630" spans="6:6" x14ac:dyDescent="0.3">
      <c r="F393630" s="1"/>
    </row>
    <row r="393635" spans="6:6" x14ac:dyDescent="0.3">
      <c r="F393635" s="1"/>
    </row>
    <row r="393640" spans="6:6" x14ac:dyDescent="0.3">
      <c r="F393640" s="1"/>
    </row>
    <row r="393645" spans="6:6" x14ac:dyDescent="0.3">
      <c r="F393645" s="1"/>
    </row>
    <row r="393650" spans="6:6" x14ac:dyDescent="0.3">
      <c r="F393650" s="1"/>
    </row>
    <row r="393655" spans="6:6" x14ac:dyDescent="0.3">
      <c r="F393655" s="1"/>
    </row>
    <row r="393660" spans="6:6" x14ac:dyDescent="0.3">
      <c r="F393660" s="1"/>
    </row>
    <row r="393665" spans="6:6" x14ac:dyDescent="0.3">
      <c r="F393665" s="1"/>
    </row>
    <row r="393670" spans="6:6" x14ac:dyDescent="0.3">
      <c r="F393670" s="1"/>
    </row>
    <row r="393675" spans="6:6" x14ac:dyDescent="0.3">
      <c r="F393675" s="1"/>
    </row>
    <row r="393680" spans="6:6" x14ac:dyDescent="0.3">
      <c r="F393680" s="1"/>
    </row>
    <row r="393685" spans="6:6" x14ac:dyDescent="0.3">
      <c r="F393685" s="1"/>
    </row>
    <row r="393690" spans="6:6" x14ac:dyDescent="0.3">
      <c r="F393690" s="1"/>
    </row>
    <row r="393695" spans="6:6" x14ac:dyDescent="0.3">
      <c r="F393695" s="1"/>
    </row>
    <row r="393700" spans="6:6" x14ac:dyDescent="0.3">
      <c r="F393700" s="1"/>
    </row>
    <row r="393705" spans="6:6" x14ac:dyDescent="0.3">
      <c r="F393705" s="1"/>
    </row>
    <row r="393710" spans="6:6" x14ac:dyDescent="0.3">
      <c r="F393710" s="1"/>
    </row>
    <row r="393715" spans="6:6" x14ac:dyDescent="0.3">
      <c r="F393715" s="1"/>
    </row>
    <row r="393720" spans="6:6" x14ac:dyDescent="0.3">
      <c r="F393720" s="1"/>
    </row>
    <row r="393725" spans="6:6" x14ac:dyDescent="0.3">
      <c r="F393725" s="1"/>
    </row>
    <row r="393730" spans="6:6" x14ac:dyDescent="0.3">
      <c r="F393730" s="1"/>
    </row>
    <row r="393735" spans="6:6" x14ac:dyDescent="0.3">
      <c r="F393735" s="1"/>
    </row>
    <row r="393740" spans="6:6" x14ac:dyDescent="0.3">
      <c r="F393740" s="1"/>
    </row>
    <row r="393745" spans="6:6" x14ac:dyDescent="0.3">
      <c r="F393745" s="1"/>
    </row>
    <row r="393750" spans="6:6" x14ac:dyDescent="0.3">
      <c r="F393750" s="1"/>
    </row>
    <row r="393755" spans="6:6" x14ac:dyDescent="0.3">
      <c r="F393755" s="1"/>
    </row>
    <row r="393760" spans="6:6" x14ac:dyDescent="0.3">
      <c r="F393760" s="1"/>
    </row>
    <row r="393765" spans="6:6" x14ac:dyDescent="0.3">
      <c r="F393765" s="1"/>
    </row>
    <row r="393770" spans="6:6" x14ac:dyDescent="0.3">
      <c r="F393770" s="1"/>
    </row>
    <row r="393775" spans="6:6" x14ac:dyDescent="0.3">
      <c r="F393775" s="1"/>
    </row>
    <row r="393780" spans="6:6" x14ac:dyDescent="0.3">
      <c r="F393780" s="1"/>
    </row>
    <row r="393785" spans="6:6" x14ac:dyDescent="0.3">
      <c r="F393785" s="1"/>
    </row>
    <row r="393790" spans="6:6" x14ac:dyDescent="0.3">
      <c r="F393790" s="1"/>
    </row>
    <row r="393795" spans="6:6" x14ac:dyDescent="0.3">
      <c r="F393795" s="1"/>
    </row>
    <row r="393800" spans="6:6" x14ac:dyDescent="0.3">
      <c r="F393800" s="1"/>
    </row>
    <row r="393805" spans="6:6" x14ac:dyDescent="0.3">
      <c r="F393805" s="1"/>
    </row>
    <row r="393810" spans="6:6" x14ac:dyDescent="0.3">
      <c r="F393810" s="1"/>
    </row>
    <row r="393815" spans="6:6" x14ac:dyDescent="0.3">
      <c r="F393815" s="1"/>
    </row>
    <row r="393820" spans="6:6" x14ac:dyDescent="0.3">
      <c r="F393820" s="1"/>
    </row>
    <row r="393825" spans="6:6" x14ac:dyDescent="0.3">
      <c r="F393825" s="1"/>
    </row>
    <row r="393830" spans="6:6" x14ac:dyDescent="0.3">
      <c r="F393830" s="1"/>
    </row>
    <row r="393835" spans="6:6" x14ac:dyDescent="0.3">
      <c r="F393835" s="1"/>
    </row>
    <row r="393840" spans="6:6" x14ac:dyDescent="0.3">
      <c r="F393840" s="1"/>
    </row>
    <row r="393845" spans="6:6" x14ac:dyDescent="0.3">
      <c r="F393845" s="1"/>
    </row>
    <row r="393850" spans="6:6" x14ac:dyDescent="0.3">
      <c r="F393850" s="1"/>
    </row>
    <row r="393855" spans="6:6" x14ac:dyDescent="0.3">
      <c r="F393855" s="1"/>
    </row>
    <row r="393860" spans="6:6" x14ac:dyDescent="0.3">
      <c r="F393860" s="1"/>
    </row>
    <row r="393865" spans="6:6" x14ac:dyDescent="0.3">
      <c r="F393865" s="1"/>
    </row>
    <row r="393870" spans="6:6" x14ac:dyDescent="0.3">
      <c r="F393870" s="1"/>
    </row>
    <row r="393875" spans="6:6" x14ac:dyDescent="0.3">
      <c r="F393875" s="1"/>
    </row>
    <row r="393880" spans="6:6" x14ac:dyDescent="0.3">
      <c r="F393880" s="1"/>
    </row>
    <row r="393885" spans="6:6" x14ac:dyDescent="0.3">
      <c r="F393885" s="1"/>
    </row>
    <row r="393890" spans="6:6" x14ac:dyDescent="0.3">
      <c r="F393890" s="1"/>
    </row>
    <row r="393895" spans="6:6" x14ac:dyDescent="0.3">
      <c r="F393895" s="1"/>
    </row>
    <row r="393900" spans="6:6" x14ac:dyDescent="0.3">
      <c r="F393900" s="1"/>
    </row>
    <row r="393905" spans="6:6" x14ac:dyDescent="0.3">
      <c r="F393905" s="1"/>
    </row>
    <row r="393910" spans="6:6" x14ac:dyDescent="0.3">
      <c r="F393910" s="1"/>
    </row>
    <row r="393915" spans="6:6" x14ac:dyDescent="0.3">
      <c r="F393915" s="1"/>
    </row>
    <row r="393920" spans="6:6" x14ac:dyDescent="0.3">
      <c r="F393920" s="1"/>
    </row>
    <row r="393925" spans="6:6" x14ac:dyDescent="0.3">
      <c r="F393925" s="1"/>
    </row>
    <row r="393930" spans="6:6" x14ac:dyDescent="0.3">
      <c r="F393930" s="1"/>
    </row>
    <row r="393935" spans="6:6" x14ac:dyDescent="0.3">
      <c r="F393935" s="1"/>
    </row>
    <row r="393940" spans="6:6" x14ac:dyDescent="0.3">
      <c r="F393940" s="1"/>
    </row>
    <row r="393945" spans="6:6" x14ac:dyDescent="0.3">
      <c r="F393945" s="1"/>
    </row>
    <row r="393950" spans="6:6" x14ac:dyDescent="0.3">
      <c r="F393950" s="1"/>
    </row>
    <row r="393955" spans="6:6" x14ac:dyDescent="0.3">
      <c r="F393955" s="1"/>
    </row>
    <row r="393960" spans="6:6" x14ac:dyDescent="0.3">
      <c r="F393960" s="1"/>
    </row>
    <row r="393965" spans="6:6" x14ac:dyDescent="0.3">
      <c r="F393965" s="1"/>
    </row>
    <row r="393970" spans="6:6" x14ac:dyDescent="0.3">
      <c r="F393970" s="1"/>
    </row>
    <row r="393975" spans="6:6" x14ac:dyDescent="0.3">
      <c r="F393975" s="1"/>
    </row>
    <row r="393980" spans="6:6" x14ac:dyDescent="0.3">
      <c r="F393980" s="1"/>
    </row>
    <row r="393985" spans="6:6" x14ac:dyDescent="0.3">
      <c r="F393985" s="1"/>
    </row>
    <row r="393990" spans="6:6" x14ac:dyDescent="0.3">
      <c r="F393990" s="1"/>
    </row>
    <row r="393995" spans="6:6" x14ac:dyDescent="0.3">
      <c r="F393995" s="1"/>
    </row>
    <row r="394000" spans="6:6" x14ac:dyDescent="0.3">
      <c r="F394000" s="1"/>
    </row>
    <row r="394005" spans="6:6" x14ac:dyDescent="0.3">
      <c r="F394005" s="1"/>
    </row>
    <row r="394010" spans="6:6" x14ac:dyDescent="0.3">
      <c r="F394010" s="1"/>
    </row>
    <row r="394015" spans="6:6" x14ac:dyDescent="0.3">
      <c r="F394015" s="1"/>
    </row>
    <row r="394020" spans="6:6" x14ac:dyDescent="0.3">
      <c r="F394020" s="1"/>
    </row>
    <row r="394025" spans="6:6" x14ac:dyDescent="0.3">
      <c r="F394025" s="1"/>
    </row>
    <row r="394030" spans="6:6" x14ac:dyDescent="0.3">
      <c r="F394030" s="1"/>
    </row>
    <row r="394035" spans="6:6" x14ac:dyDescent="0.3">
      <c r="F394035" s="1"/>
    </row>
    <row r="394040" spans="6:6" x14ac:dyDescent="0.3">
      <c r="F394040" s="1"/>
    </row>
    <row r="394045" spans="6:6" x14ac:dyDescent="0.3">
      <c r="F394045" s="1"/>
    </row>
    <row r="394050" spans="6:6" x14ac:dyDescent="0.3">
      <c r="F394050" s="1"/>
    </row>
    <row r="394055" spans="6:6" x14ac:dyDescent="0.3">
      <c r="F394055" s="1"/>
    </row>
    <row r="394060" spans="6:6" x14ac:dyDescent="0.3">
      <c r="F394060" s="1"/>
    </row>
    <row r="394065" spans="6:6" x14ac:dyDescent="0.3">
      <c r="F394065" s="1"/>
    </row>
    <row r="394070" spans="6:6" x14ac:dyDescent="0.3">
      <c r="F394070" s="1"/>
    </row>
    <row r="394075" spans="6:6" x14ac:dyDescent="0.3">
      <c r="F394075" s="1"/>
    </row>
    <row r="394080" spans="6:6" x14ac:dyDescent="0.3">
      <c r="F394080" s="1"/>
    </row>
    <row r="394083" spans="6:6" x14ac:dyDescent="0.3">
      <c r="F394083" s="1"/>
    </row>
    <row r="394085" spans="6:6" x14ac:dyDescent="0.3">
      <c r="F394085" s="1"/>
    </row>
    <row r="394087" spans="6:6" x14ac:dyDescent="0.3">
      <c r="F394087" s="1"/>
    </row>
    <row r="394178" spans="6:6" x14ac:dyDescent="0.3">
      <c r="F394178" s="1"/>
    </row>
    <row r="394179" spans="6:6" x14ac:dyDescent="0.3">
      <c r="F394179" s="1"/>
    </row>
    <row r="394180" spans="6:6" x14ac:dyDescent="0.3">
      <c r="F394180" s="1"/>
    </row>
    <row r="394442" spans="6:6" x14ac:dyDescent="0.3">
      <c r="F394442" s="1"/>
    </row>
    <row r="394443" spans="6:6" x14ac:dyDescent="0.3">
      <c r="F394443" s="1"/>
    </row>
    <row r="394444" spans="6:6" x14ac:dyDescent="0.3">
      <c r="F394444" s="1"/>
    </row>
    <row r="394445" spans="6:6" x14ac:dyDescent="0.3">
      <c r="F394445" s="1"/>
    </row>
    <row r="394446" spans="6:6" x14ac:dyDescent="0.3">
      <c r="F394446" s="1"/>
    </row>
    <row r="394447" spans="6:6" x14ac:dyDescent="0.3">
      <c r="F394447" s="1"/>
    </row>
    <row r="394448" spans="6:6" x14ac:dyDescent="0.3">
      <c r="F394448" s="1"/>
    </row>
    <row r="394449" spans="6:6" x14ac:dyDescent="0.3">
      <c r="F394449" s="1"/>
    </row>
    <row r="394450" spans="6:6" x14ac:dyDescent="0.3">
      <c r="F394450" s="1"/>
    </row>
    <row r="394451" spans="6:6" x14ac:dyDescent="0.3">
      <c r="F394451" s="1"/>
    </row>
    <row r="394452" spans="6:6" x14ac:dyDescent="0.3">
      <c r="F394452" s="1"/>
    </row>
    <row r="394453" spans="6:6" x14ac:dyDescent="0.3">
      <c r="F394453" s="1"/>
    </row>
    <row r="394454" spans="6:6" x14ac:dyDescent="0.3">
      <c r="F394454" s="1"/>
    </row>
    <row r="394455" spans="6:6" x14ac:dyDescent="0.3">
      <c r="F394455" s="1"/>
    </row>
    <row r="394456" spans="6:6" x14ac:dyDescent="0.3">
      <c r="F394456" s="1"/>
    </row>
    <row r="394457" spans="6:6" x14ac:dyDescent="0.3">
      <c r="F394457" s="1"/>
    </row>
    <row r="394458" spans="6:6" x14ac:dyDescent="0.3">
      <c r="F394458" s="1"/>
    </row>
    <row r="394459" spans="6:6" x14ac:dyDescent="0.3">
      <c r="F394459" s="1"/>
    </row>
    <row r="395773" spans="6:6" x14ac:dyDescent="0.3">
      <c r="F395773" s="1"/>
    </row>
    <row r="395776" spans="6:6" x14ac:dyDescent="0.3">
      <c r="F395776" s="1"/>
    </row>
    <row r="395779" spans="6:6" x14ac:dyDescent="0.3">
      <c r="F395779" s="1"/>
    </row>
    <row r="396563" spans="6:6" x14ac:dyDescent="0.3">
      <c r="F396563" s="1"/>
    </row>
    <row r="396564" spans="6:6" x14ac:dyDescent="0.3">
      <c r="F396564" s="1"/>
    </row>
    <row r="396565" spans="6:6" x14ac:dyDescent="0.3">
      <c r="F396565" s="1"/>
    </row>
    <row r="396566" spans="6:6" x14ac:dyDescent="0.3">
      <c r="F396566" s="1"/>
    </row>
    <row r="396567" spans="6:6" x14ac:dyDescent="0.3">
      <c r="F396567" s="1"/>
    </row>
    <row r="396568" spans="6:6" x14ac:dyDescent="0.3">
      <c r="F396568" s="1"/>
    </row>
    <row r="396569" spans="6:6" x14ac:dyDescent="0.3">
      <c r="F396569" s="1"/>
    </row>
    <row r="396570" spans="6:6" x14ac:dyDescent="0.3">
      <c r="F396570" s="1"/>
    </row>
    <row r="396571" spans="6:6" x14ac:dyDescent="0.3">
      <c r="F396571" s="1"/>
    </row>
    <row r="396572" spans="6:6" x14ac:dyDescent="0.3">
      <c r="F396572" s="1"/>
    </row>
    <row r="396573" spans="6:6" x14ac:dyDescent="0.3">
      <c r="F396573" s="1"/>
    </row>
    <row r="396574" spans="6:6" x14ac:dyDescent="0.3">
      <c r="F396574" s="1"/>
    </row>
    <row r="396575" spans="6:6" x14ac:dyDescent="0.3">
      <c r="F396575" s="1"/>
    </row>
    <row r="396576" spans="6:6" x14ac:dyDescent="0.3">
      <c r="F396576" s="1"/>
    </row>
    <row r="396577" spans="6:6" x14ac:dyDescent="0.3">
      <c r="F396577" s="1"/>
    </row>
    <row r="396578" spans="6:6" x14ac:dyDescent="0.3">
      <c r="F396578" s="1"/>
    </row>
    <row r="396579" spans="6:6" x14ac:dyDescent="0.3">
      <c r="F396579" s="1"/>
    </row>
    <row r="396580" spans="6:6" x14ac:dyDescent="0.3">
      <c r="F396580" s="1"/>
    </row>
    <row r="396581" spans="6:6" x14ac:dyDescent="0.3">
      <c r="F396581" s="1"/>
    </row>
    <row r="396582" spans="6:6" x14ac:dyDescent="0.3">
      <c r="F396582" s="1"/>
    </row>
    <row r="396583" spans="6:6" x14ac:dyDescent="0.3">
      <c r="F396583" s="1"/>
    </row>
    <row r="396584" spans="6:6" x14ac:dyDescent="0.3">
      <c r="F396584" s="1"/>
    </row>
    <row r="396585" spans="6:6" x14ac:dyDescent="0.3">
      <c r="F396585" s="1"/>
    </row>
    <row r="396586" spans="6:6" x14ac:dyDescent="0.3">
      <c r="F396586" s="1"/>
    </row>
    <row r="396587" spans="6:6" x14ac:dyDescent="0.3">
      <c r="F396587" s="1"/>
    </row>
    <row r="396588" spans="6:6" x14ac:dyDescent="0.3">
      <c r="F396588" s="1"/>
    </row>
    <row r="396589" spans="6:6" x14ac:dyDescent="0.3">
      <c r="F396589" s="1"/>
    </row>
    <row r="396590" spans="6:6" x14ac:dyDescent="0.3">
      <c r="F396590" s="1"/>
    </row>
    <row r="396591" spans="6:6" x14ac:dyDescent="0.3">
      <c r="F396591" s="1"/>
    </row>
    <row r="396592" spans="6:6" x14ac:dyDescent="0.3">
      <c r="F396592" s="1"/>
    </row>
    <row r="396593" spans="6:6" x14ac:dyDescent="0.3">
      <c r="F396593" s="1"/>
    </row>
    <row r="396594" spans="6:6" x14ac:dyDescent="0.3">
      <c r="F396594" s="1"/>
    </row>
    <row r="396595" spans="6:6" x14ac:dyDescent="0.3">
      <c r="F396595" s="1"/>
    </row>
    <row r="396596" spans="6:6" x14ac:dyDescent="0.3">
      <c r="F396596" s="1"/>
    </row>
    <row r="396597" spans="6:6" x14ac:dyDescent="0.3">
      <c r="F396597" s="1"/>
    </row>
    <row r="396598" spans="6:6" x14ac:dyDescent="0.3">
      <c r="F396598" s="1"/>
    </row>
    <row r="396599" spans="6:6" x14ac:dyDescent="0.3">
      <c r="F396599" s="1"/>
    </row>
    <row r="396600" spans="6:6" x14ac:dyDescent="0.3">
      <c r="F396600" s="1"/>
    </row>
    <row r="396677" spans="6:6" x14ac:dyDescent="0.3">
      <c r="F396677" s="1"/>
    </row>
    <row r="396678" spans="6:6" x14ac:dyDescent="0.3">
      <c r="F396678" s="1"/>
    </row>
    <row r="396679" spans="6:6" x14ac:dyDescent="0.3">
      <c r="F396679" s="1"/>
    </row>
    <row r="396680" spans="6:6" x14ac:dyDescent="0.3">
      <c r="F396680" s="1"/>
    </row>
    <row r="396681" spans="6:6" x14ac:dyDescent="0.3">
      <c r="F396681" s="1"/>
    </row>
    <row r="396682" spans="6:6" x14ac:dyDescent="0.3">
      <c r="F396682" s="1"/>
    </row>
    <row r="396683" spans="6:6" x14ac:dyDescent="0.3">
      <c r="F396683" s="1"/>
    </row>
    <row r="396684" spans="6:6" x14ac:dyDescent="0.3">
      <c r="F396684" s="1"/>
    </row>
    <row r="396685" spans="6:6" x14ac:dyDescent="0.3">
      <c r="F396685" s="1"/>
    </row>
    <row r="396686" spans="6:6" x14ac:dyDescent="0.3">
      <c r="F396686" s="1"/>
    </row>
    <row r="396687" spans="6:6" x14ac:dyDescent="0.3">
      <c r="F396687" s="1"/>
    </row>
    <row r="396688" spans="6:6" x14ac:dyDescent="0.3">
      <c r="F396688" s="1"/>
    </row>
    <row r="396689" spans="6:6" x14ac:dyDescent="0.3">
      <c r="F396689" s="1"/>
    </row>
    <row r="396690" spans="6:6" x14ac:dyDescent="0.3">
      <c r="F396690" s="1"/>
    </row>
    <row r="396691" spans="6:6" x14ac:dyDescent="0.3">
      <c r="F396691" s="1"/>
    </row>
    <row r="396692" spans="6:6" x14ac:dyDescent="0.3">
      <c r="F396692" s="1"/>
    </row>
    <row r="396693" spans="6:6" x14ac:dyDescent="0.3">
      <c r="F396693" s="1"/>
    </row>
    <row r="396694" spans="6:6" x14ac:dyDescent="0.3">
      <c r="F396694" s="1"/>
    </row>
    <row r="396695" spans="6:6" x14ac:dyDescent="0.3">
      <c r="F396695" s="1"/>
    </row>
    <row r="396696" spans="6:6" x14ac:dyDescent="0.3">
      <c r="F396696" s="1"/>
    </row>
    <row r="396697" spans="6:6" x14ac:dyDescent="0.3">
      <c r="F396697" s="1"/>
    </row>
    <row r="396698" spans="6:6" x14ac:dyDescent="0.3">
      <c r="F396698" s="1"/>
    </row>
    <row r="396699" spans="6:6" x14ac:dyDescent="0.3">
      <c r="F396699" s="1"/>
    </row>
    <row r="396700" spans="6:6" x14ac:dyDescent="0.3">
      <c r="F396700" s="1"/>
    </row>
    <row r="396701" spans="6:6" x14ac:dyDescent="0.3">
      <c r="F396701" s="1"/>
    </row>
    <row r="396702" spans="6:6" x14ac:dyDescent="0.3">
      <c r="F396702" s="1"/>
    </row>
    <row r="396703" spans="6:6" x14ac:dyDescent="0.3">
      <c r="F396703" s="1"/>
    </row>
    <row r="396704" spans="6:6" x14ac:dyDescent="0.3">
      <c r="F396704" s="1"/>
    </row>
    <row r="396705" spans="6:6" x14ac:dyDescent="0.3">
      <c r="F396705" s="1"/>
    </row>
    <row r="396706" spans="6:6" x14ac:dyDescent="0.3">
      <c r="F396706" s="1"/>
    </row>
    <row r="396707" spans="6:6" x14ac:dyDescent="0.3">
      <c r="F396707" s="1"/>
    </row>
    <row r="396708" spans="6:6" x14ac:dyDescent="0.3">
      <c r="F396708" s="1"/>
    </row>
    <row r="396709" spans="6:6" x14ac:dyDescent="0.3">
      <c r="F396709" s="1"/>
    </row>
    <row r="396710" spans="6:6" x14ac:dyDescent="0.3">
      <c r="F396710" s="1"/>
    </row>
    <row r="396711" spans="6:6" x14ac:dyDescent="0.3">
      <c r="F396711" s="1"/>
    </row>
    <row r="396712" spans="6:6" x14ac:dyDescent="0.3">
      <c r="F396712" s="1"/>
    </row>
    <row r="396713" spans="6:6" x14ac:dyDescent="0.3">
      <c r="F396713" s="1"/>
    </row>
    <row r="396714" spans="6:6" x14ac:dyDescent="0.3">
      <c r="F396714" s="1"/>
    </row>
    <row r="396742" spans="6:6" x14ac:dyDescent="0.3">
      <c r="F396742" s="1"/>
    </row>
    <row r="396743" spans="6:6" x14ac:dyDescent="0.3">
      <c r="F396743" s="1"/>
    </row>
    <row r="396744" spans="6:6" x14ac:dyDescent="0.3">
      <c r="F396744" s="1"/>
    </row>
    <row r="396745" spans="6:6" x14ac:dyDescent="0.3">
      <c r="F396745" s="1"/>
    </row>
    <row r="396746" spans="6:6" x14ac:dyDescent="0.3">
      <c r="F396746" s="1"/>
    </row>
    <row r="396747" spans="6:6" x14ac:dyDescent="0.3">
      <c r="F396747" s="1"/>
    </row>
    <row r="396774" spans="6:6" x14ac:dyDescent="0.3">
      <c r="F396774" s="1"/>
    </row>
    <row r="396775" spans="6:6" x14ac:dyDescent="0.3">
      <c r="F396775" s="1"/>
    </row>
    <row r="396776" spans="6:6" x14ac:dyDescent="0.3">
      <c r="F396776" s="1"/>
    </row>
    <row r="396777" spans="6:6" x14ac:dyDescent="0.3">
      <c r="F396777" s="1"/>
    </row>
    <row r="396778" spans="6:6" x14ac:dyDescent="0.3">
      <c r="F396778" s="1"/>
    </row>
    <row r="396779" spans="6:6" x14ac:dyDescent="0.3">
      <c r="F396779" s="1"/>
    </row>
    <row r="396780" spans="6:6" x14ac:dyDescent="0.3">
      <c r="F396780" s="1"/>
    </row>
    <row r="396781" spans="6:6" x14ac:dyDescent="0.3">
      <c r="F396781" s="1"/>
    </row>
    <row r="396782" spans="6:6" x14ac:dyDescent="0.3">
      <c r="F396782" s="1"/>
    </row>
    <row r="396783" spans="6:6" x14ac:dyDescent="0.3">
      <c r="F396783" s="1"/>
    </row>
    <row r="396784" spans="6:6" x14ac:dyDescent="0.3">
      <c r="F396784" s="1"/>
    </row>
    <row r="396785" spans="6:6" x14ac:dyDescent="0.3">
      <c r="F396785" s="1"/>
    </row>
    <row r="396786" spans="6:6" x14ac:dyDescent="0.3">
      <c r="F396786" s="1"/>
    </row>
    <row r="397005" spans="6:6" x14ac:dyDescent="0.3">
      <c r="F397005" s="1"/>
    </row>
    <row r="397016" spans="6:6" x14ac:dyDescent="0.3">
      <c r="F397016" s="1"/>
    </row>
    <row r="397023" spans="6:6" x14ac:dyDescent="0.3">
      <c r="F397023" s="1"/>
    </row>
    <row r="397029" spans="6:6" x14ac:dyDescent="0.3">
      <c r="F397029" s="1"/>
    </row>
    <row r="397068" spans="6:6" x14ac:dyDescent="0.3">
      <c r="F397068" s="1"/>
    </row>
    <row r="397079" spans="6:6" x14ac:dyDescent="0.3">
      <c r="F397079" s="1"/>
    </row>
    <row r="397102" spans="6:6" x14ac:dyDescent="0.3">
      <c r="F397102" s="1"/>
    </row>
    <row r="397119" spans="6:6" x14ac:dyDescent="0.3">
      <c r="F397119" s="1"/>
    </row>
    <row r="397130" spans="6:6" x14ac:dyDescent="0.3">
      <c r="F397130" s="1"/>
    </row>
    <row r="397137" spans="6:6" x14ac:dyDescent="0.3">
      <c r="F397137" s="1"/>
    </row>
    <row r="397149" spans="6:6" x14ac:dyDescent="0.3">
      <c r="F397149" s="1"/>
    </row>
    <row r="397156" spans="6:6" x14ac:dyDescent="0.3">
      <c r="F397156" s="1"/>
    </row>
    <row r="397168" spans="6:6" x14ac:dyDescent="0.3">
      <c r="F397168" s="1"/>
    </row>
    <row r="397175" spans="6:6" x14ac:dyDescent="0.3">
      <c r="F397175" s="1"/>
    </row>
    <row r="397193" spans="6:6" x14ac:dyDescent="0.3">
      <c r="F397193" s="1"/>
    </row>
    <row r="397204" spans="6:6" x14ac:dyDescent="0.3">
      <c r="F397204" s="1"/>
    </row>
    <row r="397211" spans="6:6" x14ac:dyDescent="0.3">
      <c r="F397211" s="1"/>
    </row>
    <row r="397223" spans="6:6" x14ac:dyDescent="0.3">
      <c r="F397223" s="1"/>
    </row>
    <row r="400915" spans="6:6" x14ac:dyDescent="0.3">
      <c r="F400915" s="1"/>
    </row>
    <row r="400920" spans="6:6" x14ac:dyDescent="0.3">
      <c r="F400920" s="1"/>
    </row>
    <row r="400925" spans="6:6" x14ac:dyDescent="0.3">
      <c r="F400925" s="1"/>
    </row>
    <row r="400930" spans="6:6" x14ac:dyDescent="0.3">
      <c r="F400930" s="1"/>
    </row>
    <row r="400932" spans="6:6" x14ac:dyDescent="0.3">
      <c r="F400932" s="1"/>
    </row>
    <row r="400936" spans="6:6" x14ac:dyDescent="0.3">
      <c r="F400936" s="1"/>
    </row>
    <row r="400938" spans="6:6" x14ac:dyDescent="0.3">
      <c r="F400938" s="1"/>
    </row>
    <row r="400942" spans="6:6" x14ac:dyDescent="0.3">
      <c r="F400942" s="1"/>
    </row>
    <row r="400948" spans="6:6" x14ac:dyDescent="0.3">
      <c r="F400948" s="1"/>
    </row>
    <row r="400954" spans="6:6" x14ac:dyDescent="0.3">
      <c r="F400954" s="1"/>
    </row>
    <row r="400959" spans="6:6" x14ac:dyDescent="0.3">
      <c r="F400959" s="1"/>
    </row>
    <row r="400964" spans="6:6" x14ac:dyDescent="0.3">
      <c r="F400964" s="1"/>
    </row>
    <row r="400969" spans="6:6" x14ac:dyDescent="0.3">
      <c r="F400969" s="1"/>
    </row>
    <row r="400974" spans="6:6" x14ac:dyDescent="0.3">
      <c r="F400974" s="1"/>
    </row>
    <row r="400979" spans="6:6" x14ac:dyDescent="0.3">
      <c r="F400979" s="1"/>
    </row>
    <row r="400984" spans="6:6" x14ac:dyDescent="0.3">
      <c r="F400984" s="1"/>
    </row>
    <row r="400989" spans="6:6" x14ac:dyDescent="0.3">
      <c r="F400989" s="1"/>
    </row>
    <row r="400994" spans="6:6" x14ac:dyDescent="0.3">
      <c r="F400994" s="1"/>
    </row>
    <row r="400999" spans="6:6" x14ac:dyDescent="0.3">
      <c r="F400999" s="1"/>
    </row>
    <row r="401004" spans="6:6" x14ac:dyDescent="0.3">
      <c r="F401004" s="1"/>
    </row>
    <row r="401009" spans="6:6" x14ac:dyDescent="0.3">
      <c r="F401009" s="1"/>
    </row>
    <row r="401014" spans="6:6" x14ac:dyDescent="0.3">
      <c r="F401014" s="1"/>
    </row>
    <row r="401019" spans="6:6" x14ac:dyDescent="0.3">
      <c r="F401019" s="1"/>
    </row>
    <row r="401024" spans="6:6" x14ac:dyDescent="0.3">
      <c r="F401024" s="1"/>
    </row>
    <row r="401029" spans="6:6" x14ac:dyDescent="0.3">
      <c r="F401029" s="1"/>
    </row>
    <row r="401034" spans="6:6" x14ac:dyDescent="0.3">
      <c r="F401034" s="1"/>
    </row>
    <row r="401039" spans="6:6" x14ac:dyDescent="0.3">
      <c r="F401039" s="1"/>
    </row>
    <row r="401044" spans="6:6" x14ac:dyDescent="0.3">
      <c r="F401044" s="1"/>
    </row>
    <row r="401049" spans="6:6" x14ac:dyDescent="0.3">
      <c r="F401049" s="1"/>
    </row>
    <row r="401054" spans="6:6" x14ac:dyDescent="0.3">
      <c r="F401054" s="1"/>
    </row>
    <row r="401059" spans="6:6" x14ac:dyDescent="0.3">
      <c r="F401059" s="1"/>
    </row>
    <row r="401064" spans="6:6" x14ac:dyDescent="0.3">
      <c r="F401064" s="1"/>
    </row>
    <row r="401069" spans="6:6" x14ac:dyDescent="0.3">
      <c r="F401069" s="1"/>
    </row>
    <row r="401074" spans="6:6" x14ac:dyDescent="0.3">
      <c r="F401074" s="1"/>
    </row>
    <row r="401079" spans="6:6" x14ac:dyDescent="0.3">
      <c r="F401079" s="1"/>
    </row>
    <row r="401084" spans="6:6" x14ac:dyDescent="0.3">
      <c r="F401084" s="1"/>
    </row>
    <row r="401089" spans="6:6" x14ac:dyDescent="0.3">
      <c r="F401089" s="1"/>
    </row>
    <row r="401094" spans="6:6" x14ac:dyDescent="0.3">
      <c r="F401094" s="1"/>
    </row>
    <row r="401099" spans="6:6" x14ac:dyDescent="0.3">
      <c r="F401099" s="1"/>
    </row>
    <row r="401104" spans="6:6" x14ac:dyDescent="0.3">
      <c r="F401104" s="1"/>
    </row>
    <row r="401109" spans="6:6" x14ac:dyDescent="0.3">
      <c r="F401109" s="1"/>
    </row>
    <row r="401114" spans="6:6" x14ac:dyDescent="0.3">
      <c r="F401114" s="1"/>
    </row>
    <row r="401119" spans="6:6" x14ac:dyDescent="0.3">
      <c r="F401119" s="1"/>
    </row>
    <row r="401124" spans="6:6" x14ac:dyDescent="0.3">
      <c r="F401124" s="1"/>
    </row>
    <row r="401129" spans="6:6" x14ac:dyDescent="0.3">
      <c r="F401129" s="1"/>
    </row>
    <row r="401134" spans="6:6" x14ac:dyDescent="0.3">
      <c r="F401134" s="1"/>
    </row>
    <row r="401139" spans="6:6" x14ac:dyDescent="0.3">
      <c r="F401139" s="1"/>
    </row>
    <row r="401144" spans="6:6" x14ac:dyDescent="0.3">
      <c r="F401144" s="1"/>
    </row>
    <row r="401149" spans="6:6" x14ac:dyDescent="0.3">
      <c r="F401149" s="1"/>
    </row>
    <row r="401154" spans="6:6" x14ac:dyDescent="0.3">
      <c r="F401154" s="1"/>
    </row>
    <row r="401159" spans="6:6" x14ac:dyDescent="0.3">
      <c r="F401159" s="1"/>
    </row>
    <row r="401164" spans="6:6" x14ac:dyDescent="0.3">
      <c r="F401164" s="1"/>
    </row>
    <row r="401169" spans="6:6" x14ac:dyDescent="0.3">
      <c r="F401169" s="1"/>
    </row>
    <row r="401174" spans="6:6" x14ac:dyDescent="0.3">
      <c r="F401174" s="1"/>
    </row>
    <row r="401179" spans="6:6" x14ac:dyDescent="0.3">
      <c r="F401179" s="1"/>
    </row>
    <row r="401184" spans="6:6" x14ac:dyDescent="0.3">
      <c r="F401184" s="1"/>
    </row>
    <row r="401189" spans="6:6" x14ac:dyDescent="0.3">
      <c r="F401189" s="1"/>
    </row>
    <row r="401194" spans="6:6" x14ac:dyDescent="0.3">
      <c r="F401194" s="1"/>
    </row>
    <row r="401199" spans="6:6" x14ac:dyDescent="0.3">
      <c r="F401199" s="1"/>
    </row>
    <row r="401204" spans="6:6" x14ac:dyDescent="0.3">
      <c r="F401204" s="1"/>
    </row>
    <row r="401209" spans="6:6" x14ac:dyDescent="0.3">
      <c r="F401209" s="1"/>
    </row>
    <row r="401214" spans="6:6" x14ac:dyDescent="0.3">
      <c r="F401214" s="1"/>
    </row>
    <row r="401219" spans="6:6" x14ac:dyDescent="0.3">
      <c r="F401219" s="1"/>
    </row>
    <row r="401224" spans="6:6" x14ac:dyDescent="0.3">
      <c r="F401224" s="1"/>
    </row>
    <row r="401229" spans="6:6" x14ac:dyDescent="0.3">
      <c r="F401229" s="1"/>
    </row>
    <row r="401234" spans="6:6" x14ac:dyDescent="0.3">
      <c r="F401234" s="1"/>
    </row>
    <row r="401239" spans="6:6" x14ac:dyDescent="0.3">
      <c r="F401239" s="1"/>
    </row>
    <row r="401244" spans="6:6" x14ac:dyDescent="0.3">
      <c r="F401244" s="1"/>
    </row>
    <row r="401249" spans="6:6" x14ac:dyDescent="0.3">
      <c r="F401249" s="1"/>
    </row>
    <row r="401254" spans="6:6" x14ac:dyDescent="0.3">
      <c r="F401254" s="1"/>
    </row>
    <row r="401259" spans="6:6" x14ac:dyDescent="0.3">
      <c r="F401259" s="1"/>
    </row>
    <row r="401264" spans="6:6" x14ac:dyDescent="0.3">
      <c r="F401264" s="1"/>
    </row>
    <row r="401269" spans="6:6" x14ac:dyDescent="0.3">
      <c r="F401269" s="1"/>
    </row>
    <row r="401274" spans="6:6" x14ac:dyDescent="0.3">
      <c r="F401274" s="1"/>
    </row>
    <row r="401279" spans="6:6" x14ac:dyDescent="0.3">
      <c r="F401279" s="1"/>
    </row>
    <row r="401284" spans="6:6" x14ac:dyDescent="0.3">
      <c r="F401284" s="1"/>
    </row>
    <row r="401289" spans="6:6" x14ac:dyDescent="0.3">
      <c r="F401289" s="1"/>
    </row>
    <row r="401294" spans="6:6" x14ac:dyDescent="0.3">
      <c r="F401294" s="1"/>
    </row>
    <row r="401299" spans="6:6" x14ac:dyDescent="0.3">
      <c r="F401299" s="1"/>
    </row>
    <row r="401304" spans="6:6" x14ac:dyDescent="0.3">
      <c r="F401304" s="1"/>
    </row>
    <row r="401309" spans="6:6" x14ac:dyDescent="0.3">
      <c r="F401309" s="1"/>
    </row>
    <row r="401314" spans="6:6" x14ac:dyDescent="0.3">
      <c r="F401314" s="1"/>
    </row>
    <row r="401319" spans="6:6" x14ac:dyDescent="0.3">
      <c r="F401319" s="1"/>
    </row>
    <row r="401324" spans="6:6" x14ac:dyDescent="0.3">
      <c r="F401324" s="1"/>
    </row>
    <row r="401329" spans="6:6" x14ac:dyDescent="0.3">
      <c r="F401329" s="1"/>
    </row>
    <row r="401334" spans="6:6" x14ac:dyDescent="0.3">
      <c r="F401334" s="1"/>
    </row>
    <row r="401339" spans="6:6" x14ac:dyDescent="0.3">
      <c r="F401339" s="1"/>
    </row>
    <row r="401344" spans="6:6" x14ac:dyDescent="0.3">
      <c r="F401344" s="1"/>
    </row>
    <row r="401349" spans="6:6" x14ac:dyDescent="0.3">
      <c r="F401349" s="1"/>
    </row>
    <row r="401354" spans="6:6" x14ac:dyDescent="0.3">
      <c r="F401354" s="1"/>
    </row>
    <row r="401359" spans="6:6" x14ac:dyDescent="0.3">
      <c r="F401359" s="1"/>
    </row>
    <row r="401364" spans="6:6" x14ac:dyDescent="0.3">
      <c r="F401364" s="1"/>
    </row>
    <row r="401369" spans="6:6" x14ac:dyDescent="0.3">
      <c r="F401369" s="1"/>
    </row>
    <row r="401374" spans="6:6" x14ac:dyDescent="0.3">
      <c r="F401374" s="1"/>
    </row>
    <row r="401379" spans="6:6" x14ac:dyDescent="0.3">
      <c r="F401379" s="1"/>
    </row>
    <row r="401384" spans="6:6" x14ac:dyDescent="0.3">
      <c r="F401384" s="1"/>
    </row>
    <row r="401389" spans="6:6" x14ac:dyDescent="0.3">
      <c r="F401389" s="1"/>
    </row>
    <row r="401394" spans="6:6" x14ac:dyDescent="0.3">
      <c r="F401394" s="1"/>
    </row>
    <row r="402263" spans="6:6" x14ac:dyDescent="0.3">
      <c r="F402263" s="1"/>
    </row>
    <row r="402268" spans="6:6" x14ac:dyDescent="0.3">
      <c r="F402268" s="1"/>
    </row>
    <row r="402270" spans="6:6" x14ac:dyDescent="0.3">
      <c r="F402270" s="1"/>
    </row>
    <row r="402275" spans="6:6" x14ac:dyDescent="0.3">
      <c r="F402275" s="1"/>
    </row>
    <row r="402277" spans="6:6" x14ac:dyDescent="0.3">
      <c r="F402277" s="1"/>
    </row>
    <row r="402282" spans="6:6" x14ac:dyDescent="0.3">
      <c r="F402282" s="1"/>
    </row>
    <row r="402284" spans="6:6" x14ac:dyDescent="0.3">
      <c r="F402284" s="1"/>
    </row>
    <row r="402289" spans="6:6" x14ac:dyDescent="0.3">
      <c r="F402289" s="1"/>
    </row>
    <row r="402291" spans="6:6" x14ac:dyDescent="0.3">
      <c r="F402291" s="1"/>
    </row>
    <row r="402296" spans="6:6" x14ac:dyDescent="0.3">
      <c r="F402296" s="1"/>
    </row>
    <row r="402298" spans="6:6" x14ac:dyDescent="0.3">
      <c r="F402298" s="1"/>
    </row>
    <row r="402303" spans="6:6" x14ac:dyDescent="0.3">
      <c r="F402303" s="1"/>
    </row>
    <row r="402305" spans="6:6" x14ac:dyDescent="0.3">
      <c r="F402305" s="1"/>
    </row>
    <row r="402310" spans="6:6" x14ac:dyDescent="0.3">
      <c r="F402310" s="1"/>
    </row>
    <row r="402312" spans="6:6" x14ac:dyDescent="0.3">
      <c r="F402312" s="1"/>
    </row>
    <row r="402319" spans="6:6" x14ac:dyDescent="0.3">
      <c r="F402319" s="1"/>
    </row>
    <row r="402419" spans="6:6" x14ac:dyDescent="0.3">
      <c r="F402419" s="1"/>
    </row>
    <row r="402421" spans="6:6" x14ac:dyDescent="0.3">
      <c r="F402421" s="1"/>
    </row>
    <row r="402425" spans="6:6" x14ac:dyDescent="0.3">
      <c r="F402425" s="1"/>
    </row>
    <row r="402427" spans="6:6" x14ac:dyDescent="0.3">
      <c r="F402427" s="1"/>
    </row>
    <row r="402431" spans="6:6" x14ac:dyDescent="0.3">
      <c r="F402431" s="1"/>
    </row>
    <row r="402433" spans="6:6" x14ac:dyDescent="0.3">
      <c r="F402433" s="1"/>
    </row>
    <row r="402438" spans="6:6" x14ac:dyDescent="0.3">
      <c r="F402438" s="1"/>
    </row>
    <row r="402440" spans="6:6" x14ac:dyDescent="0.3">
      <c r="F402440" s="1"/>
    </row>
    <row r="402445" spans="6:6" x14ac:dyDescent="0.3">
      <c r="F402445" s="1"/>
    </row>
    <row r="402447" spans="6:6" x14ac:dyDescent="0.3">
      <c r="F402447" s="1"/>
    </row>
    <row r="402452" spans="6:6" x14ac:dyDescent="0.3">
      <c r="F402452" s="1"/>
    </row>
    <row r="402454" spans="6:6" x14ac:dyDescent="0.3">
      <c r="F402454" s="1"/>
    </row>
    <row r="402459" spans="6:6" x14ac:dyDescent="0.3">
      <c r="F402459" s="1"/>
    </row>
    <row r="402465" spans="6:6" x14ac:dyDescent="0.3">
      <c r="F402465" s="1"/>
    </row>
    <row r="402471" spans="6:6" x14ac:dyDescent="0.3">
      <c r="F402471" s="1"/>
    </row>
    <row r="402476" spans="6:6" x14ac:dyDescent="0.3">
      <c r="F402476" s="1"/>
    </row>
    <row r="402481" spans="6:6" x14ac:dyDescent="0.3">
      <c r="F402481" s="1"/>
    </row>
    <row r="402486" spans="6:6" x14ac:dyDescent="0.3">
      <c r="F402486" s="1"/>
    </row>
    <row r="402491" spans="6:6" x14ac:dyDescent="0.3">
      <c r="F402491" s="1"/>
    </row>
    <row r="402496" spans="6:6" x14ac:dyDescent="0.3">
      <c r="F402496" s="1"/>
    </row>
    <row r="402501" spans="6:6" x14ac:dyDescent="0.3">
      <c r="F402501" s="1"/>
    </row>
    <row r="402506" spans="6:6" x14ac:dyDescent="0.3">
      <c r="F402506" s="1"/>
    </row>
    <row r="402511" spans="6:6" x14ac:dyDescent="0.3">
      <c r="F402511" s="1"/>
    </row>
    <row r="402516" spans="6:6" x14ac:dyDescent="0.3">
      <c r="F402516" s="1"/>
    </row>
    <row r="402521" spans="6:6" x14ac:dyDescent="0.3">
      <c r="F402521" s="1"/>
    </row>
    <row r="402523" spans="6:6" x14ac:dyDescent="0.3">
      <c r="F402523" s="1"/>
    </row>
    <row r="402527" spans="6:6" x14ac:dyDescent="0.3">
      <c r="F402527" s="1"/>
    </row>
    <row r="402532" spans="6:6" x14ac:dyDescent="0.3">
      <c r="F402532" s="1"/>
    </row>
    <row r="402534" spans="6:6" x14ac:dyDescent="0.3">
      <c r="F402534" s="1"/>
    </row>
    <row r="402539" spans="6:6" x14ac:dyDescent="0.3">
      <c r="F402539" s="1"/>
    </row>
    <row r="402541" spans="6:6" x14ac:dyDescent="0.3">
      <c r="F402541" s="1"/>
    </row>
    <row r="402545" spans="6:6" x14ac:dyDescent="0.3">
      <c r="F402545" s="1"/>
    </row>
    <row r="402547" spans="6:6" x14ac:dyDescent="0.3">
      <c r="F402547" s="1"/>
    </row>
    <row r="402552" spans="6:6" x14ac:dyDescent="0.3">
      <c r="F402552" s="1"/>
    </row>
    <row r="402554" spans="6:6" x14ac:dyDescent="0.3">
      <c r="F402554" s="1"/>
    </row>
    <row r="402559" spans="6:6" x14ac:dyDescent="0.3">
      <c r="F402559" s="1"/>
    </row>
    <row r="402561" spans="6:6" x14ac:dyDescent="0.3">
      <c r="F402561" s="1"/>
    </row>
    <row r="402566" spans="6:6" x14ac:dyDescent="0.3">
      <c r="F402566" s="1"/>
    </row>
    <row r="402568" spans="6:6" x14ac:dyDescent="0.3">
      <c r="F402568" s="1"/>
    </row>
    <row r="402573" spans="6:6" x14ac:dyDescent="0.3">
      <c r="F402573" s="1"/>
    </row>
    <row r="402575" spans="6:6" x14ac:dyDescent="0.3">
      <c r="F402575" s="1"/>
    </row>
    <row r="402580" spans="6:6" x14ac:dyDescent="0.3">
      <c r="F402580" s="1"/>
    </row>
    <row r="402582" spans="6:6" x14ac:dyDescent="0.3">
      <c r="F402582" s="1"/>
    </row>
    <row r="402587" spans="6:6" x14ac:dyDescent="0.3">
      <c r="F402587" s="1"/>
    </row>
    <row r="402589" spans="6:6" x14ac:dyDescent="0.3">
      <c r="F402589" s="1"/>
    </row>
    <row r="402594" spans="6:6" x14ac:dyDescent="0.3">
      <c r="F402594" s="1"/>
    </row>
    <row r="402596" spans="6:6" x14ac:dyDescent="0.3">
      <c r="F402596" s="1"/>
    </row>
    <row r="402601" spans="6:6" x14ac:dyDescent="0.3">
      <c r="F402601" s="1"/>
    </row>
    <row r="402607" spans="6:6" x14ac:dyDescent="0.3">
      <c r="F402607" s="1"/>
    </row>
    <row r="402613" spans="6:6" x14ac:dyDescent="0.3">
      <c r="F402613" s="1"/>
    </row>
    <row r="402618" spans="6:6" x14ac:dyDescent="0.3">
      <c r="F402618" s="1"/>
    </row>
    <row r="402620" spans="6:6" x14ac:dyDescent="0.3">
      <c r="F402620" s="1"/>
    </row>
    <row r="402624" spans="6:6" x14ac:dyDescent="0.3">
      <c r="F402624" s="1"/>
    </row>
    <row r="402626" spans="6:6" x14ac:dyDescent="0.3">
      <c r="F402626" s="1"/>
    </row>
    <row r="402630" spans="6:6" x14ac:dyDescent="0.3">
      <c r="F402630" s="1"/>
    </row>
    <row r="402632" spans="6:6" x14ac:dyDescent="0.3">
      <c r="F402632" s="1"/>
    </row>
    <row r="402637" spans="6:6" x14ac:dyDescent="0.3">
      <c r="F402637" s="1"/>
    </row>
    <row r="402639" spans="6:6" x14ac:dyDescent="0.3">
      <c r="F402639" s="1"/>
    </row>
    <row r="402644" spans="6:6" x14ac:dyDescent="0.3">
      <c r="F402644" s="1"/>
    </row>
    <row r="402646" spans="6:6" x14ac:dyDescent="0.3">
      <c r="F402646" s="1"/>
    </row>
    <row r="402651" spans="6:6" x14ac:dyDescent="0.3">
      <c r="F402651" s="1"/>
    </row>
    <row r="402653" spans="6:6" x14ac:dyDescent="0.3">
      <c r="F402653" s="1"/>
    </row>
    <row r="402658" spans="6:6" x14ac:dyDescent="0.3">
      <c r="F402658" s="1"/>
    </row>
    <row r="402660" spans="6:6" x14ac:dyDescent="0.3">
      <c r="F402660" s="1"/>
    </row>
    <row r="402665" spans="6:6" x14ac:dyDescent="0.3">
      <c r="F402665" s="1"/>
    </row>
    <row r="402667" spans="6:6" x14ac:dyDescent="0.3">
      <c r="F402667" s="1"/>
    </row>
    <row r="402672" spans="6:6" x14ac:dyDescent="0.3">
      <c r="F402672" s="1"/>
    </row>
    <row r="402674" spans="6:6" x14ac:dyDescent="0.3">
      <c r="F402674" s="1"/>
    </row>
    <row r="402679" spans="6:6" x14ac:dyDescent="0.3">
      <c r="F402679" s="1"/>
    </row>
    <row r="402681" spans="6:6" x14ac:dyDescent="0.3">
      <c r="F402681" s="1"/>
    </row>
    <row r="402686" spans="6:6" x14ac:dyDescent="0.3">
      <c r="F402686" s="1"/>
    </row>
    <row r="402688" spans="6:6" x14ac:dyDescent="0.3">
      <c r="F402688" s="1"/>
    </row>
    <row r="402693" spans="6:6" x14ac:dyDescent="0.3">
      <c r="F402693" s="1"/>
    </row>
    <row r="402695" spans="6:6" x14ac:dyDescent="0.3">
      <c r="F402695" s="1"/>
    </row>
    <row r="402700" spans="6:6" x14ac:dyDescent="0.3">
      <c r="F402700" s="1"/>
    </row>
    <row r="402706" spans="6:6" x14ac:dyDescent="0.3">
      <c r="F402706" s="1"/>
    </row>
    <row r="402712" spans="6:6" x14ac:dyDescent="0.3">
      <c r="F402712" s="1"/>
    </row>
    <row r="402717" spans="6:6" x14ac:dyDescent="0.3">
      <c r="F402717" s="1"/>
    </row>
    <row r="402722" spans="6:6" x14ac:dyDescent="0.3">
      <c r="F402722" s="1"/>
    </row>
    <row r="402727" spans="6:6" x14ac:dyDescent="0.3">
      <c r="F402727" s="1"/>
    </row>
    <row r="402729" spans="6:6" x14ac:dyDescent="0.3">
      <c r="F402729" s="1"/>
    </row>
    <row r="402733" spans="6:6" x14ac:dyDescent="0.3">
      <c r="F402733" s="1"/>
    </row>
    <row r="402738" spans="6:6" x14ac:dyDescent="0.3">
      <c r="F402738" s="1"/>
    </row>
    <row r="402744" spans="6:6" x14ac:dyDescent="0.3">
      <c r="F402744" s="1"/>
    </row>
    <row r="402746" spans="6:6" x14ac:dyDescent="0.3">
      <c r="F402746" s="1"/>
    </row>
    <row r="402750" spans="6:6" x14ac:dyDescent="0.3">
      <c r="F402750" s="1"/>
    </row>
    <row r="402755" spans="6:6" x14ac:dyDescent="0.3">
      <c r="F402755" s="1"/>
    </row>
    <row r="402761" spans="6:6" x14ac:dyDescent="0.3">
      <c r="F402761" s="1"/>
    </row>
    <row r="402763" spans="6:6" x14ac:dyDescent="0.3">
      <c r="F402763" s="1"/>
    </row>
    <row r="402767" spans="6:6" x14ac:dyDescent="0.3">
      <c r="F402767" s="1"/>
    </row>
    <row r="402772" spans="6:6" x14ac:dyDescent="0.3">
      <c r="F402772" s="1"/>
    </row>
    <row r="402778" spans="6:6" x14ac:dyDescent="0.3">
      <c r="F402778" s="1"/>
    </row>
    <row r="402780" spans="6:6" x14ac:dyDescent="0.3">
      <c r="F402780" s="1"/>
    </row>
    <row r="402784" spans="6:6" x14ac:dyDescent="0.3">
      <c r="F402784" s="1"/>
    </row>
    <row r="402789" spans="6:6" x14ac:dyDescent="0.3">
      <c r="F402789" s="1"/>
    </row>
    <row r="402795" spans="6:6" x14ac:dyDescent="0.3">
      <c r="F402795" s="1"/>
    </row>
    <row r="402797" spans="6:6" x14ac:dyDescent="0.3">
      <c r="F402797" s="1"/>
    </row>
    <row r="402801" spans="6:6" x14ac:dyDescent="0.3">
      <c r="F402801" s="1"/>
    </row>
    <row r="402806" spans="6:6" x14ac:dyDescent="0.3">
      <c r="F402806" s="1"/>
    </row>
    <row r="402812" spans="6:6" x14ac:dyDescent="0.3">
      <c r="F402812" s="1"/>
    </row>
    <row r="402814" spans="6:6" x14ac:dyDescent="0.3">
      <c r="F402814" s="1"/>
    </row>
    <row r="402818" spans="6:6" x14ac:dyDescent="0.3">
      <c r="F402818" s="1"/>
    </row>
    <row r="402823" spans="6:6" x14ac:dyDescent="0.3">
      <c r="F402823" s="1"/>
    </row>
    <row r="402829" spans="6:6" x14ac:dyDescent="0.3">
      <c r="F402829" s="1"/>
    </row>
    <row r="402831" spans="6:6" x14ac:dyDescent="0.3">
      <c r="F402831" s="1"/>
    </row>
    <row r="402835" spans="6:6" x14ac:dyDescent="0.3">
      <c r="F402835" s="1"/>
    </row>
    <row r="402840" spans="6:6" x14ac:dyDescent="0.3">
      <c r="F402840" s="1"/>
    </row>
    <row r="402846" spans="6:6" x14ac:dyDescent="0.3">
      <c r="F402846" s="1"/>
    </row>
    <row r="402851" spans="6:6" x14ac:dyDescent="0.3">
      <c r="F402851" s="1"/>
    </row>
    <row r="402856" spans="6:6" x14ac:dyDescent="0.3">
      <c r="F402856" s="1"/>
    </row>
    <row r="402861" spans="6:6" x14ac:dyDescent="0.3">
      <c r="F402861" s="1"/>
    </row>
    <row r="402866" spans="6:6" x14ac:dyDescent="0.3">
      <c r="F402866" s="1"/>
    </row>
    <row r="402871" spans="6:6" x14ac:dyDescent="0.3">
      <c r="F402871" s="1"/>
    </row>
    <row r="402876" spans="6:6" x14ac:dyDescent="0.3">
      <c r="F402876" s="1"/>
    </row>
    <row r="402881" spans="6:6" x14ac:dyDescent="0.3">
      <c r="F402881" s="1"/>
    </row>
    <row r="402886" spans="6:6" x14ac:dyDescent="0.3">
      <c r="F402886" s="1"/>
    </row>
    <row r="402891" spans="6:6" x14ac:dyDescent="0.3">
      <c r="F402891" s="1"/>
    </row>
    <row r="402896" spans="6:6" x14ac:dyDescent="0.3">
      <c r="F402896" s="1"/>
    </row>
    <row r="402901" spans="6:6" x14ac:dyDescent="0.3">
      <c r="F402901" s="1"/>
    </row>
    <row r="402906" spans="6:6" x14ac:dyDescent="0.3">
      <c r="F402906" s="1"/>
    </row>
    <row r="402911" spans="6:6" x14ac:dyDescent="0.3">
      <c r="F402911" s="1"/>
    </row>
    <row r="402916" spans="6:6" x14ac:dyDescent="0.3">
      <c r="F402916" s="1"/>
    </row>
    <row r="402921" spans="6:6" x14ac:dyDescent="0.3">
      <c r="F402921" s="1"/>
    </row>
    <row r="402926" spans="6:6" x14ac:dyDescent="0.3">
      <c r="F402926" s="1"/>
    </row>
    <row r="402931" spans="6:6" x14ac:dyDescent="0.3">
      <c r="F402931" s="1"/>
    </row>
    <row r="402936" spans="6:6" x14ac:dyDescent="0.3">
      <c r="F402936" s="1"/>
    </row>
    <row r="402941" spans="6:6" x14ac:dyDescent="0.3">
      <c r="F402941" s="1"/>
    </row>
    <row r="402946" spans="6:6" x14ac:dyDescent="0.3">
      <c r="F402946" s="1"/>
    </row>
    <row r="402951" spans="6:6" x14ac:dyDescent="0.3">
      <c r="F402951" s="1"/>
    </row>
    <row r="402956" spans="6:6" x14ac:dyDescent="0.3">
      <c r="F402956" s="1"/>
    </row>
    <row r="402961" spans="6:6" x14ac:dyDescent="0.3">
      <c r="F402961" s="1"/>
    </row>
    <row r="402966" spans="6:6" x14ac:dyDescent="0.3">
      <c r="F402966" s="1"/>
    </row>
    <row r="404402" spans="6:6" x14ac:dyDescent="0.3">
      <c r="F404402" s="1"/>
    </row>
    <row r="404403" spans="6:6" x14ac:dyDescent="0.3">
      <c r="F404403" s="1"/>
    </row>
    <row r="404405" spans="6:6" x14ac:dyDescent="0.3">
      <c r="F404405" s="1"/>
    </row>
    <row r="404406" spans="6:6" x14ac:dyDescent="0.3">
      <c r="F404406" s="1"/>
    </row>
    <row r="404501" spans="6:6" x14ac:dyDescent="0.3">
      <c r="F404501" s="1"/>
    </row>
    <row r="404502" spans="6:6" x14ac:dyDescent="0.3">
      <c r="F404502" s="1"/>
    </row>
    <row r="404669" spans="6:6" x14ac:dyDescent="0.3">
      <c r="F404669" s="1"/>
    </row>
    <row r="404670" spans="6:6" x14ac:dyDescent="0.3">
      <c r="F404670" s="1"/>
    </row>
    <row r="404671" spans="6:6" x14ac:dyDescent="0.3">
      <c r="F404671" s="1"/>
    </row>
    <row r="404672" spans="6:6" x14ac:dyDescent="0.3">
      <c r="F404672" s="1"/>
    </row>
    <row r="404673" spans="6:6" x14ac:dyDescent="0.3">
      <c r="F404673" s="1"/>
    </row>
    <row r="404674" spans="6:6" x14ac:dyDescent="0.3">
      <c r="F404674" s="1"/>
    </row>
    <row r="404675" spans="6:6" x14ac:dyDescent="0.3">
      <c r="F404675" s="1"/>
    </row>
    <row r="404676" spans="6:6" x14ac:dyDescent="0.3">
      <c r="F404676" s="1"/>
    </row>
    <row r="404677" spans="6:6" x14ac:dyDescent="0.3">
      <c r="F404677" s="1"/>
    </row>
    <row r="404678" spans="6:6" x14ac:dyDescent="0.3">
      <c r="F404678" s="1"/>
    </row>
    <row r="404679" spans="6:6" x14ac:dyDescent="0.3">
      <c r="F404679" s="1"/>
    </row>
    <row r="404680" spans="6:6" x14ac:dyDescent="0.3">
      <c r="F404680" s="1"/>
    </row>
    <row r="404681" spans="6:6" x14ac:dyDescent="0.3">
      <c r="F404681" s="1"/>
    </row>
    <row r="404682" spans="6:6" x14ac:dyDescent="0.3">
      <c r="F404682" s="1"/>
    </row>
    <row r="404683" spans="6:6" x14ac:dyDescent="0.3">
      <c r="F404683" s="1"/>
    </row>
    <row r="404684" spans="6:6" x14ac:dyDescent="0.3">
      <c r="F404684" s="1"/>
    </row>
    <row r="404685" spans="6:6" x14ac:dyDescent="0.3">
      <c r="F404685" s="1"/>
    </row>
    <row r="404686" spans="6:6" x14ac:dyDescent="0.3">
      <c r="F404686" s="1"/>
    </row>
    <row r="404687" spans="6:6" x14ac:dyDescent="0.3">
      <c r="F404687" s="1"/>
    </row>
    <row r="404688" spans="6:6" x14ac:dyDescent="0.3">
      <c r="F404688" s="1"/>
    </row>
    <row r="404689" spans="6:6" x14ac:dyDescent="0.3">
      <c r="F404689" s="1"/>
    </row>
    <row r="404690" spans="6:6" x14ac:dyDescent="0.3">
      <c r="F404690" s="1"/>
    </row>
    <row r="404691" spans="6:6" x14ac:dyDescent="0.3">
      <c r="F404691" s="1"/>
    </row>
    <row r="404692" spans="6:6" x14ac:dyDescent="0.3">
      <c r="F404692" s="1"/>
    </row>
    <row r="404693" spans="6:6" x14ac:dyDescent="0.3">
      <c r="F404693" s="1"/>
    </row>
    <row r="404694" spans="6:6" x14ac:dyDescent="0.3">
      <c r="F404694" s="1"/>
    </row>
    <row r="404695" spans="6:6" x14ac:dyDescent="0.3">
      <c r="F404695" s="1"/>
    </row>
    <row r="404789" spans="6:6" x14ac:dyDescent="0.3">
      <c r="F404789" s="1"/>
    </row>
    <row r="404790" spans="6:6" x14ac:dyDescent="0.3">
      <c r="F404790" s="1"/>
    </row>
    <row r="405737" spans="6:6" x14ac:dyDescent="0.3">
      <c r="F405737" s="1"/>
    </row>
    <row r="405738" spans="6:6" x14ac:dyDescent="0.3">
      <c r="F405738" s="1"/>
    </row>
    <row r="405740" spans="6:6" x14ac:dyDescent="0.3">
      <c r="F405740" s="1"/>
    </row>
    <row r="405741" spans="6:6" x14ac:dyDescent="0.3">
      <c r="F405741" s="1"/>
    </row>
    <row r="405743" spans="6:6" x14ac:dyDescent="0.3">
      <c r="F405743" s="1"/>
    </row>
    <row r="405932" spans="6:6" x14ac:dyDescent="0.3">
      <c r="F405932" s="1"/>
    </row>
    <row r="405933" spans="6:6" x14ac:dyDescent="0.3">
      <c r="F405933" s="1"/>
    </row>
    <row r="405934" spans="6:6" x14ac:dyDescent="0.3">
      <c r="F405934" s="1"/>
    </row>
    <row r="405935" spans="6:6" x14ac:dyDescent="0.3">
      <c r="F405935" s="1"/>
    </row>
    <row r="405936" spans="6:6" x14ac:dyDescent="0.3">
      <c r="F405936" s="1"/>
    </row>
    <row r="405937" spans="6:6" x14ac:dyDescent="0.3">
      <c r="F405937" s="1"/>
    </row>
    <row r="405938" spans="6:6" x14ac:dyDescent="0.3">
      <c r="F405938" s="1"/>
    </row>
    <row r="405939" spans="6:6" x14ac:dyDescent="0.3">
      <c r="F405939" s="1"/>
    </row>
    <row r="405940" spans="6:6" x14ac:dyDescent="0.3">
      <c r="F405940" s="1"/>
    </row>
    <row r="405941" spans="6:6" x14ac:dyDescent="0.3">
      <c r="F405941" s="1"/>
    </row>
    <row r="405942" spans="6:6" x14ac:dyDescent="0.3">
      <c r="F405942" s="1"/>
    </row>
    <row r="405943" spans="6:6" x14ac:dyDescent="0.3">
      <c r="F405943" s="1"/>
    </row>
    <row r="405944" spans="6:6" x14ac:dyDescent="0.3">
      <c r="F405944" s="1"/>
    </row>
    <row r="405945" spans="6:6" x14ac:dyDescent="0.3">
      <c r="F405945" s="1"/>
    </row>
    <row r="405946" spans="6:6" x14ac:dyDescent="0.3">
      <c r="F405946" s="1"/>
    </row>
    <row r="405947" spans="6:6" x14ac:dyDescent="0.3">
      <c r="F405947" s="1"/>
    </row>
    <row r="405948" spans="6:6" x14ac:dyDescent="0.3">
      <c r="F405948" s="1"/>
    </row>
    <row r="405949" spans="6:6" x14ac:dyDescent="0.3">
      <c r="F405949" s="1"/>
    </row>
    <row r="405950" spans="6:6" x14ac:dyDescent="0.3">
      <c r="F405950" s="1"/>
    </row>
    <row r="405951" spans="6:6" x14ac:dyDescent="0.3">
      <c r="F405951" s="1"/>
    </row>
    <row r="405952" spans="6:6" x14ac:dyDescent="0.3">
      <c r="F405952" s="1"/>
    </row>
    <row r="405953" spans="6:6" x14ac:dyDescent="0.3">
      <c r="F405953" s="1"/>
    </row>
    <row r="405954" spans="6:6" x14ac:dyDescent="0.3">
      <c r="F405954" s="1"/>
    </row>
    <row r="405955" spans="6:6" x14ac:dyDescent="0.3">
      <c r="F405955" s="1"/>
    </row>
    <row r="405956" spans="6:6" x14ac:dyDescent="0.3">
      <c r="F405956" s="1"/>
    </row>
    <row r="405957" spans="6:6" x14ac:dyDescent="0.3">
      <c r="F405957" s="1"/>
    </row>
    <row r="405958" spans="6:6" x14ac:dyDescent="0.3">
      <c r="F405958" s="1"/>
    </row>
    <row r="405959" spans="6:6" x14ac:dyDescent="0.3">
      <c r="F405959" s="1"/>
    </row>
    <row r="405960" spans="6:6" x14ac:dyDescent="0.3">
      <c r="F405960" s="1"/>
    </row>
    <row r="405961" spans="6:6" x14ac:dyDescent="0.3">
      <c r="F405961" s="1"/>
    </row>
    <row r="405962" spans="6:6" x14ac:dyDescent="0.3">
      <c r="F405962" s="1"/>
    </row>
    <row r="405963" spans="6:6" x14ac:dyDescent="0.3">
      <c r="F405963" s="1"/>
    </row>
    <row r="405964" spans="6:6" x14ac:dyDescent="0.3">
      <c r="F405964" s="1"/>
    </row>
    <row r="405965" spans="6:6" x14ac:dyDescent="0.3">
      <c r="F405965" s="1"/>
    </row>
    <row r="405966" spans="6:6" x14ac:dyDescent="0.3">
      <c r="F405966" s="1"/>
    </row>
    <row r="405967" spans="6:6" x14ac:dyDescent="0.3">
      <c r="F405967" s="1"/>
    </row>
    <row r="405968" spans="6:6" x14ac:dyDescent="0.3">
      <c r="F405968" s="1"/>
    </row>
    <row r="405969" spans="6:6" x14ac:dyDescent="0.3">
      <c r="F405969" s="1"/>
    </row>
    <row r="405970" spans="6:6" x14ac:dyDescent="0.3">
      <c r="F405970" s="1"/>
    </row>
    <row r="405971" spans="6:6" x14ac:dyDescent="0.3">
      <c r="F405971" s="1"/>
    </row>
    <row r="405972" spans="6:6" x14ac:dyDescent="0.3">
      <c r="F405972" s="1"/>
    </row>
    <row r="405973" spans="6:6" x14ac:dyDescent="0.3">
      <c r="F405973" s="1"/>
    </row>
    <row r="405974" spans="6:6" x14ac:dyDescent="0.3">
      <c r="F405974" s="1"/>
    </row>
    <row r="405975" spans="6:6" x14ac:dyDescent="0.3">
      <c r="F405975" s="1"/>
    </row>
    <row r="405976" spans="6:6" x14ac:dyDescent="0.3">
      <c r="F405976" s="1"/>
    </row>
    <row r="405977" spans="6:6" x14ac:dyDescent="0.3">
      <c r="F405977" s="1"/>
    </row>
    <row r="405978" spans="6:6" x14ac:dyDescent="0.3">
      <c r="F405978" s="1"/>
    </row>
    <row r="405979" spans="6:6" x14ac:dyDescent="0.3">
      <c r="F405979" s="1"/>
    </row>
    <row r="405980" spans="6:6" x14ac:dyDescent="0.3">
      <c r="F405980" s="1"/>
    </row>
    <row r="405981" spans="6:6" x14ac:dyDescent="0.3">
      <c r="F405981" s="1"/>
    </row>
    <row r="405982" spans="6:6" x14ac:dyDescent="0.3">
      <c r="F405982" s="1"/>
    </row>
    <row r="405983" spans="6:6" x14ac:dyDescent="0.3">
      <c r="F405983" s="1"/>
    </row>
    <row r="405984" spans="6:6" x14ac:dyDescent="0.3">
      <c r="F405984" s="1"/>
    </row>
    <row r="405985" spans="6:6" x14ac:dyDescent="0.3">
      <c r="F405985" s="1"/>
    </row>
    <row r="405986" spans="6:6" x14ac:dyDescent="0.3">
      <c r="F405986" s="1"/>
    </row>
    <row r="405987" spans="6:6" x14ac:dyDescent="0.3">
      <c r="F405987" s="1"/>
    </row>
    <row r="405988" spans="6:6" x14ac:dyDescent="0.3">
      <c r="F405988" s="1"/>
    </row>
    <row r="405989" spans="6:6" x14ac:dyDescent="0.3">
      <c r="F405989" s="1"/>
    </row>
    <row r="405990" spans="6:6" x14ac:dyDescent="0.3">
      <c r="F405990" s="1"/>
    </row>
    <row r="405991" spans="6:6" x14ac:dyDescent="0.3">
      <c r="F405991" s="1"/>
    </row>
    <row r="405992" spans="6:6" x14ac:dyDescent="0.3">
      <c r="F405992" s="1"/>
    </row>
    <row r="405993" spans="6:6" x14ac:dyDescent="0.3">
      <c r="F405993" s="1"/>
    </row>
    <row r="405994" spans="6:6" x14ac:dyDescent="0.3">
      <c r="F405994" s="1"/>
    </row>
    <row r="405995" spans="6:6" x14ac:dyDescent="0.3">
      <c r="F405995" s="1"/>
    </row>
    <row r="405996" spans="6:6" x14ac:dyDescent="0.3">
      <c r="F405996" s="1"/>
    </row>
    <row r="405997" spans="6:6" x14ac:dyDescent="0.3">
      <c r="F405997" s="1"/>
    </row>
    <row r="405998" spans="6:6" x14ac:dyDescent="0.3">
      <c r="F405998" s="1"/>
    </row>
    <row r="405999" spans="6:6" x14ac:dyDescent="0.3">
      <c r="F405999" s="1"/>
    </row>
    <row r="406000" spans="6:6" x14ac:dyDescent="0.3">
      <c r="F406000" s="1"/>
    </row>
    <row r="406001" spans="6:6" x14ac:dyDescent="0.3">
      <c r="F406001" s="1"/>
    </row>
    <row r="406002" spans="6:6" x14ac:dyDescent="0.3">
      <c r="F406002" s="1"/>
    </row>
    <row r="406003" spans="6:6" x14ac:dyDescent="0.3">
      <c r="F406003" s="1"/>
    </row>
    <row r="406004" spans="6:6" x14ac:dyDescent="0.3">
      <c r="F406004" s="1"/>
    </row>
    <row r="406005" spans="6:6" x14ac:dyDescent="0.3">
      <c r="F406005" s="1"/>
    </row>
    <row r="406006" spans="6:6" x14ac:dyDescent="0.3">
      <c r="F406006" s="1"/>
    </row>
    <row r="406007" spans="6:6" x14ac:dyDescent="0.3">
      <c r="F406007" s="1"/>
    </row>
    <row r="406008" spans="6:6" x14ac:dyDescent="0.3">
      <c r="F406008" s="1"/>
    </row>
    <row r="406009" spans="6:6" x14ac:dyDescent="0.3">
      <c r="F406009" s="1"/>
    </row>
    <row r="406010" spans="6:6" x14ac:dyDescent="0.3">
      <c r="F406010" s="1"/>
    </row>
    <row r="406011" spans="6:6" x14ac:dyDescent="0.3">
      <c r="F406011" s="1"/>
    </row>
    <row r="406012" spans="6:6" x14ac:dyDescent="0.3">
      <c r="F406012" s="1"/>
    </row>
    <row r="406013" spans="6:6" x14ac:dyDescent="0.3">
      <c r="F406013" s="1"/>
    </row>
    <row r="406014" spans="6:6" x14ac:dyDescent="0.3">
      <c r="F406014" s="1"/>
    </row>
    <row r="406015" spans="6:6" x14ac:dyDescent="0.3">
      <c r="F406015" s="1"/>
    </row>
    <row r="406016" spans="6:6" x14ac:dyDescent="0.3">
      <c r="F406016" s="1"/>
    </row>
    <row r="406017" spans="6:6" x14ac:dyDescent="0.3">
      <c r="F406017" s="1"/>
    </row>
    <row r="406018" spans="6:6" x14ac:dyDescent="0.3">
      <c r="F406018" s="1"/>
    </row>
    <row r="406019" spans="6:6" x14ac:dyDescent="0.3">
      <c r="F406019" s="1"/>
    </row>
    <row r="406020" spans="6:6" x14ac:dyDescent="0.3">
      <c r="F406020" s="1"/>
    </row>
    <row r="406021" spans="6:6" x14ac:dyDescent="0.3">
      <c r="F406021" s="1"/>
    </row>
    <row r="406022" spans="6:6" x14ac:dyDescent="0.3">
      <c r="F406022" s="1"/>
    </row>
    <row r="406023" spans="6:6" x14ac:dyDescent="0.3">
      <c r="F406023" s="1"/>
    </row>
    <row r="406024" spans="6:6" x14ac:dyDescent="0.3">
      <c r="F406024" s="1"/>
    </row>
    <row r="406025" spans="6:6" x14ac:dyDescent="0.3">
      <c r="F406025" s="1"/>
    </row>
    <row r="412616" spans="6:6" x14ac:dyDescent="0.3">
      <c r="F412616" s="1"/>
    </row>
    <row r="412617" spans="6:6" x14ac:dyDescent="0.3">
      <c r="F412617" s="1"/>
    </row>
    <row r="412623" spans="6:6" x14ac:dyDescent="0.3">
      <c r="F412623" s="1"/>
    </row>
    <row r="412629" spans="6:6" x14ac:dyDescent="0.3">
      <c r="F412629" s="1"/>
    </row>
    <row r="412635" spans="6:6" x14ac:dyDescent="0.3">
      <c r="F412635" s="1"/>
    </row>
    <row r="412641" spans="6:6" x14ac:dyDescent="0.3">
      <c r="F412641" s="1"/>
    </row>
    <row r="412647" spans="6:6" x14ac:dyDescent="0.3">
      <c r="F412647" s="1"/>
    </row>
    <row r="412653" spans="6:6" x14ac:dyDescent="0.3">
      <c r="F412653" s="1"/>
    </row>
    <row r="412659" spans="6:6" x14ac:dyDescent="0.3">
      <c r="F412659" s="1"/>
    </row>
    <row r="412665" spans="6:6" x14ac:dyDescent="0.3">
      <c r="F412665" s="1"/>
    </row>
    <row r="412671" spans="6:6" x14ac:dyDescent="0.3">
      <c r="F412671" s="1"/>
    </row>
    <row r="412677" spans="6:6" x14ac:dyDescent="0.3">
      <c r="F412677" s="1"/>
    </row>
    <row r="412683" spans="6:6" x14ac:dyDescent="0.3">
      <c r="F412683" s="1"/>
    </row>
    <row r="412689" spans="6:6" x14ac:dyDescent="0.3">
      <c r="F412689" s="1"/>
    </row>
    <row r="412695" spans="6:6" x14ac:dyDescent="0.3">
      <c r="F412695" s="1"/>
    </row>
    <row r="412701" spans="6:6" x14ac:dyDescent="0.3">
      <c r="F412701" s="1"/>
    </row>
    <row r="412707" spans="6:6" x14ac:dyDescent="0.3">
      <c r="F412707" s="1"/>
    </row>
    <row r="412713" spans="6:6" x14ac:dyDescent="0.3">
      <c r="F412713" s="1"/>
    </row>
    <row r="412719" spans="6:6" x14ac:dyDescent="0.3">
      <c r="F412719" s="1"/>
    </row>
    <row r="412725" spans="6:6" x14ac:dyDescent="0.3">
      <c r="F412725" s="1"/>
    </row>
    <row r="412731" spans="6:6" x14ac:dyDescent="0.3">
      <c r="F412731" s="1"/>
    </row>
    <row r="412737" spans="6:6" x14ac:dyDescent="0.3">
      <c r="F412737" s="1"/>
    </row>
    <row r="412743" spans="6:6" x14ac:dyDescent="0.3">
      <c r="F412743" s="1"/>
    </row>
    <row r="412749" spans="6:6" x14ac:dyDescent="0.3">
      <c r="F412749" s="1"/>
    </row>
    <row r="412755" spans="6:6" x14ac:dyDescent="0.3">
      <c r="F412755" s="1"/>
    </row>
    <row r="412761" spans="6:6" x14ac:dyDescent="0.3">
      <c r="F412761" s="1"/>
    </row>
    <row r="412767" spans="6:6" x14ac:dyDescent="0.3">
      <c r="F412767" s="1"/>
    </row>
    <row r="412773" spans="6:6" x14ac:dyDescent="0.3">
      <c r="F412773" s="1"/>
    </row>
    <row r="412779" spans="6:6" x14ac:dyDescent="0.3">
      <c r="F412779" s="1"/>
    </row>
    <row r="412785" spans="6:6" x14ac:dyDescent="0.3">
      <c r="F412785" s="1"/>
    </row>
    <row r="412791" spans="6:6" x14ac:dyDescent="0.3">
      <c r="F412791" s="1"/>
    </row>
    <row r="412797" spans="6:6" x14ac:dyDescent="0.3">
      <c r="F412797" s="1"/>
    </row>
    <row r="412803" spans="6:6" x14ac:dyDescent="0.3">
      <c r="F412803" s="1"/>
    </row>
    <row r="412809" spans="6:6" x14ac:dyDescent="0.3">
      <c r="F412809" s="1"/>
    </row>
    <row r="412815" spans="6:6" x14ac:dyDescent="0.3">
      <c r="F412815" s="1"/>
    </row>
    <row r="413106" spans="6:6" x14ac:dyDescent="0.3">
      <c r="F413106" s="1"/>
    </row>
    <row r="413123" spans="6:6" x14ac:dyDescent="0.3">
      <c r="F413123" s="1"/>
    </row>
    <row r="413140" spans="6:6" x14ac:dyDescent="0.3">
      <c r="F413140" s="1"/>
    </row>
    <row r="413157" spans="6:6" x14ac:dyDescent="0.3">
      <c r="F413157" s="1"/>
    </row>
    <row r="413174" spans="6:6" x14ac:dyDescent="0.3">
      <c r="F413174" s="1"/>
    </row>
    <row r="413191" spans="6:6" x14ac:dyDescent="0.3">
      <c r="F413191" s="1"/>
    </row>
    <row r="413208" spans="6:6" x14ac:dyDescent="0.3">
      <c r="F413208" s="1"/>
    </row>
    <row r="413225" spans="6:6" x14ac:dyDescent="0.3">
      <c r="F413225" s="1"/>
    </row>
    <row r="413242" spans="6:6" x14ac:dyDescent="0.3">
      <c r="F413242" s="1"/>
    </row>
    <row r="413259" spans="6:6" x14ac:dyDescent="0.3">
      <c r="F413259" s="1"/>
    </row>
    <row r="413276" spans="6:6" x14ac:dyDescent="0.3">
      <c r="F413276" s="1"/>
    </row>
    <row r="413293" spans="6:6" x14ac:dyDescent="0.3">
      <c r="F413293" s="1"/>
    </row>
    <row r="413310" spans="6:6" x14ac:dyDescent="0.3">
      <c r="F413310" s="1"/>
    </row>
    <row r="413327" spans="6:6" x14ac:dyDescent="0.3">
      <c r="F413327" s="1"/>
    </row>
    <row r="413344" spans="6:6" x14ac:dyDescent="0.3">
      <c r="F413344" s="1"/>
    </row>
    <row r="413361" spans="6:6" x14ac:dyDescent="0.3">
      <c r="F413361" s="1"/>
    </row>
    <row r="413378" spans="6:6" x14ac:dyDescent="0.3">
      <c r="F413378" s="1"/>
    </row>
    <row r="413395" spans="6:6" x14ac:dyDescent="0.3">
      <c r="F413395" s="1"/>
    </row>
    <row r="413605" spans="6:6" x14ac:dyDescent="0.3">
      <c r="F413605" s="1"/>
    </row>
    <row r="413607" spans="6:6" x14ac:dyDescent="0.3">
      <c r="F413607" s="1"/>
    </row>
    <row r="413609" spans="6:6" x14ac:dyDescent="0.3">
      <c r="F413609" s="1"/>
    </row>
    <row r="413611" spans="6:6" x14ac:dyDescent="0.3">
      <c r="F413611" s="1"/>
    </row>
    <row r="413613" spans="6:6" x14ac:dyDescent="0.3">
      <c r="F413613" s="1"/>
    </row>
    <row r="413615" spans="6:6" x14ac:dyDescent="0.3">
      <c r="F413615" s="1"/>
    </row>
    <row r="413617" spans="6:6" x14ac:dyDescent="0.3">
      <c r="F413617" s="1"/>
    </row>
    <row r="413619" spans="6:6" x14ac:dyDescent="0.3">
      <c r="F413619" s="1"/>
    </row>
    <row r="413621" spans="6:6" x14ac:dyDescent="0.3">
      <c r="F413621" s="1"/>
    </row>
    <row r="413623" spans="6:6" x14ac:dyDescent="0.3">
      <c r="F413623" s="1"/>
    </row>
    <row r="413625" spans="6:6" x14ac:dyDescent="0.3">
      <c r="F413625" s="1"/>
    </row>
    <row r="413627" spans="6:6" x14ac:dyDescent="0.3">
      <c r="F413627" s="1"/>
    </row>
    <row r="413629" spans="6:6" x14ac:dyDescent="0.3">
      <c r="F413629" s="1"/>
    </row>
    <row r="413631" spans="6:6" x14ac:dyDescent="0.3">
      <c r="F413631" s="1"/>
    </row>
    <row r="413633" spans="6:6" x14ac:dyDescent="0.3">
      <c r="F413633" s="1"/>
    </row>
    <row r="413635" spans="6:6" x14ac:dyDescent="0.3">
      <c r="F413635" s="1"/>
    </row>
    <row r="413637" spans="6:6" x14ac:dyDescent="0.3">
      <c r="F413637" s="1"/>
    </row>
    <row r="413639" spans="6:6" x14ac:dyDescent="0.3">
      <c r="F413639" s="1"/>
    </row>
    <row r="413641" spans="6:6" x14ac:dyDescent="0.3">
      <c r="F413641" s="1"/>
    </row>
    <row r="413643" spans="6:6" x14ac:dyDescent="0.3">
      <c r="F413643" s="1"/>
    </row>
    <row r="413645" spans="6:6" x14ac:dyDescent="0.3">
      <c r="F413645" s="1"/>
    </row>
    <row r="413647" spans="6:6" x14ac:dyDescent="0.3">
      <c r="F413647" s="1"/>
    </row>
    <row r="413649" spans="6:6" x14ac:dyDescent="0.3">
      <c r="F413649" s="1"/>
    </row>
    <row r="413651" spans="6:6" x14ac:dyDescent="0.3">
      <c r="F413651" s="1"/>
    </row>
    <row r="413653" spans="6:6" x14ac:dyDescent="0.3">
      <c r="F413653" s="1"/>
    </row>
    <row r="413655" spans="6:6" x14ac:dyDescent="0.3">
      <c r="F413655" s="1"/>
    </row>
    <row r="413657" spans="6:6" x14ac:dyDescent="0.3">
      <c r="F413657" s="1"/>
    </row>
    <row r="413659" spans="6:6" x14ac:dyDescent="0.3">
      <c r="F413659" s="1"/>
    </row>
    <row r="413661" spans="6:6" x14ac:dyDescent="0.3">
      <c r="F413661" s="1"/>
    </row>
    <row r="413663" spans="6:6" x14ac:dyDescent="0.3">
      <c r="F413663" s="1"/>
    </row>
    <row r="413665" spans="6:6" x14ac:dyDescent="0.3">
      <c r="F413665" s="1"/>
    </row>
    <row r="413667" spans="6:6" x14ac:dyDescent="0.3">
      <c r="F413667" s="1"/>
    </row>
    <row r="413669" spans="6:6" x14ac:dyDescent="0.3">
      <c r="F413669" s="1"/>
    </row>
    <row r="413671" spans="6:6" x14ac:dyDescent="0.3">
      <c r="F413671" s="1"/>
    </row>
    <row r="413673" spans="6:6" x14ac:dyDescent="0.3">
      <c r="F413673" s="1"/>
    </row>
    <row r="413675" spans="6:6" x14ac:dyDescent="0.3">
      <c r="F413675" s="1"/>
    </row>
    <row r="413677" spans="6:6" x14ac:dyDescent="0.3">
      <c r="F413677" s="1"/>
    </row>
    <row r="413679" spans="6:6" x14ac:dyDescent="0.3">
      <c r="F413679" s="1"/>
    </row>
    <row r="413681" spans="6:6" x14ac:dyDescent="0.3">
      <c r="F413681" s="1"/>
    </row>
    <row r="413683" spans="6:6" x14ac:dyDescent="0.3">
      <c r="F413683" s="1"/>
    </row>
    <row r="413685" spans="6:6" x14ac:dyDescent="0.3">
      <c r="F413685" s="1"/>
    </row>
    <row r="413687" spans="6:6" x14ac:dyDescent="0.3">
      <c r="F413687" s="1"/>
    </row>
    <row r="413689" spans="6:6" x14ac:dyDescent="0.3">
      <c r="F413689" s="1"/>
    </row>
    <row r="413691" spans="6:6" x14ac:dyDescent="0.3">
      <c r="F413691" s="1"/>
    </row>
    <row r="413693" spans="6:6" x14ac:dyDescent="0.3">
      <c r="F413693" s="1"/>
    </row>
    <row r="413695" spans="6:6" x14ac:dyDescent="0.3">
      <c r="F413695" s="1"/>
    </row>
    <row r="413697" spans="6:6" x14ac:dyDescent="0.3">
      <c r="F413697" s="1"/>
    </row>
    <row r="413699" spans="6:6" x14ac:dyDescent="0.3">
      <c r="F413699" s="1"/>
    </row>
    <row r="413701" spans="6:6" x14ac:dyDescent="0.3">
      <c r="F413701" s="1"/>
    </row>
    <row r="413703" spans="6:6" x14ac:dyDescent="0.3">
      <c r="F413703" s="1"/>
    </row>
    <row r="413705" spans="6:6" x14ac:dyDescent="0.3">
      <c r="F413705" s="1"/>
    </row>
    <row r="413707" spans="6:6" x14ac:dyDescent="0.3">
      <c r="F413707" s="1"/>
    </row>
    <row r="413709" spans="6:6" x14ac:dyDescent="0.3">
      <c r="F413709" s="1"/>
    </row>
    <row r="413711" spans="6:6" x14ac:dyDescent="0.3">
      <c r="F413711" s="1"/>
    </row>
    <row r="413713" spans="6:6" x14ac:dyDescent="0.3">
      <c r="F413713" s="1"/>
    </row>
    <row r="413715" spans="6:6" x14ac:dyDescent="0.3">
      <c r="F413715" s="1"/>
    </row>
    <row r="413717" spans="6:6" x14ac:dyDescent="0.3">
      <c r="F413717" s="1"/>
    </row>
    <row r="413719" spans="6:6" x14ac:dyDescent="0.3">
      <c r="F413719" s="1"/>
    </row>
    <row r="413721" spans="6:6" x14ac:dyDescent="0.3">
      <c r="F413721" s="1"/>
    </row>
    <row r="413723" spans="6:6" x14ac:dyDescent="0.3">
      <c r="F413723" s="1"/>
    </row>
    <row r="413725" spans="6:6" x14ac:dyDescent="0.3">
      <c r="F413725" s="1"/>
    </row>
    <row r="413727" spans="6:6" x14ac:dyDescent="0.3">
      <c r="F413727" s="1"/>
    </row>
    <row r="413729" spans="6:6" x14ac:dyDescent="0.3">
      <c r="F413729" s="1"/>
    </row>
    <row r="413731" spans="6:6" x14ac:dyDescent="0.3">
      <c r="F413731" s="1"/>
    </row>
    <row r="413733" spans="6:6" x14ac:dyDescent="0.3">
      <c r="F413733" s="1"/>
    </row>
    <row r="413735" spans="6:6" x14ac:dyDescent="0.3">
      <c r="F413735" s="1"/>
    </row>
    <row r="413737" spans="6:6" x14ac:dyDescent="0.3">
      <c r="F413737" s="1"/>
    </row>
    <row r="413739" spans="6:6" x14ac:dyDescent="0.3">
      <c r="F413739" s="1"/>
    </row>
    <row r="413741" spans="6:6" x14ac:dyDescent="0.3">
      <c r="F413741" s="1"/>
    </row>
    <row r="413743" spans="6:6" x14ac:dyDescent="0.3">
      <c r="F413743" s="1"/>
    </row>
    <row r="413745" spans="6:6" x14ac:dyDescent="0.3">
      <c r="F413745" s="1"/>
    </row>
    <row r="413747" spans="6:6" x14ac:dyDescent="0.3">
      <c r="F413747" s="1"/>
    </row>
    <row r="413749" spans="6:6" x14ac:dyDescent="0.3">
      <c r="F413749" s="1"/>
    </row>
    <row r="413751" spans="6:6" x14ac:dyDescent="0.3">
      <c r="F413751" s="1"/>
    </row>
    <row r="413753" spans="6:6" x14ac:dyDescent="0.3">
      <c r="F413753" s="1"/>
    </row>
    <row r="413755" spans="6:6" x14ac:dyDescent="0.3">
      <c r="F413755" s="1"/>
    </row>
    <row r="413757" spans="6:6" x14ac:dyDescent="0.3">
      <c r="F413757" s="1"/>
    </row>
    <row r="413759" spans="6:6" x14ac:dyDescent="0.3">
      <c r="F413759" s="1"/>
    </row>
    <row r="413761" spans="6:6" x14ac:dyDescent="0.3">
      <c r="F413761" s="1"/>
    </row>
    <row r="413763" spans="6:6" x14ac:dyDescent="0.3">
      <c r="F413763" s="1"/>
    </row>
    <row r="413765" spans="6:6" x14ac:dyDescent="0.3">
      <c r="F413765" s="1"/>
    </row>
    <row r="413767" spans="6:6" x14ac:dyDescent="0.3">
      <c r="F413767" s="1"/>
    </row>
    <row r="413769" spans="6:6" x14ac:dyDescent="0.3">
      <c r="F413769" s="1"/>
    </row>
    <row r="413771" spans="6:6" x14ac:dyDescent="0.3">
      <c r="F413771" s="1"/>
    </row>
    <row r="413773" spans="6:6" x14ac:dyDescent="0.3">
      <c r="F413773" s="1"/>
    </row>
    <row r="413775" spans="6:6" x14ac:dyDescent="0.3">
      <c r="F413775" s="1"/>
    </row>
    <row r="413777" spans="6:6" x14ac:dyDescent="0.3">
      <c r="F413777" s="1"/>
    </row>
    <row r="413779" spans="6:6" x14ac:dyDescent="0.3">
      <c r="F413779" s="1"/>
    </row>
    <row r="413781" spans="6:6" x14ac:dyDescent="0.3">
      <c r="F413781" s="1"/>
    </row>
    <row r="413783" spans="6:6" x14ac:dyDescent="0.3">
      <c r="F413783" s="1"/>
    </row>
    <row r="413785" spans="6:6" x14ac:dyDescent="0.3">
      <c r="F413785" s="1"/>
    </row>
    <row r="413787" spans="6:6" x14ac:dyDescent="0.3">
      <c r="F413787" s="1"/>
    </row>
    <row r="413789" spans="6:6" x14ac:dyDescent="0.3">
      <c r="F413789" s="1"/>
    </row>
    <row r="413791" spans="6:6" x14ac:dyDescent="0.3">
      <c r="F413791" s="1"/>
    </row>
    <row r="413793" spans="6:6" x14ac:dyDescent="0.3">
      <c r="F413793" s="1"/>
    </row>
    <row r="413795" spans="6:6" x14ac:dyDescent="0.3">
      <c r="F413795" s="1"/>
    </row>
    <row r="413799" spans="6:6" x14ac:dyDescent="0.3">
      <c r="F413799" s="1"/>
    </row>
    <row r="413804" spans="6:6" x14ac:dyDescent="0.3">
      <c r="F413804" s="1"/>
    </row>
    <row r="413809" spans="6:6" x14ac:dyDescent="0.3">
      <c r="F413809" s="1"/>
    </row>
    <row r="413812" spans="6:6" x14ac:dyDescent="0.3">
      <c r="F413812" s="1"/>
    </row>
    <row r="413814" spans="6:6" x14ac:dyDescent="0.3">
      <c r="F413814" s="1"/>
    </row>
    <row r="413816" spans="6:6" x14ac:dyDescent="0.3">
      <c r="F413816" s="1"/>
    </row>
    <row r="413818" spans="6:6" x14ac:dyDescent="0.3">
      <c r="F413818" s="1"/>
    </row>
    <row r="413820" spans="6:6" x14ac:dyDescent="0.3">
      <c r="F413820" s="1"/>
    </row>
    <row r="413822" spans="6:6" x14ac:dyDescent="0.3">
      <c r="F413822" s="1"/>
    </row>
    <row r="413826" spans="6:6" x14ac:dyDescent="0.3">
      <c r="F413826" s="1"/>
    </row>
    <row r="413831" spans="6:6" x14ac:dyDescent="0.3">
      <c r="F413831" s="1"/>
    </row>
    <row r="413836" spans="6:6" x14ac:dyDescent="0.3">
      <c r="F413836" s="1"/>
    </row>
    <row r="413841" spans="6:6" x14ac:dyDescent="0.3">
      <c r="F413841" s="1"/>
    </row>
    <row r="413846" spans="6:6" x14ac:dyDescent="0.3">
      <c r="F413846" s="1"/>
    </row>
    <row r="413851" spans="6:6" x14ac:dyDescent="0.3">
      <c r="F413851" s="1"/>
    </row>
    <row r="413856" spans="6:6" x14ac:dyDescent="0.3">
      <c r="F413856" s="1"/>
    </row>
    <row r="413861" spans="6:6" x14ac:dyDescent="0.3">
      <c r="F413861" s="1"/>
    </row>
    <row r="413866" spans="6:6" x14ac:dyDescent="0.3">
      <c r="F413866" s="1"/>
    </row>
    <row r="413871" spans="6:6" x14ac:dyDescent="0.3">
      <c r="F413871" s="1"/>
    </row>
    <row r="413876" spans="6:6" x14ac:dyDescent="0.3">
      <c r="F413876" s="1"/>
    </row>
    <row r="413881" spans="6:6" x14ac:dyDescent="0.3">
      <c r="F413881" s="1"/>
    </row>
    <row r="413886" spans="6:6" x14ac:dyDescent="0.3">
      <c r="F413886" s="1"/>
    </row>
    <row r="413891" spans="6:6" x14ac:dyDescent="0.3">
      <c r="F413891" s="1"/>
    </row>
    <row r="413896" spans="6:6" x14ac:dyDescent="0.3">
      <c r="F413896" s="1"/>
    </row>
    <row r="413901" spans="6:6" x14ac:dyDescent="0.3">
      <c r="F413901" s="1"/>
    </row>
    <row r="413906" spans="6:6" x14ac:dyDescent="0.3">
      <c r="F413906" s="1"/>
    </row>
    <row r="413911" spans="6:6" x14ac:dyDescent="0.3">
      <c r="F413911" s="1"/>
    </row>
    <row r="413916" spans="6:6" x14ac:dyDescent="0.3">
      <c r="F413916" s="1"/>
    </row>
    <row r="413921" spans="6:6" x14ac:dyDescent="0.3">
      <c r="F413921" s="1"/>
    </row>
    <row r="413926" spans="6:6" x14ac:dyDescent="0.3">
      <c r="F413926" s="1"/>
    </row>
    <row r="413931" spans="6:6" x14ac:dyDescent="0.3">
      <c r="F413931" s="1"/>
    </row>
    <row r="413936" spans="6:6" x14ac:dyDescent="0.3">
      <c r="F413936" s="1"/>
    </row>
    <row r="413941" spans="6:6" x14ac:dyDescent="0.3">
      <c r="F413941" s="1"/>
    </row>
    <row r="413946" spans="6:6" x14ac:dyDescent="0.3">
      <c r="F413946" s="1"/>
    </row>
    <row r="413951" spans="6:6" x14ac:dyDescent="0.3">
      <c r="F413951" s="1"/>
    </row>
    <row r="413956" spans="6:6" x14ac:dyDescent="0.3">
      <c r="F413956" s="1"/>
    </row>
    <row r="413961" spans="6:6" x14ac:dyDescent="0.3">
      <c r="F413961" s="1"/>
    </row>
    <row r="413966" spans="6:6" x14ac:dyDescent="0.3">
      <c r="F413966" s="1"/>
    </row>
    <row r="413971" spans="6:6" x14ac:dyDescent="0.3">
      <c r="F413971" s="1"/>
    </row>
    <row r="413976" spans="6:6" x14ac:dyDescent="0.3">
      <c r="F413976" s="1"/>
    </row>
    <row r="413981" spans="6:6" x14ac:dyDescent="0.3">
      <c r="F413981" s="1"/>
    </row>
    <row r="413986" spans="6:6" x14ac:dyDescent="0.3">
      <c r="F413986" s="1"/>
    </row>
    <row r="413991" spans="6:6" x14ac:dyDescent="0.3">
      <c r="F413991" s="1"/>
    </row>
    <row r="413996" spans="6:6" x14ac:dyDescent="0.3">
      <c r="F413996" s="1"/>
    </row>
    <row r="414001" spans="6:6" x14ac:dyDescent="0.3">
      <c r="F414001" s="1"/>
    </row>
    <row r="414006" spans="6:6" x14ac:dyDescent="0.3">
      <c r="F414006" s="1"/>
    </row>
    <row r="414011" spans="6:6" x14ac:dyDescent="0.3">
      <c r="F414011" s="1"/>
    </row>
    <row r="414016" spans="6:6" x14ac:dyDescent="0.3">
      <c r="F414016" s="1"/>
    </row>
    <row r="414021" spans="6:6" x14ac:dyDescent="0.3">
      <c r="F414021" s="1"/>
    </row>
    <row r="414026" spans="6:6" x14ac:dyDescent="0.3">
      <c r="F414026" s="1"/>
    </row>
    <row r="414031" spans="6:6" x14ac:dyDescent="0.3">
      <c r="F414031" s="1"/>
    </row>
    <row r="414036" spans="6:6" x14ac:dyDescent="0.3">
      <c r="F414036" s="1"/>
    </row>
    <row r="414039" spans="6:6" x14ac:dyDescent="0.3">
      <c r="F414039" s="1"/>
    </row>
    <row r="414043" spans="6:6" x14ac:dyDescent="0.3">
      <c r="F414043" s="1"/>
    </row>
    <row r="414048" spans="6:6" x14ac:dyDescent="0.3">
      <c r="F414048" s="1"/>
    </row>
    <row r="414053" spans="6:6" x14ac:dyDescent="0.3">
      <c r="F414053" s="1"/>
    </row>
    <row r="414058" spans="6:6" x14ac:dyDescent="0.3">
      <c r="F414058" s="1"/>
    </row>
    <row r="414063" spans="6:6" x14ac:dyDescent="0.3">
      <c r="F414063" s="1"/>
    </row>
    <row r="414068" spans="6:6" x14ac:dyDescent="0.3">
      <c r="F414068" s="1"/>
    </row>
    <row r="414073" spans="6:6" x14ac:dyDescent="0.3">
      <c r="F414073" s="1"/>
    </row>
    <row r="414078" spans="6:6" x14ac:dyDescent="0.3">
      <c r="F414078" s="1"/>
    </row>
    <row r="414083" spans="6:6" x14ac:dyDescent="0.3">
      <c r="F414083" s="1"/>
    </row>
    <row r="414088" spans="6:6" x14ac:dyDescent="0.3">
      <c r="F414088" s="1"/>
    </row>
    <row r="414093" spans="6:6" x14ac:dyDescent="0.3">
      <c r="F414093" s="1"/>
    </row>
    <row r="414096" spans="6:6" x14ac:dyDescent="0.3">
      <c r="F414096" s="1"/>
    </row>
    <row r="414100" spans="6:6" x14ac:dyDescent="0.3">
      <c r="F414100" s="1"/>
    </row>
    <row r="414105" spans="6:6" x14ac:dyDescent="0.3">
      <c r="F414105" s="1"/>
    </row>
    <row r="414108" spans="6:6" x14ac:dyDescent="0.3">
      <c r="F414108" s="1"/>
    </row>
    <row r="414112" spans="6:6" x14ac:dyDescent="0.3">
      <c r="F414112" s="1"/>
    </row>
    <row r="414117" spans="6:6" x14ac:dyDescent="0.3">
      <c r="F414117" s="1"/>
    </row>
    <row r="414120" spans="6:6" x14ac:dyDescent="0.3">
      <c r="F414120" s="1"/>
    </row>
    <row r="414124" spans="6:6" x14ac:dyDescent="0.3">
      <c r="F414124" s="1"/>
    </row>
    <row r="414129" spans="6:6" x14ac:dyDescent="0.3">
      <c r="F414129" s="1"/>
    </row>
    <row r="414132" spans="6:6" x14ac:dyDescent="0.3">
      <c r="F414132" s="1"/>
    </row>
    <row r="414136" spans="6:6" x14ac:dyDescent="0.3">
      <c r="F414136" s="1"/>
    </row>
    <row r="414141" spans="6:6" x14ac:dyDescent="0.3">
      <c r="F414141" s="1"/>
    </row>
    <row r="414144" spans="6:6" x14ac:dyDescent="0.3">
      <c r="F414144" s="1"/>
    </row>
    <row r="414148" spans="6:6" x14ac:dyDescent="0.3">
      <c r="F414148" s="1"/>
    </row>
    <row r="414151" spans="6:6" x14ac:dyDescent="0.3">
      <c r="F414151" s="1"/>
    </row>
    <row r="414153" spans="6:6" x14ac:dyDescent="0.3">
      <c r="F414153" s="1"/>
    </row>
    <row r="414157" spans="6:6" x14ac:dyDescent="0.3">
      <c r="F414157" s="1"/>
    </row>
    <row r="414160" spans="6:6" x14ac:dyDescent="0.3">
      <c r="F414160" s="1"/>
    </row>
    <row r="414162" spans="6:6" x14ac:dyDescent="0.3">
      <c r="F414162" s="1"/>
    </row>
    <row r="414166" spans="6:6" x14ac:dyDescent="0.3">
      <c r="F414166" s="1"/>
    </row>
    <row r="414169" spans="6:6" x14ac:dyDescent="0.3">
      <c r="F414169" s="1"/>
    </row>
    <row r="414171" spans="6:6" x14ac:dyDescent="0.3">
      <c r="F414171" s="1"/>
    </row>
    <row r="414175" spans="6:6" x14ac:dyDescent="0.3">
      <c r="F414175" s="1"/>
    </row>
    <row r="414178" spans="6:6" x14ac:dyDescent="0.3">
      <c r="F414178" s="1"/>
    </row>
    <row r="414180" spans="6:6" x14ac:dyDescent="0.3">
      <c r="F414180" s="1"/>
    </row>
    <row r="414184" spans="6:6" x14ac:dyDescent="0.3">
      <c r="F414184" s="1"/>
    </row>
    <row r="414187" spans="6:6" x14ac:dyDescent="0.3">
      <c r="F414187" s="1"/>
    </row>
    <row r="414189" spans="6:6" x14ac:dyDescent="0.3">
      <c r="F414189" s="1"/>
    </row>
    <row r="414193" spans="6:6" x14ac:dyDescent="0.3">
      <c r="F414193" s="1"/>
    </row>
    <row r="414196" spans="6:6" x14ac:dyDescent="0.3">
      <c r="F414196" s="1"/>
    </row>
    <row r="414198" spans="6:6" x14ac:dyDescent="0.3">
      <c r="F414198" s="1"/>
    </row>
    <row r="414200" spans="6:6" x14ac:dyDescent="0.3">
      <c r="F414200" s="1"/>
    </row>
    <row r="414275" spans="6:6" x14ac:dyDescent="0.3">
      <c r="F414275" s="1"/>
    </row>
    <row r="414279" spans="6:6" x14ac:dyDescent="0.3">
      <c r="F414279" s="1"/>
    </row>
    <row r="414283" spans="6:6" x14ac:dyDescent="0.3">
      <c r="F414283" s="1"/>
    </row>
    <row r="414287" spans="6:6" x14ac:dyDescent="0.3">
      <c r="F414287" s="1"/>
    </row>
    <row r="414291" spans="6:6" x14ac:dyDescent="0.3">
      <c r="F414291" s="1"/>
    </row>
    <row r="414295" spans="6:6" x14ac:dyDescent="0.3">
      <c r="F414295" s="1"/>
    </row>
    <row r="414299" spans="6:6" x14ac:dyDescent="0.3">
      <c r="F414299" s="1"/>
    </row>
    <row r="414303" spans="6:6" x14ac:dyDescent="0.3">
      <c r="F414303" s="1"/>
    </row>
    <row r="414307" spans="6:6" x14ac:dyDescent="0.3">
      <c r="F414307" s="1"/>
    </row>
    <row r="414311" spans="6:6" x14ac:dyDescent="0.3">
      <c r="F414311" s="1"/>
    </row>
    <row r="414315" spans="6:6" x14ac:dyDescent="0.3">
      <c r="F414315" s="1"/>
    </row>
    <row r="414319" spans="6:6" x14ac:dyDescent="0.3">
      <c r="F414319" s="1"/>
    </row>
    <row r="414323" spans="6:6" x14ac:dyDescent="0.3">
      <c r="F414323" s="1"/>
    </row>
    <row r="414327" spans="6:6" x14ac:dyDescent="0.3">
      <c r="F414327" s="1"/>
    </row>
    <row r="414331" spans="6:6" x14ac:dyDescent="0.3">
      <c r="F414331" s="1"/>
    </row>
    <row r="414335" spans="6:6" x14ac:dyDescent="0.3">
      <c r="F414335" s="1"/>
    </row>
    <row r="414339" spans="6:6" x14ac:dyDescent="0.3">
      <c r="F414339" s="1"/>
    </row>
    <row r="414343" spans="6:6" x14ac:dyDescent="0.3">
      <c r="F414343" s="1"/>
    </row>
    <row r="414347" spans="6:6" x14ac:dyDescent="0.3">
      <c r="F414347" s="1"/>
    </row>
    <row r="414351" spans="6:6" x14ac:dyDescent="0.3">
      <c r="F414351" s="1"/>
    </row>
    <row r="414355" spans="6:6" x14ac:dyDescent="0.3">
      <c r="F414355" s="1"/>
    </row>
    <row r="414359" spans="6:6" x14ac:dyDescent="0.3">
      <c r="F414359" s="1"/>
    </row>
    <row r="414363" spans="6:6" x14ac:dyDescent="0.3">
      <c r="F414363" s="1"/>
    </row>
    <row r="414367" spans="6:6" x14ac:dyDescent="0.3">
      <c r="F414367" s="1"/>
    </row>
    <row r="414371" spans="6:6" x14ac:dyDescent="0.3">
      <c r="F414371" s="1"/>
    </row>
    <row r="414375" spans="6:6" x14ac:dyDescent="0.3">
      <c r="F414375" s="1"/>
    </row>
    <row r="414379" spans="6:6" x14ac:dyDescent="0.3">
      <c r="F414379" s="1"/>
    </row>
    <row r="414383" spans="6:6" x14ac:dyDescent="0.3">
      <c r="F414383" s="1"/>
    </row>
    <row r="414387" spans="6:6" x14ac:dyDescent="0.3">
      <c r="F414387" s="1"/>
    </row>
    <row r="414391" spans="6:6" x14ac:dyDescent="0.3">
      <c r="F414391" s="1"/>
    </row>
    <row r="414395" spans="6:6" x14ac:dyDescent="0.3">
      <c r="F414395" s="1"/>
    </row>
    <row r="414399" spans="6:6" x14ac:dyDescent="0.3">
      <c r="F414399" s="1"/>
    </row>
    <row r="414403" spans="6:6" x14ac:dyDescent="0.3">
      <c r="F414403" s="1"/>
    </row>
    <row r="414407" spans="6:6" x14ac:dyDescent="0.3">
      <c r="F414407" s="1"/>
    </row>
    <row r="414411" spans="6:6" x14ac:dyDescent="0.3">
      <c r="F414411" s="1"/>
    </row>
    <row r="414415" spans="6:6" x14ac:dyDescent="0.3">
      <c r="F414415" s="1"/>
    </row>
    <row r="414419" spans="6:6" x14ac:dyDescent="0.3">
      <c r="F414419" s="1"/>
    </row>
    <row r="414423" spans="6:6" x14ac:dyDescent="0.3">
      <c r="F414423" s="1"/>
    </row>
    <row r="414427" spans="6:6" x14ac:dyDescent="0.3">
      <c r="F414427" s="1"/>
    </row>
    <row r="414431" spans="6:6" x14ac:dyDescent="0.3">
      <c r="F414431" s="1"/>
    </row>
    <row r="414435" spans="6:6" x14ac:dyDescent="0.3">
      <c r="F414435" s="1"/>
    </row>
    <row r="414439" spans="6:6" x14ac:dyDescent="0.3">
      <c r="F414439" s="1"/>
    </row>
    <row r="414443" spans="6:6" x14ac:dyDescent="0.3">
      <c r="F414443" s="1"/>
    </row>
    <row r="414447" spans="6:6" x14ac:dyDescent="0.3">
      <c r="F414447" s="1"/>
    </row>
    <row r="414451" spans="6:6" x14ac:dyDescent="0.3">
      <c r="F414451" s="1"/>
    </row>
    <row r="414455" spans="6:6" x14ac:dyDescent="0.3">
      <c r="F414455" s="1"/>
    </row>
    <row r="414459" spans="6:6" x14ac:dyDescent="0.3">
      <c r="F414459" s="1"/>
    </row>
    <row r="414463" spans="6:6" x14ac:dyDescent="0.3">
      <c r="F414463" s="1"/>
    </row>
    <row r="414467" spans="6:6" x14ac:dyDescent="0.3">
      <c r="F414467" s="1"/>
    </row>
    <row r="414471" spans="6:6" x14ac:dyDescent="0.3">
      <c r="F414471" s="1"/>
    </row>
    <row r="414475" spans="6:6" x14ac:dyDescent="0.3">
      <c r="F414475" s="1"/>
    </row>
    <row r="414479" spans="6:6" x14ac:dyDescent="0.3">
      <c r="F414479" s="1"/>
    </row>
    <row r="414483" spans="6:6" x14ac:dyDescent="0.3">
      <c r="F414483" s="1"/>
    </row>
    <row r="414487" spans="6:6" x14ac:dyDescent="0.3">
      <c r="F414487" s="1"/>
    </row>
    <row r="414491" spans="6:6" x14ac:dyDescent="0.3">
      <c r="F414491" s="1"/>
    </row>
    <row r="414495" spans="6:6" x14ac:dyDescent="0.3">
      <c r="F414495" s="1"/>
    </row>
    <row r="414499" spans="6:6" x14ac:dyDescent="0.3">
      <c r="F414499" s="1"/>
    </row>
    <row r="414503" spans="6:6" x14ac:dyDescent="0.3">
      <c r="F414503" s="1"/>
    </row>
    <row r="414507" spans="6:6" x14ac:dyDescent="0.3">
      <c r="F414507" s="1"/>
    </row>
    <row r="414511" spans="6:6" x14ac:dyDescent="0.3">
      <c r="F414511" s="1"/>
    </row>
    <row r="414515" spans="6:6" x14ac:dyDescent="0.3">
      <c r="F414515" s="1"/>
    </row>
    <row r="414519" spans="6:6" x14ac:dyDescent="0.3">
      <c r="F414519" s="1"/>
    </row>
    <row r="414523" spans="6:6" x14ac:dyDescent="0.3">
      <c r="F414523" s="1"/>
    </row>
    <row r="414527" spans="6:6" x14ac:dyDescent="0.3">
      <c r="F414527" s="1"/>
    </row>
    <row r="414531" spans="6:6" x14ac:dyDescent="0.3">
      <c r="F414531" s="1"/>
    </row>
    <row r="414535" spans="6:6" x14ac:dyDescent="0.3">
      <c r="F414535" s="1"/>
    </row>
    <row r="414539" spans="6:6" x14ac:dyDescent="0.3">
      <c r="F414539" s="1"/>
    </row>
    <row r="414543" spans="6:6" x14ac:dyDescent="0.3">
      <c r="F414543" s="1"/>
    </row>
    <row r="414547" spans="6:6" x14ac:dyDescent="0.3">
      <c r="F414547" s="1"/>
    </row>
    <row r="414551" spans="6:6" x14ac:dyDescent="0.3">
      <c r="F414551" s="1"/>
    </row>
    <row r="414555" spans="6:6" x14ac:dyDescent="0.3">
      <c r="F414555" s="1"/>
    </row>
    <row r="417134" spans="6:6" x14ac:dyDescent="0.3">
      <c r="F417134" s="1"/>
    </row>
    <row r="417136" spans="6:6" x14ac:dyDescent="0.3">
      <c r="F417136" s="1"/>
    </row>
    <row r="417140" spans="6:6" x14ac:dyDescent="0.3">
      <c r="F417140" s="1"/>
    </row>
    <row r="417142" spans="6:6" x14ac:dyDescent="0.3">
      <c r="F417142" s="1"/>
    </row>
    <row r="417144" spans="6:6" x14ac:dyDescent="0.3">
      <c r="F417144" s="1"/>
    </row>
    <row r="417147" spans="6:6" x14ac:dyDescent="0.3">
      <c r="F417147" s="1"/>
    </row>
    <row r="417149" spans="6:6" x14ac:dyDescent="0.3">
      <c r="F417149" s="1"/>
    </row>
    <row r="417154" spans="6:6" x14ac:dyDescent="0.3">
      <c r="F417154" s="1"/>
    </row>
    <row r="417158" spans="6:6" x14ac:dyDescent="0.3">
      <c r="F417158" s="1"/>
    </row>
    <row r="417160" spans="6:6" x14ac:dyDescent="0.3">
      <c r="F417160" s="1"/>
    </row>
    <row r="417162" spans="6:6" x14ac:dyDescent="0.3">
      <c r="F417162" s="1"/>
    </row>
    <row r="417166" spans="6:6" x14ac:dyDescent="0.3">
      <c r="F417166" s="1"/>
    </row>
    <row r="417168" spans="6:6" x14ac:dyDescent="0.3">
      <c r="F417168" s="1"/>
    </row>
    <row r="417172" spans="6:6" x14ac:dyDescent="0.3">
      <c r="F417172" s="1"/>
    </row>
    <row r="417176" spans="6:6" x14ac:dyDescent="0.3">
      <c r="F417176" s="1"/>
    </row>
    <row r="417178" spans="6:6" x14ac:dyDescent="0.3">
      <c r="F417178" s="1"/>
    </row>
    <row r="417180" spans="6:6" x14ac:dyDescent="0.3">
      <c r="F417180" s="1"/>
    </row>
    <row r="417183" spans="6:6" x14ac:dyDescent="0.3">
      <c r="F417183" s="1"/>
    </row>
    <row r="417185" spans="6:6" x14ac:dyDescent="0.3">
      <c r="F417185" s="1"/>
    </row>
    <row r="417190" spans="6:6" x14ac:dyDescent="0.3">
      <c r="F417190" s="1"/>
    </row>
    <row r="417194" spans="6:6" x14ac:dyDescent="0.3">
      <c r="F417194" s="1"/>
    </row>
    <row r="417196" spans="6:6" x14ac:dyDescent="0.3">
      <c r="F417196" s="1"/>
    </row>
    <row r="417198" spans="6:6" x14ac:dyDescent="0.3">
      <c r="F417198" s="1"/>
    </row>
    <row r="417202" spans="6:6" x14ac:dyDescent="0.3">
      <c r="F417202" s="1"/>
    </row>
    <row r="417204" spans="6:6" x14ac:dyDescent="0.3">
      <c r="F417204" s="1"/>
    </row>
    <row r="417208" spans="6:6" x14ac:dyDescent="0.3">
      <c r="F417208" s="1"/>
    </row>
    <row r="417212" spans="6:6" x14ac:dyDescent="0.3">
      <c r="F417212" s="1"/>
    </row>
    <row r="417214" spans="6:6" x14ac:dyDescent="0.3">
      <c r="F417214" s="1"/>
    </row>
    <row r="417216" spans="6:6" x14ac:dyDescent="0.3">
      <c r="F417216" s="1"/>
    </row>
    <row r="417219" spans="6:6" x14ac:dyDescent="0.3">
      <c r="F417219" s="1"/>
    </row>
    <row r="417221" spans="6:6" x14ac:dyDescent="0.3">
      <c r="F417221" s="1"/>
    </row>
    <row r="417226" spans="6:6" x14ac:dyDescent="0.3">
      <c r="F417226" s="1"/>
    </row>
    <row r="417228" spans="6:6" x14ac:dyDescent="0.3">
      <c r="F417228" s="1"/>
    </row>
    <row r="417231" spans="6:6" x14ac:dyDescent="0.3">
      <c r="F417231" s="1"/>
    </row>
    <row r="417233" spans="6:6" x14ac:dyDescent="0.3">
      <c r="F417233" s="1"/>
    </row>
    <row r="417235" spans="6:6" x14ac:dyDescent="0.3">
      <c r="F417235" s="1"/>
    </row>
    <row r="417239" spans="6:6" x14ac:dyDescent="0.3">
      <c r="F417239" s="1"/>
    </row>
    <row r="417241" spans="6:6" x14ac:dyDescent="0.3">
      <c r="F417241" s="1"/>
    </row>
    <row r="417244" spans="6:6" x14ac:dyDescent="0.3">
      <c r="F417244" s="1"/>
    </row>
    <row r="417246" spans="6:6" x14ac:dyDescent="0.3">
      <c r="F417246" s="1"/>
    </row>
    <row r="417250" spans="6:6" x14ac:dyDescent="0.3">
      <c r="F417250" s="1"/>
    </row>
    <row r="417252" spans="6:6" x14ac:dyDescent="0.3">
      <c r="F417252" s="1"/>
    </row>
    <row r="417256" spans="6:6" x14ac:dyDescent="0.3">
      <c r="F417256" s="1"/>
    </row>
    <row r="417258" spans="6:6" x14ac:dyDescent="0.3">
      <c r="F417258" s="1"/>
    </row>
    <row r="417263" spans="6:6" x14ac:dyDescent="0.3">
      <c r="F417263" s="1"/>
    </row>
    <row r="417268" spans="6:6" x14ac:dyDescent="0.3">
      <c r="F417268" s="1"/>
    </row>
    <row r="417273" spans="6:6" x14ac:dyDescent="0.3">
      <c r="F417273" s="1"/>
    </row>
    <row r="417278" spans="6:6" x14ac:dyDescent="0.3">
      <c r="F417278" s="1"/>
    </row>
    <row r="417283" spans="6:6" x14ac:dyDescent="0.3">
      <c r="F417283" s="1"/>
    </row>
    <row r="417288" spans="6:6" x14ac:dyDescent="0.3">
      <c r="F417288" s="1"/>
    </row>
    <row r="417293" spans="6:6" x14ac:dyDescent="0.3">
      <c r="F417293" s="1"/>
    </row>
    <row r="417298" spans="6:6" x14ac:dyDescent="0.3">
      <c r="F417298" s="1"/>
    </row>
    <row r="417303" spans="6:6" x14ac:dyDescent="0.3">
      <c r="F417303" s="1"/>
    </row>
    <row r="417308" spans="6:6" x14ac:dyDescent="0.3">
      <c r="F417308" s="1"/>
    </row>
    <row r="417313" spans="6:6" x14ac:dyDescent="0.3">
      <c r="F417313" s="1"/>
    </row>
    <row r="417318" spans="6:6" x14ac:dyDescent="0.3">
      <c r="F417318" s="1"/>
    </row>
    <row r="417323" spans="6:6" x14ac:dyDescent="0.3">
      <c r="F417323" s="1"/>
    </row>
    <row r="417325" spans="6:6" x14ac:dyDescent="0.3">
      <c r="F417325" s="1"/>
    </row>
    <row r="417329" spans="6:6" x14ac:dyDescent="0.3">
      <c r="F417329" s="1"/>
    </row>
    <row r="417331" spans="6:6" x14ac:dyDescent="0.3">
      <c r="F417331" s="1"/>
    </row>
    <row r="417335" spans="6:6" x14ac:dyDescent="0.3">
      <c r="F417335" s="1"/>
    </row>
    <row r="417337" spans="6:6" x14ac:dyDescent="0.3">
      <c r="F417337" s="1"/>
    </row>
    <row r="417391" spans="6:6" x14ac:dyDescent="0.3">
      <c r="F417391" s="1"/>
    </row>
    <row r="417402" spans="6:6" x14ac:dyDescent="0.3">
      <c r="F417402" s="1"/>
    </row>
    <row r="417409" spans="6:6" x14ac:dyDescent="0.3">
      <c r="F417409" s="1"/>
    </row>
    <row r="417421" spans="6:6" x14ac:dyDescent="0.3">
      <c r="F417421" s="1"/>
    </row>
    <row r="417439" spans="6:6" x14ac:dyDescent="0.3">
      <c r="F417439" s="1"/>
    </row>
    <row r="417456" spans="6:6" x14ac:dyDescent="0.3">
      <c r="F417456" s="1"/>
    </row>
    <row r="417473" spans="6:6" x14ac:dyDescent="0.3">
      <c r="F417473" s="1"/>
    </row>
    <row r="417490" spans="6:6" x14ac:dyDescent="0.3">
      <c r="F417490" s="1"/>
    </row>
    <row r="417507" spans="6:6" x14ac:dyDescent="0.3">
      <c r="F417507" s="1"/>
    </row>
    <row r="417524" spans="6:6" x14ac:dyDescent="0.3">
      <c r="F417524" s="1"/>
    </row>
    <row r="417530" spans="6:6" x14ac:dyDescent="0.3">
      <c r="F417530" s="1"/>
    </row>
    <row r="417536" spans="6:6" x14ac:dyDescent="0.3">
      <c r="F417536" s="1"/>
    </row>
    <row r="417543" spans="6:6" x14ac:dyDescent="0.3">
      <c r="F417543" s="1"/>
    </row>
    <row r="417550" spans="6:6" x14ac:dyDescent="0.3">
      <c r="F417550" s="1"/>
    </row>
    <row r="417557" spans="6:6" x14ac:dyDescent="0.3">
      <c r="F417557" s="1"/>
    </row>
    <row r="417564" spans="6:6" x14ac:dyDescent="0.3">
      <c r="F417564" s="1"/>
    </row>
    <row r="417571" spans="6:6" x14ac:dyDescent="0.3">
      <c r="F417571" s="1"/>
    </row>
    <row r="417578" spans="6:6" x14ac:dyDescent="0.3">
      <c r="F417578" s="1"/>
    </row>
    <row r="417585" spans="6:6" x14ac:dyDescent="0.3">
      <c r="F417585" s="1"/>
    </row>
    <row r="417592" spans="6:6" x14ac:dyDescent="0.3">
      <c r="F417592" s="1"/>
    </row>
    <row r="417599" spans="6:6" x14ac:dyDescent="0.3">
      <c r="F417599" s="1"/>
    </row>
    <row r="417606" spans="6:6" x14ac:dyDescent="0.3">
      <c r="F417606" s="1"/>
    </row>
    <row r="417613" spans="6:6" x14ac:dyDescent="0.3">
      <c r="F417613" s="1"/>
    </row>
    <row r="417620" spans="6:6" x14ac:dyDescent="0.3">
      <c r="F417620" s="1"/>
    </row>
    <row r="417627" spans="6:6" x14ac:dyDescent="0.3">
      <c r="F417627" s="1"/>
    </row>
    <row r="417634" spans="6:6" x14ac:dyDescent="0.3">
      <c r="F417634" s="1"/>
    </row>
    <row r="417641" spans="6:6" x14ac:dyDescent="0.3">
      <c r="F417641" s="1"/>
    </row>
    <row r="417648" spans="6:6" x14ac:dyDescent="0.3">
      <c r="F417648" s="1"/>
    </row>
    <row r="417655" spans="6:6" x14ac:dyDescent="0.3">
      <c r="F417655" s="1"/>
    </row>
    <row r="417662" spans="6:6" x14ac:dyDescent="0.3">
      <c r="F417662" s="1"/>
    </row>
    <row r="417669" spans="6:6" x14ac:dyDescent="0.3">
      <c r="F417669" s="1"/>
    </row>
    <row r="417676" spans="6:6" x14ac:dyDescent="0.3">
      <c r="F417676" s="1"/>
    </row>
    <row r="417683" spans="6:6" x14ac:dyDescent="0.3">
      <c r="F417683" s="1"/>
    </row>
    <row r="417690" spans="6:6" x14ac:dyDescent="0.3">
      <c r="F417690" s="1"/>
    </row>
    <row r="419335" spans="6:6" x14ac:dyDescent="0.3">
      <c r="F419335" s="1"/>
    </row>
    <row r="419341" spans="6:6" x14ac:dyDescent="0.3">
      <c r="F419341" s="1"/>
    </row>
    <row r="419347" spans="6:6" x14ac:dyDescent="0.3">
      <c r="F419347" s="1"/>
    </row>
    <row r="419354" spans="6:6" x14ac:dyDescent="0.3">
      <c r="F419354" s="1"/>
    </row>
    <row r="419361" spans="6:6" x14ac:dyDescent="0.3">
      <c r="F419361" s="1"/>
    </row>
    <row r="419368" spans="6:6" x14ac:dyDescent="0.3">
      <c r="F419368" s="1"/>
    </row>
    <row r="419375" spans="6:6" x14ac:dyDescent="0.3">
      <c r="F419375" s="1"/>
    </row>
    <row r="419382" spans="6:6" x14ac:dyDescent="0.3">
      <c r="F419382" s="1"/>
    </row>
    <row r="419389" spans="6:6" x14ac:dyDescent="0.3">
      <c r="F419389" s="1"/>
    </row>
    <row r="419438" spans="6:6" x14ac:dyDescent="0.3">
      <c r="F419438" s="1"/>
    </row>
    <row r="419444" spans="6:6" x14ac:dyDescent="0.3">
      <c r="F419444" s="1"/>
    </row>
    <row r="419450" spans="6:6" x14ac:dyDescent="0.3">
      <c r="F419450" s="1"/>
    </row>
    <row r="419457" spans="6:6" x14ac:dyDescent="0.3">
      <c r="F419457" s="1"/>
    </row>
    <row r="419464" spans="6:6" x14ac:dyDescent="0.3">
      <c r="F419464" s="1"/>
    </row>
    <row r="419471" spans="6:6" x14ac:dyDescent="0.3">
      <c r="F419471" s="1"/>
    </row>
    <row r="419478" spans="6:6" x14ac:dyDescent="0.3">
      <c r="F419478" s="1"/>
    </row>
    <row r="419485" spans="6:6" x14ac:dyDescent="0.3">
      <c r="F419485" s="1"/>
    </row>
    <row r="419492" spans="6:6" x14ac:dyDescent="0.3">
      <c r="F419492" s="1"/>
    </row>
    <row r="419499" spans="6:6" x14ac:dyDescent="0.3">
      <c r="F419499" s="1"/>
    </row>
    <row r="419506" spans="6:6" x14ac:dyDescent="0.3">
      <c r="F419506" s="1"/>
    </row>
    <row r="419513" spans="6:6" x14ac:dyDescent="0.3">
      <c r="F419513" s="1"/>
    </row>
    <row r="419520" spans="6:6" x14ac:dyDescent="0.3">
      <c r="F419520" s="1"/>
    </row>
    <row r="419719" spans="6:6" x14ac:dyDescent="0.3">
      <c r="F419719" s="1"/>
    </row>
    <row r="419736" spans="6:6" x14ac:dyDescent="0.3">
      <c r="F419736" s="1"/>
    </row>
    <row r="419753" spans="6:6" x14ac:dyDescent="0.3">
      <c r="F419753" s="1"/>
    </row>
    <row r="419770" spans="6:6" x14ac:dyDescent="0.3">
      <c r="F419770" s="1"/>
    </row>
    <row r="419787" spans="6:6" x14ac:dyDescent="0.3">
      <c r="F419787" s="1"/>
    </row>
    <row r="419804" spans="6:6" x14ac:dyDescent="0.3">
      <c r="F419804" s="1"/>
    </row>
    <row r="419821" spans="6:6" x14ac:dyDescent="0.3">
      <c r="F419821" s="1"/>
    </row>
    <row r="419838" spans="6:6" x14ac:dyDescent="0.3">
      <c r="F419838" s="1"/>
    </row>
    <row r="420940" spans="6:6" x14ac:dyDescent="0.3">
      <c r="F420940" s="1"/>
    </row>
    <row r="420946" spans="6:6" x14ac:dyDescent="0.3">
      <c r="F420946" s="1"/>
    </row>
    <row r="420952" spans="6:6" x14ac:dyDescent="0.3">
      <c r="F420952" s="1"/>
    </row>
    <row r="420959" spans="6:6" x14ac:dyDescent="0.3">
      <c r="F420959" s="1"/>
    </row>
    <row r="420966" spans="6:6" x14ac:dyDescent="0.3">
      <c r="F420966" s="1"/>
    </row>
    <row r="420973" spans="6:6" x14ac:dyDescent="0.3">
      <c r="F420973" s="1"/>
    </row>
    <row r="420980" spans="6:6" x14ac:dyDescent="0.3">
      <c r="F420980" s="1"/>
    </row>
    <row r="420987" spans="6:6" x14ac:dyDescent="0.3">
      <c r="F420987" s="1"/>
    </row>
    <row r="420994" spans="6:6" x14ac:dyDescent="0.3">
      <c r="F420994" s="1"/>
    </row>
    <row r="421001" spans="6:6" x14ac:dyDescent="0.3">
      <c r="F421001" s="1"/>
    </row>
    <row r="421008" spans="6:6" x14ac:dyDescent="0.3">
      <c r="F421008" s="1"/>
    </row>
    <row r="421015" spans="6:6" x14ac:dyDescent="0.3">
      <c r="F421015" s="1"/>
    </row>
    <row r="421022" spans="6:6" x14ac:dyDescent="0.3">
      <c r="F421022" s="1"/>
    </row>
    <row r="421029" spans="6:6" x14ac:dyDescent="0.3">
      <c r="F421029" s="1"/>
    </row>
    <row r="421036" spans="6:6" x14ac:dyDescent="0.3">
      <c r="F421036" s="1"/>
    </row>
    <row r="421043" spans="6:6" x14ac:dyDescent="0.3">
      <c r="F421043" s="1"/>
    </row>
    <row r="421050" spans="6:6" x14ac:dyDescent="0.3">
      <c r="F421050" s="1"/>
    </row>
    <row r="421057" spans="6:6" x14ac:dyDescent="0.3">
      <c r="F421057" s="1"/>
    </row>
    <row r="421064" spans="6:6" x14ac:dyDescent="0.3">
      <c r="F421064" s="1"/>
    </row>
    <row r="421071" spans="6:6" x14ac:dyDescent="0.3">
      <c r="F421071" s="1"/>
    </row>
    <row r="421078" spans="6:6" x14ac:dyDescent="0.3">
      <c r="F421078" s="1"/>
    </row>
    <row r="423505" spans="6:6" x14ac:dyDescent="0.3">
      <c r="F423505" s="1"/>
    </row>
    <row r="423506" spans="6:6" x14ac:dyDescent="0.3">
      <c r="F423506" s="1"/>
    </row>
    <row r="423548" spans="6:6" x14ac:dyDescent="0.3">
      <c r="F423548" s="1"/>
    </row>
    <row r="423549" spans="6:6" x14ac:dyDescent="0.3">
      <c r="F423549" s="1"/>
    </row>
    <row r="423591" spans="6:6" x14ac:dyDescent="0.3">
      <c r="F423591" s="1"/>
    </row>
    <row r="423592" spans="6:6" x14ac:dyDescent="0.3">
      <c r="F423592" s="1"/>
    </row>
    <row r="423924" spans="6:6" x14ac:dyDescent="0.3">
      <c r="F423924" s="1"/>
    </row>
    <row r="423930" spans="6:6" x14ac:dyDescent="0.3">
      <c r="F423930" s="1"/>
    </row>
    <row r="423936" spans="6:6" x14ac:dyDescent="0.3">
      <c r="F423936" s="1"/>
    </row>
    <row r="423943" spans="6:6" x14ac:dyDescent="0.3">
      <c r="F423943" s="1"/>
    </row>
    <row r="423950" spans="6:6" x14ac:dyDescent="0.3">
      <c r="F423950" s="1"/>
    </row>
    <row r="423957" spans="6:6" x14ac:dyDescent="0.3">
      <c r="F423957" s="1"/>
    </row>
    <row r="423964" spans="6:6" x14ac:dyDescent="0.3">
      <c r="F423964" s="1"/>
    </row>
    <row r="423971" spans="6:6" x14ac:dyDescent="0.3">
      <c r="F423971" s="1"/>
    </row>
    <row r="423978" spans="6:6" x14ac:dyDescent="0.3">
      <c r="F423978" s="1"/>
    </row>
    <row r="423985" spans="6:6" x14ac:dyDescent="0.3">
      <c r="F423985" s="1"/>
    </row>
    <row r="423992" spans="6:6" x14ac:dyDescent="0.3">
      <c r="F423992" s="1"/>
    </row>
    <row r="423999" spans="6:6" x14ac:dyDescent="0.3">
      <c r="F423999" s="1"/>
    </row>
    <row r="424006" spans="6:6" x14ac:dyDescent="0.3">
      <c r="F424006" s="1"/>
    </row>
    <row r="424013" spans="6:6" x14ac:dyDescent="0.3">
      <c r="F424013" s="1"/>
    </row>
    <row r="424020" spans="6:6" x14ac:dyDescent="0.3">
      <c r="F424020" s="1"/>
    </row>
    <row r="424027" spans="6:6" x14ac:dyDescent="0.3">
      <c r="F424027" s="1"/>
    </row>
    <row r="424034" spans="6:6" x14ac:dyDescent="0.3">
      <c r="F424034" s="1"/>
    </row>
    <row r="424041" spans="6:6" x14ac:dyDescent="0.3">
      <c r="F424041" s="1"/>
    </row>
    <row r="424048" spans="6:6" x14ac:dyDescent="0.3">
      <c r="F424048" s="1"/>
    </row>
    <row r="424055" spans="6:6" x14ac:dyDescent="0.3">
      <c r="F424055" s="1"/>
    </row>
    <row r="424062" spans="6:6" x14ac:dyDescent="0.3">
      <c r="F424062" s="1"/>
    </row>
    <row r="424069" spans="6:6" x14ac:dyDescent="0.3">
      <c r="F424069" s="1"/>
    </row>
    <row r="424076" spans="6:6" x14ac:dyDescent="0.3">
      <c r="F424076" s="1"/>
    </row>
    <row r="424083" spans="6:6" x14ac:dyDescent="0.3">
      <c r="F424083" s="1"/>
    </row>
    <row r="424090" spans="6:6" x14ac:dyDescent="0.3">
      <c r="F424090" s="1"/>
    </row>
    <row r="424097" spans="6:6" x14ac:dyDescent="0.3">
      <c r="F424097" s="1"/>
    </row>
    <row r="424104" spans="6:6" x14ac:dyDescent="0.3">
      <c r="F424104" s="1"/>
    </row>
    <row r="424123" spans="6:6" x14ac:dyDescent="0.3">
      <c r="F424123" s="1"/>
    </row>
    <row r="424140" spans="6:6" x14ac:dyDescent="0.3">
      <c r="F424140" s="1"/>
    </row>
    <row r="424157" spans="6:6" x14ac:dyDescent="0.3">
      <c r="F424157" s="1"/>
    </row>
    <row r="425548" spans="6:6" x14ac:dyDescent="0.3">
      <c r="F425548" s="1"/>
    </row>
    <row r="425549" spans="6:6" x14ac:dyDescent="0.3">
      <c r="F425549" s="1"/>
    </row>
    <row r="425550" spans="6:6" x14ac:dyDescent="0.3">
      <c r="F425550" s="1"/>
    </row>
    <row r="427154" spans="6:6" x14ac:dyDescent="0.3">
      <c r="F427154" s="1"/>
    </row>
    <row r="427155" spans="6:6" x14ac:dyDescent="0.3">
      <c r="F427155" s="1"/>
    </row>
    <row r="427160" spans="6:6" x14ac:dyDescent="0.3">
      <c r="F427160" s="1"/>
    </row>
    <row r="427161" spans="6:6" x14ac:dyDescent="0.3">
      <c r="F427161" s="1"/>
    </row>
    <row r="427166" spans="6:6" x14ac:dyDescent="0.3">
      <c r="F427166" s="1"/>
    </row>
    <row r="427167" spans="6:6" x14ac:dyDescent="0.3">
      <c r="F427167" s="1"/>
    </row>
    <row r="427172" spans="6:6" x14ac:dyDescent="0.3">
      <c r="F427172" s="1"/>
    </row>
    <row r="427173" spans="6:6" x14ac:dyDescent="0.3">
      <c r="F427173" s="1"/>
    </row>
    <row r="427178" spans="6:6" x14ac:dyDescent="0.3">
      <c r="F427178" s="1"/>
    </row>
    <row r="427179" spans="6:6" x14ac:dyDescent="0.3">
      <c r="F427179" s="1"/>
    </row>
    <row r="427184" spans="6:6" x14ac:dyDescent="0.3">
      <c r="F427184" s="1"/>
    </row>
    <row r="427185" spans="6:6" x14ac:dyDescent="0.3">
      <c r="F427185" s="1"/>
    </row>
    <row r="427190" spans="6:6" x14ac:dyDescent="0.3">
      <c r="F427190" s="1"/>
    </row>
    <row r="427191" spans="6:6" x14ac:dyDescent="0.3">
      <c r="F427191" s="1"/>
    </row>
    <row r="427196" spans="6:6" x14ac:dyDescent="0.3">
      <c r="F427196" s="1"/>
    </row>
    <row r="427197" spans="6:6" x14ac:dyDescent="0.3">
      <c r="F427197" s="1"/>
    </row>
    <row r="427202" spans="6:6" x14ac:dyDescent="0.3">
      <c r="F427202" s="1"/>
    </row>
    <row r="427203" spans="6:6" x14ac:dyDescent="0.3">
      <c r="F427203" s="1"/>
    </row>
    <row r="427208" spans="6:6" x14ac:dyDescent="0.3">
      <c r="F427208" s="1"/>
    </row>
    <row r="427209" spans="6:6" x14ac:dyDescent="0.3">
      <c r="F427209" s="1"/>
    </row>
    <row r="427214" spans="6:6" x14ac:dyDescent="0.3">
      <c r="F427214" s="1"/>
    </row>
    <row r="427219" spans="6:6" x14ac:dyDescent="0.3">
      <c r="F427219" s="1"/>
    </row>
    <row r="427220" spans="6:6" x14ac:dyDescent="0.3">
      <c r="F427220" s="1"/>
    </row>
    <row r="427225" spans="6:6" x14ac:dyDescent="0.3">
      <c r="F427225" s="1"/>
    </row>
    <row r="427226" spans="6:6" x14ac:dyDescent="0.3">
      <c r="F427226" s="1"/>
    </row>
    <row r="427228" spans="6:6" x14ac:dyDescent="0.3">
      <c r="F427228" s="1"/>
    </row>
    <row r="427233" spans="6:6" x14ac:dyDescent="0.3">
      <c r="F427233" s="1"/>
    </row>
    <row r="427234" spans="6:6" x14ac:dyDescent="0.3">
      <c r="F427234" s="1"/>
    </row>
    <row r="427239" spans="6:6" x14ac:dyDescent="0.3">
      <c r="F427239" s="1"/>
    </row>
    <row r="427240" spans="6:6" x14ac:dyDescent="0.3">
      <c r="F427240" s="1"/>
    </row>
    <row r="427242" spans="6:6" x14ac:dyDescent="0.3">
      <c r="F427242" s="1"/>
    </row>
    <row r="427247" spans="6:6" x14ac:dyDescent="0.3">
      <c r="F427247" s="1"/>
    </row>
    <row r="427248" spans="6:6" x14ac:dyDescent="0.3">
      <c r="F427248" s="1"/>
    </row>
    <row r="427253" spans="6:6" x14ac:dyDescent="0.3">
      <c r="F427253" s="1"/>
    </row>
    <row r="427254" spans="6:6" x14ac:dyDescent="0.3">
      <c r="F427254" s="1"/>
    </row>
    <row r="427256" spans="6:6" x14ac:dyDescent="0.3">
      <c r="F427256" s="1"/>
    </row>
    <row r="427261" spans="6:6" x14ac:dyDescent="0.3">
      <c r="F427261" s="1"/>
    </row>
    <row r="427262" spans="6:6" x14ac:dyDescent="0.3">
      <c r="F427262" s="1"/>
    </row>
    <row r="427268" spans="6:6" x14ac:dyDescent="0.3">
      <c r="F427268" s="1"/>
    </row>
    <row r="427270" spans="6:6" x14ac:dyDescent="0.3">
      <c r="F427270" s="1"/>
    </row>
    <row r="427276" spans="6:6" x14ac:dyDescent="0.3">
      <c r="F427276" s="1"/>
    </row>
    <row r="427283" spans="6:6" x14ac:dyDescent="0.3">
      <c r="F427283" s="1"/>
    </row>
    <row r="427289" spans="6:6" x14ac:dyDescent="0.3">
      <c r="F427289" s="1"/>
    </row>
    <row r="427293" spans="6:6" x14ac:dyDescent="0.3">
      <c r="F427293" s="1"/>
    </row>
    <row r="427299" spans="6:6" x14ac:dyDescent="0.3">
      <c r="F427299" s="1"/>
    </row>
    <row r="427303" spans="6:6" x14ac:dyDescent="0.3">
      <c r="F427303" s="1"/>
    </row>
    <row r="427309" spans="6:6" x14ac:dyDescent="0.3">
      <c r="F427309" s="1"/>
    </row>
    <row r="427313" spans="6:6" x14ac:dyDescent="0.3">
      <c r="F427313" s="1"/>
    </row>
    <row r="427319" spans="6:6" x14ac:dyDescent="0.3">
      <c r="F427319" s="1"/>
    </row>
    <row r="427323" spans="6:6" x14ac:dyDescent="0.3">
      <c r="F427323" s="1"/>
    </row>
    <row r="427329" spans="6:6" x14ac:dyDescent="0.3">
      <c r="F427329" s="1"/>
    </row>
    <row r="427333" spans="6:6" x14ac:dyDescent="0.3">
      <c r="F427333" s="1"/>
    </row>
    <row r="427339" spans="6:6" x14ac:dyDescent="0.3">
      <c r="F427339" s="1"/>
    </row>
    <row r="427343" spans="6:6" x14ac:dyDescent="0.3">
      <c r="F427343" s="1"/>
    </row>
    <row r="427349" spans="6:6" x14ac:dyDescent="0.3">
      <c r="F427349" s="1"/>
    </row>
    <row r="427353" spans="6:6" x14ac:dyDescent="0.3">
      <c r="F427353" s="1"/>
    </row>
    <row r="427359" spans="6:6" x14ac:dyDescent="0.3">
      <c r="F427359" s="1"/>
    </row>
    <row r="427363" spans="6:6" x14ac:dyDescent="0.3">
      <c r="F427363" s="1"/>
    </row>
    <row r="427369" spans="6:6" x14ac:dyDescent="0.3">
      <c r="F427369" s="1"/>
    </row>
    <row r="427373" spans="6:6" x14ac:dyDescent="0.3">
      <c r="F427373" s="1"/>
    </row>
    <row r="427379" spans="6:6" x14ac:dyDescent="0.3">
      <c r="F427379" s="1"/>
    </row>
    <row r="427383" spans="6:6" x14ac:dyDescent="0.3">
      <c r="F427383" s="1"/>
    </row>
    <row r="427389" spans="6:6" x14ac:dyDescent="0.3">
      <c r="F427389" s="1"/>
    </row>
    <row r="427393" spans="6:6" x14ac:dyDescent="0.3">
      <c r="F427393" s="1"/>
    </row>
    <row r="427399" spans="6:6" x14ac:dyDescent="0.3">
      <c r="F427399" s="1"/>
    </row>
    <row r="427403" spans="6:6" x14ac:dyDescent="0.3">
      <c r="F427403" s="1"/>
    </row>
    <row r="427409" spans="6:6" x14ac:dyDescent="0.3">
      <c r="F427409" s="1"/>
    </row>
    <row r="427413" spans="6:6" x14ac:dyDescent="0.3">
      <c r="F427413" s="1"/>
    </row>
    <row r="427419" spans="6:6" x14ac:dyDescent="0.3">
      <c r="F427419" s="1"/>
    </row>
    <row r="427423" spans="6:6" x14ac:dyDescent="0.3">
      <c r="F427423" s="1"/>
    </row>
    <row r="427429" spans="6:6" x14ac:dyDescent="0.3">
      <c r="F427429" s="1"/>
    </row>
    <row r="427433" spans="6:6" x14ac:dyDescent="0.3">
      <c r="F427433" s="1"/>
    </row>
    <row r="427442" spans="6:6" x14ac:dyDescent="0.3">
      <c r="F427442" s="1"/>
    </row>
    <row r="427450" spans="6:6" x14ac:dyDescent="0.3">
      <c r="F427450" s="1"/>
    </row>
    <row r="427458" spans="6:6" x14ac:dyDescent="0.3">
      <c r="F427458" s="1"/>
    </row>
    <row r="427466" spans="6:6" x14ac:dyDescent="0.3">
      <c r="F427466" s="1"/>
    </row>
    <row r="427474" spans="6:6" x14ac:dyDescent="0.3">
      <c r="F427474" s="1"/>
    </row>
    <row r="427482" spans="6:6" x14ac:dyDescent="0.3">
      <c r="F427482" s="1"/>
    </row>
    <row r="427490" spans="6:6" x14ac:dyDescent="0.3">
      <c r="F427490" s="1"/>
    </row>
    <row r="427498" spans="6:6" x14ac:dyDescent="0.3">
      <c r="F427498" s="1"/>
    </row>
    <row r="436010" spans="6:6" x14ac:dyDescent="0.3">
      <c r="F436010" s="1"/>
    </row>
    <row r="436016" spans="6:6" x14ac:dyDescent="0.3">
      <c r="F436016" s="1"/>
    </row>
    <row r="436022" spans="6:6" x14ac:dyDescent="0.3">
      <c r="F436022" s="1"/>
    </row>
    <row r="436076" spans="6:6" x14ac:dyDescent="0.3">
      <c r="F436076" s="1"/>
    </row>
    <row r="436087" spans="6:6" x14ac:dyDescent="0.3">
      <c r="F436087" s="1"/>
    </row>
    <row r="436094" spans="6:6" x14ac:dyDescent="0.3">
      <c r="F436094" s="1"/>
    </row>
    <row r="436106" spans="6:6" x14ac:dyDescent="0.3">
      <c r="F436106" s="1"/>
    </row>
    <row r="436113" spans="6:6" x14ac:dyDescent="0.3">
      <c r="F436113" s="1"/>
    </row>
    <row r="436119" spans="6:6" x14ac:dyDescent="0.3">
      <c r="F436119" s="1"/>
    </row>
    <row r="436126" spans="6:6" x14ac:dyDescent="0.3">
      <c r="F436126" s="1"/>
    </row>
    <row r="436133" spans="6:6" x14ac:dyDescent="0.3">
      <c r="F436133" s="1"/>
    </row>
    <row r="436140" spans="6:6" x14ac:dyDescent="0.3">
      <c r="F436140" s="1"/>
    </row>
    <row r="436147" spans="6:6" x14ac:dyDescent="0.3">
      <c r="F436147" s="1"/>
    </row>
    <row r="436166" spans="6:6" x14ac:dyDescent="0.3">
      <c r="F436166" s="1"/>
    </row>
    <row r="436183" spans="6:6" x14ac:dyDescent="0.3">
      <c r="F436183" s="1"/>
    </row>
    <row r="436200" spans="6:6" x14ac:dyDescent="0.3">
      <c r="F436200" s="1"/>
    </row>
    <row r="436217" spans="6:6" x14ac:dyDescent="0.3">
      <c r="F436217" s="1"/>
    </row>
    <row r="436223" spans="6:6" x14ac:dyDescent="0.3">
      <c r="F436223" s="1"/>
    </row>
    <row r="436229" spans="6:6" x14ac:dyDescent="0.3">
      <c r="F436229" s="1"/>
    </row>
    <row r="436236" spans="6:6" x14ac:dyDescent="0.3">
      <c r="F436236" s="1"/>
    </row>
    <row r="436243" spans="6:6" x14ac:dyDescent="0.3">
      <c r="F436243" s="1"/>
    </row>
    <row r="436250" spans="6:6" x14ac:dyDescent="0.3">
      <c r="F436250" s="1"/>
    </row>
    <row r="436257" spans="6:6" x14ac:dyDescent="0.3">
      <c r="F436257" s="1"/>
    </row>
    <row r="436264" spans="6:6" x14ac:dyDescent="0.3">
      <c r="F436264" s="1"/>
    </row>
    <row r="436271" spans="6:6" x14ac:dyDescent="0.3">
      <c r="F436271" s="1"/>
    </row>
    <row r="436278" spans="6:6" x14ac:dyDescent="0.3">
      <c r="F436278" s="1"/>
    </row>
    <row r="436285" spans="6:6" x14ac:dyDescent="0.3">
      <c r="F436285" s="1"/>
    </row>
    <row r="436292" spans="6:6" x14ac:dyDescent="0.3">
      <c r="F436292" s="1"/>
    </row>
    <row r="436299" spans="6:6" x14ac:dyDescent="0.3">
      <c r="F436299" s="1"/>
    </row>
    <row r="436306" spans="6:6" x14ac:dyDescent="0.3">
      <c r="F436306" s="1"/>
    </row>
    <row r="436313" spans="6:6" x14ac:dyDescent="0.3">
      <c r="F436313" s="1"/>
    </row>
    <row r="436320" spans="6:6" x14ac:dyDescent="0.3">
      <c r="F436320" s="1"/>
    </row>
    <row r="436327" spans="6:6" x14ac:dyDescent="0.3">
      <c r="F436327" s="1"/>
    </row>
    <row r="436334" spans="6:6" x14ac:dyDescent="0.3">
      <c r="F436334" s="1"/>
    </row>
    <row r="436341" spans="6:6" x14ac:dyDescent="0.3">
      <c r="F436341" s="1"/>
    </row>
    <row r="436348" spans="6:6" x14ac:dyDescent="0.3">
      <c r="F436348" s="1"/>
    </row>
    <row r="436355" spans="6:6" x14ac:dyDescent="0.3">
      <c r="F436355" s="1"/>
    </row>
    <row r="436362" spans="6:6" x14ac:dyDescent="0.3">
      <c r="F436362" s="1"/>
    </row>
    <row r="436369" spans="6:6" x14ac:dyDescent="0.3">
      <c r="F436369" s="1"/>
    </row>
    <row r="436376" spans="6:6" x14ac:dyDescent="0.3">
      <c r="F436376" s="1"/>
    </row>
    <row r="436383" spans="6:6" x14ac:dyDescent="0.3">
      <c r="F436383" s="1"/>
    </row>
    <row r="436629" spans="6:6" x14ac:dyDescent="0.3">
      <c r="F436629" s="1"/>
    </row>
    <row r="436635" spans="6:6" x14ac:dyDescent="0.3">
      <c r="F436635" s="1"/>
    </row>
    <row r="436641" spans="6:6" x14ac:dyDescent="0.3">
      <c r="F436641" s="1"/>
    </row>
    <row r="436648" spans="6:6" x14ac:dyDescent="0.3">
      <c r="F436648" s="1"/>
    </row>
    <row r="436655" spans="6:6" x14ac:dyDescent="0.3">
      <c r="F436655" s="1"/>
    </row>
    <row r="436662" spans="6:6" x14ac:dyDescent="0.3">
      <c r="F436662" s="1"/>
    </row>
    <row r="436711" spans="6:6" x14ac:dyDescent="0.3">
      <c r="F436711" s="1"/>
    </row>
    <row r="436717" spans="6:6" x14ac:dyDescent="0.3">
      <c r="F436717" s="1"/>
    </row>
    <row r="436729" spans="6:6" x14ac:dyDescent="0.3">
      <c r="F436729" s="1"/>
    </row>
    <row r="436736" spans="6:6" x14ac:dyDescent="0.3">
      <c r="F436736" s="1"/>
    </row>
    <row r="436742" spans="6:6" x14ac:dyDescent="0.3">
      <c r="F436742" s="1"/>
    </row>
    <row r="436749" spans="6:6" x14ac:dyDescent="0.3">
      <c r="F436749" s="1"/>
    </row>
    <row r="436756" spans="6:6" x14ac:dyDescent="0.3">
      <c r="F436756" s="1"/>
    </row>
    <row r="436763" spans="6:6" x14ac:dyDescent="0.3">
      <c r="F436763" s="1"/>
    </row>
    <row r="436770" spans="6:6" x14ac:dyDescent="0.3">
      <c r="F436770" s="1"/>
    </row>
    <row r="436777" spans="6:6" x14ac:dyDescent="0.3">
      <c r="F436777" s="1"/>
    </row>
    <row r="436784" spans="6:6" x14ac:dyDescent="0.3">
      <c r="F436784" s="1"/>
    </row>
    <row r="436791" spans="6:6" x14ac:dyDescent="0.3">
      <c r="F436791" s="1"/>
    </row>
    <row r="436895" spans="6:6" x14ac:dyDescent="0.3">
      <c r="F436895" s="1"/>
    </row>
    <row r="436912" spans="6:6" x14ac:dyDescent="0.3">
      <c r="F436912" s="1"/>
    </row>
    <row r="436929" spans="6:6" x14ac:dyDescent="0.3">
      <c r="F436929" s="1"/>
    </row>
    <row r="436946" spans="6:6" x14ac:dyDescent="0.3">
      <c r="F436946" s="1"/>
    </row>
    <row r="436963" spans="6:6" x14ac:dyDescent="0.3">
      <c r="F436963" s="1"/>
    </row>
    <row r="436980" spans="6:6" x14ac:dyDescent="0.3">
      <c r="F436980" s="1"/>
    </row>
    <row r="436991" spans="6:6" x14ac:dyDescent="0.3">
      <c r="F436991" s="1"/>
    </row>
    <row r="436998" spans="6:6" x14ac:dyDescent="0.3">
      <c r="F436998" s="1"/>
    </row>
    <row r="437004" spans="6:6" x14ac:dyDescent="0.3">
      <c r="F437004" s="1"/>
    </row>
    <row r="437011" spans="6:6" x14ac:dyDescent="0.3">
      <c r="F437011" s="1"/>
    </row>
    <row r="437018" spans="6:6" x14ac:dyDescent="0.3">
      <c r="F437018" s="1"/>
    </row>
    <row r="437025" spans="6:6" x14ac:dyDescent="0.3">
      <c r="F437025" s="1"/>
    </row>
    <row r="437032" spans="6:6" x14ac:dyDescent="0.3">
      <c r="F437032" s="1"/>
    </row>
    <row r="437039" spans="6:6" x14ac:dyDescent="0.3">
      <c r="F437039" s="1"/>
    </row>
    <row r="437046" spans="6:6" x14ac:dyDescent="0.3">
      <c r="F437046" s="1"/>
    </row>
    <row r="437053" spans="6:6" x14ac:dyDescent="0.3">
      <c r="F437053" s="1"/>
    </row>
    <row r="437060" spans="6:6" x14ac:dyDescent="0.3">
      <c r="F437060" s="1"/>
    </row>
    <row r="437067" spans="6:6" x14ac:dyDescent="0.3">
      <c r="F437067" s="1"/>
    </row>
    <row r="437074" spans="6:6" x14ac:dyDescent="0.3">
      <c r="F437074" s="1"/>
    </row>
    <row r="437081" spans="6:6" x14ac:dyDescent="0.3">
      <c r="F437081" s="1"/>
    </row>
    <row r="437088" spans="6:6" x14ac:dyDescent="0.3">
      <c r="F437088" s="1"/>
    </row>
    <row r="437095" spans="6:6" x14ac:dyDescent="0.3">
      <c r="F437095" s="1"/>
    </row>
    <row r="437102" spans="6:6" x14ac:dyDescent="0.3">
      <c r="F437102" s="1"/>
    </row>
    <row r="437109" spans="6:6" x14ac:dyDescent="0.3">
      <c r="F437109" s="1"/>
    </row>
    <row r="437116" spans="6:6" x14ac:dyDescent="0.3">
      <c r="F437116" s="1"/>
    </row>
    <row r="437123" spans="6:6" x14ac:dyDescent="0.3">
      <c r="F437123" s="1"/>
    </row>
    <row r="437130" spans="6:6" x14ac:dyDescent="0.3">
      <c r="F437130" s="1"/>
    </row>
    <row r="437137" spans="6:6" x14ac:dyDescent="0.3">
      <c r="F437137" s="1"/>
    </row>
    <row r="437144" spans="6:6" x14ac:dyDescent="0.3">
      <c r="F437144" s="1"/>
    </row>
    <row r="437151" spans="6:6" x14ac:dyDescent="0.3">
      <c r="F437151" s="1"/>
    </row>
    <row r="438736" spans="6:6" x14ac:dyDescent="0.3">
      <c r="F438736" s="1"/>
    </row>
    <row r="438743" spans="6:6" x14ac:dyDescent="0.3">
      <c r="F438743" s="1"/>
    </row>
    <row r="438750" spans="6:6" x14ac:dyDescent="0.3">
      <c r="F438750" s="1"/>
    </row>
    <row r="438757" spans="6:6" x14ac:dyDescent="0.3">
      <c r="F438757" s="1"/>
    </row>
    <row r="438764" spans="6:6" x14ac:dyDescent="0.3">
      <c r="F438764" s="1"/>
    </row>
    <row r="438771" spans="6:6" x14ac:dyDescent="0.3">
      <c r="F438771" s="1"/>
    </row>
    <row r="438778" spans="6:6" x14ac:dyDescent="0.3">
      <c r="F438778" s="1"/>
    </row>
    <row r="438785" spans="6:6" x14ac:dyDescent="0.3">
      <c r="F438785" s="1"/>
    </row>
    <row r="438792" spans="6:6" x14ac:dyDescent="0.3">
      <c r="F438792" s="1"/>
    </row>
    <row r="438799" spans="6:6" x14ac:dyDescent="0.3">
      <c r="F438799" s="1"/>
    </row>
    <row r="438806" spans="6:6" x14ac:dyDescent="0.3">
      <c r="F438806" s="1"/>
    </row>
    <row r="438813" spans="6:6" x14ac:dyDescent="0.3">
      <c r="F438813" s="1"/>
    </row>
    <row r="438820" spans="6:6" x14ac:dyDescent="0.3">
      <c r="F438820" s="1"/>
    </row>
    <row r="438827" spans="6:6" x14ac:dyDescent="0.3">
      <c r="F438827" s="1"/>
    </row>
    <row r="438834" spans="6:6" x14ac:dyDescent="0.3">
      <c r="F438834" s="1"/>
    </row>
    <row r="438841" spans="6:6" x14ac:dyDescent="0.3">
      <c r="F438841" s="1"/>
    </row>
    <row r="438848" spans="6:6" x14ac:dyDescent="0.3">
      <c r="F438848" s="1"/>
    </row>
    <row r="438855" spans="6:6" x14ac:dyDescent="0.3">
      <c r="F438855" s="1"/>
    </row>
    <row r="438862" spans="6:6" x14ac:dyDescent="0.3">
      <c r="F438862" s="1"/>
    </row>
    <row r="438869" spans="6:6" x14ac:dyDescent="0.3">
      <c r="F438869" s="1"/>
    </row>
    <row r="438876" spans="6:6" x14ac:dyDescent="0.3">
      <c r="F438876" s="1"/>
    </row>
    <row r="438883" spans="6:6" x14ac:dyDescent="0.3">
      <c r="F438883" s="1"/>
    </row>
    <row r="438890" spans="6:6" x14ac:dyDescent="0.3">
      <c r="F438890" s="1"/>
    </row>
    <row r="438897" spans="6:6" x14ac:dyDescent="0.3">
      <c r="F438897" s="1"/>
    </row>
    <row r="438904" spans="6:6" x14ac:dyDescent="0.3">
      <c r="F438904" s="1"/>
    </row>
    <row r="438911" spans="6:6" x14ac:dyDescent="0.3">
      <c r="F438911" s="1"/>
    </row>
    <row r="438918" spans="6:6" x14ac:dyDescent="0.3">
      <c r="F438918" s="1"/>
    </row>
    <row r="438925" spans="6:6" x14ac:dyDescent="0.3">
      <c r="F438925" s="1"/>
    </row>
    <row r="438932" spans="6:6" x14ac:dyDescent="0.3">
      <c r="F438932" s="1"/>
    </row>
    <row r="438939" spans="6:6" x14ac:dyDescent="0.3">
      <c r="F438939" s="1"/>
    </row>
    <row r="438946" spans="6:6" x14ac:dyDescent="0.3">
      <c r="F438946" s="1"/>
    </row>
    <row r="438953" spans="6:6" x14ac:dyDescent="0.3">
      <c r="F438953" s="1"/>
    </row>
    <row r="438960" spans="6:6" x14ac:dyDescent="0.3">
      <c r="F438960" s="1"/>
    </row>
    <row r="439175" spans="6:6" x14ac:dyDescent="0.3">
      <c r="F439175" s="1"/>
    </row>
    <row r="439179" spans="6:6" x14ac:dyDescent="0.3">
      <c r="F439179" s="1"/>
    </row>
    <row r="439402" spans="6:6" x14ac:dyDescent="0.3">
      <c r="F439402" s="1"/>
    </row>
    <row r="439407" spans="6:6" x14ac:dyDescent="0.3">
      <c r="F439407" s="1"/>
    </row>
    <row r="439412" spans="6:6" x14ac:dyDescent="0.3">
      <c r="F439412" s="1"/>
    </row>
    <row r="439418" spans="6:6" x14ac:dyDescent="0.3">
      <c r="F439418" s="1"/>
    </row>
    <row r="439424" spans="6:6" x14ac:dyDescent="0.3">
      <c r="F439424" s="1"/>
    </row>
    <row r="439430" spans="6:6" x14ac:dyDescent="0.3">
      <c r="F439430" s="1"/>
    </row>
    <row r="439436" spans="6:6" x14ac:dyDescent="0.3">
      <c r="F439436" s="1"/>
    </row>
    <row r="439442" spans="6:6" x14ac:dyDescent="0.3">
      <c r="F439442" s="1"/>
    </row>
    <row r="439448" spans="6:6" x14ac:dyDescent="0.3">
      <c r="F439448" s="1"/>
    </row>
    <row r="439454" spans="6:6" x14ac:dyDescent="0.3">
      <c r="F439454" s="1"/>
    </row>
    <row r="439460" spans="6:6" x14ac:dyDescent="0.3">
      <c r="F439460" s="1"/>
    </row>
    <row r="439466" spans="6:6" x14ac:dyDescent="0.3">
      <c r="F439466" s="1"/>
    </row>
    <row r="439472" spans="6:6" x14ac:dyDescent="0.3">
      <c r="F439472" s="1"/>
    </row>
    <row r="439478" spans="6:6" x14ac:dyDescent="0.3">
      <c r="F439478" s="1"/>
    </row>
    <row r="439484" spans="6:6" x14ac:dyDescent="0.3">
      <c r="F439484" s="1"/>
    </row>
    <row r="439490" spans="6:6" x14ac:dyDescent="0.3">
      <c r="F439490" s="1"/>
    </row>
    <row r="439496" spans="6:6" x14ac:dyDescent="0.3">
      <c r="F439496" s="1"/>
    </row>
    <row r="439502" spans="6:6" x14ac:dyDescent="0.3">
      <c r="F439502" s="1"/>
    </row>
    <row r="439508" spans="6:6" x14ac:dyDescent="0.3">
      <c r="F439508" s="1"/>
    </row>
    <row r="439514" spans="6:6" x14ac:dyDescent="0.3">
      <c r="F439514" s="1"/>
    </row>
    <row r="439520" spans="6:6" x14ac:dyDescent="0.3">
      <c r="F439520" s="1"/>
    </row>
    <row r="439526" spans="6:6" x14ac:dyDescent="0.3">
      <c r="F439526" s="1"/>
    </row>
    <row r="439532" spans="6:6" x14ac:dyDescent="0.3">
      <c r="F439532" s="1"/>
    </row>
    <row r="439538" spans="6:6" x14ac:dyDescent="0.3">
      <c r="F439538" s="1"/>
    </row>
    <row r="439544" spans="6:6" x14ac:dyDescent="0.3">
      <c r="F439544" s="1"/>
    </row>
    <row r="439550" spans="6:6" x14ac:dyDescent="0.3">
      <c r="F439550" s="1"/>
    </row>
    <row r="439556" spans="6:6" x14ac:dyDescent="0.3">
      <c r="F439556" s="1"/>
    </row>
    <row r="439562" spans="6:6" x14ac:dyDescent="0.3">
      <c r="F439562" s="1"/>
    </row>
    <row r="439568" spans="6:6" x14ac:dyDescent="0.3">
      <c r="F439568" s="1"/>
    </row>
    <row r="439574" spans="6:6" x14ac:dyDescent="0.3">
      <c r="F439574" s="1"/>
    </row>
    <row r="439580" spans="6:6" x14ac:dyDescent="0.3">
      <c r="F439580" s="1"/>
    </row>
    <row r="439586" spans="6:6" x14ac:dyDescent="0.3">
      <c r="F439586" s="1"/>
    </row>
    <row r="439592" spans="6:6" x14ac:dyDescent="0.3">
      <c r="F439592" s="1"/>
    </row>
    <row r="439598" spans="6:6" x14ac:dyDescent="0.3">
      <c r="F439598" s="1"/>
    </row>
    <row r="439604" spans="6:6" x14ac:dyDescent="0.3">
      <c r="F439604" s="1"/>
    </row>
    <row r="439610" spans="6:6" x14ac:dyDescent="0.3">
      <c r="F439610" s="1"/>
    </row>
    <row r="439616" spans="6:6" x14ac:dyDescent="0.3">
      <c r="F439616" s="1"/>
    </row>
    <row r="439622" spans="6:6" x14ac:dyDescent="0.3">
      <c r="F439622" s="1"/>
    </row>
    <row r="439628" spans="6:6" x14ac:dyDescent="0.3">
      <c r="F439628" s="1"/>
    </row>
    <row r="439634" spans="6:6" x14ac:dyDescent="0.3">
      <c r="F439634" s="1"/>
    </row>
    <row r="439640" spans="6:6" x14ac:dyDescent="0.3">
      <c r="F439640" s="1"/>
    </row>
    <row r="439646" spans="6:6" x14ac:dyDescent="0.3">
      <c r="F439646" s="1"/>
    </row>
    <row r="439652" spans="6:6" x14ac:dyDescent="0.3">
      <c r="F439652" s="1"/>
    </row>
    <row r="439658" spans="6:6" x14ac:dyDescent="0.3">
      <c r="F439658" s="1"/>
    </row>
    <row r="439664" spans="6:6" x14ac:dyDescent="0.3">
      <c r="F439664" s="1"/>
    </row>
    <row r="439670" spans="6:6" x14ac:dyDescent="0.3">
      <c r="F439670" s="1"/>
    </row>
    <row r="439676" spans="6:6" x14ac:dyDescent="0.3">
      <c r="F439676" s="1"/>
    </row>
    <row r="439682" spans="6:6" x14ac:dyDescent="0.3">
      <c r="F439682" s="1"/>
    </row>
    <row r="439688" spans="6:6" x14ac:dyDescent="0.3">
      <c r="F439688" s="1"/>
    </row>
    <row r="439694" spans="6:6" x14ac:dyDescent="0.3">
      <c r="F439694" s="1"/>
    </row>
    <row r="439700" spans="6:6" x14ac:dyDescent="0.3">
      <c r="F439700" s="1"/>
    </row>
    <row r="439706" spans="6:6" x14ac:dyDescent="0.3">
      <c r="F439706" s="1"/>
    </row>
    <row r="439712" spans="6:6" x14ac:dyDescent="0.3">
      <c r="F439712" s="1"/>
    </row>
    <row r="439718" spans="6:6" x14ac:dyDescent="0.3">
      <c r="F439718" s="1"/>
    </row>
    <row r="439724" spans="6:6" x14ac:dyDescent="0.3">
      <c r="F439724" s="1"/>
    </row>
    <row r="439730" spans="6:6" x14ac:dyDescent="0.3">
      <c r="F439730" s="1"/>
    </row>
    <row r="439736" spans="6:6" x14ac:dyDescent="0.3">
      <c r="F439736" s="1"/>
    </row>
    <row r="439742" spans="6:6" x14ac:dyDescent="0.3">
      <c r="F439742" s="1"/>
    </row>
    <row r="439748" spans="6:6" x14ac:dyDescent="0.3">
      <c r="F439748" s="1"/>
    </row>
    <row r="439754" spans="6:6" x14ac:dyDescent="0.3">
      <c r="F439754" s="1"/>
    </row>
    <row r="439760" spans="6:6" x14ac:dyDescent="0.3">
      <c r="F439760" s="1"/>
    </row>
    <row r="439908" spans="6:6" x14ac:dyDescent="0.3">
      <c r="F439908" s="1"/>
    </row>
    <row r="439909" spans="6:6" x14ac:dyDescent="0.3">
      <c r="F439909" s="1"/>
    </row>
    <row r="439910" spans="6:6" x14ac:dyDescent="0.3">
      <c r="F439910" s="1"/>
    </row>
    <row r="439911" spans="6:6" x14ac:dyDescent="0.3">
      <c r="F439911" s="1"/>
    </row>
    <row r="439912" spans="6:6" x14ac:dyDescent="0.3">
      <c r="F439912" s="1"/>
    </row>
    <row r="439913" spans="6:6" x14ac:dyDescent="0.3">
      <c r="F439913" s="1"/>
    </row>
    <row r="439914" spans="6:6" x14ac:dyDescent="0.3">
      <c r="F439914" s="1"/>
    </row>
    <row r="439915" spans="6:6" x14ac:dyDescent="0.3">
      <c r="F439915" s="1"/>
    </row>
    <row r="439916" spans="6:6" x14ac:dyDescent="0.3">
      <c r="F439916" s="1"/>
    </row>
    <row r="439917" spans="6:6" x14ac:dyDescent="0.3">
      <c r="F439917" s="1"/>
    </row>
    <row r="439918" spans="6:6" x14ac:dyDescent="0.3">
      <c r="F439918" s="1"/>
    </row>
    <row r="439919" spans="6:6" x14ac:dyDescent="0.3">
      <c r="F439919" s="1"/>
    </row>
    <row r="439920" spans="6:6" x14ac:dyDescent="0.3">
      <c r="F439920" s="1"/>
    </row>
    <row r="439921" spans="6:6" x14ac:dyDescent="0.3">
      <c r="F439921" s="1"/>
    </row>
    <row r="439922" spans="6:6" x14ac:dyDescent="0.3">
      <c r="F439922" s="1"/>
    </row>
    <row r="439923" spans="6:6" x14ac:dyDescent="0.3">
      <c r="F439923" s="1"/>
    </row>
    <row r="439924" spans="6:6" x14ac:dyDescent="0.3">
      <c r="F439924" s="1"/>
    </row>
    <row r="439925" spans="6:6" x14ac:dyDescent="0.3">
      <c r="F439925" s="1"/>
    </row>
    <row r="439926" spans="6:6" x14ac:dyDescent="0.3">
      <c r="F439926" s="1"/>
    </row>
    <row r="439927" spans="6:6" x14ac:dyDescent="0.3">
      <c r="F439927" s="1"/>
    </row>
    <row r="439928" spans="6:6" x14ac:dyDescent="0.3">
      <c r="F439928" s="1"/>
    </row>
    <row r="439929" spans="6:6" x14ac:dyDescent="0.3">
      <c r="F439929" s="1"/>
    </row>
    <row r="439930" spans="6:6" x14ac:dyDescent="0.3">
      <c r="F439930" s="1"/>
    </row>
    <row r="439931" spans="6:6" x14ac:dyDescent="0.3">
      <c r="F439931" s="1"/>
    </row>
    <row r="439932" spans="6:6" x14ac:dyDescent="0.3">
      <c r="F439932" s="1"/>
    </row>
    <row r="439933" spans="6:6" x14ac:dyDescent="0.3">
      <c r="F439933" s="1"/>
    </row>
    <row r="439934" spans="6:6" x14ac:dyDescent="0.3">
      <c r="F439934" s="1"/>
    </row>
    <row r="439935" spans="6:6" x14ac:dyDescent="0.3">
      <c r="F439935" s="1"/>
    </row>
    <row r="439936" spans="6:6" x14ac:dyDescent="0.3">
      <c r="F439936" s="1"/>
    </row>
    <row r="439937" spans="6:6" x14ac:dyDescent="0.3">
      <c r="F439937" s="1"/>
    </row>
    <row r="439938" spans="6:6" x14ac:dyDescent="0.3">
      <c r="F439938" s="1"/>
    </row>
    <row r="439939" spans="6:6" x14ac:dyDescent="0.3">
      <c r="F439939" s="1"/>
    </row>
    <row r="439940" spans="6:6" x14ac:dyDescent="0.3">
      <c r="F439940" s="1"/>
    </row>
    <row r="439941" spans="6:6" x14ac:dyDescent="0.3">
      <c r="F439941" s="1"/>
    </row>
    <row r="439942" spans="6:6" x14ac:dyDescent="0.3">
      <c r="F439942" s="1"/>
    </row>
    <row r="439943" spans="6:6" x14ac:dyDescent="0.3">
      <c r="F439943" s="1"/>
    </row>
    <row r="439944" spans="6:6" x14ac:dyDescent="0.3">
      <c r="F439944" s="1"/>
    </row>
    <row r="439945" spans="6:6" x14ac:dyDescent="0.3">
      <c r="F439945" s="1"/>
    </row>
    <row r="439946" spans="6:6" x14ac:dyDescent="0.3">
      <c r="F439946" s="1"/>
    </row>
    <row r="439947" spans="6:6" x14ac:dyDescent="0.3">
      <c r="F439947" s="1"/>
    </row>
    <row r="439948" spans="6:6" x14ac:dyDescent="0.3">
      <c r="F439948" s="1"/>
    </row>
    <row r="439949" spans="6:6" x14ac:dyDescent="0.3">
      <c r="F439949" s="1"/>
    </row>
    <row r="439950" spans="6:6" x14ac:dyDescent="0.3">
      <c r="F439950" s="1"/>
    </row>
    <row r="439951" spans="6:6" x14ac:dyDescent="0.3">
      <c r="F439951" s="1"/>
    </row>
    <row r="439952" spans="6:6" x14ac:dyDescent="0.3">
      <c r="F439952" s="1"/>
    </row>
    <row r="439953" spans="6:6" x14ac:dyDescent="0.3">
      <c r="F439953" s="1"/>
    </row>
    <row r="439954" spans="6:6" x14ac:dyDescent="0.3">
      <c r="F439954" s="1"/>
    </row>
    <row r="439955" spans="6:6" x14ac:dyDescent="0.3">
      <c r="F439955" s="1"/>
    </row>
    <row r="439956" spans="6:6" x14ac:dyDescent="0.3">
      <c r="F439956" s="1"/>
    </row>
    <row r="439957" spans="6:6" x14ac:dyDescent="0.3">
      <c r="F439957" s="1"/>
    </row>
    <row r="439958" spans="6:6" x14ac:dyDescent="0.3">
      <c r="F439958" s="1"/>
    </row>
    <row r="439959" spans="6:6" x14ac:dyDescent="0.3">
      <c r="F439959" s="1"/>
    </row>
    <row r="439960" spans="6:6" x14ac:dyDescent="0.3">
      <c r="F439960" s="1"/>
    </row>
    <row r="439961" spans="6:6" x14ac:dyDescent="0.3">
      <c r="F439961" s="1"/>
    </row>
    <row r="439962" spans="6:6" x14ac:dyDescent="0.3">
      <c r="F439962" s="1"/>
    </row>
    <row r="439963" spans="6:6" x14ac:dyDescent="0.3">
      <c r="F439963" s="1"/>
    </row>
    <row r="439964" spans="6:6" x14ac:dyDescent="0.3">
      <c r="F439964" s="1"/>
    </row>
    <row r="439965" spans="6:6" x14ac:dyDescent="0.3">
      <c r="F439965" s="1"/>
    </row>
    <row r="439966" spans="6:6" x14ac:dyDescent="0.3">
      <c r="F439966" s="1"/>
    </row>
    <row r="439967" spans="6:6" x14ac:dyDescent="0.3">
      <c r="F439967" s="1"/>
    </row>
    <row r="439968" spans="6:6" x14ac:dyDescent="0.3">
      <c r="F439968" s="1"/>
    </row>
    <row r="439969" spans="6:6" x14ac:dyDescent="0.3">
      <c r="F439969" s="1"/>
    </row>
    <row r="439970" spans="6:6" x14ac:dyDescent="0.3">
      <c r="F439970" s="1"/>
    </row>
    <row r="439971" spans="6:6" x14ac:dyDescent="0.3">
      <c r="F439971" s="1"/>
    </row>
    <row r="439972" spans="6:6" x14ac:dyDescent="0.3">
      <c r="F439972" s="1"/>
    </row>
    <row r="439973" spans="6:6" x14ac:dyDescent="0.3">
      <c r="F439973" s="1"/>
    </row>
    <row r="439974" spans="6:6" x14ac:dyDescent="0.3">
      <c r="F439974" s="1"/>
    </row>
    <row r="439975" spans="6:6" x14ac:dyDescent="0.3">
      <c r="F439975" s="1"/>
    </row>
    <row r="439976" spans="6:6" x14ac:dyDescent="0.3">
      <c r="F439976" s="1"/>
    </row>
    <row r="439977" spans="6:6" x14ac:dyDescent="0.3">
      <c r="F439977" s="1"/>
    </row>
    <row r="439978" spans="6:6" x14ac:dyDescent="0.3">
      <c r="F439978" s="1"/>
    </row>
    <row r="439979" spans="6:6" x14ac:dyDescent="0.3">
      <c r="F439979" s="1"/>
    </row>
    <row r="439980" spans="6:6" x14ac:dyDescent="0.3">
      <c r="F439980" s="1"/>
    </row>
    <row r="439981" spans="6:6" x14ac:dyDescent="0.3">
      <c r="F439981" s="1"/>
    </row>
    <row r="439982" spans="6:6" x14ac:dyDescent="0.3">
      <c r="F439982" s="1"/>
    </row>
    <row r="439983" spans="6:6" x14ac:dyDescent="0.3">
      <c r="F439983" s="1"/>
    </row>
    <row r="439984" spans="6:6" x14ac:dyDescent="0.3">
      <c r="F439984" s="1"/>
    </row>
    <row r="439985" spans="6:6" x14ac:dyDescent="0.3">
      <c r="F439985" s="1"/>
    </row>
    <row r="439986" spans="6:6" x14ac:dyDescent="0.3">
      <c r="F439986" s="1"/>
    </row>
    <row r="439987" spans="6:6" x14ac:dyDescent="0.3">
      <c r="F439987" s="1"/>
    </row>
    <row r="439988" spans="6:6" x14ac:dyDescent="0.3">
      <c r="F439988" s="1"/>
    </row>
    <row r="439989" spans="6:6" x14ac:dyDescent="0.3">
      <c r="F439989" s="1"/>
    </row>
    <row r="439990" spans="6:6" x14ac:dyDescent="0.3">
      <c r="F439990" s="1"/>
    </row>
    <row r="439991" spans="6:6" x14ac:dyDescent="0.3">
      <c r="F439991" s="1"/>
    </row>
    <row r="439992" spans="6:6" x14ac:dyDescent="0.3">
      <c r="F439992" s="1"/>
    </row>
    <row r="439993" spans="6:6" x14ac:dyDescent="0.3">
      <c r="F439993" s="1"/>
    </row>
    <row r="439994" spans="6:6" x14ac:dyDescent="0.3">
      <c r="F439994" s="1"/>
    </row>
    <row r="439995" spans="6:6" x14ac:dyDescent="0.3">
      <c r="F439995" s="1"/>
    </row>
    <row r="439996" spans="6:6" x14ac:dyDescent="0.3">
      <c r="F439996" s="1"/>
    </row>
    <row r="439997" spans="6:6" x14ac:dyDescent="0.3">
      <c r="F439997" s="1"/>
    </row>
    <row r="439998" spans="6:6" x14ac:dyDescent="0.3">
      <c r="F439998" s="1"/>
    </row>
    <row r="439999" spans="6:6" x14ac:dyDescent="0.3">
      <c r="F439999" s="1"/>
    </row>
    <row r="440000" spans="6:6" x14ac:dyDescent="0.3">
      <c r="F440000" s="1"/>
    </row>
    <row r="440001" spans="6:6" x14ac:dyDescent="0.3">
      <c r="F440001" s="1"/>
    </row>
    <row r="440002" spans="6:6" x14ac:dyDescent="0.3">
      <c r="F440002" s="1"/>
    </row>
    <row r="440003" spans="6:6" x14ac:dyDescent="0.3">
      <c r="F440003" s="1"/>
    </row>
    <row r="440004" spans="6:6" x14ac:dyDescent="0.3">
      <c r="F440004" s="1"/>
    </row>
    <row r="440005" spans="6:6" x14ac:dyDescent="0.3">
      <c r="F440005" s="1"/>
    </row>
    <row r="440006" spans="6:6" x14ac:dyDescent="0.3">
      <c r="F440006" s="1"/>
    </row>
    <row r="440007" spans="6:6" x14ac:dyDescent="0.3">
      <c r="F440007" s="1"/>
    </row>
    <row r="440008" spans="6:6" x14ac:dyDescent="0.3">
      <c r="F440008" s="1"/>
    </row>
    <row r="440009" spans="6:6" x14ac:dyDescent="0.3">
      <c r="F440009" s="1"/>
    </row>
    <row r="440010" spans="6:6" x14ac:dyDescent="0.3">
      <c r="F440010" s="1"/>
    </row>
    <row r="440011" spans="6:6" x14ac:dyDescent="0.3">
      <c r="F440011" s="1"/>
    </row>
    <row r="440012" spans="6:6" x14ac:dyDescent="0.3">
      <c r="F440012" s="1"/>
    </row>
    <row r="440013" spans="6:6" x14ac:dyDescent="0.3">
      <c r="F440013" s="1"/>
    </row>
    <row r="440014" spans="6:6" x14ac:dyDescent="0.3">
      <c r="F440014" s="1"/>
    </row>
    <row r="440015" spans="6:6" x14ac:dyDescent="0.3">
      <c r="F440015" s="1"/>
    </row>
    <row r="440016" spans="6:6" x14ac:dyDescent="0.3">
      <c r="F440016" s="1"/>
    </row>
    <row r="440017" spans="6:6" x14ac:dyDescent="0.3">
      <c r="F440017" s="1"/>
    </row>
    <row r="440018" spans="6:6" x14ac:dyDescent="0.3">
      <c r="F440018" s="1"/>
    </row>
    <row r="440019" spans="6:6" x14ac:dyDescent="0.3">
      <c r="F440019" s="1"/>
    </row>
    <row r="440020" spans="6:6" x14ac:dyDescent="0.3">
      <c r="F440020" s="1"/>
    </row>
    <row r="440021" spans="6:6" x14ac:dyDescent="0.3">
      <c r="F440021" s="1"/>
    </row>
    <row r="440022" spans="6:6" x14ac:dyDescent="0.3">
      <c r="F440022" s="1"/>
    </row>
    <row r="440023" spans="6:6" x14ac:dyDescent="0.3">
      <c r="F440023" s="1"/>
    </row>
    <row r="440024" spans="6:6" x14ac:dyDescent="0.3">
      <c r="F440024" s="1"/>
    </row>
    <row r="440025" spans="6:6" x14ac:dyDescent="0.3">
      <c r="F440025" s="1"/>
    </row>
    <row r="440026" spans="6:6" x14ac:dyDescent="0.3">
      <c r="F440026" s="1"/>
    </row>
    <row r="440027" spans="6:6" x14ac:dyDescent="0.3">
      <c r="F440027" s="1"/>
    </row>
    <row r="440028" spans="6:6" x14ac:dyDescent="0.3">
      <c r="F440028" s="1"/>
    </row>
    <row r="440029" spans="6:6" x14ac:dyDescent="0.3">
      <c r="F440029" s="1"/>
    </row>
    <row r="440030" spans="6:6" x14ac:dyDescent="0.3">
      <c r="F440030" s="1"/>
    </row>
    <row r="440031" spans="6:6" x14ac:dyDescent="0.3">
      <c r="F440031" s="1"/>
    </row>
    <row r="440032" spans="6:6" x14ac:dyDescent="0.3">
      <c r="F440032" s="1"/>
    </row>
    <row r="440033" spans="6:6" x14ac:dyDescent="0.3">
      <c r="F440033" s="1"/>
    </row>
    <row r="440034" spans="6:6" x14ac:dyDescent="0.3">
      <c r="F440034" s="1"/>
    </row>
    <row r="440035" spans="6:6" x14ac:dyDescent="0.3">
      <c r="F440035" s="1"/>
    </row>
    <row r="440036" spans="6:6" x14ac:dyDescent="0.3">
      <c r="F440036" s="1"/>
    </row>
    <row r="440037" spans="6:6" x14ac:dyDescent="0.3">
      <c r="F440037" s="1"/>
    </row>
    <row r="440038" spans="6:6" x14ac:dyDescent="0.3">
      <c r="F440038" s="1"/>
    </row>
    <row r="440039" spans="6:6" x14ac:dyDescent="0.3">
      <c r="F440039" s="1"/>
    </row>
    <row r="440040" spans="6:6" x14ac:dyDescent="0.3">
      <c r="F440040" s="1"/>
    </row>
    <row r="440041" spans="6:6" x14ac:dyDescent="0.3">
      <c r="F440041" s="1"/>
    </row>
    <row r="440042" spans="6:6" x14ac:dyDescent="0.3">
      <c r="F440042" s="1"/>
    </row>
    <row r="440043" spans="6:6" x14ac:dyDescent="0.3">
      <c r="F440043" s="1"/>
    </row>
    <row r="440044" spans="6:6" x14ac:dyDescent="0.3">
      <c r="F440044" s="1"/>
    </row>
    <row r="440045" spans="6:6" x14ac:dyDescent="0.3">
      <c r="F440045" s="1"/>
    </row>
    <row r="440046" spans="6:6" x14ac:dyDescent="0.3">
      <c r="F440046" s="1"/>
    </row>
    <row r="440047" spans="6:6" x14ac:dyDescent="0.3">
      <c r="F440047" s="1"/>
    </row>
    <row r="440048" spans="6:6" x14ac:dyDescent="0.3">
      <c r="F440048" s="1"/>
    </row>
    <row r="440049" spans="6:6" x14ac:dyDescent="0.3">
      <c r="F440049" s="1"/>
    </row>
    <row r="440050" spans="6:6" x14ac:dyDescent="0.3">
      <c r="F440050" s="1"/>
    </row>
    <row r="440051" spans="6:6" x14ac:dyDescent="0.3">
      <c r="F440051" s="1"/>
    </row>
    <row r="440052" spans="6:6" x14ac:dyDescent="0.3">
      <c r="F440052" s="1"/>
    </row>
    <row r="440053" spans="6:6" x14ac:dyDescent="0.3">
      <c r="F440053" s="1"/>
    </row>
    <row r="440054" spans="6:6" x14ac:dyDescent="0.3">
      <c r="F440054" s="1"/>
    </row>
    <row r="440055" spans="6:6" x14ac:dyDescent="0.3">
      <c r="F440055" s="1"/>
    </row>
    <row r="440056" spans="6:6" x14ac:dyDescent="0.3">
      <c r="F440056" s="1"/>
    </row>
    <row r="440057" spans="6:6" x14ac:dyDescent="0.3">
      <c r="F440057" s="1"/>
    </row>
    <row r="440058" spans="6:6" x14ac:dyDescent="0.3">
      <c r="F440058" s="1"/>
    </row>
    <row r="440059" spans="6:6" x14ac:dyDescent="0.3">
      <c r="F440059" s="1"/>
    </row>
    <row r="440060" spans="6:6" x14ac:dyDescent="0.3">
      <c r="F440060" s="1"/>
    </row>
    <row r="440061" spans="6:6" x14ac:dyDescent="0.3">
      <c r="F440061" s="1"/>
    </row>
    <row r="440062" spans="6:6" x14ac:dyDescent="0.3">
      <c r="F440062" s="1"/>
    </row>
    <row r="440063" spans="6:6" x14ac:dyDescent="0.3">
      <c r="F440063" s="1"/>
    </row>
    <row r="440064" spans="6:6" x14ac:dyDescent="0.3">
      <c r="F440064" s="1"/>
    </row>
    <row r="440065" spans="6:6" x14ac:dyDescent="0.3">
      <c r="F440065" s="1"/>
    </row>
    <row r="440066" spans="6:6" x14ac:dyDescent="0.3">
      <c r="F440066" s="1"/>
    </row>
    <row r="440067" spans="6:6" x14ac:dyDescent="0.3">
      <c r="F440067" s="1"/>
    </row>
    <row r="440068" spans="6:6" x14ac:dyDescent="0.3">
      <c r="F440068" s="1"/>
    </row>
    <row r="440069" spans="6:6" x14ac:dyDescent="0.3">
      <c r="F440069" s="1"/>
    </row>
    <row r="440070" spans="6:6" x14ac:dyDescent="0.3">
      <c r="F440070" s="1"/>
    </row>
    <row r="440071" spans="6:6" x14ac:dyDescent="0.3">
      <c r="F440071" s="1"/>
    </row>
    <row r="440072" spans="6:6" x14ac:dyDescent="0.3">
      <c r="F440072" s="1"/>
    </row>
    <row r="440073" spans="6:6" x14ac:dyDescent="0.3">
      <c r="F440073" s="1"/>
    </row>
    <row r="440074" spans="6:6" x14ac:dyDescent="0.3">
      <c r="F440074" s="1"/>
    </row>
    <row r="440075" spans="6:6" x14ac:dyDescent="0.3">
      <c r="F440075" s="1"/>
    </row>
    <row r="440076" spans="6:6" x14ac:dyDescent="0.3">
      <c r="F440076" s="1"/>
    </row>
    <row r="440077" spans="6:6" x14ac:dyDescent="0.3">
      <c r="F440077" s="1"/>
    </row>
    <row r="440078" spans="6:6" x14ac:dyDescent="0.3">
      <c r="F440078" s="1"/>
    </row>
    <row r="440079" spans="6:6" x14ac:dyDescent="0.3">
      <c r="F440079" s="1"/>
    </row>
    <row r="440080" spans="6:6" x14ac:dyDescent="0.3">
      <c r="F440080" s="1"/>
    </row>
    <row r="440081" spans="6:6" x14ac:dyDescent="0.3">
      <c r="F440081" s="1"/>
    </row>
    <row r="440082" spans="6:6" x14ac:dyDescent="0.3">
      <c r="F440082" s="1"/>
    </row>
    <row r="440083" spans="6:6" x14ac:dyDescent="0.3">
      <c r="F440083" s="1"/>
    </row>
    <row r="440084" spans="6:6" x14ac:dyDescent="0.3">
      <c r="F440084" s="1"/>
    </row>
    <row r="440085" spans="6:6" x14ac:dyDescent="0.3">
      <c r="F440085" s="1"/>
    </row>
    <row r="440086" spans="6:6" x14ac:dyDescent="0.3">
      <c r="F440086" s="1"/>
    </row>
    <row r="440087" spans="6:6" x14ac:dyDescent="0.3">
      <c r="F440087" s="1"/>
    </row>
    <row r="440088" spans="6:6" x14ac:dyDescent="0.3">
      <c r="F440088" s="1"/>
    </row>
    <row r="440089" spans="6:6" x14ac:dyDescent="0.3">
      <c r="F440089" s="1"/>
    </row>
    <row r="440090" spans="6:6" x14ac:dyDescent="0.3">
      <c r="F440090" s="1"/>
    </row>
    <row r="440091" spans="6:6" x14ac:dyDescent="0.3">
      <c r="F440091" s="1"/>
    </row>
    <row r="440092" spans="6:6" x14ac:dyDescent="0.3">
      <c r="F440092" s="1"/>
    </row>
    <row r="440093" spans="6:6" x14ac:dyDescent="0.3">
      <c r="F440093" s="1"/>
    </row>
    <row r="440094" spans="6:6" x14ac:dyDescent="0.3">
      <c r="F440094" s="1"/>
    </row>
    <row r="440095" spans="6:6" x14ac:dyDescent="0.3">
      <c r="F440095" s="1"/>
    </row>
    <row r="440096" spans="6:6" x14ac:dyDescent="0.3">
      <c r="F440096" s="1"/>
    </row>
    <row r="440097" spans="6:6" x14ac:dyDescent="0.3">
      <c r="F440097" s="1"/>
    </row>
    <row r="440098" spans="6:6" x14ac:dyDescent="0.3">
      <c r="F440098" s="1"/>
    </row>
    <row r="440099" spans="6:6" x14ac:dyDescent="0.3">
      <c r="F440099" s="1"/>
    </row>
    <row r="440100" spans="6:6" x14ac:dyDescent="0.3">
      <c r="F440100" s="1"/>
    </row>
    <row r="440101" spans="6:6" x14ac:dyDescent="0.3">
      <c r="F440101" s="1"/>
    </row>
    <row r="440102" spans="6:6" x14ac:dyDescent="0.3">
      <c r="F440102" s="1"/>
    </row>
    <row r="440103" spans="6:6" x14ac:dyDescent="0.3">
      <c r="F440103" s="1"/>
    </row>
    <row r="440104" spans="6:6" x14ac:dyDescent="0.3">
      <c r="F440104" s="1"/>
    </row>
    <row r="440105" spans="6:6" x14ac:dyDescent="0.3">
      <c r="F440105" s="1"/>
    </row>
    <row r="440106" spans="6:6" x14ac:dyDescent="0.3">
      <c r="F440106" s="1"/>
    </row>
    <row r="440107" spans="6:6" x14ac:dyDescent="0.3">
      <c r="F440107" s="1"/>
    </row>
    <row r="440108" spans="6:6" x14ac:dyDescent="0.3">
      <c r="F440108" s="1"/>
    </row>
    <row r="440109" spans="6:6" x14ac:dyDescent="0.3">
      <c r="F440109" s="1"/>
    </row>
    <row r="440110" spans="6:6" x14ac:dyDescent="0.3">
      <c r="F440110" s="1"/>
    </row>
    <row r="440111" spans="6:6" x14ac:dyDescent="0.3">
      <c r="F440111" s="1"/>
    </row>
    <row r="440112" spans="6:6" x14ac:dyDescent="0.3">
      <c r="F440112" s="1"/>
    </row>
    <row r="440113" spans="6:6" x14ac:dyDescent="0.3">
      <c r="F440113" s="1"/>
    </row>
    <row r="440114" spans="6:6" x14ac:dyDescent="0.3">
      <c r="F440114" s="1"/>
    </row>
    <row r="440115" spans="6:6" x14ac:dyDescent="0.3">
      <c r="F440115" s="1"/>
    </row>
    <row r="440116" spans="6:6" x14ac:dyDescent="0.3">
      <c r="F440116" s="1"/>
    </row>
    <row r="440117" spans="6:6" x14ac:dyDescent="0.3">
      <c r="F440117" s="1"/>
    </row>
    <row r="440118" spans="6:6" x14ac:dyDescent="0.3">
      <c r="F440118" s="1"/>
    </row>
    <row r="440119" spans="6:6" x14ac:dyDescent="0.3">
      <c r="F440119" s="1"/>
    </row>
    <row r="440120" spans="6:6" x14ac:dyDescent="0.3">
      <c r="F440120" s="1"/>
    </row>
    <row r="440121" spans="6:6" x14ac:dyDescent="0.3">
      <c r="F440121" s="1"/>
    </row>
    <row r="440122" spans="6:6" x14ac:dyDescent="0.3">
      <c r="F440122" s="1"/>
    </row>
    <row r="440123" spans="6:6" x14ac:dyDescent="0.3">
      <c r="F440123" s="1"/>
    </row>
    <row r="440124" spans="6:6" x14ac:dyDescent="0.3">
      <c r="F440124" s="1"/>
    </row>
    <row r="440125" spans="6:6" x14ac:dyDescent="0.3">
      <c r="F440125" s="1"/>
    </row>
    <row r="440126" spans="6:6" x14ac:dyDescent="0.3">
      <c r="F440126" s="1"/>
    </row>
    <row r="440127" spans="6:6" x14ac:dyDescent="0.3">
      <c r="F440127" s="1"/>
    </row>
    <row r="440128" spans="6:6" x14ac:dyDescent="0.3">
      <c r="F440128" s="1"/>
    </row>
    <row r="440129" spans="6:6" x14ac:dyDescent="0.3">
      <c r="F440129" s="1"/>
    </row>
    <row r="440130" spans="6:6" x14ac:dyDescent="0.3">
      <c r="F440130" s="1"/>
    </row>
    <row r="440131" spans="6:6" x14ac:dyDescent="0.3">
      <c r="F440131" s="1"/>
    </row>
    <row r="440132" spans="6:6" x14ac:dyDescent="0.3">
      <c r="F440132" s="1"/>
    </row>
    <row r="440133" spans="6:6" x14ac:dyDescent="0.3">
      <c r="F440133" s="1"/>
    </row>
    <row r="440134" spans="6:6" x14ac:dyDescent="0.3">
      <c r="F440134" s="1"/>
    </row>
    <row r="440135" spans="6:6" x14ac:dyDescent="0.3">
      <c r="F440135" s="1"/>
    </row>
    <row r="440136" spans="6:6" x14ac:dyDescent="0.3">
      <c r="F440136" s="1"/>
    </row>
    <row r="440137" spans="6:6" x14ac:dyDescent="0.3">
      <c r="F440137" s="1"/>
    </row>
    <row r="440138" spans="6:6" x14ac:dyDescent="0.3">
      <c r="F440138" s="1"/>
    </row>
    <row r="440139" spans="6:6" x14ac:dyDescent="0.3">
      <c r="F440139" s="1"/>
    </row>
    <row r="440140" spans="6:6" x14ac:dyDescent="0.3">
      <c r="F440140" s="1"/>
    </row>
    <row r="440141" spans="6:6" x14ac:dyDescent="0.3">
      <c r="F440141" s="1"/>
    </row>
    <row r="440142" spans="6:6" x14ac:dyDescent="0.3">
      <c r="F440142" s="1"/>
    </row>
    <row r="440143" spans="6:6" x14ac:dyDescent="0.3">
      <c r="F440143" s="1"/>
    </row>
    <row r="440144" spans="6:6" x14ac:dyDescent="0.3">
      <c r="F440144" s="1"/>
    </row>
    <row r="440145" spans="6:6" x14ac:dyDescent="0.3">
      <c r="F440145" s="1"/>
    </row>
    <row r="440146" spans="6:6" x14ac:dyDescent="0.3">
      <c r="F440146" s="1"/>
    </row>
    <row r="440147" spans="6:6" x14ac:dyDescent="0.3">
      <c r="F440147" s="1"/>
    </row>
    <row r="440148" spans="6:6" x14ac:dyDescent="0.3">
      <c r="F440148" s="1"/>
    </row>
    <row r="440149" spans="6:6" x14ac:dyDescent="0.3">
      <c r="F440149" s="1"/>
    </row>
    <row r="440150" spans="6:6" x14ac:dyDescent="0.3">
      <c r="F440150" s="1"/>
    </row>
    <row r="440151" spans="6:6" x14ac:dyDescent="0.3">
      <c r="F440151" s="1"/>
    </row>
    <row r="440152" spans="6:6" x14ac:dyDescent="0.3">
      <c r="F440152" s="1"/>
    </row>
    <row r="440153" spans="6:6" x14ac:dyDescent="0.3">
      <c r="F440153" s="1"/>
    </row>
    <row r="440154" spans="6:6" x14ac:dyDescent="0.3">
      <c r="F440154" s="1"/>
    </row>
    <row r="440155" spans="6:6" x14ac:dyDescent="0.3">
      <c r="F440155" s="1"/>
    </row>
    <row r="440156" spans="6:6" x14ac:dyDescent="0.3">
      <c r="F440156" s="1"/>
    </row>
    <row r="440157" spans="6:6" x14ac:dyDescent="0.3">
      <c r="F440157" s="1"/>
    </row>
    <row r="440158" spans="6:6" x14ac:dyDescent="0.3">
      <c r="F440158" s="1"/>
    </row>
    <row r="440159" spans="6:6" x14ac:dyDescent="0.3">
      <c r="F440159" s="1"/>
    </row>
    <row r="440160" spans="6:6" x14ac:dyDescent="0.3">
      <c r="F440160" s="1"/>
    </row>
    <row r="440161" spans="6:6" x14ac:dyDescent="0.3">
      <c r="F440161" s="1"/>
    </row>
    <row r="440162" spans="6:6" x14ac:dyDescent="0.3">
      <c r="F440162" s="1"/>
    </row>
    <row r="440163" spans="6:6" x14ac:dyDescent="0.3">
      <c r="F440163" s="1"/>
    </row>
    <row r="440164" spans="6:6" x14ac:dyDescent="0.3">
      <c r="F440164" s="1"/>
    </row>
    <row r="440165" spans="6:6" x14ac:dyDescent="0.3">
      <c r="F440165" s="1"/>
    </row>
    <row r="440166" spans="6:6" x14ac:dyDescent="0.3">
      <c r="F440166" s="1"/>
    </row>
    <row r="440167" spans="6:6" x14ac:dyDescent="0.3">
      <c r="F440167" s="1"/>
    </row>
    <row r="440168" spans="6:6" x14ac:dyDescent="0.3">
      <c r="F440168" s="1"/>
    </row>
    <row r="440169" spans="6:6" x14ac:dyDescent="0.3">
      <c r="F440169" s="1"/>
    </row>
    <row r="440170" spans="6:6" x14ac:dyDescent="0.3">
      <c r="F440170" s="1"/>
    </row>
    <row r="440171" spans="6:6" x14ac:dyDescent="0.3">
      <c r="F440171" s="1"/>
    </row>
    <row r="440172" spans="6:6" x14ac:dyDescent="0.3">
      <c r="F440172" s="1"/>
    </row>
    <row r="440173" spans="6:6" x14ac:dyDescent="0.3">
      <c r="F440173" s="1"/>
    </row>
    <row r="440174" spans="6:6" x14ac:dyDescent="0.3">
      <c r="F440174" s="1"/>
    </row>
    <row r="440175" spans="6:6" x14ac:dyDescent="0.3">
      <c r="F440175" s="1"/>
    </row>
    <row r="440176" spans="6:6" x14ac:dyDescent="0.3">
      <c r="F440176" s="1"/>
    </row>
    <row r="440177" spans="6:6" x14ac:dyDescent="0.3">
      <c r="F440177" s="1"/>
    </row>
    <row r="440178" spans="6:6" x14ac:dyDescent="0.3">
      <c r="F440178" s="1"/>
    </row>
    <row r="440179" spans="6:6" x14ac:dyDescent="0.3">
      <c r="F440179" s="1"/>
    </row>
    <row r="440180" spans="6:6" x14ac:dyDescent="0.3">
      <c r="F440180" s="1"/>
    </row>
    <row r="440181" spans="6:6" x14ac:dyDescent="0.3">
      <c r="F440181" s="1"/>
    </row>
    <row r="440182" spans="6:6" x14ac:dyDescent="0.3">
      <c r="F440182" s="1"/>
    </row>
    <row r="440183" spans="6:6" x14ac:dyDescent="0.3">
      <c r="F440183" s="1"/>
    </row>
    <row r="440184" spans="6:6" x14ac:dyDescent="0.3">
      <c r="F440184" s="1"/>
    </row>
    <row r="440185" spans="6:6" x14ac:dyDescent="0.3">
      <c r="F440185" s="1"/>
    </row>
    <row r="440186" spans="6:6" x14ac:dyDescent="0.3">
      <c r="F440186" s="1"/>
    </row>
    <row r="440187" spans="6:6" x14ac:dyDescent="0.3">
      <c r="F440187" s="1"/>
    </row>
    <row r="440188" spans="6:6" x14ac:dyDescent="0.3">
      <c r="F440188" s="1"/>
    </row>
    <row r="440189" spans="6:6" x14ac:dyDescent="0.3">
      <c r="F440189" s="1"/>
    </row>
    <row r="440190" spans="6:6" x14ac:dyDescent="0.3">
      <c r="F440190" s="1"/>
    </row>
    <row r="440191" spans="6:6" x14ac:dyDescent="0.3">
      <c r="F440191" s="1"/>
    </row>
    <row r="440192" spans="6:6" x14ac:dyDescent="0.3">
      <c r="F440192" s="1"/>
    </row>
    <row r="440193" spans="6:6" x14ac:dyDescent="0.3">
      <c r="F440193" s="1"/>
    </row>
    <row r="440194" spans="6:6" x14ac:dyDescent="0.3">
      <c r="F440194" s="1"/>
    </row>
    <row r="440195" spans="6:6" x14ac:dyDescent="0.3">
      <c r="F440195" s="1"/>
    </row>
    <row r="440196" spans="6:6" x14ac:dyDescent="0.3">
      <c r="F440196" s="1"/>
    </row>
    <row r="440197" spans="6:6" x14ac:dyDescent="0.3">
      <c r="F440197" s="1"/>
    </row>
    <row r="440198" spans="6:6" x14ac:dyDescent="0.3">
      <c r="F440198" s="1"/>
    </row>
    <row r="440199" spans="6:6" x14ac:dyDescent="0.3">
      <c r="F440199" s="1"/>
    </row>
    <row r="440200" spans="6:6" x14ac:dyDescent="0.3">
      <c r="F440200" s="1"/>
    </row>
    <row r="440201" spans="6:6" x14ac:dyDescent="0.3">
      <c r="F440201" s="1"/>
    </row>
    <row r="440202" spans="6:6" x14ac:dyDescent="0.3">
      <c r="F440202" s="1"/>
    </row>
    <row r="440203" spans="6:6" x14ac:dyDescent="0.3">
      <c r="F440203" s="1"/>
    </row>
    <row r="440204" spans="6:6" x14ac:dyDescent="0.3">
      <c r="F440204" s="1"/>
    </row>
    <row r="440205" spans="6:6" x14ac:dyDescent="0.3">
      <c r="F440205" s="1"/>
    </row>
    <row r="440206" spans="6:6" x14ac:dyDescent="0.3">
      <c r="F440206" s="1"/>
    </row>
    <row r="440207" spans="6:6" x14ac:dyDescent="0.3">
      <c r="F440207" s="1"/>
    </row>
    <row r="440208" spans="6:6" x14ac:dyDescent="0.3">
      <c r="F440208" s="1"/>
    </row>
    <row r="440209" spans="6:6" x14ac:dyDescent="0.3">
      <c r="F440209" s="1"/>
    </row>
    <row r="440210" spans="6:6" x14ac:dyDescent="0.3">
      <c r="F440210" s="1"/>
    </row>
    <row r="440211" spans="6:6" x14ac:dyDescent="0.3">
      <c r="F440211" s="1"/>
    </row>
    <row r="440212" spans="6:6" x14ac:dyDescent="0.3">
      <c r="F440212" s="1"/>
    </row>
    <row r="440213" spans="6:6" x14ac:dyDescent="0.3">
      <c r="F440213" s="1"/>
    </row>
    <row r="440214" spans="6:6" x14ac:dyDescent="0.3">
      <c r="F440214" s="1"/>
    </row>
    <row r="440215" spans="6:6" x14ac:dyDescent="0.3">
      <c r="F440215" s="1"/>
    </row>
    <row r="440216" spans="6:6" x14ac:dyDescent="0.3">
      <c r="F440216" s="1"/>
    </row>
    <row r="440217" spans="6:6" x14ac:dyDescent="0.3">
      <c r="F440217" s="1"/>
    </row>
    <row r="440218" spans="6:6" x14ac:dyDescent="0.3">
      <c r="F440218" s="1"/>
    </row>
    <row r="440219" spans="6:6" x14ac:dyDescent="0.3">
      <c r="F440219" s="1"/>
    </row>
    <row r="440220" spans="6:6" x14ac:dyDescent="0.3">
      <c r="F440220" s="1"/>
    </row>
    <row r="440221" spans="6:6" x14ac:dyDescent="0.3">
      <c r="F440221" s="1"/>
    </row>
    <row r="440222" spans="6:6" x14ac:dyDescent="0.3">
      <c r="F440222" s="1"/>
    </row>
    <row r="440223" spans="6:6" x14ac:dyDescent="0.3">
      <c r="F440223" s="1"/>
    </row>
    <row r="440224" spans="6:6" x14ac:dyDescent="0.3">
      <c r="F440224" s="1"/>
    </row>
    <row r="440225" spans="6:6" x14ac:dyDescent="0.3">
      <c r="F440225" s="1"/>
    </row>
    <row r="440226" spans="6:6" x14ac:dyDescent="0.3">
      <c r="F440226" s="1"/>
    </row>
    <row r="440227" spans="6:6" x14ac:dyDescent="0.3">
      <c r="F440227" s="1"/>
    </row>
    <row r="440228" spans="6:6" x14ac:dyDescent="0.3">
      <c r="F440228" s="1"/>
    </row>
    <row r="440229" spans="6:6" x14ac:dyDescent="0.3">
      <c r="F440229" s="1"/>
    </row>
    <row r="440230" spans="6:6" x14ac:dyDescent="0.3">
      <c r="F440230" s="1"/>
    </row>
    <row r="440231" spans="6:6" x14ac:dyDescent="0.3">
      <c r="F440231" s="1"/>
    </row>
    <row r="440232" spans="6:6" x14ac:dyDescent="0.3">
      <c r="F440232" s="1"/>
    </row>
    <row r="440233" spans="6:6" x14ac:dyDescent="0.3">
      <c r="F440233" s="1"/>
    </row>
    <row r="440234" spans="6:6" x14ac:dyDescent="0.3">
      <c r="F440234" s="1"/>
    </row>
    <row r="440235" spans="6:6" x14ac:dyDescent="0.3">
      <c r="F440235" s="1"/>
    </row>
    <row r="440236" spans="6:6" x14ac:dyDescent="0.3">
      <c r="F440236" s="1"/>
    </row>
    <row r="440237" spans="6:6" x14ac:dyDescent="0.3">
      <c r="F440237" s="1"/>
    </row>
    <row r="440238" spans="6:6" x14ac:dyDescent="0.3">
      <c r="F440238" s="1"/>
    </row>
    <row r="440239" spans="6:6" x14ac:dyDescent="0.3">
      <c r="F440239" s="1"/>
    </row>
    <row r="440240" spans="6:6" x14ac:dyDescent="0.3">
      <c r="F440240" s="1"/>
    </row>
    <row r="440241" spans="6:6" x14ac:dyDescent="0.3">
      <c r="F440241" s="1"/>
    </row>
    <row r="440242" spans="6:6" x14ac:dyDescent="0.3">
      <c r="F440242" s="1"/>
    </row>
    <row r="440243" spans="6:6" x14ac:dyDescent="0.3">
      <c r="F440243" s="1"/>
    </row>
    <row r="440244" spans="6:6" x14ac:dyDescent="0.3">
      <c r="F440244" s="1"/>
    </row>
    <row r="440245" spans="6:6" x14ac:dyDescent="0.3">
      <c r="F440245" s="1"/>
    </row>
    <row r="440246" spans="6:6" x14ac:dyDescent="0.3">
      <c r="F440246" s="1"/>
    </row>
    <row r="440247" spans="6:6" x14ac:dyDescent="0.3">
      <c r="F440247" s="1"/>
    </row>
    <row r="440248" spans="6:6" x14ac:dyDescent="0.3">
      <c r="F440248" s="1"/>
    </row>
    <row r="440249" spans="6:6" x14ac:dyDescent="0.3">
      <c r="F440249" s="1"/>
    </row>
    <row r="440250" spans="6:6" x14ac:dyDescent="0.3">
      <c r="F440250" s="1"/>
    </row>
    <row r="440251" spans="6:6" x14ac:dyDescent="0.3">
      <c r="F440251" s="1"/>
    </row>
    <row r="440252" spans="6:6" x14ac:dyDescent="0.3">
      <c r="F440252" s="1"/>
    </row>
    <row r="440253" spans="6:6" x14ac:dyDescent="0.3">
      <c r="F440253" s="1"/>
    </row>
    <row r="440254" spans="6:6" x14ac:dyDescent="0.3">
      <c r="F440254" s="1"/>
    </row>
    <row r="440255" spans="6:6" x14ac:dyDescent="0.3">
      <c r="F440255" s="1"/>
    </row>
    <row r="440256" spans="6:6" x14ac:dyDescent="0.3">
      <c r="F440256" s="1"/>
    </row>
    <row r="440257" spans="6:6" x14ac:dyDescent="0.3">
      <c r="F440257" s="1"/>
    </row>
    <row r="440258" spans="6:6" x14ac:dyDescent="0.3">
      <c r="F440258" s="1"/>
    </row>
    <row r="440259" spans="6:6" x14ac:dyDescent="0.3">
      <c r="F440259" s="1"/>
    </row>
    <row r="440260" spans="6:6" x14ac:dyDescent="0.3">
      <c r="F440260" s="1"/>
    </row>
    <row r="440261" spans="6:6" x14ac:dyDescent="0.3">
      <c r="F440261" s="1"/>
    </row>
    <row r="440262" spans="6:6" x14ac:dyDescent="0.3">
      <c r="F440262" s="1"/>
    </row>
    <row r="440263" spans="6:6" x14ac:dyDescent="0.3">
      <c r="F440263" s="1"/>
    </row>
    <row r="440264" spans="6:6" x14ac:dyDescent="0.3">
      <c r="F440264" s="1"/>
    </row>
    <row r="440265" spans="6:6" x14ac:dyDescent="0.3">
      <c r="F440265" s="1"/>
    </row>
    <row r="440266" spans="6:6" x14ac:dyDescent="0.3">
      <c r="F440266" s="1"/>
    </row>
    <row r="440267" spans="6:6" x14ac:dyDescent="0.3">
      <c r="F440267" s="1"/>
    </row>
    <row r="440268" spans="6:6" x14ac:dyDescent="0.3">
      <c r="F440268" s="1"/>
    </row>
    <row r="440269" spans="6:6" x14ac:dyDescent="0.3">
      <c r="F440269" s="1"/>
    </row>
    <row r="440270" spans="6:6" x14ac:dyDescent="0.3">
      <c r="F440270" s="1"/>
    </row>
    <row r="440271" spans="6:6" x14ac:dyDescent="0.3">
      <c r="F440271" s="1"/>
    </row>
    <row r="440272" spans="6:6" x14ac:dyDescent="0.3">
      <c r="F440272" s="1"/>
    </row>
    <row r="440273" spans="6:6" x14ac:dyDescent="0.3">
      <c r="F440273" s="1"/>
    </row>
    <row r="440274" spans="6:6" x14ac:dyDescent="0.3">
      <c r="F440274" s="1"/>
    </row>
    <row r="440275" spans="6:6" x14ac:dyDescent="0.3">
      <c r="F440275" s="1"/>
    </row>
    <row r="440276" spans="6:6" x14ac:dyDescent="0.3">
      <c r="F440276" s="1"/>
    </row>
    <row r="440277" spans="6:6" x14ac:dyDescent="0.3">
      <c r="F440277" s="1"/>
    </row>
    <row r="440278" spans="6:6" x14ac:dyDescent="0.3">
      <c r="F440278" s="1"/>
    </row>
    <row r="440279" spans="6:6" x14ac:dyDescent="0.3">
      <c r="F440279" s="1"/>
    </row>
    <row r="440280" spans="6:6" x14ac:dyDescent="0.3">
      <c r="F440280" s="1"/>
    </row>
    <row r="440281" spans="6:6" x14ac:dyDescent="0.3">
      <c r="F440281" s="1"/>
    </row>
    <row r="440282" spans="6:6" x14ac:dyDescent="0.3">
      <c r="F440282" s="1"/>
    </row>
    <row r="440283" spans="6:6" x14ac:dyDescent="0.3">
      <c r="F440283" s="1"/>
    </row>
    <row r="440284" spans="6:6" x14ac:dyDescent="0.3">
      <c r="F440284" s="1"/>
    </row>
    <row r="440285" spans="6:6" x14ac:dyDescent="0.3">
      <c r="F440285" s="1"/>
    </row>
    <row r="440286" spans="6:6" x14ac:dyDescent="0.3">
      <c r="F440286" s="1"/>
    </row>
    <row r="440287" spans="6:6" x14ac:dyDescent="0.3">
      <c r="F440287" s="1"/>
    </row>
    <row r="440288" spans="6:6" x14ac:dyDescent="0.3">
      <c r="F440288" s="1"/>
    </row>
    <row r="440289" spans="6:6" x14ac:dyDescent="0.3">
      <c r="F440289" s="1"/>
    </row>
    <row r="440290" spans="6:6" x14ac:dyDescent="0.3">
      <c r="F440290" s="1"/>
    </row>
    <row r="440291" spans="6:6" x14ac:dyDescent="0.3">
      <c r="F440291" s="1"/>
    </row>
    <row r="440292" spans="6:6" x14ac:dyDescent="0.3">
      <c r="F440292" s="1"/>
    </row>
    <row r="440293" spans="6:6" x14ac:dyDescent="0.3">
      <c r="F440293" s="1"/>
    </row>
    <row r="440294" spans="6:6" x14ac:dyDescent="0.3">
      <c r="F440294" s="1"/>
    </row>
    <row r="440295" spans="6:6" x14ac:dyDescent="0.3">
      <c r="F440295" s="1"/>
    </row>
    <row r="440296" spans="6:6" x14ac:dyDescent="0.3">
      <c r="F440296" s="1"/>
    </row>
    <row r="440297" spans="6:6" x14ac:dyDescent="0.3">
      <c r="F440297" s="1"/>
    </row>
    <row r="440298" spans="6:6" x14ac:dyDescent="0.3">
      <c r="F440298" s="1"/>
    </row>
    <row r="440299" spans="6:6" x14ac:dyDescent="0.3">
      <c r="F440299" s="1"/>
    </row>
    <row r="440300" spans="6:6" x14ac:dyDescent="0.3">
      <c r="F440300" s="1"/>
    </row>
    <row r="440301" spans="6:6" x14ac:dyDescent="0.3">
      <c r="F440301" s="1"/>
    </row>
    <row r="440302" spans="6:6" x14ac:dyDescent="0.3">
      <c r="F440302" s="1"/>
    </row>
    <row r="440303" spans="6:6" x14ac:dyDescent="0.3">
      <c r="F440303" s="1"/>
    </row>
    <row r="440304" spans="6:6" x14ac:dyDescent="0.3">
      <c r="F440304" s="1"/>
    </row>
    <row r="440305" spans="6:6" x14ac:dyDescent="0.3">
      <c r="F440305" s="1"/>
    </row>
    <row r="440306" spans="6:6" x14ac:dyDescent="0.3">
      <c r="F440306" s="1"/>
    </row>
    <row r="440307" spans="6:6" x14ac:dyDescent="0.3">
      <c r="F440307" s="1"/>
    </row>
    <row r="440308" spans="6:6" x14ac:dyDescent="0.3">
      <c r="F440308" s="1"/>
    </row>
    <row r="440309" spans="6:6" x14ac:dyDescent="0.3">
      <c r="F440309" s="1"/>
    </row>
    <row r="440310" spans="6:6" x14ac:dyDescent="0.3">
      <c r="F440310" s="1"/>
    </row>
    <row r="440311" spans="6:6" x14ac:dyDescent="0.3">
      <c r="F440311" s="1"/>
    </row>
    <row r="440312" spans="6:6" x14ac:dyDescent="0.3">
      <c r="F440312" s="1"/>
    </row>
    <row r="440313" spans="6:6" x14ac:dyDescent="0.3">
      <c r="F440313" s="1"/>
    </row>
    <row r="440314" spans="6:6" x14ac:dyDescent="0.3">
      <c r="F440314" s="1"/>
    </row>
    <row r="440315" spans="6:6" x14ac:dyDescent="0.3">
      <c r="F440315" s="1"/>
    </row>
    <row r="440316" spans="6:6" x14ac:dyDescent="0.3">
      <c r="F440316" s="1"/>
    </row>
    <row r="440317" spans="6:6" x14ac:dyDescent="0.3">
      <c r="F440317" s="1"/>
    </row>
    <row r="440318" spans="6:6" x14ac:dyDescent="0.3">
      <c r="F440318" s="1"/>
    </row>
    <row r="440319" spans="6:6" x14ac:dyDescent="0.3">
      <c r="F440319" s="1"/>
    </row>
    <row r="440320" spans="6:6" x14ac:dyDescent="0.3">
      <c r="F440320" s="1"/>
    </row>
    <row r="440321" spans="6:6" x14ac:dyDescent="0.3">
      <c r="F440321" s="1"/>
    </row>
    <row r="440322" spans="6:6" x14ac:dyDescent="0.3">
      <c r="F440322" s="1"/>
    </row>
    <row r="440323" spans="6:6" x14ac:dyDescent="0.3">
      <c r="F440323" s="1"/>
    </row>
    <row r="440324" spans="6:6" x14ac:dyDescent="0.3">
      <c r="F440324" s="1"/>
    </row>
    <row r="440325" spans="6:6" x14ac:dyDescent="0.3">
      <c r="F440325" s="1"/>
    </row>
    <row r="440326" spans="6:6" x14ac:dyDescent="0.3">
      <c r="F440326" s="1"/>
    </row>
    <row r="440327" spans="6:6" x14ac:dyDescent="0.3">
      <c r="F440327" s="1"/>
    </row>
    <row r="440328" spans="6:6" x14ac:dyDescent="0.3">
      <c r="F440328" s="1"/>
    </row>
    <row r="440329" spans="6:6" x14ac:dyDescent="0.3">
      <c r="F440329" s="1"/>
    </row>
    <row r="440330" spans="6:6" x14ac:dyDescent="0.3">
      <c r="F440330" s="1"/>
    </row>
    <row r="440331" spans="6:6" x14ac:dyDescent="0.3">
      <c r="F440331" s="1"/>
    </row>
    <row r="440332" spans="6:6" x14ac:dyDescent="0.3">
      <c r="F440332" s="1"/>
    </row>
    <row r="440333" spans="6:6" x14ac:dyDescent="0.3">
      <c r="F440333" s="1"/>
    </row>
    <row r="440334" spans="6:6" x14ac:dyDescent="0.3">
      <c r="F440334" s="1"/>
    </row>
    <row r="440335" spans="6:6" x14ac:dyDescent="0.3">
      <c r="F440335" s="1"/>
    </row>
    <row r="440336" spans="6:6" x14ac:dyDescent="0.3">
      <c r="F440336" s="1"/>
    </row>
    <row r="440337" spans="6:6" x14ac:dyDescent="0.3">
      <c r="F440337" s="1"/>
    </row>
    <row r="440338" spans="6:6" x14ac:dyDescent="0.3">
      <c r="F440338" s="1"/>
    </row>
    <row r="440339" spans="6:6" x14ac:dyDescent="0.3">
      <c r="F440339" s="1"/>
    </row>
    <row r="440340" spans="6:6" x14ac:dyDescent="0.3">
      <c r="F440340" s="1"/>
    </row>
    <row r="440341" spans="6:6" x14ac:dyDescent="0.3">
      <c r="F440341" s="1"/>
    </row>
    <row r="440342" spans="6:6" x14ac:dyDescent="0.3">
      <c r="F440342" s="1"/>
    </row>
    <row r="440343" spans="6:6" x14ac:dyDescent="0.3">
      <c r="F440343" s="1"/>
    </row>
    <row r="440344" spans="6:6" x14ac:dyDescent="0.3">
      <c r="F440344" s="1"/>
    </row>
    <row r="440345" spans="6:6" x14ac:dyDescent="0.3">
      <c r="F440345" s="1"/>
    </row>
    <row r="440346" spans="6:6" x14ac:dyDescent="0.3">
      <c r="F440346" s="1"/>
    </row>
    <row r="440347" spans="6:6" x14ac:dyDescent="0.3">
      <c r="F440347" s="1"/>
    </row>
    <row r="440348" spans="6:6" x14ac:dyDescent="0.3">
      <c r="F440348" s="1"/>
    </row>
    <row r="440349" spans="6:6" x14ac:dyDescent="0.3">
      <c r="F440349" s="1"/>
    </row>
    <row r="440350" spans="6:6" x14ac:dyDescent="0.3">
      <c r="F440350" s="1"/>
    </row>
    <row r="440351" spans="6:6" x14ac:dyDescent="0.3">
      <c r="F440351" s="1"/>
    </row>
    <row r="440352" spans="6:6" x14ac:dyDescent="0.3">
      <c r="F440352" s="1"/>
    </row>
    <row r="440353" spans="6:6" x14ac:dyDescent="0.3">
      <c r="F440353" s="1"/>
    </row>
    <row r="440354" spans="6:6" x14ac:dyDescent="0.3">
      <c r="F440354" s="1"/>
    </row>
    <row r="440355" spans="6:6" x14ac:dyDescent="0.3">
      <c r="F440355" s="1"/>
    </row>
    <row r="440356" spans="6:6" x14ac:dyDescent="0.3">
      <c r="F440356" s="1"/>
    </row>
    <row r="440357" spans="6:6" x14ac:dyDescent="0.3">
      <c r="F440357" s="1"/>
    </row>
    <row r="440358" spans="6:6" x14ac:dyDescent="0.3">
      <c r="F440358" s="1"/>
    </row>
    <row r="440359" spans="6:6" x14ac:dyDescent="0.3">
      <c r="F440359" s="1"/>
    </row>
    <row r="440360" spans="6:6" x14ac:dyDescent="0.3">
      <c r="F440360" s="1"/>
    </row>
    <row r="440361" spans="6:6" x14ac:dyDescent="0.3">
      <c r="F440361" s="1"/>
    </row>
    <row r="440362" spans="6:6" x14ac:dyDescent="0.3">
      <c r="F440362" s="1"/>
    </row>
    <row r="440363" spans="6:6" x14ac:dyDescent="0.3">
      <c r="F440363" s="1"/>
    </row>
    <row r="440364" spans="6:6" x14ac:dyDescent="0.3">
      <c r="F440364" s="1"/>
    </row>
    <row r="440365" spans="6:6" x14ac:dyDescent="0.3">
      <c r="F440365" s="1"/>
    </row>
    <row r="440366" spans="6:6" x14ac:dyDescent="0.3">
      <c r="F440366" s="1"/>
    </row>
    <row r="440367" spans="6:6" x14ac:dyDescent="0.3">
      <c r="F440367" s="1"/>
    </row>
    <row r="440368" spans="6:6" x14ac:dyDescent="0.3">
      <c r="F440368" s="1"/>
    </row>
    <row r="440369" spans="6:6" x14ac:dyDescent="0.3">
      <c r="F440369" s="1"/>
    </row>
    <row r="440370" spans="6:6" x14ac:dyDescent="0.3">
      <c r="F440370" s="1"/>
    </row>
    <row r="440371" spans="6:6" x14ac:dyDescent="0.3">
      <c r="F440371" s="1"/>
    </row>
    <row r="440372" spans="6:6" x14ac:dyDescent="0.3">
      <c r="F440372" s="1"/>
    </row>
    <row r="440373" spans="6:6" x14ac:dyDescent="0.3">
      <c r="F440373" s="1"/>
    </row>
    <row r="440374" spans="6:6" x14ac:dyDescent="0.3">
      <c r="F440374" s="1"/>
    </row>
    <row r="440375" spans="6:6" x14ac:dyDescent="0.3">
      <c r="F440375" s="1"/>
    </row>
    <row r="440376" spans="6:6" x14ac:dyDescent="0.3">
      <c r="F440376" s="1"/>
    </row>
    <row r="440377" spans="6:6" x14ac:dyDescent="0.3">
      <c r="F440377" s="1"/>
    </row>
    <row r="440378" spans="6:6" x14ac:dyDescent="0.3">
      <c r="F440378" s="1"/>
    </row>
    <row r="440379" spans="6:6" x14ac:dyDescent="0.3">
      <c r="F440379" s="1"/>
    </row>
    <row r="440380" spans="6:6" x14ac:dyDescent="0.3">
      <c r="F440380" s="1"/>
    </row>
    <row r="440381" spans="6:6" x14ac:dyDescent="0.3">
      <c r="F440381" s="1"/>
    </row>
    <row r="440382" spans="6:6" x14ac:dyDescent="0.3">
      <c r="F440382" s="1"/>
    </row>
    <row r="440383" spans="6:6" x14ac:dyDescent="0.3">
      <c r="F440383" s="1"/>
    </row>
    <row r="440384" spans="6:6" x14ac:dyDescent="0.3">
      <c r="F440384" s="1"/>
    </row>
    <row r="440385" spans="6:6" x14ac:dyDescent="0.3">
      <c r="F440385" s="1"/>
    </row>
    <row r="440386" spans="6:6" x14ac:dyDescent="0.3">
      <c r="F440386" s="1"/>
    </row>
    <row r="440387" spans="6:6" x14ac:dyDescent="0.3">
      <c r="F440387" s="1"/>
    </row>
    <row r="440388" spans="6:6" x14ac:dyDescent="0.3">
      <c r="F440388" s="1"/>
    </row>
    <row r="440389" spans="6:6" x14ac:dyDescent="0.3">
      <c r="F440389" s="1"/>
    </row>
    <row r="440390" spans="6:6" x14ac:dyDescent="0.3">
      <c r="F440390" s="1"/>
    </row>
    <row r="440391" spans="6:6" x14ac:dyDescent="0.3">
      <c r="F440391" s="1"/>
    </row>
    <row r="440392" spans="6:6" x14ac:dyDescent="0.3">
      <c r="F440392" s="1"/>
    </row>
    <row r="440393" spans="6:6" x14ac:dyDescent="0.3">
      <c r="F440393" s="1"/>
    </row>
    <row r="440394" spans="6:6" x14ac:dyDescent="0.3">
      <c r="F440394" s="1"/>
    </row>
    <row r="440395" spans="6:6" x14ac:dyDescent="0.3">
      <c r="F440395" s="1"/>
    </row>
    <row r="440396" spans="6:6" x14ac:dyDescent="0.3">
      <c r="F440396" s="1"/>
    </row>
    <row r="440397" spans="6:6" x14ac:dyDescent="0.3">
      <c r="F440397" s="1"/>
    </row>
    <row r="440398" spans="6:6" x14ac:dyDescent="0.3">
      <c r="F440398" s="1"/>
    </row>
    <row r="440399" spans="6:6" x14ac:dyDescent="0.3">
      <c r="F440399" s="1"/>
    </row>
    <row r="440400" spans="6:6" x14ac:dyDescent="0.3">
      <c r="F440400" s="1"/>
    </row>
    <row r="440401" spans="6:6" x14ac:dyDescent="0.3">
      <c r="F440401" s="1"/>
    </row>
    <row r="440402" spans="6:6" x14ac:dyDescent="0.3">
      <c r="F440402" s="1"/>
    </row>
    <row r="440403" spans="6:6" x14ac:dyDescent="0.3">
      <c r="F440403" s="1"/>
    </row>
    <row r="440404" spans="6:6" x14ac:dyDescent="0.3">
      <c r="F440404" s="1"/>
    </row>
    <row r="440405" spans="6:6" x14ac:dyDescent="0.3">
      <c r="F440405" s="1"/>
    </row>
    <row r="440406" spans="6:6" x14ac:dyDescent="0.3">
      <c r="F440406" s="1"/>
    </row>
    <row r="440407" spans="6:6" x14ac:dyDescent="0.3">
      <c r="F440407" s="1"/>
    </row>
    <row r="440408" spans="6:6" x14ac:dyDescent="0.3">
      <c r="F440408" s="1"/>
    </row>
    <row r="440409" spans="6:6" x14ac:dyDescent="0.3">
      <c r="F440409" s="1"/>
    </row>
    <row r="440410" spans="6:6" x14ac:dyDescent="0.3">
      <c r="F440410" s="1"/>
    </row>
    <row r="440411" spans="6:6" x14ac:dyDescent="0.3">
      <c r="F440411" s="1"/>
    </row>
    <row r="440412" spans="6:6" x14ac:dyDescent="0.3">
      <c r="F440412" s="1"/>
    </row>
    <row r="440413" spans="6:6" x14ac:dyDescent="0.3">
      <c r="F440413" s="1"/>
    </row>
    <row r="440414" spans="6:6" x14ac:dyDescent="0.3">
      <c r="F440414" s="1"/>
    </row>
    <row r="440415" spans="6:6" x14ac:dyDescent="0.3">
      <c r="F440415" s="1"/>
    </row>
    <row r="440416" spans="6:6" x14ac:dyDescent="0.3">
      <c r="F440416" s="1"/>
    </row>
    <row r="440417" spans="6:6" x14ac:dyDescent="0.3">
      <c r="F440417" s="1"/>
    </row>
    <row r="440418" spans="6:6" x14ac:dyDescent="0.3">
      <c r="F440418" s="1"/>
    </row>
    <row r="440419" spans="6:6" x14ac:dyDescent="0.3">
      <c r="F440419" s="1"/>
    </row>
    <row r="440420" spans="6:6" x14ac:dyDescent="0.3">
      <c r="F440420" s="1"/>
    </row>
    <row r="440421" spans="6:6" x14ac:dyDescent="0.3">
      <c r="F440421" s="1"/>
    </row>
    <row r="440422" spans="6:6" x14ac:dyDescent="0.3">
      <c r="F440422" s="1"/>
    </row>
    <row r="440423" spans="6:6" x14ac:dyDescent="0.3">
      <c r="F440423" s="1"/>
    </row>
    <row r="440424" spans="6:6" x14ac:dyDescent="0.3">
      <c r="F440424" s="1"/>
    </row>
    <row r="440425" spans="6:6" x14ac:dyDescent="0.3">
      <c r="F440425" s="1"/>
    </row>
    <row r="440426" spans="6:6" x14ac:dyDescent="0.3">
      <c r="F440426" s="1"/>
    </row>
    <row r="440427" spans="6:6" x14ac:dyDescent="0.3">
      <c r="F440427" s="1"/>
    </row>
    <row r="440428" spans="6:6" x14ac:dyDescent="0.3">
      <c r="F440428" s="1"/>
    </row>
    <row r="440429" spans="6:6" x14ac:dyDescent="0.3">
      <c r="F440429" s="1"/>
    </row>
    <row r="440430" spans="6:6" x14ac:dyDescent="0.3">
      <c r="F440430" s="1"/>
    </row>
    <row r="440431" spans="6:6" x14ac:dyDescent="0.3">
      <c r="F440431" s="1"/>
    </row>
    <row r="440432" spans="6:6" x14ac:dyDescent="0.3">
      <c r="F440432" s="1"/>
    </row>
    <row r="440433" spans="6:6" x14ac:dyDescent="0.3">
      <c r="F440433" s="1"/>
    </row>
    <row r="440434" spans="6:6" x14ac:dyDescent="0.3">
      <c r="F440434" s="1"/>
    </row>
    <row r="440435" spans="6:6" x14ac:dyDescent="0.3">
      <c r="F440435" s="1"/>
    </row>
    <row r="440436" spans="6:6" x14ac:dyDescent="0.3">
      <c r="F440436" s="1"/>
    </row>
    <row r="440437" spans="6:6" x14ac:dyDescent="0.3">
      <c r="F440437" s="1"/>
    </row>
    <row r="440438" spans="6:6" x14ac:dyDescent="0.3">
      <c r="F440438" s="1"/>
    </row>
    <row r="440439" spans="6:6" x14ac:dyDescent="0.3">
      <c r="F440439" s="1"/>
    </row>
    <row r="440440" spans="6:6" x14ac:dyDescent="0.3">
      <c r="F440440" s="1"/>
    </row>
    <row r="440441" spans="6:6" x14ac:dyDescent="0.3">
      <c r="F440441" s="1"/>
    </row>
    <row r="440442" spans="6:6" x14ac:dyDescent="0.3">
      <c r="F440442" s="1"/>
    </row>
    <row r="440443" spans="6:6" x14ac:dyDescent="0.3">
      <c r="F440443" s="1"/>
    </row>
    <row r="440444" spans="6:6" x14ac:dyDescent="0.3">
      <c r="F440444" s="1"/>
    </row>
    <row r="440445" spans="6:6" x14ac:dyDescent="0.3">
      <c r="F440445" s="1"/>
    </row>
    <row r="440446" spans="6:6" x14ac:dyDescent="0.3">
      <c r="F440446" s="1"/>
    </row>
    <row r="440447" spans="6:6" x14ac:dyDescent="0.3">
      <c r="F440447" s="1"/>
    </row>
    <row r="440448" spans="6:6" x14ac:dyDescent="0.3">
      <c r="F440448" s="1"/>
    </row>
    <row r="440449" spans="6:6" x14ac:dyDescent="0.3">
      <c r="F440449" s="1"/>
    </row>
    <row r="440450" spans="6:6" x14ac:dyDescent="0.3">
      <c r="F440450" s="1"/>
    </row>
    <row r="440451" spans="6:6" x14ac:dyDescent="0.3">
      <c r="F440451" s="1"/>
    </row>
    <row r="440452" spans="6:6" x14ac:dyDescent="0.3">
      <c r="F440452" s="1"/>
    </row>
    <row r="440453" spans="6:6" x14ac:dyDescent="0.3">
      <c r="F440453" s="1"/>
    </row>
    <row r="440454" spans="6:6" x14ac:dyDescent="0.3">
      <c r="F440454" s="1"/>
    </row>
    <row r="440455" spans="6:6" x14ac:dyDescent="0.3">
      <c r="F440455" s="1"/>
    </row>
    <row r="440456" spans="6:6" x14ac:dyDescent="0.3">
      <c r="F440456" s="1"/>
    </row>
    <row r="440457" spans="6:6" x14ac:dyDescent="0.3">
      <c r="F440457" s="1"/>
    </row>
    <row r="440458" spans="6:6" x14ac:dyDescent="0.3">
      <c r="F440458" s="1"/>
    </row>
    <row r="440459" spans="6:6" x14ac:dyDescent="0.3">
      <c r="F440459" s="1"/>
    </row>
    <row r="440460" spans="6:6" x14ac:dyDescent="0.3">
      <c r="F440460" s="1"/>
    </row>
    <row r="440461" spans="6:6" x14ac:dyDescent="0.3">
      <c r="F440461" s="1"/>
    </row>
    <row r="440462" spans="6:6" x14ac:dyDescent="0.3">
      <c r="F440462" s="1"/>
    </row>
    <row r="440463" spans="6:6" x14ac:dyDescent="0.3">
      <c r="F440463" s="1"/>
    </row>
    <row r="440464" spans="6:6" x14ac:dyDescent="0.3">
      <c r="F440464" s="1"/>
    </row>
    <row r="440465" spans="6:6" x14ac:dyDescent="0.3">
      <c r="F440465" s="1"/>
    </row>
    <row r="440466" spans="6:6" x14ac:dyDescent="0.3">
      <c r="F440466" s="1"/>
    </row>
    <row r="440467" spans="6:6" x14ac:dyDescent="0.3">
      <c r="F440467" s="1"/>
    </row>
    <row r="440468" spans="6:6" x14ac:dyDescent="0.3">
      <c r="F440468" s="1"/>
    </row>
    <row r="440469" spans="6:6" x14ac:dyDescent="0.3">
      <c r="F440469" s="1"/>
    </row>
    <row r="440470" spans="6:6" x14ac:dyDescent="0.3">
      <c r="F440470" s="1"/>
    </row>
    <row r="440471" spans="6:6" x14ac:dyDescent="0.3">
      <c r="F440471" s="1"/>
    </row>
    <row r="440472" spans="6:6" x14ac:dyDescent="0.3">
      <c r="F440472" s="1"/>
    </row>
    <row r="440473" spans="6:6" x14ac:dyDescent="0.3">
      <c r="F440473" s="1"/>
    </row>
    <row r="440474" spans="6:6" x14ac:dyDescent="0.3">
      <c r="F440474" s="1"/>
    </row>
    <row r="440475" spans="6:6" x14ac:dyDescent="0.3">
      <c r="F440475" s="1"/>
    </row>
    <row r="440476" spans="6:6" x14ac:dyDescent="0.3">
      <c r="F440476" s="1"/>
    </row>
    <row r="440477" spans="6:6" x14ac:dyDescent="0.3">
      <c r="F440477" s="1"/>
    </row>
    <row r="440478" spans="6:6" x14ac:dyDescent="0.3">
      <c r="F440478" s="1"/>
    </row>
    <row r="440479" spans="6:6" x14ac:dyDescent="0.3">
      <c r="F440479" s="1"/>
    </row>
    <row r="440480" spans="6:6" x14ac:dyDescent="0.3">
      <c r="F440480" s="1"/>
    </row>
    <row r="440481" spans="6:6" x14ac:dyDescent="0.3">
      <c r="F440481" s="1"/>
    </row>
    <row r="440482" spans="6:6" x14ac:dyDescent="0.3">
      <c r="F440482" s="1"/>
    </row>
    <row r="440483" spans="6:6" x14ac:dyDescent="0.3">
      <c r="F440483" s="1"/>
    </row>
    <row r="440484" spans="6:6" x14ac:dyDescent="0.3">
      <c r="F440484" s="1"/>
    </row>
    <row r="440485" spans="6:6" x14ac:dyDescent="0.3">
      <c r="F440485" s="1"/>
    </row>
    <row r="440486" spans="6:6" x14ac:dyDescent="0.3">
      <c r="F440486" s="1"/>
    </row>
    <row r="440487" spans="6:6" x14ac:dyDescent="0.3">
      <c r="F440487" s="1"/>
    </row>
    <row r="440488" spans="6:6" x14ac:dyDescent="0.3">
      <c r="F440488" s="1"/>
    </row>
    <row r="440489" spans="6:6" x14ac:dyDescent="0.3">
      <c r="F440489" s="1"/>
    </row>
    <row r="440490" spans="6:6" x14ac:dyDescent="0.3">
      <c r="F440490" s="1"/>
    </row>
    <row r="440491" spans="6:6" x14ac:dyDescent="0.3">
      <c r="F440491" s="1"/>
    </row>
    <row r="440492" spans="6:6" x14ac:dyDescent="0.3">
      <c r="F440492" s="1"/>
    </row>
    <row r="440493" spans="6:6" x14ac:dyDescent="0.3">
      <c r="F440493" s="1"/>
    </row>
    <row r="440494" spans="6:6" x14ac:dyDescent="0.3">
      <c r="F440494" s="1"/>
    </row>
    <row r="440495" spans="6:6" x14ac:dyDescent="0.3">
      <c r="F440495" s="1"/>
    </row>
    <row r="440496" spans="6:6" x14ac:dyDescent="0.3">
      <c r="F440496" s="1"/>
    </row>
    <row r="440497" spans="6:6" x14ac:dyDescent="0.3">
      <c r="F440497" s="1"/>
    </row>
    <row r="440498" spans="6:6" x14ac:dyDescent="0.3">
      <c r="F440498" s="1"/>
    </row>
    <row r="440499" spans="6:6" x14ac:dyDescent="0.3">
      <c r="F440499" s="1"/>
    </row>
    <row r="440500" spans="6:6" x14ac:dyDescent="0.3">
      <c r="F440500" s="1"/>
    </row>
    <row r="440501" spans="6:6" x14ac:dyDescent="0.3">
      <c r="F440501" s="1"/>
    </row>
    <row r="440502" spans="6:6" x14ac:dyDescent="0.3">
      <c r="F440502" s="1"/>
    </row>
    <row r="440503" spans="6:6" x14ac:dyDescent="0.3">
      <c r="F440503" s="1"/>
    </row>
    <row r="440504" spans="6:6" x14ac:dyDescent="0.3">
      <c r="F440504" s="1"/>
    </row>
    <row r="440505" spans="6:6" x14ac:dyDescent="0.3">
      <c r="F440505" s="1"/>
    </row>
    <row r="440506" spans="6:6" x14ac:dyDescent="0.3">
      <c r="F440506" s="1"/>
    </row>
    <row r="440507" spans="6:6" x14ac:dyDescent="0.3">
      <c r="F440507" s="1"/>
    </row>
    <row r="440508" spans="6:6" x14ac:dyDescent="0.3">
      <c r="F440508" s="1"/>
    </row>
    <row r="440509" spans="6:6" x14ac:dyDescent="0.3">
      <c r="F440509" s="1"/>
    </row>
    <row r="440510" spans="6:6" x14ac:dyDescent="0.3">
      <c r="F440510" s="1"/>
    </row>
    <row r="440511" spans="6:6" x14ac:dyDescent="0.3">
      <c r="F440511" s="1"/>
    </row>
    <row r="440512" spans="6:6" x14ac:dyDescent="0.3">
      <c r="F440512" s="1"/>
    </row>
    <row r="440513" spans="6:6" x14ac:dyDescent="0.3">
      <c r="F440513" s="1"/>
    </row>
    <row r="440514" spans="6:6" x14ac:dyDescent="0.3">
      <c r="F440514" s="1"/>
    </row>
    <row r="440515" spans="6:6" x14ac:dyDescent="0.3">
      <c r="F440515" s="1"/>
    </row>
    <row r="440516" spans="6:6" x14ac:dyDescent="0.3">
      <c r="F440516" s="1"/>
    </row>
    <row r="440517" spans="6:6" x14ac:dyDescent="0.3">
      <c r="F440517" s="1"/>
    </row>
    <row r="440518" spans="6:6" x14ac:dyDescent="0.3">
      <c r="F440518" s="1"/>
    </row>
    <row r="440519" spans="6:6" x14ac:dyDescent="0.3">
      <c r="F440519" s="1"/>
    </row>
    <row r="440520" spans="6:6" x14ac:dyDescent="0.3">
      <c r="F440520" s="1"/>
    </row>
    <row r="440521" spans="6:6" x14ac:dyDescent="0.3">
      <c r="F440521" s="1"/>
    </row>
    <row r="440522" spans="6:6" x14ac:dyDescent="0.3">
      <c r="F440522" s="1"/>
    </row>
    <row r="440523" spans="6:6" x14ac:dyDescent="0.3">
      <c r="F440523" s="1"/>
    </row>
    <row r="440524" spans="6:6" x14ac:dyDescent="0.3">
      <c r="F440524" s="1"/>
    </row>
    <row r="440525" spans="6:6" x14ac:dyDescent="0.3">
      <c r="F440525" s="1"/>
    </row>
    <row r="440526" spans="6:6" x14ac:dyDescent="0.3">
      <c r="F440526" s="1"/>
    </row>
    <row r="440527" spans="6:6" x14ac:dyDescent="0.3">
      <c r="F440527" s="1"/>
    </row>
    <row r="440528" spans="6:6" x14ac:dyDescent="0.3">
      <c r="F440528" s="1"/>
    </row>
    <row r="440529" spans="6:6" x14ac:dyDescent="0.3">
      <c r="F440529" s="1"/>
    </row>
    <row r="440530" spans="6:6" x14ac:dyDescent="0.3">
      <c r="F440530" s="1"/>
    </row>
    <row r="440531" spans="6:6" x14ac:dyDescent="0.3">
      <c r="F440531" s="1"/>
    </row>
    <row r="440532" spans="6:6" x14ac:dyDescent="0.3">
      <c r="F440532" s="1"/>
    </row>
    <row r="440533" spans="6:6" x14ac:dyDescent="0.3">
      <c r="F440533" s="1"/>
    </row>
    <row r="440534" spans="6:6" x14ac:dyDescent="0.3">
      <c r="F440534" s="1"/>
    </row>
    <row r="440535" spans="6:6" x14ac:dyDescent="0.3">
      <c r="F440535" s="1"/>
    </row>
    <row r="440536" spans="6:6" x14ac:dyDescent="0.3">
      <c r="F440536" s="1"/>
    </row>
    <row r="440537" spans="6:6" x14ac:dyDescent="0.3">
      <c r="F440537" s="1"/>
    </row>
    <row r="440538" spans="6:6" x14ac:dyDescent="0.3">
      <c r="F440538" s="1"/>
    </row>
    <row r="440539" spans="6:6" x14ac:dyDescent="0.3">
      <c r="F440539" s="1"/>
    </row>
    <row r="440540" spans="6:6" x14ac:dyDescent="0.3">
      <c r="F440540" s="1"/>
    </row>
    <row r="440541" spans="6:6" x14ac:dyDescent="0.3">
      <c r="F440541" s="1"/>
    </row>
    <row r="440542" spans="6:6" x14ac:dyDescent="0.3">
      <c r="F440542" s="1"/>
    </row>
    <row r="440543" spans="6:6" x14ac:dyDescent="0.3">
      <c r="F440543" s="1"/>
    </row>
    <row r="440544" spans="6:6" x14ac:dyDescent="0.3">
      <c r="F440544" s="1"/>
    </row>
    <row r="440545" spans="6:6" x14ac:dyDescent="0.3">
      <c r="F440545" s="1"/>
    </row>
    <row r="440546" spans="6:6" x14ac:dyDescent="0.3">
      <c r="F440546" s="1"/>
    </row>
    <row r="440547" spans="6:6" x14ac:dyDescent="0.3">
      <c r="F440547" s="1"/>
    </row>
    <row r="440548" spans="6:6" x14ac:dyDescent="0.3">
      <c r="F440548" s="1"/>
    </row>
    <row r="440549" spans="6:6" x14ac:dyDescent="0.3">
      <c r="F440549" s="1"/>
    </row>
    <row r="440550" spans="6:6" x14ac:dyDescent="0.3">
      <c r="F440550" s="1"/>
    </row>
    <row r="440551" spans="6:6" x14ac:dyDescent="0.3">
      <c r="F440551" s="1"/>
    </row>
    <row r="440552" spans="6:6" x14ac:dyDescent="0.3">
      <c r="F440552" s="1"/>
    </row>
    <row r="440553" spans="6:6" x14ac:dyDescent="0.3">
      <c r="F440553" s="1"/>
    </row>
    <row r="440554" spans="6:6" x14ac:dyDescent="0.3">
      <c r="F440554" s="1"/>
    </row>
    <row r="440555" spans="6:6" x14ac:dyDescent="0.3">
      <c r="F440555" s="1"/>
    </row>
    <row r="440556" spans="6:6" x14ac:dyDescent="0.3">
      <c r="F440556" s="1"/>
    </row>
    <row r="440557" spans="6:6" x14ac:dyDescent="0.3">
      <c r="F440557" s="1"/>
    </row>
    <row r="440558" spans="6:6" x14ac:dyDescent="0.3">
      <c r="F440558" s="1"/>
    </row>
    <row r="440559" spans="6:6" x14ac:dyDescent="0.3">
      <c r="F440559" s="1"/>
    </row>
    <row r="440560" spans="6:6" x14ac:dyDescent="0.3">
      <c r="F440560" s="1"/>
    </row>
    <row r="440561" spans="6:6" x14ac:dyDescent="0.3">
      <c r="F440561" s="1"/>
    </row>
    <row r="440562" spans="6:6" x14ac:dyDescent="0.3">
      <c r="F440562" s="1"/>
    </row>
    <row r="440563" spans="6:6" x14ac:dyDescent="0.3">
      <c r="F440563" s="1"/>
    </row>
    <row r="440564" spans="6:6" x14ac:dyDescent="0.3">
      <c r="F440564" s="1"/>
    </row>
    <row r="440565" spans="6:6" x14ac:dyDescent="0.3">
      <c r="F440565" s="1"/>
    </row>
    <row r="440566" spans="6:6" x14ac:dyDescent="0.3">
      <c r="F440566" s="1"/>
    </row>
    <row r="440567" spans="6:6" x14ac:dyDescent="0.3">
      <c r="F440567" s="1"/>
    </row>
    <row r="440568" spans="6:6" x14ac:dyDescent="0.3">
      <c r="F440568" s="1"/>
    </row>
    <row r="440569" spans="6:6" x14ac:dyDescent="0.3">
      <c r="F440569" s="1"/>
    </row>
    <row r="440570" spans="6:6" x14ac:dyDescent="0.3">
      <c r="F440570" s="1"/>
    </row>
    <row r="440571" spans="6:6" x14ac:dyDescent="0.3">
      <c r="F440571" s="1"/>
    </row>
    <row r="440572" spans="6:6" x14ac:dyDescent="0.3">
      <c r="F440572" s="1"/>
    </row>
    <row r="440573" spans="6:6" x14ac:dyDescent="0.3">
      <c r="F440573" s="1"/>
    </row>
    <row r="440574" spans="6:6" x14ac:dyDescent="0.3">
      <c r="F440574" s="1"/>
    </row>
    <row r="440575" spans="6:6" x14ac:dyDescent="0.3">
      <c r="F440575" s="1"/>
    </row>
    <row r="440576" spans="6:6" x14ac:dyDescent="0.3">
      <c r="F440576" s="1"/>
    </row>
    <row r="440577" spans="6:6" x14ac:dyDescent="0.3">
      <c r="F440577" s="1"/>
    </row>
    <row r="440578" spans="6:6" x14ac:dyDescent="0.3">
      <c r="F440578" s="1"/>
    </row>
    <row r="440579" spans="6:6" x14ac:dyDescent="0.3">
      <c r="F440579" s="1"/>
    </row>
    <row r="440580" spans="6:6" x14ac:dyDescent="0.3">
      <c r="F440580" s="1"/>
    </row>
    <row r="440581" spans="6:6" x14ac:dyDescent="0.3">
      <c r="F440581" s="1"/>
    </row>
    <row r="440582" spans="6:6" x14ac:dyDescent="0.3">
      <c r="F440582" s="1"/>
    </row>
    <row r="440583" spans="6:6" x14ac:dyDescent="0.3">
      <c r="F440583" s="1"/>
    </row>
    <row r="440584" spans="6:6" x14ac:dyDescent="0.3">
      <c r="F440584" s="1"/>
    </row>
    <row r="440585" spans="6:6" x14ac:dyDescent="0.3">
      <c r="F440585" s="1"/>
    </row>
    <row r="440586" spans="6:6" x14ac:dyDescent="0.3">
      <c r="F440586" s="1"/>
    </row>
    <row r="440587" spans="6:6" x14ac:dyDescent="0.3">
      <c r="F440587" s="1"/>
    </row>
    <row r="440588" spans="6:6" x14ac:dyDescent="0.3">
      <c r="F440588" s="1"/>
    </row>
    <row r="440589" spans="6:6" x14ac:dyDescent="0.3">
      <c r="F440589" s="1"/>
    </row>
    <row r="440590" spans="6:6" x14ac:dyDescent="0.3">
      <c r="F440590" s="1"/>
    </row>
    <row r="440591" spans="6:6" x14ac:dyDescent="0.3">
      <c r="F440591" s="1"/>
    </row>
    <row r="440592" spans="6:6" x14ac:dyDescent="0.3">
      <c r="F440592" s="1"/>
    </row>
    <row r="440593" spans="6:6" x14ac:dyDescent="0.3">
      <c r="F440593" s="1"/>
    </row>
    <row r="440594" spans="6:6" x14ac:dyDescent="0.3">
      <c r="F440594" s="1"/>
    </row>
    <row r="440595" spans="6:6" x14ac:dyDescent="0.3">
      <c r="F440595" s="1"/>
    </row>
    <row r="440596" spans="6:6" x14ac:dyDescent="0.3">
      <c r="F440596" s="1"/>
    </row>
    <row r="440597" spans="6:6" x14ac:dyDescent="0.3">
      <c r="F440597" s="1"/>
    </row>
    <row r="440598" spans="6:6" x14ac:dyDescent="0.3">
      <c r="F440598" s="1"/>
    </row>
    <row r="440599" spans="6:6" x14ac:dyDescent="0.3">
      <c r="F440599" s="1"/>
    </row>
    <row r="440600" spans="6:6" x14ac:dyDescent="0.3">
      <c r="F440600" s="1"/>
    </row>
    <row r="440601" spans="6:6" x14ac:dyDescent="0.3">
      <c r="F440601" s="1"/>
    </row>
    <row r="440602" spans="6:6" x14ac:dyDescent="0.3">
      <c r="F440602" s="1"/>
    </row>
    <row r="440603" spans="6:6" x14ac:dyDescent="0.3">
      <c r="F440603" s="1"/>
    </row>
    <row r="440604" spans="6:6" x14ac:dyDescent="0.3">
      <c r="F440604" s="1"/>
    </row>
    <row r="440605" spans="6:6" x14ac:dyDescent="0.3">
      <c r="F440605" s="1"/>
    </row>
    <row r="440606" spans="6:6" x14ac:dyDescent="0.3">
      <c r="F440606" s="1"/>
    </row>
    <row r="440607" spans="6:6" x14ac:dyDescent="0.3">
      <c r="F440607" s="1"/>
    </row>
    <row r="440608" spans="6:6" x14ac:dyDescent="0.3">
      <c r="F440608" s="1"/>
    </row>
    <row r="440609" spans="6:6" x14ac:dyDescent="0.3">
      <c r="F440609" s="1"/>
    </row>
    <row r="440610" spans="6:6" x14ac:dyDescent="0.3">
      <c r="F440610" s="1"/>
    </row>
    <row r="440611" spans="6:6" x14ac:dyDescent="0.3">
      <c r="F440611" s="1"/>
    </row>
    <row r="440612" spans="6:6" x14ac:dyDescent="0.3">
      <c r="F440612" s="1"/>
    </row>
    <row r="440613" spans="6:6" x14ac:dyDescent="0.3">
      <c r="F440613" s="1"/>
    </row>
    <row r="440614" spans="6:6" x14ac:dyDescent="0.3">
      <c r="F440614" s="1"/>
    </row>
    <row r="440615" spans="6:6" x14ac:dyDescent="0.3">
      <c r="F440615" s="1"/>
    </row>
    <row r="440616" spans="6:6" x14ac:dyDescent="0.3">
      <c r="F440616" s="1"/>
    </row>
    <row r="440617" spans="6:6" x14ac:dyDescent="0.3">
      <c r="F440617" s="1"/>
    </row>
    <row r="440618" spans="6:6" x14ac:dyDescent="0.3">
      <c r="F440618" s="1"/>
    </row>
    <row r="440619" spans="6:6" x14ac:dyDescent="0.3">
      <c r="F440619" s="1"/>
    </row>
    <row r="440620" spans="6:6" x14ac:dyDescent="0.3">
      <c r="F440620" s="1"/>
    </row>
    <row r="440621" spans="6:6" x14ac:dyDescent="0.3">
      <c r="F440621" s="1"/>
    </row>
    <row r="440622" spans="6:6" x14ac:dyDescent="0.3">
      <c r="F440622" s="1"/>
    </row>
    <row r="440623" spans="6:6" x14ac:dyDescent="0.3">
      <c r="F440623" s="1"/>
    </row>
    <row r="440624" spans="6:6" x14ac:dyDescent="0.3">
      <c r="F440624" s="1"/>
    </row>
    <row r="440625" spans="6:6" x14ac:dyDescent="0.3">
      <c r="F440625" s="1"/>
    </row>
    <row r="440626" spans="6:6" x14ac:dyDescent="0.3">
      <c r="F440626" s="1"/>
    </row>
    <row r="440627" spans="6:6" x14ac:dyDescent="0.3">
      <c r="F440627" s="1"/>
    </row>
    <row r="440628" spans="6:6" x14ac:dyDescent="0.3">
      <c r="F440628" s="1"/>
    </row>
    <row r="440629" spans="6:6" x14ac:dyDescent="0.3">
      <c r="F440629" s="1"/>
    </row>
    <row r="440630" spans="6:6" x14ac:dyDescent="0.3">
      <c r="F440630" s="1"/>
    </row>
    <row r="440631" spans="6:6" x14ac:dyDescent="0.3">
      <c r="F440631" s="1"/>
    </row>
    <row r="440632" spans="6:6" x14ac:dyDescent="0.3">
      <c r="F440632" s="1"/>
    </row>
    <row r="440633" spans="6:6" x14ac:dyDescent="0.3">
      <c r="F440633" s="1"/>
    </row>
    <row r="440634" spans="6:6" x14ac:dyDescent="0.3">
      <c r="F440634" s="1"/>
    </row>
    <row r="440635" spans="6:6" x14ac:dyDescent="0.3">
      <c r="F440635" s="1"/>
    </row>
    <row r="440636" spans="6:6" x14ac:dyDescent="0.3">
      <c r="F440636" s="1"/>
    </row>
    <row r="440637" spans="6:6" x14ac:dyDescent="0.3">
      <c r="F440637" s="1"/>
    </row>
    <row r="440638" spans="6:6" x14ac:dyDescent="0.3">
      <c r="F440638" s="1"/>
    </row>
    <row r="440639" spans="6:6" x14ac:dyDescent="0.3">
      <c r="F440639" s="1"/>
    </row>
    <row r="440640" spans="6:6" x14ac:dyDescent="0.3">
      <c r="F440640" s="1"/>
    </row>
    <row r="440641" spans="6:6" x14ac:dyDescent="0.3">
      <c r="F440641" s="1"/>
    </row>
    <row r="440642" spans="6:6" x14ac:dyDescent="0.3">
      <c r="F440642" s="1"/>
    </row>
    <row r="440643" spans="6:6" x14ac:dyDescent="0.3">
      <c r="F440643" s="1"/>
    </row>
    <row r="440644" spans="6:6" x14ac:dyDescent="0.3">
      <c r="F440644" s="1"/>
    </row>
    <row r="440645" spans="6:6" x14ac:dyDescent="0.3">
      <c r="F440645" s="1"/>
    </row>
    <row r="440646" spans="6:6" x14ac:dyDescent="0.3">
      <c r="F440646" s="1"/>
    </row>
    <row r="440647" spans="6:6" x14ac:dyDescent="0.3">
      <c r="F440647" s="1"/>
    </row>
    <row r="440648" spans="6:6" x14ac:dyDescent="0.3">
      <c r="F440648" s="1"/>
    </row>
    <row r="440649" spans="6:6" x14ac:dyDescent="0.3">
      <c r="F440649" s="1"/>
    </row>
    <row r="440650" spans="6:6" x14ac:dyDescent="0.3">
      <c r="F440650" s="1"/>
    </row>
    <row r="440651" spans="6:6" x14ac:dyDescent="0.3">
      <c r="F440651" s="1"/>
    </row>
    <row r="440652" spans="6:6" x14ac:dyDescent="0.3">
      <c r="F440652" s="1"/>
    </row>
    <row r="440653" spans="6:6" x14ac:dyDescent="0.3">
      <c r="F440653" s="1"/>
    </row>
    <row r="440654" spans="6:6" x14ac:dyDescent="0.3">
      <c r="F440654" s="1"/>
    </row>
    <row r="440655" spans="6:6" x14ac:dyDescent="0.3">
      <c r="F440655" s="1"/>
    </row>
    <row r="440656" spans="6:6" x14ac:dyDescent="0.3">
      <c r="F440656" s="1"/>
    </row>
    <row r="440657" spans="6:6" x14ac:dyDescent="0.3">
      <c r="F440657" s="1"/>
    </row>
    <row r="440658" spans="6:6" x14ac:dyDescent="0.3">
      <c r="F440658" s="1"/>
    </row>
    <row r="440659" spans="6:6" x14ac:dyDescent="0.3">
      <c r="F440659" s="1"/>
    </row>
    <row r="440660" spans="6:6" x14ac:dyDescent="0.3">
      <c r="F440660" s="1"/>
    </row>
    <row r="440661" spans="6:6" x14ac:dyDescent="0.3">
      <c r="F440661" s="1"/>
    </row>
    <row r="440662" spans="6:6" x14ac:dyDescent="0.3">
      <c r="F440662" s="1"/>
    </row>
    <row r="440663" spans="6:6" x14ac:dyDescent="0.3">
      <c r="F440663" s="1"/>
    </row>
    <row r="440664" spans="6:6" x14ac:dyDescent="0.3">
      <c r="F440664" s="1"/>
    </row>
    <row r="440665" spans="6:6" x14ac:dyDescent="0.3">
      <c r="F440665" s="1"/>
    </row>
    <row r="440666" spans="6:6" x14ac:dyDescent="0.3">
      <c r="F440666" s="1"/>
    </row>
    <row r="440667" spans="6:6" x14ac:dyDescent="0.3">
      <c r="F440667" s="1"/>
    </row>
    <row r="440668" spans="6:6" x14ac:dyDescent="0.3">
      <c r="F440668" s="1"/>
    </row>
    <row r="440669" spans="6:6" x14ac:dyDescent="0.3">
      <c r="F440669" s="1"/>
    </row>
    <row r="440670" spans="6:6" x14ac:dyDescent="0.3">
      <c r="F440670" s="1"/>
    </row>
    <row r="440671" spans="6:6" x14ac:dyDescent="0.3">
      <c r="F440671" s="1"/>
    </row>
    <row r="440672" spans="6:6" x14ac:dyDescent="0.3">
      <c r="F440672" s="1"/>
    </row>
    <row r="440673" spans="6:6" x14ac:dyDescent="0.3">
      <c r="F440673" s="1"/>
    </row>
    <row r="440674" spans="6:6" x14ac:dyDescent="0.3">
      <c r="F440674" s="1"/>
    </row>
    <row r="440675" spans="6:6" x14ac:dyDescent="0.3">
      <c r="F440675" s="1"/>
    </row>
    <row r="440676" spans="6:6" x14ac:dyDescent="0.3">
      <c r="F440676" s="1"/>
    </row>
    <row r="440677" spans="6:6" x14ac:dyDescent="0.3">
      <c r="F440677" s="1"/>
    </row>
    <row r="440678" spans="6:6" x14ac:dyDescent="0.3">
      <c r="F440678" s="1"/>
    </row>
    <row r="440679" spans="6:6" x14ac:dyDescent="0.3">
      <c r="F440679" s="1"/>
    </row>
    <row r="440680" spans="6:6" x14ac:dyDescent="0.3">
      <c r="F440680" s="1"/>
    </row>
    <row r="440681" spans="6:6" x14ac:dyDescent="0.3">
      <c r="F440681" s="1"/>
    </row>
    <row r="440682" spans="6:6" x14ac:dyDescent="0.3">
      <c r="F440682" s="1"/>
    </row>
    <row r="440683" spans="6:6" x14ac:dyDescent="0.3">
      <c r="F440683" s="1"/>
    </row>
    <row r="440684" spans="6:6" x14ac:dyDescent="0.3">
      <c r="F440684" s="1"/>
    </row>
    <row r="440685" spans="6:6" x14ac:dyDescent="0.3">
      <c r="F440685" s="1"/>
    </row>
    <row r="440686" spans="6:6" x14ac:dyDescent="0.3">
      <c r="F440686" s="1"/>
    </row>
    <row r="440687" spans="6:6" x14ac:dyDescent="0.3">
      <c r="F440687" s="1"/>
    </row>
    <row r="440688" spans="6:6" x14ac:dyDescent="0.3">
      <c r="F440688" s="1"/>
    </row>
    <row r="440689" spans="6:6" x14ac:dyDescent="0.3">
      <c r="F440689" s="1"/>
    </row>
    <row r="440690" spans="6:6" x14ac:dyDescent="0.3">
      <c r="F440690" s="1"/>
    </row>
    <row r="440691" spans="6:6" x14ac:dyDescent="0.3">
      <c r="F440691" s="1"/>
    </row>
    <row r="440692" spans="6:6" x14ac:dyDescent="0.3">
      <c r="F440692" s="1"/>
    </row>
    <row r="440693" spans="6:6" x14ac:dyDescent="0.3">
      <c r="F440693" s="1"/>
    </row>
    <row r="440694" spans="6:6" x14ac:dyDescent="0.3">
      <c r="F440694" s="1"/>
    </row>
    <row r="440695" spans="6:6" x14ac:dyDescent="0.3">
      <c r="F440695" s="1"/>
    </row>
    <row r="440696" spans="6:6" x14ac:dyDescent="0.3">
      <c r="F440696" s="1"/>
    </row>
    <row r="440697" spans="6:6" x14ac:dyDescent="0.3">
      <c r="F440697" s="1"/>
    </row>
    <row r="440698" spans="6:6" x14ac:dyDescent="0.3">
      <c r="F440698" s="1"/>
    </row>
    <row r="440699" spans="6:6" x14ac:dyDescent="0.3">
      <c r="F440699" s="1"/>
    </row>
    <row r="440700" spans="6:6" x14ac:dyDescent="0.3">
      <c r="F440700" s="1"/>
    </row>
    <row r="440701" spans="6:6" x14ac:dyDescent="0.3">
      <c r="F440701" s="1"/>
    </row>
    <row r="440702" spans="6:6" x14ac:dyDescent="0.3">
      <c r="F440702" s="1"/>
    </row>
    <row r="440703" spans="6:6" x14ac:dyDescent="0.3">
      <c r="F440703" s="1"/>
    </row>
    <row r="440704" spans="6:6" x14ac:dyDescent="0.3">
      <c r="F440704" s="1"/>
    </row>
    <row r="440705" spans="6:6" x14ac:dyDescent="0.3">
      <c r="F440705" s="1"/>
    </row>
    <row r="440706" spans="6:6" x14ac:dyDescent="0.3">
      <c r="F440706" s="1"/>
    </row>
    <row r="440707" spans="6:6" x14ac:dyDescent="0.3">
      <c r="F440707" s="1"/>
    </row>
    <row r="440708" spans="6:6" x14ac:dyDescent="0.3">
      <c r="F440708" s="1"/>
    </row>
    <row r="440709" spans="6:6" x14ac:dyDescent="0.3">
      <c r="F440709" s="1"/>
    </row>
    <row r="440710" spans="6:6" x14ac:dyDescent="0.3">
      <c r="F440710" s="1"/>
    </row>
    <row r="440711" spans="6:6" x14ac:dyDescent="0.3">
      <c r="F440711" s="1"/>
    </row>
    <row r="440712" spans="6:6" x14ac:dyDescent="0.3">
      <c r="F440712" s="1"/>
    </row>
    <row r="440713" spans="6:6" x14ac:dyDescent="0.3">
      <c r="F440713" s="1"/>
    </row>
    <row r="440714" spans="6:6" x14ac:dyDescent="0.3">
      <c r="F440714" s="1"/>
    </row>
    <row r="440715" spans="6:6" x14ac:dyDescent="0.3">
      <c r="F440715" s="1"/>
    </row>
    <row r="440716" spans="6:6" x14ac:dyDescent="0.3">
      <c r="F440716" s="1"/>
    </row>
    <row r="440717" spans="6:6" x14ac:dyDescent="0.3">
      <c r="F440717" s="1"/>
    </row>
    <row r="440718" spans="6:6" x14ac:dyDescent="0.3">
      <c r="F440718" s="1"/>
    </row>
    <row r="440719" spans="6:6" x14ac:dyDescent="0.3">
      <c r="F440719" s="1"/>
    </row>
    <row r="440720" spans="6:6" x14ac:dyDescent="0.3">
      <c r="F440720" s="1"/>
    </row>
    <row r="440721" spans="6:6" x14ac:dyDescent="0.3">
      <c r="F440721" s="1"/>
    </row>
    <row r="440722" spans="6:6" x14ac:dyDescent="0.3">
      <c r="F440722" s="1"/>
    </row>
    <row r="440723" spans="6:6" x14ac:dyDescent="0.3">
      <c r="F440723" s="1"/>
    </row>
    <row r="440724" spans="6:6" x14ac:dyDescent="0.3">
      <c r="F440724" s="1"/>
    </row>
    <row r="440725" spans="6:6" x14ac:dyDescent="0.3">
      <c r="F440725" s="1"/>
    </row>
    <row r="440726" spans="6:6" x14ac:dyDescent="0.3">
      <c r="F440726" s="1"/>
    </row>
    <row r="440727" spans="6:6" x14ac:dyDescent="0.3">
      <c r="F440727" s="1"/>
    </row>
    <row r="440728" spans="6:6" x14ac:dyDescent="0.3">
      <c r="F440728" s="1"/>
    </row>
    <row r="440729" spans="6:6" x14ac:dyDescent="0.3">
      <c r="F440729" s="1"/>
    </row>
    <row r="440730" spans="6:6" x14ac:dyDescent="0.3">
      <c r="F440730" s="1"/>
    </row>
    <row r="440731" spans="6:6" x14ac:dyDescent="0.3">
      <c r="F440731" s="1"/>
    </row>
    <row r="440732" spans="6:6" x14ac:dyDescent="0.3">
      <c r="F440732" s="1"/>
    </row>
    <row r="440733" spans="6:6" x14ac:dyDescent="0.3">
      <c r="F440733" s="1"/>
    </row>
    <row r="440734" spans="6:6" x14ac:dyDescent="0.3">
      <c r="F440734" s="1"/>
    </row>
    <row r="440735" spans="6:6" x14ac:dyDescent="0.3">
      <c r="F440735" s="1"/>
    </row>
    <row r="440736" spans="6:6" x14ac:dyDescent="0.3">
      <c r="F440736" s="1"/>
    </row>
    <row r="440737" spans="6:6" x14ac:dyDescent="0.3">
      <c r="F440737" s="1"/>
    </row>
    <row r="440738" spans="6:6" x14ac:dyDescent="0.3">
      <c r="F440738" s="1"/>
    </row>
    <row r="440739" spans="6:6" x14ac:dyDescent="0.3">
      <c r="F440739" s="1"/>
    </row>
    <row r="440740" spans="6:6" x14ac:dyDescent="0.3">
      <c r="F440740" s="1"/>
    </row>
    <row r="440741" spans="6:6" x14ac:dyDescent="0.3">
      <c r="F440741" s="1"/>
    </row>
    <row r="440742" spans="6:6" x14ac:dyDescent="0.3">
      <c r="F440742" s="1"/>
    </row>
    <row r="440743" spans="6:6" x14ac:dyDescent="0.3">
      <c r="F440743" s="1"/>
    </row>
    <row r="440744" spans="6:6" x14ac:dyDescent="0.3">
      <c r="F440744" s="1"/>
    </row>
    <row r="440745" spans="6:6" x14ac:dyDescent="0.3">
      <c r="F440745" s="1"/>
    </row>
    <row r="440746" spans="6:6" x14ac:dyDescent="0.3">
      <c r="F440746" s="1"/>
    </row>
    <row r="440747" spans="6:6" x14ac:dyDescent="0.3">
      <c r="F440747" s="1"/>
    </row>
    <row r="440748" spans="6:6" x14ac:dyDescent="0.3">
      <c r="F440748" s="1"/>
    </row>
    <row r="440749" spans="6:6" x14ac:dyDescent="0.3">
      <c r="F440749" s="1"/>
    </row>
    <row r="440750" spans="6:6" x14ac:dyDescent="0.3">
      <c r="F440750" s="1"/>
    </row>
    <row r="440751" spans="6:6" x14ac:dyDescent="0.3">
      <c r="F440751" s="1"/>
    </row>
    <row r="440752" spans="6:6" x14ac:dyDescent="0.3">
      <c r="F440752" s="1"/>
    </row>
    <row r="440753" spans="6:6" x14ac:dyDescent="0.3">
      <c r="F440753" s="1"/>
    </row>
    <row r="440754" spans="6:6" x14ac:dyDescent="0.3">
      <c r="F440754" s="1"/>
    </row>
    <row r="440755" spans="6:6" x14ac:dyDescent="0.3">
      <c r="F440755" s="1"/>
    </row>
    <row r="440756" spans="6:6" x14ac:dyDescent="0.3">
      <c r="F440756" s="1"/>
    </row>
    <row r="440757" spans="6:6" x14ac:dyDescent="0.3">
      <c r="F440757" s="1"/>
    </row>
    <row r="440758" spans="6:6" x14ac:dyDescent="0.3">
      <c r="F440758" s="1"/>
    </row>
    <row r="440759" spans="6:6" x14ac:dyDescent="0.3">
      <c r="F440759" s="1"/>
    </row>
    <row r="440760" spans="6:6" x14ac:dyDescent="0.3">
      <c r="F440760" s="1"/>
    </row>
    <row r="440761" spans="6:6" x14ac:dyDescent="0.3">
      <c r="F440761" s="1"/>
    </row>
    <row r="440762" spans="6:6" x14ac:dyDescent="0.3">
      <c r="F440762" s="1"/>
    </row>
    <row r="440763" spans="6:6" x14ac:dyDescent="0.3">
      <c r="F440763" s="1"/>
    </row>
    <row r="440764" spans="6:6" x14ac:dyDescent="0.3">
      <c r="F440764" s="1"/>
    </row>
    <row r="440765" spans="6:6" x14ac:dyDescent="0.3">
      <c r="F440765" s="1"/>
    </row>
    <row r="440766" spans="6:6" x14ac:dyDescent="0.3">
      <c r="F440766" s="1"/>
    </row>
    <row r="440767" spans="6:6" x14ac:dyDescent="0.3">
      <c r="F440767" s="1"/>
    </row>
    <row r="440768" spans="6:6" x14ac:dyDescent="0.3">
      <c r="F440768" s="1"/>
    </row>
    <row r="440769" spans="6:6" x14ac:dyDescent="0.3">
      <c r="F440769" s="1"/>
    </row>
    <row r="440770" spans="6:6" x14ac:dyDescent="0.3">
      <c r="F440770" s="1"/>
    </row>
    <row r="440771" spans="6:6" x14ac:dyDescent="0.3">
      <c r="F440771" s="1"/>
    </row>
    <row r="440772" spans="6:6" x14ac:dyDescent="0.3">
      <c r="F440772" s="1"/>
    </row>
    <row r="440773" spans="6:6" x14ac:dyDescent="0.3">
      <c r="F440773" s="1"/>
    </row>
    <row r="440774" spans="6:6" x14ac:dyDescent="0.3">
      <c r="F440774" s="1"/>
    </row>
    <row r="440775" spans="6:6" x14ac:dyDescent="0.3">
      <c r="F440775" s="1"/>
    </row>
    <row r="440776" spans="6:6" x14ac:dyDescent="0.3">
      <c r="F440776" s="1"/>
    </row>
    <row r="440777" spans="6:6" x14ac:dyDescent="0.3">
      <c r="F440777" s="1"/>
    </row>
    <row r="440778" spans="6:6" x14ac:dyDescent="0.3">
      <c r="F440778" s="1"/>
    </row>
    <row r="440779" spans="6:6" x14ac:dyDescent="0.3">
      <c r="F440779" s="1"/>
    </row>
    <row r="440780" spans="6:6" x14ac:dyDescent="0.3">
      <c r="F440780" s="1"/>
    </row>
    <row r="440781" spans="6:6" x14ac:dyDescent="0.3">
      <c r="F440781" s="1"/>
    </row>
    <row r="440782" spans="6:6" x14ac:dyDescent="0.3">
      <c r="F440782" s="1"/>
    </row>
    <row r="440783" spans="6:6" x14ac:dyDescent="0.3">
      <c r="F440783" s="1"/>
    </row>
    <row r="440784" spans="6:6" x14ac:dyDescent="0.3">
      <c r="F440784" s="1"/>
    </row>
    <row r="440785" spans="6:6" x14ac:dyDescent="0.3">
      <c r="F440785" s="1"/>
    </row>
    <row r="440786" spans="6:6" x14ac:dyDescent="0.3">
      <c r="F440786" s="1"/>
    </row>
    <row r="440787" spans="6:6" x14ac:dyDescent="0.3">
      <c r="F440787" s="1"/>
    </row>
    <row r="440788" spans="6:6" x14ac:dyDescent="0.3">
      <c r="F440788" s="1"/>
    </row>
    <row r="440789" spans="6:6" x14ac:dyDescent="0.3">
      <c r="F440789" s="1"/>
    </row>
    <row r="440790" spans="6:6" x14ac:dyDescent="0.3">
      <c r="F440790" s="1"/>
    </row>
    <row r="440791" spans="6:6" x14ac:dyDescent="0.3">
      <c r="F440791" s="1"/>
    </row>
    <row r="440792" spans="6:6" x14ac:dyDescent="0.3">
      <c r="F440792" s="1"/>
    </row>
    <row r="440793" spans="6:6" x14ac:dyDescent="0.3">
      <c r="F440793" s="1"/>
    </row>
    <row r="440794" spans="6:6" x14ac:dyDescent="0.3">
      <c r="F440794" s="1"/>
    </row>
    <row r="440795" spans="6:6" x14ac:dyDescent="0.3">
      <c r="F440795" s="1"/>
    </row>
    <row r="440796" spans="6:6" x14ac:dyDescent="0.3">
      <c r="F440796" s="1"/>
    </row>
    <row r="440797" spans="6:6" x14ac:dyDescent="0.3">
      <c r="F440797" s="1"/>
    </row>
    <row r="440798" spans="6:6" x14ac:dyDescent="0.3">
      <c r="F440798" s="1"/>
    </row>
    <row r="440799" spans="6:6" x14ac:dyDescent="0.3">
      <c r="F440799" s="1"/>
    </row>
    <row r="440800" spans="6:6" x14ac:dyDescent="0.3">
      <c r="F440800" s="1"/>
    </row>
    <row r="440801" spans="6:6" x14ac:dyDescent="0.3">
      <c r="F440801" s="1"/>
    </row>
    <row r="440802" spans="6:6" x14ac:dyDescent="0.3">
      <c r="F440802" s="1"/>
    </row>
    <row r="440803" spans="6:6" x14ac:dyDescent="0.3">
      <c r="F440803" s="1"/>
    </row>
    <row r="440804" spans="6:6" x14ac:dyDescent="0.3">
      <c r="F440804" s="1"/>
    </row>
    <row r="440805" spans="6:6" x14ac:dyDescent="0.3">
      <c r="F440805" s="1"/>
    </row>
    <row r="440806" spans="6:6" x14ac:dyDescent="0.3">
      <c r="F440806" s="1"/>
    </row>
    <row r="440807" spans="6:6" x14ac:dyDescent="0.3">
      <c r="F440807" s="1"/>
    </row>
    <row r="440808" spans="6:6" x14ac:dyDescent="0.3">
      <c r="F440808" s="1"/>
    </row>
    <row r="440809" spans="6:6" x14ac:dyDescent="0.3">
      <c r="F440809" s="1"/>
    </row>
    <row r="440810" spans="6:6" x14ac:dyDescent="0.3">
      <c r="F440810" s="1"/>
    </row>
    <row r="440811" spans="6:6" x14ac:dyDescent="0.3">
      <c r="F440811" s="1"/>
    </row>
    <row r="440812" spans="6:6" x14ac:dyDescent="0.3">
      <c r="F440812" s="1"/>
    </row>
    <row r="440813" spans="6:6" x14ac:dyDescent="0.3">
      <c r="F440813" s="1"/>
    </row>
    <row r="440814" spans="6:6" x14ac:dyDescent="0.3">
      <c r="F440814" s="1"/>
    </row>
    <row r="440815" spans="6:6" x14ac:dyDescent="0.3">
      <c r="F440815" s="1"/>
    </row>
    <row r="440816" spans="6:6" x14ac:dyDescent="0.3">
      <c r="F440816" s="1"/>
    </row>
    <row r="440817" spans="6:6" x14ac:dyDescent="0.3">
      <c r="F440817" s="1"/>
    </row>
    <row r="440818" spans="6:6" x14ac:dyDescent="0.3">
      <c r="F440818" s="1"/>
    </row>
    <row r="440819" spans="6:6" x14ac:dyDescent="0.3">
      <c r="F440819" s="1"/>
    </row>
    <row r="440820" spans="6:6" x14ac:dyDescent="0.3">
      <c r="F440820" s="1"/>
    </row>
    <row r="440821" spans="6:6" x14ac:dyDescent="0.3">
      <c r="F440821" s="1"/>
    </row>
    <row r="440822" spans="6:6" x14ac:dyDescent="0.3">
      <c r="F440822" s="1"/>
    </row>
    <row r="440823" spans="6:6" x14ac:dyDescent="0.3">
      <c r="F440823" s="1"/>
    </row>
    <row r="440824" spans="6:6" x14ac:dyDescent="0.3">
      <c r="F440824" s="1"/>
    </row>
    <row r="440825" spans="6:6" x14ac:dyDescent="0.3">
      <c r="F440825" s="1"/>
    </row>
    <row r="440826" spans="6:6" x14ac:dyDescent="0.3">
      <c r="F440826" s="1"/>
    </row>
    <row r="440827" spans="6:6" x14ac:dyDescent="0.3">
      <c r="F440827" s="1"/>
    </row>
    <row r="440828" spans="6:6" x14ac:dyDescent="0.3">
      <c r="F440828" s="1"/>
    </row>
    <row r="440829" spans="6:6" x14ac:dyDescent="0.3">
      <c r="F440829" s="1"/>
    </row>
    <row r="440830" spans="6:6" x14ac:dyDescent="0.3">
      <c r="F440830" s="1"/>
    </row>
    <row r="440831" spans="6:6" x14ac:dyDescent="0.3">
      <c r="F440831" s="1"/>
    </row>
    <row r="440832" spans="6:6" x14ac:dyDescent="0.3">
      <c r="F440832" s="1"/>
    </row>
    <row r="440833" spans="6:6" x14ac:dyDescent="0.3">
      <c r="F440833" s="1"/>
    </row>
    <row r="440834" spans="6:6" x14ac:dyDescent="0.3">
      <c r="F440834" s="1"/>
    </row>
    <row r="440835" spans="6:6" x14ac:dyDescent="0.3">
      <c r="F440835" s="1"/>
    </row>
    <row r="440836" spans="6:6" x14ac:dyDescent="0.3">
      <c r="F440836" s="1"/>
    </row>
    <row r="440837" spans="6:6" x14ac:dyDescent="0.3">
      <c r="F440837" s="1"/>
    </row>
    <row r="440838" spans="6:6" x14ac:dyDescent="0.3">
      <c r="F440838" s="1"/>
    </row>
    <row r="440839" spans="6:6" x14ac:dyDescent="0.3">
      <c r="F440839" s="1"/>
    </row>
    <row r="440840" spans="6:6" x14ac:dyDescent="0.3">
      <c r="F440840" s="1"/>
    </row>
    <row r="440841" spans="6:6" x14ac:dyDescent="0.3">
      <c r="F440841" s="1"/>
    </row>
    <row r="440842" spans="6:6" x14ac:dyDescent="0.3">
      <c r="F440842" s="1"/>
    </row>
    <row r="440843" spans="6:6" x14ac:dyDescent="0.3">
      <c r="F440843" s="1"/>
    </row>
    <row r="440844" spans="6:6" x14ac:dyDescent="0.3">
      <c r="F440844" s="1"/>
    </row>
    <row r="440845" spans="6:6" x14ac:dyDescent="0.3">
      <c r="F440845" s="1"/>
    </row>
    <row r="440846" spans="6:6" x14ac:dyDescent="0.3">
      <c r="F440846" s="1"/>
    </row>
    <row r="440847" spans="6:6" x14ac:dyDescent="0.3">
      <c r="F440847" s="1"/>
    </row>
    <row r="440848" spans="6:6" x14ac:dyDescent="0.3">
      <c r="F440848" s="1"/>
    </row>
    <row r="440849" spans="6:6" x14ac:dyDescent="0.3">
      <c r="F440849" s="1"/>
    </row>
    <row r="440850" spans="6:6" x14ac:dyDescent="0.3">
      <c r="F440850" s="1"/>
    </row>
    <row r="440851" spans="6:6" x14ac:dyDescent="0.3">
      <c r="F440851" s="1"/>
    </row>
    <row r="440852" spans="6:6" x14ac:dyDescent="0.3">
      <c r="F440852" s="1"/>
    </row>
    <row r="440853" spans="6:6" x14ac:dyDescent="0.3">
      <c r="F440853" s="1"/>
    </row>
    <row r="440854" spans="6:6" x14ac:dyDescent="0.3">
      <c r="F440854" s="1"/>
    </row>
    <row r="440855" spans="6:6" x14ac:dyDescent="0.3">
      <c r="F440855" s="1"/>
    </row>
    <row r="440856" spans="6:6" x14ac:dyDescent="0.3">
      <c r="F440856" s="1"/>
    </row>
    <row r="440857" spans="6:6" x14ac:dyDescent="0.3">
      <c r="F440857" s="1"/>
    </row>
    <row r="440858" spans="6:6" x14ac:dyDescent="0.3">
      <c r="F440858" s="1"/>
    </row>
    <row r="440859" spans="6:6" x14ac:dyDescent="0.3">
      <c r="F440859" s="1"/>
    </row>
    <row r="440860" spans="6:6" x14ac:dyDescent="0.3">
      <c r="F440860" s="1"/>
    </row>
    <row r="440861" spans="6:6" x14ac:dyDescent="0.3">
      <c r="F440861" s="1"/>
    </row>
    <row r="440862" spans="6:6" x14ac:dyDescent="0.3">
      <c r="F440862" s="1"/>
    </row>
    <row r="440863" spans="6:6" x14ac:dyDescent="0.3">
      <c r="F440863" s="1"/>
    </row>
    <row r="440864" spans="6:6" x14ac:dyDescent="0.3">
      <c r="F440864" s="1"/>
    </row>
    <row r="440865" spans="6:6" x14ac:dyDescent="0.3">
      <c r="F440865" s="1"/>
    </row>
    <row r="440866" spans="6:6" x14ac:dyDescent="0.3">
      <c r="F440866" s="1"/>
    </row>
    <row r="440867" spans="6:6" x14ac:dyDescent="0.3">
      <c r="F440867" s="1"/>
    </row>
    <row r="440875" spans="6:6" x14ac:dyDescent="0.3">
      <c r="F440875" s="1"/>
    </row>
    <row r="440878" spans="6:6" x14ac:dyDescent="0.3">
      <c r="F440878" s="1"/>
    </row>
    <row r="440884" spans="6:6" x14ac:dyDescent="0.3">
      <c r="F440884" s="1"/>
    </row>
    <row r="440887" spans="6:6" x14ac:dyDescent="0.3">
      <c r="F440887" s="1"/>
    </row>
    <row r="440893" spans="6:6" x14ac:dyDescent="0.3">
      <c r="F440893" s="1"/>
    </row>
    <row r="440896" spans="6:6" x14ac:dyDescent="0.3">
      <c r="F440896" s="1"/>
    </row>
    <row r="440902" spans="6:6" x14ac:dyDescent="0.3">
      <c r="F440902" s="1"/>
    </row>
    <row r="440905" spans="6:6" x14ac:dyDescent="0.3">
      <c r="F440905" s="1"/>
    </row>
    <row r="440913" spans="6:6" x14ac:dyDescent="0.3">
      <c r="F440913" s="1"/>
    </row>
    <row r="440921" spans="6:6" x14ac:dyDescent="0.3">
      <c r="F440921" s="1"/>
    </row>
    <row r="441018" spans="6:6" x14ac:dyDescent="0.3">
      <c r="F441018" s="1"/>
    </row>
    <row r="441026" spans="6:6" x14ac:dyDescent="0.3">
      <c r="F441026" s="1"/>
    </row>
    <row r="441036" spans="6:6" x14ac:dyDescent="0.3">
      <c r="F441036" s="1"/>
    </row>
    <row r="441044" spans="6:6" x14ac:dyDescent="0.3">
      <c r="F441044" s="1"/>
    </row>
    <row r="441434" spans="6:6" x14ac:dyDescent="0.3">
      <c r="F441434" s="1"/>
    </row>
    <row r="441435" spans="6:6" x14ac:dyDescent="0.3">
      <c r="F441435" s="1"/>
    </row>
    <row r="441436" spans="6:6" x14ac:dyDescent="0.3">
      <c r="F441436" s="1"/>
    </row>
    <row r="441437" spans="6:6" x14ac:dyDescent="0.3">
      <c r="F441437" s="1"/>
    </row>
    <row r="441438" spans="6:6" x14ac:dyDescent="0.3">
      <c r="F441438" s="1"/>
    </row>
    <row r="441439" spans="6:6" x14ac:dyDescent="0.3">
      <c r="F441439" s="1"/>
    </row>
    <row r="441440" spans="6:6" x14ac:dyDescent="0.3">
      <c r="F441440" s="1"/>
    </row>
    <row r="441441" spans="6:6" x14ac:dyDescent="0.3">
      <c r="F441441" s="1"/>
    </row>
    <row r="441442" spans="6:6" x14ac:dyDescent="0.3">
      <c r="F441442" s="1"/>
    </row>
    <row r="441443" spans="6:6" x14ac:dyDescent="0.3">
      <c r="F441443" s="1"/>
    </row>
    <row r="441444" spans="6:6" x14ac:dyDescent="0.3">
      <c r="F441444" s="1"/>
    </row>
    <row r="441445" spans="6:6" x14ac:dyDescent="0.3">
      <c r="F441445" s="1"/>
    </row>
    <row r="441446" spans="6:6" x14ac:dyDescent="0.3">
      <c r="F441446" s="1"/>
    </row>
    <row r="441447" spans="6:6" x14ac:dyDescent="0.3">
      <c r="F441447" s="1"/>
    </row>
    <row r="441448" spans="6:6" x14ac:dyDescent="0.3">
      <c r="F441448" s="1"/>
    </row>
    <row r="441449" spans="6:6" x14ac:dyDescent="0.3">
      <c r="F441449" s="1"/>
    </row>
    <row r="441450" spans="6:6" x14ac:dyDescent="0.3">
      <c r="F441450" s="1"/>
    </row>
    <row r="441451" spans="6:6" x14ac:dyDescent="0.3">
      <c r="F441451" s="1"/>
    </row>
    <row r="441452" spans="6:6" x14ac:dyDescent="0.3">
      <c r="F441452" s="1"/>
    </row>
    <row r="441453" spans="6:6" x14ac:dyDescent="0.3">
      <c r="F441453" s="1"/>
    </row>
    <row r="441454" spans="6:6" x14ac:dyDescent="0.3">
      <c r="F441454" s="1"/>
    </row>
    <row r="441455" spans="6:6" x14ac:dyDescent="0.3">
      <c r="F441455" s="1"/>
    </row>
    <row r="441456" spans="6:6" x14ac:dyDescent="0.3">
      <c r="F441456" s="1"/>
    </row>
    <row r="441457" spans="6:6" x14ac:dyDescent="0.3">
      <c r="F441457" s="1"/>
    </row>
    <row r="441458" spans="6:6" x14ac:dyDescent="0.3">
      <c r="F441458" s="1"/>
    </row>
    <row r="441459" spans="6:6" x14ac:dyDescent="0.3">
      <c r="F441459" s="1"/>
    </row>
    <row r="441460" spans="6:6" x14ac:dyDescent="0.3">
      <c r="F441460" s="1"/>
    </row>
    <row r="441461" spans="6:6" x14ac:dyDescent="0.3">
      <c r="F441461" s="1"/>
    </row>
    <row r="441462" spans="6:6" x14ac:dyDescent="0.3">
      <c r="F441462" s="1"/>
    </row>
    <row r="441463" spans="6:6" x14ac:dyDescent="0.3">
      <c r="F441463" s="1"/>
    </row>
    <row r="441464" spans="6:6" x14ac:dyDescent="0.3">
      <c r="F441464" s="1"/>
    </row>
    <row r="441465" spans="6:6" x14ac:dyDescent="0.3">
      <c r="F441465" s="1"/>
    </row>
    <row r="441466" spans="6:6" x14ac:dyDescent="0.3">
      <c r="F441466" s="1"/>
    </row>
    <row r="441467" spans="6:6" x14ac:dyDescent="0.3">
      <c r="F441467" s="1"/>
    </row>
    <row r="441468" spans="6:6" x14ac:dyDescent="0.3">
      <c r="F441468" s="1"/>
    </row>
    <row r="441469" spans="6:6" x14ac:dyDescent="0.3">
      <c r="F441469" s="1"/>
    </row>
    <row r="441470" spans="6:6" x14ac:dyDescent="0.3">
      <c r="F441470" s="1"/>
    </row>
    <row r="441471" spans="6:6" x14ac:dyDescent="0.3">
      <c r="F441471" s="1"/>
    </row>
    <row r="441472" spans="6:6" x14ac:dyDescent="0.3">
      <c r="F441472" s="1"/>
    </row>
    <row r="441473" spans="6:6" x14ac:dyDescent="0.3">
      <c r="F441473" s="1"/>
    </row>
    <row r="441474" spans="6:6" x14ac:dyDescent="0.3">
      <c r="F441474" s="1"/>
    </row>
    <row r="441475" spans="6:6" x14ac:dyDescent="0.3">
      <c r="F441475" s="1"/>
    </row>
    <row r="441476" spans="6:6" x14ac:dyDescent="0.3">
      <c r="F441476" s="1"/>
    </row>
    <row r="441477" spans="6:6" x14ac:dyDescent="0.3">
      <c r="F441477" s="1"/>
    </row>
    <row r="441478" spans="6:6" x14ac:dyDescent="0.3">
      <c r="F441478" s="1"/>
    </row>
    <row r="441479" spans="6:6" x14ac:dyDescent="0.3">
      <c r="F441479" s="1"/>
    </row>
    <row r="441480" spans="6:6" x14ac:dyDescent="0.3">
      <c r="F441480" s="1"/>
    </row>
    <row r="441481" spans="6:6" x14ac:dyDescent="0.3">
      <c r="F441481" s="1"/>
    </row>
    <row r="441482" spans="6:6" x14ac:dyDescent="0.3">
      <c r="F441482" s="1"/>
    </row>
    <row r="441483" spans="6:6" x14ac:dyDescent="0.3">
      <c r="F441483" s="1"/>
    </row>
    <row r="441484" spans="6:6" x14ac:dyDescent="0.3">
      <c r="F441484" s="1"/>
    </row>
    <row r="441485" spans="6:6" x14ac:dyDescent="0.3">
      <c r="F441485" s="1"/>
    </row>
    <row r="441486" spans="6:6" x14ac:dyDescent="0.3">
      <c r="F441486" s="1"/>
    </row>
    <row r="441487" spans="6:6" x14ac:dyDescent="0.3">
      <c r="F441487" s="1"/>
    </row>
    <row r="441488" spans="6:6" x14ac:dyDescent="0.3">
      <c r="F441488" s="1"/>
    </row>
    <row r="441489" spans="6:6" x14ac:dyDescent="0.3">
      <c r="F441489" s="1"/>
    </row>
    <row r="441490" spans="6:6" x14ac:dyDescent="0.3">
      <c r="F441490" s="1"/>
    </row>
    <row r="441491" spans="6:6" x14ac:dyDescent="0.3">
      <c r="F441491" s="1"/>
    </row>
    <row r="441492" spans="6:6" x14ac:dyDescent="0.3">
      <c r="F441492" s="1"/>
    </row>
    <row r="441493" spans="6:6" x14ac:dyDescent="0.3">
      <c r="F441493" s="1"/>
    </row>
    <row r="441494" spans="6:6" x14ac:dyDescent="0.3">
      <c r="F441494" s="1"/>
    </row>
    <row r="441495" spans="6:6" x14ac:dyDescent="0.3">
      <c r="F441495" s="1"/>
    </row>
    <row r="441496" spans="6:6" x14ac:dyDescent="0.3">
      <c r="F441496" s="1"/>
    </row>
    <row r="441497" spans="6:6" x14ac:dyDescent="0.3">
      <c r="F441497" s="1"/>
    </row>
    <row r="441498" spans="6:6" x14ac:dyDescent="0.3">
      <c r="F441498" s="1"/>
    </row>
    <row r="441499" spans="6:6" x14ac:dyDescent="0.3">
      <c r="F441499" s="1"/>
    </row>
    <row r="441500" spans="6:6" x14ac:dyDescent="0.3">
      <c r="F441500" s="1"/>
    </row>
    <row r="441501" spans="6:6" x14ac:dyDescent="0.3">
      <c r="F441501" s="1"/>
    </row>
    <row r="441502" spans="6:6" x14ac:dyDescent="0.3">
      <c r="F441502" s="1"/>
    </row>
    <row r="441503" spans="6:6" x14ac:dyDescent="0.3">
      <c r="F441503" s="1"/>
    </row>
    <row r="441504" spans="6:6" x14ac:dyDescent="0.3">
      <c r="F441504" s="1"/>
    </row>
    <row r="441505" spans="6:6" x14ac:dyDescent="0.3">
      <c r="F441505" s="1"/>
    </row>
    <row r="441506" spans="6:6" x14ac:dyDescent="0.3">
      <c r="F441506" s="1"/>
    </row>
    <row r="441507" spans="6:6" x14ac:dyDescent="0.3">
      <c r="F441507" s="1"/>
    </row>
    <row r="441508" spans="6:6" x14ac:dyDescent="0.3">
      <c r="F441508" s="1"/>
    </row>
    <row r="441509" spans="6:6" x14ac:dyDescent="0.3">
      <c r="F441509" s="1"/>
    </row>
    <row r="441510" spans="6:6" x14ac:dyDescent="0.3">
      <c r="F441510" s="1"/>
    </row>
    <row r="441511" spans="6:6" x14ac:dyDescent="0.3">
      <c r="F441511" s="1"/>
    </row>
    <row r="441512" spans="6:6" x14ac:dyDescent="0.3">
      <c r="F441512" s="1"/>
    </row>
    <row r="441513" spans="6:6" x14ac:dyDescent="0.3">
      <c r="F441513" s="1"/>
    </row>
    <row r="441514" spans="6:6" x14ac:dyDescent="0.3">
      <c r="F441514" s="1"/>
    </row>
    <row r="441515" spans="6:6" x14ac:dyDescent="0.3">
      <c r="F441515" s="1"/>
    </row>
    <row r="441516" spans="6:6" x14ac:dyDescent="0.3">
      <c r="F441516" s="1"/>
    </row>
    <row r="441517" spans="6:6" x14ac:dyDescent="0.3">
      <c r="F441517" s="1"/>
    </row>
    <row r="441518" spans="6:6" x14ac:dyDescent="0.3">
      <c r="F441518" s="1"/>
    </row>
    <row r="441519" spans="6:6" x14ac:dyDescent="0.3">
      <c r="F441519" s="1"/>
    </row>
    <row r="441520" spans="6:6" x14ac:dyDescent="0.3">
      <c r="F441520" s="1"/>
    </row>
    <row r="441521" spans="6:6" x14ac:dyDescent="0.3">
      <c r="F441521" s="1"/>
    </row>
    <row r="441522" spans="6:6" x14ac:dyDescent="0.3">
      <c r="F441522" s="1"/>
    </row>
    <row r="441523" spans="6:6" x14ac:dyDescent="0.3">
      <c r="F441523" s="1"/>
    </row>
    <row r="441524" spans="6:6" x14ac:dyDescent="0.3">
      <c r="F441524" s="1"/>
    </row>
    <row r="441525" spans="6:6" x14ac:dyDescent="0.3">
      <c r="F441525" s="1"/>
    </row>
    <row r="441526" spans="6:6" x14ac:dyDescent="0.3">
      <c r="F441526" s="1"/>
    </row>
    <row r="441527" spans="6:6" x14ac:dyDescent="0.3">
      <c r="F441527" s="1"/>
    </row>
    <row r="441528" spans="6:6" x14ac:dyDescent="0.3">
      <c r="F441528" s="1"/>
    </row>
    <row r="441529" spans="6:6" x14ac:dyDescent="0.3">
      <c r="F441529" s="1"/>
    </row>
    <row r="441530" spans="6:6" x14ac:dyDescent="0.3">
      <c r="F441530" s="1"/>
    </row>
    <row r="441531" spans="6:6" x14ac:dyDescent="0.3">
      <c r="F441531" s="1"/>
    </row>
    <row r="441532" spans="6:6" x14ac:dyDescent="0.3">
      <c r="F441532" s="1"/>
    </row>
    <row r="441533" spans="6:6" x14ac:dyDescent="0.3">
      <c r="F441533" s="1"/>
    </row>
    <row r="441534" spans="6:6" x14ac:dyDescent="0.3">
      <c r="F441534" s="1"/>
    </row>
    <row r="441535" spans="6:6" x14ac:dyDescent="0.3">
      <c r="F441535" s="1"/>
    </row>
    <row r="441536" spans="6:6" x14ac:dyDescent="0.3">
      <c r="F441536" s="1"/>
    </row>
    <row r="441537" spans="6:6" x14ac:dyDescent="0.3">
      <c r="F441537" s="1"/>
    </row>
    <row r="441538" spans="6:6" x14ac:dyDescent="0.3">
      <c r="F441538" s="1"/>
    </row>
    <row r="441539" spans="6:6" x14ac:dyDescent="0.3">
      <c r="F441539" s="1"/>
    </row>
    <row r="441540" spans="6:6" x14ac:dyDescent="0.3">
      <c r="F441540" s="1"/>
    </row>
    <row r="441541" spans="6:6" x14ac:dyDescent="0.3">
      <c r="F441541" s="1"/>
    </row>
    <row r="441542" spans="6:6" x14ac:dyDescent="0.3">
      <c r="F441542" s="1"/>
    </row>
    <row r="441543" spans="6:6" x14ac:dyDescent="0.3">
      <c r="F441543" s="1"/>
    </row>
    <row r="441544" spans="6:6" x14ac:dyDescent="0.3">
      <c r="F441544" s="1"/>
    </row>
    <row r="441545" spans="6:6" x14ac:dyDescent="0.3">
      <c r="F441545" s="1"/>
    </row>
    <row r="441546" spans="6:6" x14ac:dyDescent="0.3">
      <c r="F441546" s="1"/>
    </row>
    <row r="441547" spans="6:6" x14ac:dyDescent="0.3">
      <c r="F441547" s="1"/>
    </row>
    <row r="441548" spans="6:6" x14ac:dyDescent="0.3">
      <c r="F441548" s="1"/>
    </row>
    <row r="441549" spans="6:6" x14ac:dyDescent="0.3">
      <c r="F441549" s="1"/>
    </row>
    <row r="441550" spans="6:6" x14ac:dyDescent="0.3">
      <c r="F441550" s="1"/>
    </row>
    <row r="441551" spans="6:6" x14ac:dyDescent="0.3">
      <c r="F441551" s="1"/>
    </row>
    <row r="441552" spans="6:6" x14ac:dyDescent="0.3">
      <c r="F441552" s="1"/>
    </row>
    <row r="441553" spans="6:6" x14ac:dyDescent="0.3">
      <c r="F441553" s="1"/>
    </row>
    <row r="441554" spans="6:6" x14ac:dyDescent="0.3">
      <c r="F441554" s="1"/>
    </row>
    <row r="441555" spans="6:6" x14ac:dyDescent="0.3">
      <c r="F441555" s="1"/>
    </row>
    <row r="441556" spans="6:6" x14ac:dyDescent="0.3">
      <c r="F441556" s="1"/>
    </row>
    <row r="441557" spans="6:6" x14ac:dyDescent="0.3">
      <c r="F441557" s="1"/>
    </row>
    <row r="441558" spans="6:6" x14ac:dyDescent="0.3">
      <c r="F441558" s="1"/>
    </row>
    <row r="441559" spans="6:6" x14ac:dyDescent="0.3">
      <c r="F441559" s="1"/>
    </row>
    <row r="441560" spans="6:6" x14ac:dyDescent="0.3">
      <c r="F441560" s="1"/>
    </row>
    <row r="441561" spans="6:6" x14ac:dyDescent="0.3">
      <c r="F441561" s="1"/>
    </row>
    <row r="441562" spans="6:6" x14ac:dyDescent="0.3">
      <c r="F441562" s="1"/>
    </row>
    <row r="441563" spans="6:6" x14ac:dyDescent="0.3">
      <c r="F441563" s="1"/>
    </row>
    <row r="441564" spans="6:6" x14ac:dyDescent="0.3">
      <c r="F441564" s="1"/>
    </row>
    <row r="441565" spans="6:6" x14ac:dyDescent="0.3">
      <c r="F441565" s="1"/>
    </row>
    <row r="441566" spans="6:6" x14ac:dyDescent="0.3">
      <c r="F441566" s="1"/>
    </row>
    <row r="441567" spans="6:6" x14ac:dyDescent="0.3">
      <c r="F441567" s="1"/>
    </row>
    <row r="441568" spans="6:6" x14ac:dyDescent="0.3">
      <c r="F441568" s="1"/>
    </row>
    <row r="441569" spans="6:6" x14ac:dyDescent="0.3">
      <c r="F441569" s="1"/>
    </row>
    <row r="441570" spans="6:6" x14ac:dyDescent="0.3">
      <c r="F441570" s="1"/>
    </row>
    <row r="441571" spans="6:6" x14ac:dyDescent="0.3">
      <c r="F441571" s="1"/>
    </row>
    <row r="441572" spans="6:6" x14ac:dyDescent="0.3">
      <c r="F441572" s="1"/>
    </row>
    <row r="441573" spans="6:6" x14ac:dyDescent="0.3">
      <c r="F441573" s="1"/>
    </row>
    <row r="441574" spans="6:6" x14ac:dyDescent="0.3">
      <c r="F441574" s="1"/>
    </row>
    <row r="441575" spans="6:6" x14ac:dyDescent="0.3">
      <c r="F441575" s="1"/>
    </row>
    <row r="441576" spans="6:6" x14ac:dyDescent="0.3">
      <c r="F441576" s="1"/>
    </row>
    <row r="441577" spans="6:6" x14ac:dyDescent="0.3">
      <c r="F441577" s="1"/>
    </row>
    <row r="441578" spans="6:6" x14ac:dyDescent="0.3">
      <c r="F441578" s="1"/>
    </row>
    <row r="441579" spans="6:6" x14ac:dyDescent="0.3">
      <c r="F441579" s="1"/>
    </row>
    <row r="441580" spans="6:6" x14ac:dyDescent="0.3">
      <c r="F441580" s="1"/>
    </row>
    <row r="441581" spans="6:6" x14ac:dyDescent="0.3">
      <c r="F441581" s="1"/>
    </row>
    <row r="441582" spans="6:6" x14ac:dyDescent="0.3">
      <c r="F441582" s="1"/>
    </row>
    <row r="441583" spans="6:6" x14ac:dyDescent="0.3">
      <c r="F441583" s="1"/>
    </row>
    <row r="441584" spans="6:6" x14ac:dyDescent="0.3">
      <c r="F441584" s="1"/>
    </row>
    <row r="441585" spans="6:6" x14ac:dyDescent="0.3">
      <c r="F441585" s="1"/>
    </row>
    <row r="441586" spans="6:6" x14ac:dyDescent="0.3">
      <c r="F441586" s="1"/>
    </row>
    <row r="441587" spans="6:6" x14ac:dyDescent="0.3">
      <c r="F441587" s="1"/>
    </row>
    <row r="441588" spans="6:6" x14ac:dyDescent="0.3">
      <c r="F441588" s="1"/>
    </row>
    <row r="441589" spans="6:6" x14ac:dyDescent="0.3">
      <c r="F441589" s="1"/>
    </row>
    <row r="441590" spans="6:6" x14ac:dyDescent="0.3">
      <c r="F441590" s="1"/>
    </row>
    <row r="441591" spans="6:6" x14ac:dyDescent="0.3">
      <c r="F441591" s="1"/>
    </row>
    <row r="441592" spans="6:6" x14ac:dyDescent="0.3">
      <c r="F441592" s="1"/>
    </row>
    <row r="441593" spans="6:6" x14ac:dyDescent="0.3">
      <c r="F441593" s="1"/>
    </row>
    <row r="441594" spans="6:6" x14ac:dyDescent="0.3">
      <c r="F441594" s="1"/>
    </row>
    <row r="441595" spans="6:6" x14ac:dyDescent="0.3">
      <c r="F441595" s="1"/>
    </row>
    <row r="441596" spans="6:6" x14ac:dyDescent="0.3">
      <c r="F441596" s="1"/>
    </row>
    <row r="441597" spans="6:6" x14ac:dyDescent="0.3">
      <c r="F441597" s="1"/>
    </row>
    <row r="441598" spans="6:6" x14ac:dyDescent="0.3">
      <c r="F441598" s="1"/>
    </row>
    <row r="441599" spans="6:6" x14ac:dyDescent="0.3">
      <c r="F441599" s="1"/>
    </row>
    <row r="441600" spans="6:6" x14ac:dyDescent="0.3">
      <c r="F441600" s="1"/>
    </row>
    <row r="441601" spans="6:6" x14ac:dyDescent="0.3">
      <c r="F441601" s="1"/>
    </row>
    <row r="441602" spans="6:6" x14ac:dyDescent="0.3">
      <c r="F441602" s="1"/>
    </row>
    <row r="441603" spans="6:6" x14ac:dyDescent="0.3">
      <c r="F441603" s="1"/>
    </row>
    <row r="441604" spans="6:6" x14ac:dyDescent="0.3">
      <c r="F441604" s="1"/>
    </row>
    <row r="441605" spans="6:6" x14ac:dyDescent="0.3">
      <c r="F441605" s="1"/>
    </row>
    <row r="441606" spans="6:6" x14ac:dyDescent="0.3">
      <c r="F441606" s="1"/>
    </row>
    <row r="441607" spans="6:6" x14ac:dyDescent="0.3">
      <c r="F441607" s="1"/>
    </row>
    <row r="441608" spans="6:6" x14ac:dyDescent="0.3">
      <c r="F441608" s="1"/>
    </row>
    <row r="441609" spans="6:6" x14ac:dyDescent="0.3">
      <c r="F441609" s="1"/>
    </row>
    <row r="441610" spans="6:6" x14ac:dyDescent="0.3">
      <c r="F441610" s="1"/>
    </row>
    <row r="441611" spans="6:6" x14ac:dyDescent="0.3">
      <c r="F441611" s="1"/>
    </row>
    <row r="441612" spans="6:6" x14ac:dyDescent="0.3">
      <c r="F441612" s="1"/>
    </row>
    <row r="441613" spans="6:6" x14ac:dyDescent="0.3">
      <c r="F441613" s="1"/>
    </row>
    <row r="441614" spans="6:6" x14ac:dyDescent="0.3">
      <c r="F441614" s="1"/>
    </row>
    <row r="441615" spans="6:6" x14ac:dyDescent="0.3">
      <c r="F441615" s="1"/>
    </row>
    <row r="441616" spans="6:6" x14ac:dyDescent="0.3">
      <c r="F441616" s="1"/>
    </row>
    <row r="441617" spans="6:6" x14ac:dyDescent="0.3">
      <c r="F441617" s="1"/>
    </row>
    <row r="441618" spans="6:6" x14ac:dyDescent="0.3">
      <c r="F441618" s="1"/>
    </row>
    <row r="441619" spans="6:6" x14ac:dyDescent="0.3">
      <c r="F441619" s="1"/>
    </row>
    <row r="441620" spans="6:6" x14ac:dyDescent="0.3">
      <c r="F441620" s="1"/>
    </row>
    <row r="441621" spans="6:6" x14ac:dyDescent="0.3">
      <c r="F441621" s="1"/>
    </row>
    <row r="441622" spans="6:6" x14ac:dyDescent="0.3">
      <c r="F441622" s="1"/>
    </row>
    <row r="441623" spans="6:6" x14ac:dyDescent="0.3">
      <c r="F441623" s="1"/>
    </row>
    <row r="441624" spans="6:6" x14ac:dyDescent="0.3">
      <c r="F441624" s="1"/>
    </row>
    <row r="441625" spans="6:6" x14ac:dyDescent="0.3">
      <c r="F441625" s="1"/>
    </row>
    <row r="441626" spans="6:6" x14ac:dyDescent="0.3">
      <c r="F441626" s="1"/>
    </row>
    <row r="441627" spans="6:6" x14ac:dyDescent="0.3">
      <c r="F441627" s="1"/>
    </row>
    <row r="441628" spans="6:6" x14ac:dyDescent="0.3">
      <c r="F441628" s="1"/>
    </row>
    <row r="441629" spans="6:6" x14ac:dyDescent="0.3">
      <c r="F441629" s="1"/>
    </row>
    <row r="441630" spans="6:6" x14ac:dyDescent="0.3">
      <c r="F441630" s="1"/>
    </row>
    <row r="441631" spans="6:6" x14ac:dyDescent="0.3">
      <c r="F441631" s="1"/>
    </row>
    <row r="441632" spans="6:6" x14ac:dyDescent="0.3">
      <c r="F441632" s="1"/>
    </row>
    <row r="441633" spans="6:6" x14ac:dyDescent="0.3">
      <c r="F441633" s="1"/>
    </row>
    <row r="441634" spans="6:6" x14ac:dyDescent="0.3">
      <c r="F441634" s="1"/>
    </row>
    <row r="441635" spans="6:6" x14ac:dyDescent="0.3">
      <c r="F441635" s="1"/>
    </row>
    <row r="441636" spans="6:6" x14ac:dyDescent="0.3">
      <c r="F441636" s="1"/>
    </row>
    <row r="441637" spans="6:6" x14ac:dyDescent="0.3">
      <c r="F441637" s="1"/>
    </row>
    <row r="441638" spans="6:6" x14ac:dyDescent="0.3">
      <c r="F441638" s="1"/>
    </row>
    <row r="441639" spans="6:6" x14ac:dyDescent="0.3">
      <c r="F441639" s="1"/>
    </row>
    <row r="441640" spans="6:6" x14ac:dyDescent="0.3">
      <c r="F441640" s="1"/>
    </row>
    <row r="441641" spans="6:6" x14ac:dyDescent="0.3">
      <c r="F441641" s="1"/>
    </row>
    <row r="441642" spans="6:6" x14ac:dyDescent="0.3">
      <c r="F441642" s="1"/>
    </row>
    <row r="441643" spans="6:6" x14ac:dyDescent="0.3">
      <c r="F441643" s="1"/>
    </row>
    <row r="441644" spans="6:6" x14ac:dyDescent="0.3">
      <c r="F441644" s="1"/>
    </row>
    <row r="441645" spans="6:6" x14ac:dyDescent="0.3">
      <c r="F441645" s="1"/>
    </row>
    <row r="441646" spans="6:6" x14ac:dyDescent="0.3">
      <c r="F441646" s="1"/>
    </row>
    <row r="441647" spans="6:6" x14ac:dyDescent="0.3">
      <c r="F441647" s="1"/>
    </row>
    <row r="441648" spans="6:6" x14ac:dyDescent="0.3">
      <c r="F441648" s="1"/>
    </row>
    <row r="441649" spans="6:6" x14ac:dyDescent="0.3">
      <c r="F441649" s="1"/>
    </row>
    <row r="441650" spans="6:6" x14ac:dyDescent="0.3">
      <c r="F441650" s="1"/>
    </row>
    <row r="441651" spans="6:6" x14ac:dyDescent="0.3">
      <c r="F441651" s="1"/>
    </row>
    <row r="441652" spans="6:6" x14ac:dyDescent="0.3">
      <c r="F441652" s="1"/>
    </row>
    <row r="441653" spans="6:6" x14ac:dyDescent="0.3">
      <c r="F441653" s="1"/>
    </row>
    <row r="441654" spans="6:6" x14ac:dyDescent="0.3">
      <c r="F441654" s="1"/>
    </row>
    <row r="441655" spans="6:6" x14ac:dyDescent="0.3">
      <c r="F441655" s="1"/>
    </row>
    <row r="441656" spans="6:6" x14ac:dyDescent="0.3">
      <c r="F441656" s="1"/>
    </row>
    <row r="441657" spans="6:6" x14ac:dyDescent="0.3">
      <c r="F441657" s="1"/>
    </row>
    <row r="441658" spans="6:6" x14ac:dyDescent="0.3">
      <c r="F441658" s="1"/>
    </row>
    <row r="441659" spans="6:6" x14ac:dyDescent="0.3">
      <c r="F441659" s="1"/>
    </row>
    <row r="441660" spans="6:6" x14ac:dyDescent="0.3">
      <c r="F441660" s="1"/>
    </row>
    <row r="441661" spans="6:6" x14ac:dyDescent="0.3">
      <c r="F441661" s="1"/>
    </row>
    <row r="441662" spans="6:6" x14ac:dyDescent="0.3">
      <c r="F441662" s="1"/>
    </row>
    <row r="441663" spans="6:6" x14ac:dyDescent="0.3">
      <c r="F441663" s="1"/>
    </row>
    <row r="441664" spans="6:6" x14ac:dyDescent="0.3">
      <c r="F441664" s="1"/>
    </row>
    <row r="441665" spans="6:6" x14ac:dyDescent="0.3">
      <c r="F441665" s="1"/>
    </row>
    <row r="441666" spans="6:6" x14ac:dyDescent="0.3">
      <c r="F441666" s="1"/>
    </row>
    <row r="441667" spans="6:6" x14ac:dyDescent="0.3">
      <c r="F441667" s="1"/>
    </row>
    <row r="441668" spans="6:6" x14ac:dyDescent="0.3">
      <c r="F441668" s="1"/>
    </row>
    <row r="441669" spans="6:6" x14ac:dyDescent="0.3">
      <c r="F441669" s="1"/>
    </row>
    <row r="441670" spans="6:6" x14ac:dyDescent="0.3">
      <c r="F441670" s="1"/>
    </row>
    <row r="441671" spans="6:6" x14ac:dyDescent="0.3">
      <c r="F441671" s="1"/>
    </row>
    <row r="441672" spans="6:6" x14ac:dyDescent="0.3">
      <c r="F441672" s="1"/>
    </row>
    <row r="441673" spans="6:6" x14ac:dyDescent="0.3">
      <c r="F441673" s="1"/>
    </row>
    <row r="441674" spans="6:6" x14ac:dyDescent="0.3">
      <c r="F441674" s="1"/>
    </row>
    <row r="441675" spans="6:6" x14ac:dyDescent="0.3">
      <c r="F441675" s="1"/>
    </row>
    <row r="441676" spans="6:6" x14ac:dyDescent="0.3">
      <c r="F441676" s="1"/>
    </row>
    <row r="441677" spans="6:6" x14ac:dyDescent="0.3">
      <c r="F441677" s="1"/>
    </row>
    <row r="441678" spans="6:6" x14ac:dyDescent="0.3">
      <c r="F441678" s="1"/>
    </row>
    <row r="441679" spans="6:6" x14ac:dyDescent="0.3">
      <c r="F441679" s="1"/>
    </row>
    <row r="441680" spans="6:6" x14ac:dyDescent="0.3">
      <c r="F441680" s="1"/>
    </row>
    <row r="441681" spans="6:6" x14ac:dyDescent="0.3">
      <c r="F441681" s="1"/>
    </row>
    <row r="441682" spans="6:6" x14ac:dyDescent="0.3">
      <c r="F441682" s="1"/>
    </row>
    <row r="441683" spans="6:6" x14ac:dyDescent="0.3">
      <c r="F441683" s="1"/>
    </row>
    <row r="441684" spans="6:6" x14ac:dyDescent="0.3">
      <c r="F441684" s="1"/>
    </row>
    <row r="441685" spans="6:6" x14ac:dyDescent="0.3">
      <c r="F441685" s="1"/>
    </row>
    <row r="441686" spans="6:6" x14ac:dyDescent="0.3">
      <c r="F441686" s="1"/>
    </row>
    <row r="441687" spans="6:6" x14ac:dyDescent="0.3">
      <c r="F441687" s="1"/>
    </row>
    <row r="441688" spans="6:6" x14ac:dyDescent="0.3">
      <c r="F441688" s="1"/>
    </row>
    <row r="441689" spans="6:6" x14ac:dyDescent="0.3">
      <c r="F441689" s="1"/>
    </row>
    <row r="441691" spans="6:6" x14ac:dyDescent="0.3">
      <c r="F441691" s="1"/>
    </row>
    <row r="441692" spans="6:6" x14ac:dyDescent="0.3">
      <c r="F441692" s="1"/>
    </row>
    <row r="441693" spans="6:6" x14ac:dyDescent="0.3">
      <c r="F441693" s="1"/>
    </row>
    <row r="441694" spans="6:6" x14ac:dyDescent="0.3">
      <c r="F441694" s="1"/>
    </row>
    <row r="441695" spans="6:6" x14ac:dyDescent="0.3">
      <c r="F441695" s="1"/>
    </row>
    <row r="441696" spans="6:6" x14ac:dyDescent="0.3">
      <c r="F441696" s="1"/>
    </row>
    <row r="441697" spans="6:6" x14ac:dyDescent="0.3">
      <c r="F441697" s="1"/>
    </row>
    <row r="441698" spans="6:6" x14ac:dyDescent="0.3">
      <c r="F441698" s="1"/>
    </row>
    <row r="441699" spans="6:6" x14ac:dyDescent="0.3">
      <c r="F441699" s="1"/>
    </row>
    <row r="441700" spans="6:6" x14ac:dyDescent="0.3">
      <c r="F441700" s="1"/>
    </row>
    <row r="441701" spans="6:6" x14ac:dyDescent="0.3">
      <c r="F441701" s="1"/>
    </row>
    <row r="441703" spans="6:6" x14ac:dyDescent="0.3">
      <c r="F441703" s="1"/>
    </row>
    <row r="441704" spans="6:6" x14ac:dyDescent="0.3">
      <c r="F441704" s="1"/>
    </row>
    <row r="441705" spans="6:6" x14ac:dyDescent="0.3">
      <c r="F441705" s="1"/>
    </row>
    <row r="441706" spans="6:6" x14ac:dyDescent="0.3">
      <c r="F441706" s="1"/>
    </row>
    <row r="441707" spans="6:6" x14ac:dyDescent="0.3">
      <c r="F441707" s="1"/>
    </row>
    <row r="441708" spans="6:6" x14ac:dyDescent="0.3">
      <c r="F441708" s="1"/>
    </row>
    <row r="441709" spans="6:6" x14ac:dyDescent="0.3">
      <c r="F441709" s="1"/>
    </row>
    <row r="441710" spans="6:6" x14ac:dyDescent="0.3">
      <c r="F441710" s="1"/>
    </row>
    <row r="441711" spans="6:6" x14ac:dyDescent="0.3">
      <c r="F441711" s="1"/>
    </row>
    <row r="441712" spans="6:6" x14ac:dyDescent="0.3">
      <c r="F441712" s="1"/>
    </row>
    <row r="441713" spans="6:6" x14ac:dyDescent="0.3">
      <c r="F441713" s="1"/>
    </row>
    <row r="441714" spans="6:6" x14ac:dyDescent="0.3">
      <c r="F441714" s="1"/>
    </row>
    <row r="441715" spans="6:6" x14ac:dyDescent="0.3">
      <c r="F441715" s="1"/>
    </row>
    <row r="441716" spans="6:6" x14ac:dyDescent="0.3">
      <c r="F441716" s="1"/>
    </row>
    <row r="441717" spans="6:6" x14ac:dyDescent="0.3">
      <c r="F441717" s="1"/>
    </row>
    <row r="441718" spans="6:6" x14ac:dyDescent="0.3">
      <c r="F441718" s="1"/>
    </row>
    <row r="441719" spans="6:6" x14ac:dyDescent="0.3">
      <c r="F441719" s="1"/>
    </row>
    <row r="441720" spans="6:6" x14ac:dyDescent="0.3">
      <c r="F441720" s="1"/>
    </row>
    <row r="441721" spans="6:6" x14ac:dyDescent="0.3">
      <c r="F441721" s="1"/>
    </row>
    <row r="441722" spans="6:6" x14ac:dyDescent="0.3">
      <c r="F441722" s="1"/>
    </row>
    <row r="441723" spans="6:6" x14ac:dyDescent="0.3">
      <c r="F441723" s="1"/>
    </row>
    <row r="441724" spans="6:6" x14ac:dyDescent="0.3">
      <c r="F441724" s="1"/>
    </row>
    <row r="441725" spans="6:6" x14ac:dyDescent="0.3">
      <c r="F441725" s="1"/>
    </row>
    <row r="441726" spans="6:6" x14ac:dyDescent="0.3">
      <c r="F441726" s="1"/>
    </row>
    <row r="441727" spans="6:6" x14ac:dyDescent="0.3">
      <c r="F441727" s="1"/>
    </row>
    <row r="441728" spans="6:6" x14ac:dyDescent="0.3">
      <c r="F441728" s="1"/>
    </row>
    <row r="441729" spans="6:6" x14ac:dyDescent="0.3">
      <c r="F441729" s="1"/>
    </row>
    <row r="441730" spans="6:6" x14ac:dyDescent="0.3">
      <c r="F441730" s="1"/>
    </row>
    <row r="441731" spans="6:6" x14ac:dyDescent="0.3">
      <c r="F441731" s="1"/>
    </row>
    <row r="441732" spans="6:6" x14ac:dyDescent="0.3">
      <c r="F441732" s="1"/>
    </row>
    <row r="441733" spans="6:6" x14ac:dyDescent="0.3">
      <c r="F441733" s="1"/>
    </row>
    <row r="441734" spans="6:6" x14ac:dyDescent="0.3">
      <c r="F441734" s="1"/>
    </row>
    <row r="441735" spans="6:6" x14ac:dyDescent="0.3">
      <c r="F441735" s="1"/>
    </row>
    <row r="441737" spans="6:6" x14ac:dyDescent="0.3">
      <c r="F441737" s="1"/>
    </row>
    <row r="441738" spans="6:6" x14ac:dyDescent="0.3">
      <c r="F441738" s="1"/>
    </row>
    <row r="441739" spans="6:6" x14ac:dyDescent="0.3">
      <c r="F441739" s="1"/>
    </row>
    <row r="441740" spans="6:6" x14ac:dyDescent="0.3">
      <c r="F441740" s="1"/>
    </row>
    <row r="441741" spans="6:6" x14ac:dyDescent="0.3">
      <c r="F441741" s="1"/>
    </row>
    <row r="441742" spans="6:6" x14ac:dyDescent="0.3">
      <c r="F441742" s="1"/>
    </row>
    <row r="441743" spans="6:6" x14ac:dyDescent="0.3">
      <c r="F441743" s="1"/>
    </row>
    <row r="441744" spans="6:6" x14ac:dyDescent="0.3">
      <c r="F441744" s="1"/>
    </row>
    <row r="441745" spans="6:6" x14ac:dyDescent="0.3">
      <c r="F441745" s="1"/>
    </row>
    <row r="441746" spans="6:6" x14ac:dyDescent="0.3">
      <c r="F441746" s="1"/>
    </row>
    <row r="441747" spans="6:6" x14ac:dyDescent="0.3">
      <c r="F441747" s="1"/>
    </row>
    <row r="441748" spans="6:6" x14ac:dyDescent="0.3">
      <c r="F441748" s="1"/>
    </row>
    <row r="441749" spans="6:6" x14ac:dyDescent="0.3">
      <c r="F441749" s="1"/>
    </row>
    <row r="441750" spans="6:6" x14ac:dyDescent="0.3">
      <c r="F441750" s="1"/>
    </row>
    <row r="441751" spans="6:6" x14ac:dyDescent="0.3">
      <c r="F441751" s="1"/>
    </row>
    <row r="441752" spans="6:6" x14ac:dyDescent="0.3">
      <c r="F441752" s="1"/>
    </row>
    <row r="441753" spans="6:6" x14ac:dyDescent="0.3">
      <c r="F441753" s="1"/>
    </row>
    <row r="441754" spans="6:6" x14ac:dyDescent="0.3">
      <c r="F441754" s="1"/>
    </row>
    <row r="441755" spans="6:6" x14ac:dyDescent="0.3">
      <c r="F441755" s="1"/>
    </row>
    <row r="441756" spans="6:6" x14ac:dyDescent="0.3">
      <c r="F441756" s="1"/>
    </row>
    <row r="441757" spans="6:6" x14ac:dyDescent="0.3">
      <c r="F441757" s="1"/>
    </row>
    <row r="441758" spans="6:6" x14ac:dyDescent="0.3">
      <c r="F441758" s="1"/>
    </row>
    <row r="441759" spans="6:6" x14ac:dyDescent="0.3">
      <c r="F441759" s="1"/>
    </row>
    <row r="441760" spans="6:6" x14ac:dyDescent="0.3">
      <c r="F441760" s="1"/>
    </row>
    <row r="441761" spans="6:6" x14ac:dyDescent="0.3">
      <c r="F441761" s="1"/>
    </row>
    <row r="441762" spans="6:6" x14ac:dyDescent="0.3">
      <c r="F441762" s="1"/>
    </row>
    <row r="441763" spans="6:6" x14ac:dyDescent="0.3">
      <c r="F441763" s="1"/>
    </row>
    <row r="441764" spans="6:6" x14ac:dyDescent="0.3">
      <c r="F441764" s="1"/>
    </row>
    <row r="441765" spans="6:6" x14ac:dyDescent="0.3">
      <c r="F441765" s="1"/>
    </row>
    <row r="441766" spans="6:6" x14ac:dyDescent="0.3">
      <c r="F441766" s="1"/>
    </row>
    <row r="441767" spans="6:6" x14ac:dyDescent="0.3">
      <c r="F441767" s="1"/>
    </row>
    <row r="441768" spans="6:6" x14ac:dyDescent="0.3">
      <c r="F441768" s="1"/>
    </row>
    <row r="441769" spans="6:6" x14ac:dyDescent="0.3">
      <c r="F441769" s="1"/>
    </row>
    <row r="441770" spans="6:6" x14ac:dyDescent="0.3">
      <c r="F441770" s="1"/>
    </row>
    <row r="441771" spans="6:6" x14ac:dyDescent="0.3">
      <c r="F441771" s="1"/>
    </row>
    <row r="441772" spans="6:6" x14ac:dyDescent="0.3">
      <c r="F441772" s="1"/>
    </row>
    <row r="441773" spans="6:6" x14ac:dyDescent="0.3">
      <c r="F441773" s="1"/>
    </row>
    <row r="441774" spans="6:6" x14ac:dyDescent="0.3">
      <c r="F441774" s="1"/>
    </row>
    <row r="441775" spans="6:6" x14ac:dyDescent="0.3">
      <c r="F441775" s="1"/>
    </row>
    <row r="441776" spans="6:6" x14ac:dyDescent="0.3">
      <c r="F441776" s="1"/>
    </row>
    <row r="441777" spans="6:6" x14ac:dyDescent="0.3">
      <c r="F441777" s="1"/>
    </row>
    <row r="441778" spans="6:6" x14ac:dyDescent="0.3">
      <c r="F441778" s="1"/>
    </row>
    <row r="441779" spans="6:6" x14ac:dyDescent="0.3">
      <c r="F441779" s="1"/>
    </row>
    <row r="441780" spans="6:6" x14ac:dyDescent="0.3">
      <c r="F441780" s="1"/>
    </row>
    <row r="441781" spans="6:6" x14ac:dyDescent="0.3">
      <c r="F441781" s="1"/>
    </row>
    <row r="441782" spans="6:6" x14ac:dyDescent="0.3">
      <c r="F441782" s="1"/>
    </row>
    <row r="441783" spans="6:6" x14ac:dyDescent="0.3">
      <c r="F441783" s="1"/>
    </row>
    <row r="441784" spans="6:6" x14ac:dyDescent="0.3">
      <c r="F441784" s="1"/>
    </row>
    <row r="441785" spans="6:6" x14ac:dyDescent="0.3">
      <c r="F441785" s="1"/>
    </row>
    <row r="441786" spans="6:6" x14ac:dyDescent="0.3">
      <c r="F441786" s="1"/>
    </row>
    <row r="441787" spans="6:6" x14ac:dyDescent="0.3">
      <c r="F441787" s="1"/>
    </row>
    <row r="441788" spans="6:6" x14ac:dyDescent="0.3">
      <c r="F441788" s="1"/>
    </row>
    <row r="441789" spans="6:6" x14ac:dyDescent="0.3">
      <c r="F441789" s="1"/>
    </row>
    <row r="441790" spans="6:6" x14ac:dyDescent="0.3">
      <c r="F441790" s="1"/>
    </row>
    <row r="441791" spans="6:6" x14ac:dyDescent="0.3">
      <c r="F441791" s="1"/>
    </row>
    <row r="441792" spans="6:6" x14ac:dyDescent="0.3">
      <c r="F441792" s="1"/>
    </row>
    <row r="441793" spans="6:6" x14ac:dyDescent="0.3">
      <c r="F441793" s="1"/>
    </row>
    <row r="441794" spans="6:6" x14ac:dyDescent="0.3">
      <c r="F441794" s="1"/>
    </row>
    <row r="441795" spans="6:6" x14ac:dyDescent="0.3">
      <c r="F441795" s="1"/>
    </row>
    <row r="441796" spans="6:6" x14ac:dyDescent="0.3">
      <c r="F441796" s="1"/>
    </row>
    <row r="441797" spans="6:6" x14ac:dyDescent="0.3">
      <c r="F441797" s="1"/>
    </row>
    <row r="441798" spans="6:6" x14ac:dyDescent="0.3">
      <c r="F441798" s="1"/>
    </row>
    <row r="441799" spans="6:6" x14ac:dyDescent="0.3">
      <c r="F441799" s="1"/>
    </row>
    <row r="441800" spans="6:6" x14ac:dyDescent="0.3">
      <c r="F441800" s="1"/>
    </row>
    <row r="441801" spans="6:6" x14ac:dyDescent="0.3">
      <c r="F441801" s="1"/>
    </row>
    <row r="441802" spans="6:6" x14ac:dyDescent="0.3">
      <c r="F441802" s="1"/>
    </row>
    <row r="441803" spans="6:6" x14ac:dyDescent="0.3">
      <c r="F441803" s="1"/>
    </row>
    <row r="441804" spans="6:6" x14ac:dyDescent="0.3">
      <c r="F441804" s="1"/>
    </row>
    <row r="441805" spans="6:6" x14ac:dyDescent="0.3">
      <c r="F441805" s="1"/>
    </row>
    <row r="441806" spans="6:6" x14ac:dyDescent="0.3">
      <c r="F441806" s="1"/>
    </row>
    <row r="441807" spans="6:6" x14ac:dyDescent="0.3">
      <c r="F441807" s="1"/>
    </row>
    <row r="441808" spans="6:6" x14ac:dyDescent="0.3">
      <c r="F441808" s="1"/>
    </row>
    <row r="441809" spans="6:6" x14ac:dyDescent="0.3">
      <c r="F441809" s="1"/>
    </row>
    <row r="441810" spans="6:6" x14ac:dyDescent="0.3">
      <c r="F441810" s="1"/>
    </row>
    <row r="441811" spans="6:6" x14ac:dyDescent="0.3">
      <c r="F441811" s="1"/>
    </row>
    <row r="441812" spans="6:6" x14ac:dyDescent="0.3">
      <c r="F441812" s="1"/>
    </row>
    <row r="441813" spans="6:6" x14ac:dyDescent="0.3">
      <c r="F441813" s="1"/>
    </row>
    <row r="441814" spans="6:6" x14ac:dyDescent="0.3">
      <c r="F441814" s="1"/>
    </row>
    <row r="441815" spans="6:6" x14ac:dyDescent="0.3">
      <c r="F441815" s="1"/>
    </row>
    <row r="441816" spans="6:6" x14ac:dyDescent="0.3">
      <c r="F441816" s="1"/>
    </row>
    <row r="441817" spans="6:6" x14ac:dyDescent="0.3">
      <c r="F441817" s="1"/>
    </row>
    <row r="441818" spans="6:6" x14ac:dyDescent="0.3">
      <c r="F441818" s="1"/>
    </row>
    <row r="441819" spans="6:6" x14ac:dyDescent="0.3">
      <c r="F441819" s="1"/>
    </row>
    <row r="441820" spans="6:6" x14ac:dyDescent="0.3">
      <c r="F441820" s="1"/>
    </row>
    <row r="441821" spans="6:6" x14ac:dyDescent="0.3">
      <c r="F441821" s="1"/>
    </row>
    <row r="441822" spans="6:6" x14ac:dyDescent="0.3">
      <c r="F441822" s="1"/>
    </row>
    <row r="441823" spans="6:6" x14ac:dyDescent="0.3">
      <c r="F441823" s="1"/>
    </row>
    <row r="441824" spans="6:6" x14ac:dyDescent="0.3">
      <c r="F441824" s="1"/>
    </row>
    <row r="441825" spans="6:6" x14ac:dyDescent="0.3">
      <c r="F441825" s="1"/>
    </row>
    <row r="441826" spans="6:6" x14ac:dyDescent="0.3">
      <c r="F441826" s="1"/>
    </row>
    <row r="441827" spans="6:6" x14ac:dyDescent="0.3">
      <c r="F441827" s="1"/>
    </row>
    <row r="441828" spans="6:6" x14ac:dyDescent="0.3">
      <c r="F441828" s="1"/>
    </row>
    <row r="441829" spans="6:6" x14ac:dyDescent="0.3">
      <c r="F441829" s="1"/>
    </row>
    <row r="443132" spans="6:6" x14ac:dyDescent="0.3">
      <c r="F443132" s="1"/>
    </row>
    <row r="443133" spans="6:6" x14ac:dyDescent="0.3">
      <c r="F443133" s="1"/>
    </row>
    <row r="443135" spans="6:6" x14ac:dyDescent="0.3">
      <c r="F443135" s="1"/>
    </row>
    <row r="443136" spans="6:6" x14ac:dyDescent="0.3">
      <c r="F443136" s="1"/>
    </row>
    <row r="443138" spans="6:6" x14ac:dyDescent="0.3">
      <c r="F443138" s="1"/>
    </row>
    <row r="443139" spans="6:6" x14ac:dyDescent="0.3">
      <c r="F443139" s="1"/>
    </row>
    <row r="443141" spans="6:6" x14ac:dyDescent="0.3">
      <c r="F443141" s="1"/>
    </row>
    <row r="443142" spans="6:6" x14ac:dyDescent="0.3">
      <c r="F443142" s="1"/>
    </row>
    <row r="443144" spans="6:6" x14ac:dyDescent="0.3">
      <c r="F443144" s="1"/>
    </row>
    <row r="443145" spans="6:6" x14ac:dyDescent="0.3">
      <c r="F443145" s="1"/>
    </row>
    <row r="443147" spans="6:6" x14ac:dyDescent="0.3">
      <c r="F443147" s="1"/>
    </row>
    <row r="443148" spans="6:6" x14ac:dyDescent="0.3">
      <c r="F443148" s="1"/>
    </row>
    <row r="443342" spans="6:6" x14ac:dyDescent="0.3">
      <c r="F443342" s="1"/>
    </row>
    <row r="443343" spans="6:6" x14ac:dyDescent="0.3">
      <c r="F443343" s="1"/>
    </row>
    <row r="443344" spans="6:6" x14ac:dyDescent="0.3">
      <c r="F443344" s="1"/>
    </row>
    <row r="443349" spans="6:6" x14ac:dyDescent="0.3">
      <c r="F443349" s="1"/>
    </row>
    <row r="443355" spans="6:6" x14ac:dyDescent="0.3">
      <c r="F443355" s="1"/>
    </row>
    <row r="443361" spans="6:6" x14ac:dyDescent="0.3">
      <c r="F443361" s="1"/>
    </row>
    <row r="443366" spans="6:6" x14ac:dyDescent="0.3">
      <c r="F443366" s="1"/>
    </row>
    <row r="443371" spans="6:6" x14ac:dyDescent="0.3">
      <c r="F443371" s="1"/>
    </row>
    <row r="443376" spans="6:6" x14ac:dyDescent="0.3">
      <c r="F443376" s="1"/>
    </row>
    <row r="443381" spans="6:6" x14ac:dyDescent="0.3">
      <c r="F443381" s="1"/>
    </row>
    <row r="443386" spans="6:6" x14ac:dyDescent="0.3">
      <c r="F443386" s="1"/>
    </row>
    <row r="443391" spans="6:6" x14ac:dyDescent="0.3">
      <c r="F443391" s="1"/>
    </row>
    <row r="443396" spans="6:6" x14ac:dyDescent="0.3">
      <c r="F443396" s="1"/>
    </row>
    <row r="443401" spans="6:6" x14ac:dyDescent="0.3">
      <c r="F443401" s="1"/>
    </row>
    <row r="443406" spans="6:6" x14ac:dyDescent="0.3">
      <c r="F443406" s="1"/>
    </row>
    <row r="443411" spans="6:6" x14ac:dyDescent="0.3">
      <c r="F443411" s="1"/>
    </row>
    <row r="443413" spans="6:6" x14ac:dyDescent="0.3">
      <c r="F443413" s="1"/>
    </row>
    <row r="443417" spans="6:6" x14ac:dyDescent="0.3">
      <c r="F443417" s="1"/>
    </row>
    <row r="443419" spans="6:6" x14ac:dyDescent="0.3">
      <c r="F443419" s="1"/>
    </row>
    <row r="443423" spans="6:6" x14ac:dyDescent="0.3">
      <c r="F443423" s="1"/>
    </row>
    <row r="443425" spans="6:6" x14ac:dyDescent="0.3">
      <c r="F443425" s="1"/>
    </row>
    <row r="443430" spans="6:6" x14ac:dyDescent="0.3">
      <c r="F443430" s="1"/>
    </row>
    <row r="443432" spans="6:6" x14ac:dyDescent="0.3">
      <c r="F443432" s="1"/>
    </row>
    <row r="443437" spans="6:6" x14ac:dyDescent="0.3">
      <c r="F443437" s="1"/>
    </row>
    <row r="443439" spans="6:6" x14ac:dyDescent="0.3">
      <c r="F443439" s="1"/>
    </row>
    <row r="443444" spans="6:6" x14ac:dyDescent="0.3">
      <c r="F443444" s="1"/>
    </row>
    <row r="443446" spans="6:6" x14ac:dyDescent="0.3">
      <c r="F443446" s="1"/>
    </row>
    <row r="443453" spans="6:6" x14ac:dyDescent="0.3">
      <c r="F443453" s="1"/>
    </row>
    <row r="443460" spans="6:6" x14ac:dyDescent="0.3">
      <c r="F443460" s="1"/>
    </row>
    <row r="443467" spans="6:6" x14ac:dyDescent="0.3">
      <c r="F443467" s="1"/>
    </row>
    <row r="443474" spans="6:6" x14ac:dyDescent="0.3">
      <c r="F443474" s="1"/>
    </row>
    <row r="443481" spans="6:6" x14ac:dyDescent="0.3">
      <c r="F443481" s="1"/>
    </row>
    <row r="443488" spans="6:6" x14ac:dyDescent="0.3">
      <c r="F443488" s="1"/>
    </row>
    <row r="443495" spans="6:6" x14ac:dyDescent="0.3">
      <c r="F443495" s="1"/>
    </row>
    <row r="443502" spans="6:6" x14ac:dyDescent="0.3">
      <c r="F443502" s="1"/>
    </row>
    <row r="443509" spans="6:6" x14ac:dyDescent="0.3">
      <c r="F443509" s="1"/>
    </row>
    <row r="443516" spans="6:6" x14ac:dyDescent="0.3">
      <c r="F443516" s="1"/>
    </row>
    <row r="443523" spans="6:6" x14ac:dyDescent="0.3">
      <c r="F443523" s="1"/>
    </row>
    <row r="443530" spans="6:6" x14ac:dyDescent="0.3">
      <c r="F443530" s="1"/>
    </row>
    <row r="443537" spans="6:6" x14ac:dyDescent="0.3">
      <c r="F443537" s="1"/>
    </row>
    <row r="443544" spans="6:6" x14ac:dyDescent="0.3">
      <c r="F443544" s="1"/>
    </row>
    <row r="443551" spans="6:6" x14ac:dyDescent="0.3">
      <c r="F443551" s="1"/>
    </row>
    <row r="443570" spans="6:6" x14ac:dyDescent="0.3">
      <c r="F443570" s="1"/>
    </row>
    <row r="443576" spans="6:6" x14ac:dyDescent="0.3">
      <c r="F443576" s="1"/>
    </row>
    <row r="443582" spans="6:6" x14ac:dyDescent="0.3">
      <c r="F443582" s="1"/>
    </row>
    <row r="443589" spans="6:6" x14ac:dyDescent="0.3">
      <c r="F443589" s="1"/>
    </row>
    <row r="443596" spans="6:6" x14ac:dyDescent="0.3">
      <c r="F443596" s="1"/>
    </row>
    <row r="443603" spans="6:6" x14ac:dyDescent="0.3">
      <c r="F443603" s="1"/>
    </row>
    <row r="443610" spans="6:6" x14ac:dyDescent="0.3">
      <c r="F443610" s="1"/>
    </row>
    <row r="443617" spans="6:6" x14ac:dyDescent="0.3">
      <c r="F443617" s="1"/>
    </row>
    <row r="443624" spans="6:6" x14ac:dyDescent="0.3">
      <c r="F443624" s="1"/>
    </row>
    <row r="443631" spans="6:6" x14ac:dyDescent="0.3">
      <c r="F443631" s="1"/>
    </row>
    <row r="443638" spans="6:6" x14ac:dyDescent="0.3">
      <c r="F443638" s="1"/>
    </row>
    <row r="443645" spans="6:6" x14ac:dyDescent="0.3">
      <c r="F443645" s="1"/>
    </row>
    <row r="443652" spans="6:6" x14ac:dyDescent="0.3">
      <c r="F443652" s="1"/>
    </row>
    <row r="443659" spans="6:6" x14ac:dyDescent="0.3">
      <c r="F443659" s="1"/>
    </row>
    <row r="443666" spans="6:6" x14ac:dyDescent="0.3">
      <c r="F443666" s="1"/>
    </row>
    <row r="443673" spans="6:6" x14ac:dyDescent="0.3">
      <c r="F443673" s="1"/>
    </row>
    <row r="443680" spans="6:6" x14ac:dyDescent="0.3">
      <c r="F443680" s="1"/>
    </row>
    <row r="443687" spans="6:6" x14ac:dyDescent="0.3">
      <c r="F443687" s="1"/>
    </row>
    <row r="443694" spans="6:6" x14ac:dyDescent="0.3">
      <c r="F443694" s="1"/>
    </row>
    <row r="443701" spans="6:6" x14ac:dyDescent="0.3">
      <c r="F443701" s="1"/>
    </row>
    <row r="443708" spans="6:6" x14ac:dyDescent="0.3">
      <c r="F443708" s="1"/>
    </row>
    <row r="443715" spans="6:6" x14ac:dyDescent="0.3">
      <c r="F443715" s="1"/>
    </row>
    <row r="443722" spans="6:6" x14ac:dyDescent="0.3">
      <c r="F443722" s="1"/>
    </row>
    <row r="443729" spans="6:6" x14ac:dyDescent="0.3">
      <c r="F443729" s="1"/>
    </row>
    <row r="443736" spans="6:6" x14ac:dyDescent="0.3">
      <c r="F443736" s="1"/>
    </row>
    <row r="443743" spans="6:6" x14ac:dyDescent="0.3">
      <c r="F443743" s="1"/>
    </row>
    <row r="443750" spans="6:6" x14ac:dyDescent="0.3">
      <c r="F443750" s="1"/>
    </row>
    <row r="443757" spans="6:6" x14ac:dyDescent="0.3">
      <c r="F443757" s="1"/>
    </row>
    <row r="443764" spans="6:6" x14ac:dyDescent="0.3">
      <c r="F443764" s="1"/>
    </row>
    <row r="443771" spans="6:6" x14ac:dyDescent="0.3">
      <c r="F443771" s="1"/>
    </row>
    <row r="443778" spans="6:6" x14ac:dyDescent="0.3">
      <c r="F443778" s="1"/>
    </row>
    <row r="443785" spans="6:6" x14ac:dyDescent="0.3">
      <c r="F443785" s="1"/>
    </row>
    <row r="443792" spans="6:6" x14ac:dyDescent="0.3">
      <c r="F443792" s="1"/>
    </row>
    <row r="443799" spans="6:6" x14ac:dyDescent="0.3">
      <c r="F443799" s="1"/>
    </row>
    <row r="443806" spans="6:6" x14ac:dyDescent="0.3">
      <c r="F443806" s="1"/>
    </row>
    <row r="443813" spans="6:6" x14ac:dyDescent="0.3">
      <c r="F443813" s="1"/>
    </row>
    <row r="443820" spans="6:6" x14ac:dyDescent="0.3">
      <c r="F443820" s="1"/>
    </row>
    <row r="443827" spans="6:6" x14ac:dyDescent="0.3">
      <c r="F443827" s="1"/>
    </row>
    <row r="443834" spans="6:6" x14ac:dyDescent="0.3">
      <c r="F443834" s="1"/>
    </row>
    <row r="443841" spans="6:6" x14ac:dyDescent="0.3">
      <c r="F443841" s="1"/>
    </row>
    <row r="443848" spans="6:6" x14ac:dyDescent="0.3">
      <c r="F443848" s="1"/>
    </row>
    <row r="443855" spans="6:6" x14ac:dyDescent="0.3">
      <c r="F443855" s="1"/>
    </row>
    <row r="443862" spans="6:6" x14ac:dyDescent="0.3">
      <c r="F443862" s="1"/>
    </row>
    <row r="443869" spans="6:6" x14ac:dyDescent="0.3">
      <c r="F443869" s="1"/>
    </row>
    <row r="443876" spans="6:6" x14ac:dyDescent="0.3">
      <c r="F443876" s="1"/>
    </row>
    <row r="443883" spans="6:6" x14ac:dyDescent="0.3">
      <c r="F443883" s="1"/>
    </row>
    <row r="444154" spans="6:6" x14ac:dyDescent="0.3">
      <c r="F444154" s="1"/>
    </row>
    <row r="444155" spans="6:6" x14ac:dyDescent="0.3">
      <c r="F444155" s="1"/>
    </row>
    <row r="444156" spans="6:6" x14ac:dyDescent="0.3">
      <c r="F444156" s="1"/>
    </row>
    <row r="444157" spans="6:6" x14ac:dyDescent="0.3">
      <c r="F444157" s="1"/>
    </row>
    <row r="444158" spans="6:6" x14ac:dyDescent="0.3">
      <c r="F444158" s="1"/>
    </row>
    <row r="444159" spans="6:6" x14ac:dyDescent="0.3">
      <c r="F444159" s="1"/>
    </row>
    <row r="444160" spans="6:6" x14ac:dyDescent="0.3">
      <c r="F444160" s="1"/>
    </row>
    <row r="444161" spans="6:6" x14ac:dyDescent="0.3">
      <c r="F444161" s="1"/>
    </row>
    <row r="444162" spans="6:6" x14ac:dyDescent="0.3">
      <c r="F444162" s="1"/>
    </row>
    <row r="444163" spans="6:6" x14ac:dyDescent="0.3">
      <c r="F444163" s="1"/>
    </row>
    <row r="444164" spans="6:6" x14ac:dyDescent="0.3">
      <c r="F444164" s="1"/>
    </row>
    <row r="444165" spans="6:6" x14ac:dyDescent="0.3">
      <c r="F444165" s="1"/>
    </row>
    <row r="444166" spans="6:6" x14ac:dyDescent="0.3">
      <c r="F444166" s="1"/>
    </row>
    <row r="444167" spans="6:6" x14ac:dyDescent="0.3">
      <c r="F444167" s="1"/>
    </row>
    <row r="444168" spans="6:6" x14ac:dyDescent="0.3">
      <c r="F444168" s="1"/>
    </row>
    <row r="444169" spans="6:6" x14ac:dyDescent="0.3">
      <c r="F444169" s="1"/>
    </row>
    <row r="444170" spans="6:6" x14ac:dyDescent="0.3">
      <c r="F444170" s="1"/>
    </row>
    <row r="444171" spans="6:6" x14ac:dyDescent="0.3">
      <c r="F444171" s="1"/>
    </row>
    <row r="444172" spans="6:6" x14ac:dyDescent="0.3">
      <c r="F444172" s="1"/>
    </row>
    <row r="444173" spans="6:6" x14ac:dyDescent="0.3">
      <c r="F444173" s="1"/>
    </row>
    <row r="444174" spans="6:6" x14ac:dyDescent="0.3">
      <c r="F444174" s="1"/>
    </row>
    <row r="444175" spans="6:6" x14ac:dyDescent="0.3">
      <c r="F444175" s="1"/>
    </row>
    <row r="444176" spans="6:6" x14ac:dyDescent="0.3">
      <c r="F444176" s="1"/>
    </row>
    <row r="444177" spans="6:6" x14ac:dyDescent="0.3">
      <c r="F444177" s="1"/>
    </row>
    <row r="444178" spans="6:6" x14ac:dyDescent="0.3">
      <c r="F444178" s="1"/>
    </row>
    <row r="444179" spans="6:6" x14ac:dyDescent="0.3">
      <c r="F444179" s="1"/>
    </row>
    <row r="444180" spans="6:6" x14ac:dyDescent="0.3">
      <c r="F444180" s="1"/>
    </row>
    <row r="444181" spans="6:6" x14ac:dyDescent="0.3">
      <c r="F444181" s="1"/>
    </row>
    <row r="444182" spans="6:6" x14ac:dyDescent="0.3">
      <c r="F444182" s="1"/>
    </row>
    <row r="444183" spans="6:6" x14ac:dyDescent="0.3">
      <c r="F444183" s="1"/>
    </row>
    <row r="444184" spans="6:6" x14ac:dyDescent="0.3">
      <c r="F444184" s="1"/>
    </row>
    <row r="444185" spans="6:6" x14ac:dyDescent="0.3">
      <c r="F444185" s="1"/>
    </row>
    <row r="444186" spans="6:6" x14ac:dyDescent="0.3">
      <c r="F444186" s="1"/>
    </row>
    <row r="444187" spans="6:6" x14ac:dyDescent="0.3">
      <c r="F444187" s="1"/>
    </row>
    <row r="444188" spans="6:6" x14ac:dyDescent="0.3">
      <c r="F444188" s="1"/>
    </row>
    <row r="444189" spans="6:6" x14ac:dyDescent="0.3">
      <c r="F444189" s="1"/>
    </row>
    <row r="444190" spans="6:6" x14ac:dyDescent="0.3">
      <c r="F444190" s="1"/>
    </row>
    <row r="444191" spans="6:6" x14ac:dyDescent="0.3">
      <c r="F444191" s="1"/>
    </row>
    <row r="444192" spans="6:6" x14ac:dyDescent="0.3">
      <c r="F444192" s="1"/>
    </row>
    <row r="444193" spans="6:6" x14ac:dyDescent="0.3">
      <c r="F444193" s="1"/>
    </row>
    <row r="444194" spans="6:6" x14ac:dyDescent="0.3">
      <c r="F444194" s="1"/>
    </row>
    <row r="444195" spans="6:6" x14ac:dyDescent="0.3">
      <c r="F444195" s="1"/>
    </row>
    <row r="444196" spans="6:6" x14ac:dyDescent="0.3">
      <c r="F444196" s="1"/>
    </row>
    <row r="444197" spans="6:6" x14ac:dyDescent="0.3">
      <c r="F444197" s="1"/>
    </row>
    <row r="444198" spans="6:6" x14ac:dyDescent="0.3">
      <c r="F444198" s="1"/>
    </row>
    <row r="444199" spans="6:6" x14ac:dyDescent="0.3">
      <c r="F444199" s="1"/>
    </row>
    <row r="444200" spans="6:6" x14ac:dyDescent="0.3">
      <c r="F444200" s="1"/>
    </row>
    <row r="444201" spans="6:6" x14ac:dyDescent="0.3">
      <c r="F444201" s="1"/>
    </row>
    <row r="444202" spans="6:6" x14ac:dyDescent="0.3">
      <c r="F444202" s="1"/>
    </row>
    <row r="444203" spans="6:6" x14ac:dyDescent="0.3">
      <c r="F444203" s="1"/>
    </row>
    <row r="444204" spans="6:6" x14ac:dyDescent="0.3">
      <c r="F444204" s="1"/>
    </row>
    <row r="444205" spans="6:6" x14ac:dyDescent="0.3">
      <c r="F444205" s="1"/>
    </row>
    <row r="444206" spans="6:6" x14ac:dyDescent="0.3">
      <c r="F444206" s="1"/>
    </row>
    <row r="444207" spans="6:6" x14ac:dyDescent="0.3">
      <c r="F444207" s="1"/>
    </row>
    <row r="444208" spans="6:6" x14ac:dyDescent="0.3">
      <c r="F444208" s="1"/>
    </row>
    <row r="444209" spans="6:6" x14ac:dyDescent="0.3">
      <c r="F444209" s="1"/>
    </row>
    <row r="444210" spans="6:6" x14ac:dyDescent="0.3">
      <c r="F444210" s="1"/>
    </row>
    <row r="444211" spans="6:6" x14ac:dyDescent="0.3">
      <c r="F444211" s="1"/>
    </row>
    <row r="444212" spans="6:6" x14ac:dyDescent="0.3">
      <c r="F444212" s="1"/>
    </row>
    <row r="444213" spans="6:6" x14ac:dyDescent="0.3">
      <c r="F444213" s="1"/>
    </row>
    <row r="444214" spans="6:6" x14ac:dyDescent="0.3">
      <c r="F444214" s="1"/>
    </row>
    <row r="444215" spans="6:6" x14ac:dyDescent="0.3">
      <c r="F444215" s="1"/>
    </row>
    <row r="444216" spans="6:6" x14ac:dyDescent="0.3">
      <c r="F444216" s="1"/>
    </row>
    <row r="444217" spans="6:6" x14ac:dyDescent="0.3">
      <c r="F444217" s="1"/>
    </row>
    <row r="444218" spans="6:6" x14ac:dyDescent="0.3">
      <c r="F444218" s="1"/>
    </row>
    <row r="444219" spans="6:6" x14ac:dyDescent="0.3">
      <c r="F444219" s="1"/>
    </row>
    <row r="444220" spans="6:6" x14ac:dyDescent="0.3">
      <c r="F444220" s="1"/>
    </row>
    <row r="444221" spans="6:6" x14ac:dyDescent="0.3">
      <c r="F444221" s="1"/>
    </row>
    <row r="444222" spans="6:6" x14ac:dyDescent="0.3">
      <c r="F444222" s="1"/>
    </row>
    <row r="444223" spans="6:6" x14ac:dyDescent="0.3">
      <c r="F444223" s="1"/>
    </row>
    <row r="444224" spans="6:6" x14ac:dyDescent="0.3">
      <c r="F444224" s="1"/>
    </row>
    <row r="444225" spans="6:6" x14ac:dyDescent="0.3">
      <c r="F444225" s="1"/>
    </row>
    <row r="444226" spans="6:6" x14ac:dyDescent="0.3">
      <c r="F444226" s="1"/>
    </row>
    <row r="444227" spans="6:6" x14ac:dyDescent="0.3">
      <c r="F444227" s="1"/>
    </row>
    <row r="444228" spans="6:6" x14ac:dyDescent="0.3">
      <c r="F444228" s="1"/>
    </row>
    <row r="444229" spans="6:6" x14ac:dyDescent="0.3">
      <c r="F444229" s="1"/>
    </row>
    <row r="444230" spans="6:6" x14ac:dyDescent="0.3">
      <c r="F444230" s="1"/>
    </row>
    <row r="444231" spans="6:6" x14ac:dyDescent="0.3">
      <c r="F444231" s="1"/>
    </row>
    <row r="444232" spans="6:6" x14ac:dyDescent="0.3">
      <c r="F444232" s="1"/>
    </row>
    <row r="444233" spans="6:6" x14ac:dyDescent="0.3">
      <c r="F444233" s="1"/>
    </row>
    <row r="444234" spans="6:6" x14ac:dyDescent="0.3">
      <c r="F444234" s="1"/>
    </row>
    <row r="444235" spans="6:6" x14ac:dyDescent="0.3">
      <c r="F444235" s="1"/>
    </row>
    <row r="444236" spans="6:6" x14ac:dyDescent="0.3">
      <c r="F444236" s="1"/>
    </row>
    <row r="444237" spans="6:6" x14ac:dyDescent="0.3">
      <c r="F444237" s="1"/>
    </row>
    <row r="444238" spans="6:6" x14ac:dyDescent="0.3">
      <c r="F444238" s="1"/>
    </row>
    <row r="444239" spans="6:6" x14ac:dyDescent="0.3">
      <c r="F444239" s="1"/>
    </row>
    <row r="444240" spans="6:6" x14ac:dyDescent="0.3">
      <c r="F444240" s="1"/>
    </row>
    <row r="444241" spans="6:6" x14ac:dyDescent="0.3">
      <c r="F444241" s="1"/>
    </row>
    <row r="444242" spans="6:6" x14ac:dyDescent="0.3">
      <c r="F444242" s="1"/>
    </row>
    <row r="444243" spans="6:6" x14ac:dyDescent="0.3">
      <c r="F444243" s="1"/>
    </row>
    <row r="444244" spans="6:6" x14ac:dyDescent="0.3">
      <c r="F444244" s="1"/>
    </row>
    <row r="444245" spans="6:6" x14ac:dyDescent="0.3">
      <c r="F444245" s="1"/>
    </row>
    <row r="444246" spans="6:6" x14ac:dyDescent="0.3">
      <c r="F444246" s="1"/>
    </row>
    <row r="444247" spans="6:6" x14ac:dyDescent="0.3">
      <c r="F444247" s="1"/>
    </row>
    <row r="444248" spans="6:6" x14ac:dyDescent="0.3">
      <c r="F444248" s="1"/>
    </row>
    <row r="444249" spans="6:6" x14ac:dyDescent="0.3">
      <c r="F444249" s="1"/>
    </row>
    <row r="444250" spans="6:6" x14ac:dyDescent="0.3">
      <c r="F444250" s="1"/>
    </row>
    <row r="444251" spans="6:6" x14ac:dyDescent="0.3">
      <c r="F444251" s="1"/>
    </row>
    <row r="444252" spans="6:6" x14ac:dyDescent="0.3">
      <c r="F444252" s="1"/>
    </row>
    <row r="444253" spans="6:6" x14ac:dyDescent="0.3">
      <c r="F444253" s="1"/>
    </row>
    <row r="444254" spans="6:6" x14ac:dyDescent="0.3">
      <c r="F444254" s="1"/>
    </row>
    <row r="444255" spans="6:6" x14ac:dyDescent="0.3">
      <c r="F444255" s="1"/>
    </row>
    <row r="444256" spans="6:6" x14ac:dyDescent="0.3">
      <c r="F444256" s="1"/>
    </row>
    <row r="444257" spans="6:6" x14ac:dyDescent="0.3">
      <c r="F444257" s="1"/>
    </row>
    <row r="444258" spans="6:6" x14ac:dyDescent="0.3">
      <c r="F444258" s="1"/>
    </row>
    <row r="444259" spans="6:6" x14ac:dyDescent="0.3">
      <c r="F444259" s="1"/>
    </row>
    <row r="444260" spans="6:6" x14ac:dyDescent="0.3">
      <c r="F444260" s="1"/>
    </row>
    <row r="444261" spans="6:6" x14ac:dyDescent="0.3">
      <c r="F444261" s="1"/>
    </row>
    <row r="444262" spans="6:6" x14ac:dyDescent="0.3">
      <c r="F444262" s="1"/>
    </row>
    <row r="444263" spans="6:6" x14ac:dyDescent="0.3">
      <c r="F444263" s="1"/>
    </row>
    <row r="444264" spans="6:6" x14ac:dyDescent="0.3">
      <c r="F444264" s="1"/>
    </row>
    <row r="444265" spans="6:6" x14ac:dyDescent="0.3">
      <c r="F444265" s="1"/>
    </row>
    <row r="444266" spans="6:6" x14ac:dyDescent="0.3">
      <c r="F444266" s="1"/>
    </row>
    <row r="444267" spans="6:6" x14ac:dyDescent="0.3">
      <c r="F444267" s="1"/>
    </row>
    <row r="444268" spans="6:6" x14ac:dyDescent="0.3">
      <c r="F444268" s="1"/>
    </row>
    <row r="444269" spans="6:6" x14ac:dyDescent="0.3">
      <c r="F444269" s="1"/>
    </row>
    <row r="444270" spans="6:6" x14ac:dyDescent="0.3">
      <c r="F444270" s="1"/>
    </row>
    <row r="444271" spans="6:6" x14ac:dyDescent="0.3">
      <c r="F444271" s="1"/>
    </row>
    <row r="444272" spans="6:6" x14ac:dyDescent="0.3">
      <c r="F444272" s="1"/>
    </row>
    <row r="444273" spans="6:6" x14ac:dyDescent="0.3">
      <c r="F444273" s="1"/>
    </row>
    <row r="444274" spans="6:6" x14ac:dyDescent="0.3">
      <c r="F444274" s="1"/>
    </row>
    <row r="444275" spans="6:6" x14ac:dyDescent="0.3">
      <c r="F444275" s="1"/>
    </row>
    <row r="444276" spans="6:6" x14ac:dyDescent="0.3">
      <c r="F444276" s="1"/>
    </row>
    <row r="444277" spans="6:6" x14ac:dyDescent="0.3">
      <c r="F444277" s="1"/>
    </row>
    <row r="444278" spans="6:6" x14ac:dyDescent="0.3">
      <c r="F444278" s="1"/>
    </row>
    <row r="444279" spans="6:6" x14ac:dyDescent="0.3">
      <c r="F444279" s="1"/>
    </row>
    <row r="444280" spans="6:6" x14ac:dyDescent="0.3">
      <c r="F444280" s="1"/>
    </row>
    <row r="444281" spans="6:6" x14ac:dyDescent="0.3">
      <c r="F444281" s="1"/>
    </row>
    <row r="444282" spans="6:6" x14ac:dyDescent="0.3">
      <c r="F444282" s="1"/>
    </row>
    <row r="444283" spans="6:6" x14ac:dyDescent="0.3">
      <c r="F444283" s="1"/>
    </row>
    <row r="444284" spans="6:6" x14ac:dyDescent="0.3">
      <c r="F444284" s="1"/>
    </row>
    <row r="444285" spans="6:6" x14ac:dyDescent="0.3">
      <c r="F444285" s="1"/>
    </row>
    <row r="444286" spans="6:6" x14ac:dyDescent="0.3">
      <c r="F444286" s="1"/>
    </row>
    <row r="444287" spans="6:6" x14ac:dyDescent="0.3">
      <c r="F444287" s="1"/>
    </row>
    <row r="444288" spans="6:6" x14ac:dyDescent="0.3">
      <c r="F444288" s="1"/>
    </row>
    <row r="444289" spans="6:6" x14ac:dyDescent="0.3">
      <c r="F444289" s="1"/>
    </row>
    <row r="444290" spans="6:6" x14ac:dyDescent="0.3">
      <c r="F444290" s="1"/>
    </row>
    <row r="444291" spans="6:6" x14ac:dyDescent="0.3">
      <c r="F444291" s="1"/>
    </row>
    <row r="444292" spans="6:6" x14ac:dyDescent="0.3">
      <c r="F444292" s="1"/>
    </row>
    <row r="444293" spans="6:6" x14ac:dyDescent="0.3">
      <c r="F444293" s="1"/>
    </row>
    <row r="444294" spans="6:6" x14ac:dyDescent="0.3">
      <c r="F444294" s="1"/>
    </row>
    <row r="444295" spans="6:6" x14ac:dyDescent="0.3">
      <c r="F444295" s="1"/>
    </row>
    <row r="444296" spans="6:6" x14ac:dyDescent="0.3">
      <c r="F444296" s="1"/>
    </row>
    <row r="444297" spans="6:6" x14ac:dyDescent="0.3">
      <c r="F444297" s="1"/>
    </row>
    <row r="444298" spans="6:6" x14ac:dyDescent="0.3">
      <c r="F444298" s="1"/>
    </row>
    <row r="444299" spans="6:6" x14ac:dyDescent="0.3">
      <c r="F444299" s="1"/>
    </row>
    <row r="444300" spans="6:6" x14ac:dyDescent="0.3">
      <c r="F444300" s="1"/>
    </row>
    <row r="444301" spans="6:6" x14ac:dyDescent="0.3">
      <c r="F444301" s="1"/>
    </row>
    <row r="444302" spans="6:6" x14ac:dyDescent="0.3">
      <c r="F444302" s="1"/>
    </row>
    <row r="444303" spans="6:6" x14ac:dyDescent="0.3">
      <c r="F444303" s="1"/>
    </row>
    <row r="444304" spans="6:6" x14ac:dyDescent="0.3">
      <c r="F444304" s="1"/>
    </row>
    <row r="444305" spans="6:6" x14ac:dyDescent="0.3">
      <c r="F444305" s="1"/>
    </row>
    <row r="444306" spans="6:6" x14ac:dyDescent="0.3">
      <c r="F444306" s="1"/>
    </row>
    <row r="444307" spans="6:6" x14ac:dyDescent="0.3">
      <c r="F444307" s="1"/>
    </row>
    <row r="444308" spans="6:6" x14ac:dyDescent="0.3">
      <c r="F444308" s="1"/>
    </row>
    <row r="444309" spans="6:6" x14ac:dyDescent="0.3">
      <c r="F444309" s="1"/>
    </row>
    <row r="444310" spans="6:6" x14ac:dyDescent="0.3">
      <c r="F444310" s="1"/>
    </row>
    <row r="444311" spans="6:6" x14ac:dyDescent="0.3">
      <c r="F444311" s="1"/>
    </row>
    <row r="444312" spans="6:6" x14ac:dyDescent="0.3">
      <c r="F444312" s="1"/>
    </row>
    <row r="444313" spans="6:6" x14ac:dyDescent="0.3">
      <c r="F444313" s="1"/>
    </row>
    <row r="444314" spans="6:6" x14ac:dyDescent="0.3">
      <c r="F444314" s="1"/>
    </row>
    <row r="444315" spans="6:6" x14ac:dyDescent="0.3">
      <c r="F444315" s="1"/>
    </row>
    <row r="444316" spans="6:6" x14ac:dyDescent="0.3">
      <c r="F444316" s="1"/>
    </row>
    <row r="444317" spans="6:6" x14ac:dyDescent="0.3">
      <c r="F444317" s="1"/>
    </row>
    <row r="444318" spans="6:6" x14ac:dyDescent="0.3">
      <c r="F444318" s="1"/>
    </row>
    <row r="444319" spans="6:6" x14ac:dyDescent="0.3">
      <c r="F444319" s="1"/>
    </row>
    <row r="444320" spans="6:6" x14ac:dyDescent="0.3">
      <c r="F444320" s="1"/>
    </row>
    <row r="444321" spans="6:6" x14ac:dyDescent="0.3">
      <c r="F444321" s="1"/>
    </row>
    <row r="444322" spans="6:6" x14ac:dyDescent="0.3">
      <c r="F444322" s="1"/>
    </row>
    <row r="444323" spans="6:6" x14ac:dyDescent="0.3">
      <c r="F444323" s="1"/>
    </row>
    <row r="444324" spans="6:6" x14ac:dyDescent="0.3">
      <c r="F444324" s="1"/>
    </row>
    <row r="444325" spans="6:6" x14ac:dyDescent="0.3">
      <c r="F444325" s="1"/>
    </row>
    <row r="444326" spans="6:6" x14ac:dyDescent="0.3">
      <c r="F444326" s="1"/>
    </row>
    <row r="444327" spans="6:6" x14ac:dyDescent="0.3">
      <c r="F444327" s="1"/>
    </row>
    <row r="444328" spans="6:6" x14ac:dyDescent="0.3">
      <c r="F444328" s="1"/>
    </row>
    <row r="444329" spans="6:6" x14ac:dyDescent="0.3">
      <c r="F444329" s="1"/>
    </row>
    <row r="444330" spans="6:6" x14ac:dyDescent="0.3">
      <c r="F444330" s="1"/>
    </row>
    <row r="444331" spans="6:6" x14ac:dyDescent="0.3">
      <c r="F444331" s="1"/>
    </row>
    <row r="444332" spans="6:6" x14ac:dyDescent="0.3">
      <c r="F444332" s="1"/>
    </row>
    <row r="444333" spans="6:6" x14ac:dyDescent="0.3">
      <c r="F444333" s="1"/>
    </row>
    <row r="444334" spans="6:6" x14ac:dyDescent="0.3">
      <c r="F444334" s="1"/>
    </row>
    <row r="444335" spans="6:6" x14ac:dyDescent="0.3">
      <c r="F444335" s="1"/>
    </row>
    <row r="444336" spans="6:6" x14ac:dyDescent="0.3">
      <c r="F444336" s="1"/>
    </row>
    <row r="444337" spans="6:6" x14ac:dyDescent="0.3">
      <c r="F444337" s="1"/>
    </row>
    <row r="444338" spans="6:6" x14ac:dyDescent="0.3">
      <c r="F444338" s="1"/>
    </row>
    <row r="444339" spans="6:6" x14ac:dyDescent="0.3">
      <c r="F444339" s="1"/>
    </row>
    <row r="444340" spans="6:6" x14ac:dyDescent="0.3">
      <c r="F444340" s="1"/>
    </row>
    <row r="444341" spans="6:6" x14ac:dyDescent="0.3">
      <c r="F444341" s="1"/>
    </row>
    <row r="444342" spans="6:6" x14ac:dyDescent="0.3">
      <c r="F444342" s="1"/>
    </row>
    <row r="444343" spans="6:6" x14ac:dyDescent="0.3">
      <c r="F444343" s="1"/>
    </row>
    <row r="444344" spans="6:6" x14ac:dyDescent="0.3">
      <c r="F444344" s="1"/>
    </row>
    <row r="444345" spans="6:6" x14ac:dyDescent="0.3">
      <c r="F444345" s="1"/>
    </row>
    <row r="444346" spans="6:6" x14ac:dyDescent="0.3">
      <c r="F444346" s="1"/>
    </row>
    <row r="444347" spans="6:6" x14ac:dyDescent="0.3">
      <c r="F444347" s="1"/>
    </row>
    <row r="444348" spans="6:6" x14ac:dyDescent="0.3">
      <c r="F444348" s="1"/>
    </row>
    <row r="444349" spans="6:6" x14ac:dyDescent="0.3">
      <c r="F444349" s="1"/>
    </row>
    <row r="444350" spans="6:6" x14ac:dyDescent="0.3">
      <c r="F444350" s="1"/>
    </row>
    <row r="444351" spans="6:6" x14ac:dyDescent="0.3">
      <c r="F444351" s="1"/>
    </row>
    <row r="444352" spans="6:6" x14ac:dyDescent="0.3">
      <c r="F444352" s="1"/>
    </row>
    <row r="444353" spans="6:6" x14ac:dyDescent="0.3">
      <c r="F444353" s="1"/>
    </row>
    <row r="444354" spans="6:6" x14ac:dyDescent="0.3">
      <c r="F444354" s="1"/>
    </row>
    <row r="444355" spans="6:6" x14ac:dyDescent="0.3">
      <c r="F444355" s="1"/>
    </row>
    <row r="444356" spans="6:6" x14ac:dyDescent="0.3">
      <c r="F444356" s="1"/>
    </row>
    <row r="444357" spans="6:6" x14ac:dyDescent="0.3">
      <c r="F444357" s="1"/>
    </row>
    <row r="444358" spans="6:6" x14ac:dyDescent="0.3">
      <c r="F444358" s="1"/>
    </row>
    <row r="444359" spans="6:6" x14ac:dyDescent="0.3">
      <c r="F444359" s="1"/>
    </row>
    <row r="444360" spans="6:6" x14ac:dyDescent="0.3">
      <c r="F444360" s="1"/>
    </row>
    <row r="444361" spans="6:6" x14ac:dyDescent="0.3">
      <c r="F444361" s="1"/>
    </row>
    <row r="444362" spans="6:6" x14ac:dyDescent="0.3">
      <c r="F444362" s="1"/>
    </row>
    <row r="444363" spans="6:6" x14ac:dyDescent="0.3">
      <c r="F444363" s="1"/>
    </row>
    <row r="444364" spans="6:6" x14ac:dyDescent="0.3">
      <c r="F444364" s="1"/>
    </row>
    <row r="444365" spans="6:6" x14ac:dyDescent="0.3">
      <c r="F444365" s="1"/>
    </row>
    <row r="444366" spans="6:6" x14ac:dyDescent="0.3">
      <c r="F444366" s="1"/>
    </row>
    <row r="444367" spans="6:6" x14ac:dyDescent="0.3">
      <c r="F444367" s="1"/>
    </row>
    <row r="444368" spans="6:6" x14ac:dyDescent="0.3">
      <c r="F444368" s="1"/>
    </row>
    <row r="444369" spans="6:6" x14ac:dyDescent="0.3">
      <c r="F444369" s="1"/>
    </row>
    <row r="444370" spans="6:6" x14ac:dyDescent="0.3">
      <c r="F444370" s="1"/>
    </row>
    <row r="444371" spans="6:6" x14ac:dyDescent="0.3">
      <c r="F444371" s="1"/>
    </row>
    <row r="444372" spans="6:6" x14ac:dyDescent="0.3">
      <c r="F444372" s="1"/>
    </row>
    <row r="444373" spans="6:6" x14ac:dyDescent="0.3">
      <c r="F444373" s="1"/>
    </row>
    <row r="444374" spans="6:6" x14ac:dyDescent="0.3">
      <c r="F444374" s="1"/>
    </row>
    <row r="444375" spans="6:6" x14ac:dyDescent="0.3">
      <c r="F444375" s="1"/>
    </row>
    <row r="444376" spans="6:6" x14ac:dyDescent="0.3">
      <c r="F444376" s="1"/>
    </row>
    <row r="444377" spans="6:6" x14ac:dyDescent="0.3">
      <c r="F444377" s="1"/>
    </row>
    <row r="444378" spans="6:6" x14ac:dyDescent="0.3">
      <c r="F444378" s="1"/>
    </row>
    <row r="444379" spans="6:6" x14ac:dyDescent="0.3">
      <c r="F444379" s="1"/>
    </row>
    <row r="444380" spans="6:6" x14ac:dyDescent="0.3">
      <c r="F444380" s="1"/>
    </row>
    <row r="444381" spans="6:6" x14ac:dyDescent="0.3">
      <c r="F444381" s="1"/>
    </row>
    <row r="444382" spans="6:6" x14ac:dyDescent="0.3">
      <c r="F444382" s="1"/>
    </row>
    <row r="444383" spans="6:6" x14ac:dyDescent="0.3">
      <c r="F444383" s="1"/>
    </row>
    <row r="444384" spans="6:6" x14ac:dyDescent="0.3">
      <c r="F444384" s="1"/>
    </row>
    <row r="444385" spans="6:6" x14ac:dyDescent="0.3">
      <c r="F444385" s="1"/>
    </row>
    <row r="444386" spans="6:6" x14ac:dyDescent="0.3">
      <c r="F444386" s="1"/>
    </row>
    <row r="444387" spans="6:6" x14ac:dyDescent="0.3">
      <c r="F444387" s="1"/>
    </row>
    <row r="444388" spans="6:6" x14ac:dyDescent="0.3">
      <c r="F444388" s="1"/>
    </row>
    <row r="444389" spans="6:6" x14ac:dyDescent="0.3">
      <c r="F444389" s="1"/>
    </row>
    <row r="444390" spans="6:6" x14ac:dyDescent="0.3">
      <c r="F444390" s="1"/>
    </row>
    <row r="444391" spans="6:6" x14ac:dyDescent="0.3">
      <c r="F444391" s="1"/>
    </row>
    <row r="444392" spans="6:6" x14ac:dyDescent="0.3">
      <c r="F444392" s="1"/>
    </row>
    <row r="444393" spans="6:6" x14ac:dyDescent="0.3">
      <c r="F444393" s="1"/>
    </row>
    <row r="444394" spans="6:6" x14ac:dyDescent="0.3">
      <c r="F444394" s="1"/>
    </row>
    <row r="444395" spans="6:6" x14ac:dyDescent="0.3">
      <c r="F444395" s="1"/>
    </row>
    <row r="444396" spans="6:6" x14ac:dyDescent="0.3">
      <c r="F444396" s="1"/>
    </row>
    <row r="444397" spans="6:6" x14ac:dyDescent="0.3">
      <c r="F444397" s="1"/>
    </row>
    <row r="444398" spans="6:6" x14ac:dyDescent="0.3">
      <c r="F444398" s="1"/>
    </row>
    <row r="444399" spans="6:6" x14ac:dyDescent="0.3">
      <c r="F444399" s="1"/>
    </row>
    <row r="444400" spans="6:6" x14ac:dyDescent="0.3">
      <c r="F444400" s="1"/>
    </row>
    <row r="444401" spans="6:6" x14ac:dyDescent="0.3">
      <c r="F444401" s="1"/>
    </row>
    <row r="444402" spans="6:6" x14ac:dyDescent="0.3">
      <c r="F444402" s="1"/>
    </row>
    <row r="444403" spans="6:6" x14ac:dyDescent="0.3">
      <c r="F444403" s="1"/>
    </row>
    <row r="444404" spans="6:6" x14ac:dyDescent="0.3">
      <c r="F444404" s="1"/>
    </row>
    <row r="444405" spans="6:6" x14ac:dyDescent="0.3">
      <c r="F444405" s="1"/>
    </row>
    <row r="444406" spans="6:6" x14ac:dyDescent="0.3">
      <c r="F444406" s="1"/>
    </row>
    <row r="444407" spans="6:6" x14ac:dyDescent="0.3">
      <c r="F444407" s="1"/>
    </row>
    <row r="444408" spans="6:6" x14ac:dyDescent="0.3">
      <c r="F444408" s="1"/>
    </row>
    <row r="444409" spans="6:6" x14ac:dyDescent="0.3">
      <c r="F444409" s="1"/>
    </row>
    <row r="444410" spans="6:6" x14ac:dyDescent="0.3">
      <c r="F444410" s="1"/>
    </row>
    <row r="444411" spans="6:6" x14ac:dyDescent="0.3">
      <c r="F444411" s="1"/>
    </row>
    <row r="444412" spans="6:6" x14ac:dyDescent="0.3">
      <c r="F444412" s="1"/>
    </row>
    <row r="444413" spans="6:6" x14ac:dyDescent="0.3">
      <c r="F444413" s="1"/>
    </row>
    <row r="444414" spans="6:6" x14ac:dyDescent="0.3">
      <c r="F444414" s="1"/>
    </row>
    <row r="444415" spans="6:6" x14ac:dyDescent="0.3">
      <c r="F444415" s="1"/>
    </row>
    <row r="444416" spans="6:6" x14ac:dyDescent="0.3">
      <c r="F444416" s="1"/>
    </row>
    <row r="444417" spans="6:6" x14ac:dyDescent="0.3">
      <c r="F444417" s="1"/>
    </row>
    <row r="444418" spans="6:6" x14ac:dyDescent="0.3">
      <c r="F444418" s="1"/>
    </row>
    <row r="444419" spans="6:6" x14ac:dyDescent="0.3">
      <c r="F444419" s="1"/>
    </row>
    <row r="444420" spans="6:6" x14ac:dyDescent="0.3">
      <c r="F444420" s="1"/>
    </row>
    <row r="444421" spans="6:6" x14ac:dyDescent="0.3">
      <c r="F444421" s="1"/>
    </row>
    <row r="444422" spans="6:6" x14ac:dyDescent="0.3">
      <c r="F444422" s="1"/>
    </row>
    <row r="444423" spans="6:6" x14ac:dyDescent="0.3">
      <c r="F444423" s="1"/>
    </row>
    <row r="444424" spans="6:6" x14ac:dyDescent="0.3">
      <c r="F444424" s="1"/>
    </row>
    <row r="444425" spans="6:6" x14ac:dyDescent="0.3">
      <c r="F444425" s="1"/>
    </row>
    <row r="444426" spans="6:6" x14ac:dyDescent="0.3">
      <c r="F444426" s="1"/>
    </row>
    <row r="444427" spans="6:6" x14ac:dyDescent="0.3">
      <c r="F444427" s="1"/>
    </row>
    <row r="444428" spans="6:6" x14ac:dyDescent="0.3">
      <c r="F444428" s="1"/>
    </row>
    <row r="444429" spans="6:6" x14ac:dyDescent="0.3">
      <c r="F444429" s="1"/>
    </row>
    <row r="444430" spans="6:6" x14ac:dyDescent="0.3">
      <c r="F444430" s="1"/>
    </row>
    <row r="444431" spans="6:6" x14ac:dyDescent="0.3">
      <c r="F444431" s="1"/>
    </row>
    <row r="444432" spans="6:6" x14ac:dyDescent="0.3">
      <c r="F444432" s="1"/>
    </row>
    <row r="444433" spans="6:6" x14ac:dyDescent="0.3">
      <c r="F444433" s="1"/>
    </row>
    <row r="444434" spans="6:6" x14ac:dyDescent="0.3">
      <c r="F444434" s="1"/>
    </row>
    <row r="444435" spans="6:6" x14ac:dyDescent="0.3">
      <c r="F444435" s="1"/>
    </row>
    <row r="444436" spans="6:6" x14ac:dyDescent="0.3">
      <c r="F444436" s="1"/>
    </row>
    <row r="444437" spans="6:6" x14ac:dyDescent="0.3">
      <c r="F444437" s="1"/>
    </row>
    <row r="444438" spans="6:6" x14ac:dyDescent="0.3">
      <c r="F444438" s="1"/>
    </row>
    <row r="444439" spans="6:6" x14ac:dyDescent="0.3">
      <c r="F444439" s="1"/>
    </row>
    <row r="444440" spans="6:6" x14ac:dyDescent="0.3">
      <c r="F444440" s="1"/>
    </row>
    <row r="444441" spans="6:6" x14ac:dyDescent="0.3">
      <c r="F444441" s="1"/>
    </row>
    <row r="444442" spans="6:6" x14ac:dyDescent="0.3">
      <c r="F444442" s="1"/>
    </row>
    <row r="444443" spans="6:6" x14ac:dyDescent="0.3">
      <c r="F444443" s="1"/>
    </row>
    <row r="444444" spans="6:6" x14ac:dyDescent="0.3">
      <c r="F444444" s="1"/>
    </row>
    <row r="444445" spans="6:6" x14ac:dyDescent="0.3">
      <c r="F444445" s="1"/>
    </row>
    <row r="444446" spans="6:6" x14ac:dyDescent="0.3">
      <c r="F444446" s="1"/>
    </row>
    <row r="444447" spans="6:6" x14ac:dyDescent="0.3">
      <c r="F444447" s="1"/>
    </row>
    <row r="444448" spans="6:6" x14ac:dyDescent="0.3">
      <c r="F444448" s="1"/>
    </row>
    <row r="444449" spans="6:6" x14ac:dyDescent="0.3">
      <c r="F444449" s="1"/>
    </row>
    <row r="444450" spans="6:6" x14ac:dyDescent="0.3">
      <c r="F444450" s="1"/>
    </row>
    <row r="444451" spans="6:6" x14ac:dyDescent="0.3">
      <c r="F444451" s="1"/>
    </row>
    <row r="444452" spans="6:6" x14ac:dyDescent="0.3">
      <c r="F444452" s="1"/>
    </row>
    <row r="444453" spans="6:6" x14ac:dyDescent="0.3">
      <c r="F444453" s="1"/>
    </row>
    <row r="444454" spans="6:6" x14ac:dyDescent="0.3">
      <c r="F444454" s="1"/>
    </row>
    <row r="444455" spans="6:6" x14ac:dyDescent="0.3">
      <c r="F444455" s="1"/>
    </row>
    <row r="444456" spans="6:6" x14ac:dyDescent="0.3">
      <c r="F444456" s="1"/>
    </row>
    <row r="444457" spans="6:6" x14ac:dyDescent="0.3">
      <c r="F444457" s="1"/>
    </row>
    <row r="444458" spans="6:6" x14ac:dyDescent="0.3">
      <c r="F444458" s="1"/>
    </row>
    <row r="444459" spans="6:6" x14ac:dyDescent="0.3">
      <c r="F444459" s="1"/>
    </row>
    <row r="444460" spans="6:6" x14ac:dyDescent="0.3">
      <c r="F444460" s="1"/>
    </row>
    <row r="444461" spans="6:6" x14ac:dyDescent="0.3">
      <c r="F444461" s="1"/>
    </row>
    <row r="444462" spans="6:6" x14ac:dyDescent="0.3">
      <c r="F444462" s="1"/>
    </row>
    <row r="444463" spans="6:6" x14ac:dyDescent="0.3">
      <c r="F444463" s="1"/>
    </row>
    <row r="444464" spans="6:6" x14ac:dyDescent="0.3">
      <c r="F444464" s="1"/>
    </row>
    <row r="444465" spans="6:6" x14ac:dyDescent="0.3">
      <c r="F444465" s="1"/>
    </row>
    <row r="444466" spans="6:6" x14ac:dyDescent="0.3">
      <c r="F444466" s="1"/>
    </row>
    <row r="444467" spans="6:6" x14ac:dyDescent="0.3">
      <c r="F444467" s="1"/>
    </row>
    <row r="444468" spans="6:6" x14ac:dyDescent="0.3">
      <c r="F444468" s="1"/>
    </row>
    <row r="444469" spans="6:6" x14ac:dyDescent="0.3">
      <c r="F444469" s="1"/>
    </row>
    <row r="444470" spans="6:6" x14ac:dyDescent="0.3">
      <c r="F444470" s="1"/>
    </row>
    <row r="444471" spans="6:6" x14ac:dyDescent="0.3">
      <c r="F444471" s="1"/>
    </row>
    <row r="444472" spans="6:6" x14ac:dyDescent="0.3">
      <c r="F444472" s="1"/>
    </row>
    <row r="444473" spans="6:6" x14ac:dyDescent="0.3">
      <c r="F444473" s="1"/>
    </row>
    <row r="444474" spans="6:6" x14ac:dyDescent="0.3">
      <c r="F444474" s="1"/>
    </row>
    <row r="444475" spans="6:6" x14ac:dyDescent="0.3">
      <c r="F444475" s="1"/>
    </row>
    <row r="444476" spans="6:6" x14ac:dyDescent="0.3">
      <c r="F444476" s="1"/>
    </row>
    <row r="444477" spans="6:6" x14ac:dyDescent="0.3">
      <c r="F444477" s="1"/>
    </row>
    <row r="444478" spans="6:6" x14ac:dyDescent="0.3">
      <c r="F444478" s="1"/>
    </row>
    <row r="444479" spans="6:6" x14ac:dyDescent="0.3">
      <c r="F444479" s="1"/>
    </row>
    <row r="444480" spans="6:6" x14ac:dyDescent="0.3">
      <c r="F444480" s="1"/>
    </row>
    <row r="444481" spans="6:6" x14ac:dyDescent="0.3">
      <c r="F444481" s="1"/>
    </row>
    <row r="444482" spans="6:6" x14ac:dyDescent="0.3">
      <c r="F444482" s="1"/>
    </row>
    <row r="444483" spans="6:6" x14ac:dyDescent="0.3">
      <c r="F444483" s="1"/>
    </row>
    <row r="444484" spans="6:6" x14ac:dyDescent="0.3">
      <c r="F444484" s="1"/>
    </row>
    <row r="444485" spans="6:6" x14ac:dyDescent="0.3">
      <c r="F444485" s="1"/>
    </row>
    <row r="444486" spans="6:6" x14ac:dyDescent="0.3">
      <c r="F444486" s="1"/>
    </row>
    <row r="444487" spans="6:6" x14ac:dyDescent="0.3">
      <c r="F444487" s="1"/>
    </row>
    <row r="444488" spans="6:6" x14ac:dyDescent="0.3">
      <c r="F444488" s="1"/>
    </row>
    <row r="444489" spans="6:6" x14ac:dyDescent="0.3">
      <c r="F444489" s="1"/>
    </row>
    <row r="444490" spans="6:6" x14ac:dyDescent="0.3">
      <c r="F444490" s="1"/>
    </row>
    <row r="444491" spans="6:6" x14ac:dyDescent="0.3">
      <c r="F444491" s="1"/>
    </row>
    <row r="444492" spans="6:6" x14ac:dyDescent="0.3">
      <c r="F444492" s="1"/>
    </row>
    <row r="444493" spans="6:6" x14ac:dyDescent="0.3">
      <c r="F444493" s="1"/>
    </row>
    <row r="444494" spans="6:6" x14ac:dyDescent="0.3">
      <c r="F444494" s="1"/>
    </row>
    <row r="444495" spans="6:6" x14ac:dyDescent="0.3">
      <c r="F444495" s="1"/>
    </row>
    <row r="444496" spans="6:6" x14ac:dyDescent="0.3">
      <c r="F444496" s="1"/>
    </row>
    <row r="444497" spans="6:6" x14ac:dyDescent="0.3">
      <c r="F444497" s="1"/>
    </row>
    <row r="444498" spans="6:6" x14ac:dyDescent="0.3">
      <c r="F444498" s="1"/>
    </row>
    <row r="444499" spans="6:6" x14ac:dyDescent="0.3">
      <c r="F444499" s="1"/>
    </row>
    <row r="444500" spans="6:6" x14ac:dyDescent="0.3">
      <c r="F444500" s="1"/>
    </row>
    <row r="444501" spans="6:6" x14ac:dyDescent="0.3">
      <c r="F444501" s="1"/>
    </row>
    <row r="444502" spans="6:6" x14ac:dyDescent="0.3">
      <c r="F444502" s="1"/>
    </row>
    <row r="444503" spans="6:6" x14ac:dyDescent="0.3">
      <c r="F444503" s="1"/>
    </row>
    <row r="444504" spans="6:6" x14ac:dyDescent="0.3">
      <c r="F444504" s="1"/>
    </row>
    <row r="444505" spans="6:6" x14ac:dyDescent="0.3">
      <c r="F444505" s="1"/>
    </row>
    <row r="444506" spans="6:6" x14ac:dyDescent="0.3">
      <c r="F444506" s="1"/>
    </row>
    <row r="444507" spans="6:6" x14ac:dyDescent="0.3">
      <c r="F444507" s="1"/>
    </row>
    <row r="444508" spans="6:6" x14ac:dyDescent="0.3">
      <c r="F444508" s="1"/>
    </row>
    <row r="444509" spans="6:6" x14ac:dyDescent="0.3">
      <c r="F444509" s="1"/>
    </row>
    <row r="444510" spans="6:6" x14ac:dyDescent="0.3">
      <c r="F444510" s="1"/>
    </row>
    <row r="444511" spans="6:6" x14ac:dyDescent="0.3">
      <c r="F444511" s="1"/>
    </row>
    <row r="444512" spans="6:6" x14ac:dyDescent="0.3">
      <c r="F444512" s="1"/>
    </row>
    <row r="444513" spans="6:6" x14ac:dyDescent="0.3">
      <c r="F444513" s="1"/>
    </row>
    <row r="444514" spans="6:6" x14ac:dyDescent="0.3">
      <c r="F444514" s="1"/>
    </row>
    <row r="444515" spans="6:6" x14ac:dyDescent="0.3">
      <c r="F444515" s="1"/>
    </row>
    <row r="444516" spans="6:6" x14ac:dyDescent="0.3">
      <c r="F444516" s="1"/>
    </row>
    <row r="444517" spans="6:6" x14ac:dyDescent="0.3">
      <c r="F444517" s="1"/>
    </row>
    <row r="444518" spans="6:6" x14ac:dyDescent="0.3">
      <c r="F444518" s="1"/>
    </row>
    <row r="444519" spans="6:6" x14ac:dyDescent="0.3">
      <c r="F444519" s="1"/>
    </row>
    <row r="444520" spans="6:6" x14ac:dyDescent="0.3">
      <c r="F444520" s="1"/>
    </row>
    <row r="444521" spans="6:6" x14ac:dyDescent="0.3">
      <c r="F444521" s="1"/>
    </row>
    <row r="444522" spans="6:6" x14ac:dyDescent="0.3">
      <c r="F444522" s="1"/>
    </row>
    <row r="444523" spans="6:6" x14ac:dyDescent="0.3">
      <c r="F444523" s="1"/>
    </row>
    <row r="444524" spans="6:6" x14ac:dyDescent="0.3">
      <c r="F444524" s="1"/>
    </row>
    <row r="444525" spans="6:6" x14ac:dyDescent="0.3">
      <c r="F444525" s="1"/>
    </row>
    <row r="444526" spans="6:6" x14ac:dyDescent="0.3">
      <c r="F444526" s="1"/>
    </row>
    <row r="444527" spans="6:6" x14ac:dyDescent="0.3">
      <c r="F444527" s="1"/>
    </row>
    <row r="444528" spans="6:6" x14ac:dyDescent="0.3">
      <c r="F444528" s="1"/>
    </row>
    <row r="444529" spans="6:6" x14ac:dyDescent="0.3">
      <c r="F444529" s="1"/>
    </row>
    <row r="444530" spans="6:6" x14ac:dyDescent="0.3">
      <c r="F444530" s="1"/>
    </row>
    <row r="444531" spans="6:6" x14ac:dyDescent="0.3">
      <c r="F444531" s="1"/>
    </row>
    <row r="444532" spans="6:6" x14ac:dyDescent="0.3">
      <c r="F444532" s="1"/>
    </row>
    <row r="444533" spans="6:6" x14ac:dyDescent="0.3">
      <c r="F444533" s="1"/>
    </row>
    <row r="444534" spans="6:6" x14ac:dyDescent="0.3">
      <c r="F444534" s="1"/>
    </row>
    <row r="444535" spans="6:6" x14ac:dyDescent="0.3">
      <c r="F444535" s="1"/>
    </row>
    <row r="444536" spans="6:6" x14ac:dyDescent="0.3">
      <c r="F444536" s="1"/>
    </row>
    <row r="444537" spans="6:6" x14ac:dyDescent="0.3">
      <c r="F444537" s="1"/>
    </row>
    <row r="444538" spans="6:6" x14ac:dyDescent="0.3">
      <c r="F444538" s="1"/>
    </row>
    <row r="444539" spans="6:6" x14ac:dyDescent="0.3">
      <c r="F444539" s="1"/>
    </row>
    <row r="444540" spans="6:6" x14ac:dyDescent="0.3">
      <c r="F444540" s="1"/>
    </row>
    <row r="444541" spans="6:6" x14ac:dyDescent="0.3">
      <c r="F444541" s="1"/>
    </row>
    <row r="444542" spans="6:6" x14ac:dyDescent="0.3">
      <c r="F444542" s="1"/>
    </row>
    <row r="444543" spans="6:6" x14ac:dyDescent="0.3">
      <c r="F444543" s="1"/>
    </row>
    <row r="444544" spans="6:6" x14ac:dyDescent="0.3">
      <c r="F444544" s="1"/>
    </row>
    <row r="444545" spans="6:6" x14ac:dyDescent="0.3">
      <c r="F444545" s="1"/>
    </row>
    <row r="444546" spans="6:6" x14ac:dyDescent="0.3">
      <c r="F444546" s="1"/>
    </row>
    <row r="444547" spans="6:6" x14ac:dyDescent="0.3">
      <c r="F444547" s="1"/>
    </row>
    <row r="444548" spans="6:6" x14ac:dyDescent="0.3">
      <c r="F444548" s="1"/>
    </row>
    <row r="444549" spans="6:6" x14ac:dyDescent="0.3">
      <c r="F444549" s="1"/>
    </row>
    <row r="444550" spans="6:6" x14ac:dyDescent="0.3">
      <c r="F444550" s="1"/>
    </row>
    <row r="444551" spans="6:6" x14ac:dyDescent="0.3">
      <c r="F444551" s="1"/>
    </row>
    <row r="444552" spans="6:6" x14ac:dyDescent="0.3">
      <c r="F444552" s="1"/>
    </row>
    <row r="444553" spans="6:6" x14ac:dyDescent="0.3">
      <c r="F444553" s="1"/>
    </row>
    <row r="444554" spans="6:6" x14ac:dyDescent="0.3">
      <c r="F444554" s="1"/>
    </row>
    <row r="444555" spans="6:6" x14ac:dyDescent="0.3">
      <c r="F444555" s="1"/>
    </row>
    <row r="444556" spans="6:6" x14ac:dyDescent="0.3">
      <c r="F444556" s="1"/>
    </row>
    <row r="444557" spans="6:6" x14ac:dyDescent="0.3">
      <c r="F444557" s="1"/>
    </row>
    <row r="444558" spans="6:6" x14ac:dyDescent="0.3">
      <c r="F444558" s="1"/>
    </row>
    <row r="444559" spans="6:6" x14ac:dyDescent="0.3">
      <c r="F444559" s="1"/>
    </row>
    <row r="444560" spans="6:6" x14ac:dyDescent="0.3">
      <c r="F444560" s="1"/>
    </row>
    <row r="444561" spans="6:6" x14ac:dyDescent="0.3">
      <c r="F444561" s="1"/>
    </row>
    <row r="444562" spans="6:6" x14ac:dyDescent="0.3">
      <c r="F444562" s="1"/>
    </row>
    <row r="444563" spans="6:6" x14ac:dyDescent="0.3">
      <c r="F444563" s="1"/>
    </row>
    <row r="444564" spans="6:6" x14ac:dyDescent="0.3">
      <c r="F444564" s="1"/>
    </row>
    <row r="444565" spans="6:6" x14ac:dyDescent="0.3">
      <c r="F444565" s="1"/>
    </row>
    <row r="444566" spans="6:6" x14ac:dyDescent="0.3">
      <c r="F444566" s="1"/>
    </row>
    <row r="444567" spans="6:6" x14ac:dyDescent="0.3">
      <c r="F444567" s="1"/>
    </row>
    <row r="444568" spans="6:6" x14ac:dyDescent="0.3">
      <c r="F444568" s="1"/>
    </row>
    <row r="444569" spans="6:6" x14ac:dyDescent="0.3">
      <c r="F444569" s="1"/>
    </row>
    <row r="444570" spans="6:6" x14ac:dyDescent="0.3">
      <c r="F444570" s="1"/>
    </row>
    <row r="444571" spans="6:6" x14ac:dyDescent="0.3">
      <c r="F444571" s="1"/>
    </row>
    <row r="444572" spans="6:6" x14ac:dyDescent="0.3">
      <c r="F444572" s="1"/>
    </row>
    <row r="444573" spans="6:6" x14ac:dyDescent="0.3">
      <c r="F444573" s="1"/>
    </row>
    <row r="444574" spans="6:6" x14ac:dyDescent="0.3">
      <c r="F444574" s="1"/>
    </row>
    <row r="444575" spans="6:6" x14ac:dyDescent="0.3">
      <c r="F444575" s="1"/>
    </row>
    <row r="444576" spans="6:6" x14ac:dyDescent="0.3">
      <c r="F444576" s="1"/>
    </row>
    <row r="444577" spans="6:6" x14ac:dyDescent="0.3">
      <c r="F444577" s="1"/>
    </row>
    <row r="444578" spans="6:6" x14ac:dyDescent="0.3">
      <c r="F444578" s="1"/>
    </row>
    <row r="444579" spans="6:6" x14ac:dyDescent="0.3">
      <c r="F444579" s="1"/>
    </row>
    <row r="444580" spans="6:6" x14ac:dyDescent="0.3">
      <c r="F444580" s="1"/>
    </row>
    <row r="444581" spans="6:6" x14ac:dyDescent="0.3">
      <c r="F444581" s="1"/>
    </row>
    <row r="444582" spans="6:6" x14ac:dyDescent="0.3">
      <c r="F444582" s="1"/>
    </row>
    <row r="444583" spans="6:6" x14ac:dyDescent="0.3">
      <c r="F444583" s="1"/>
    </row>
    <row r="444584" spans="6:6" x14ac:dyDescent="0.3">
      <c r="F444584" s="1"/>
    </row>
    <row r="444585" spans="6:6" x14ac:dyDescent="0.3">
      <c r="F444585" s="1"/>
    </row>
    <row r="444586" spans="6:6" x14ac:dyDescent="0.3">
      <c r="F444586" s="1"/>
    </row>
    <row r="444587" spans="6:6" x14ac:dyDescent="0.3">
      <c r="F444587" s="1"/>
    </row>
    <row r="444588" spans="6:6" x14ac:dyDescent="0.3">
      <c r="F444588" s="1"/>
    </row>
    <row r="444589" spans="6:6" x14ac:dyDescent="0.3">
      <c r="F444589" s="1"/>
    </row>
    <row r="444590" spans="6:6" x14ac:dyDescent="0.3">
      <c r="F444590" s="1"/>
    </row>
    <row r="444591" spans="6:6" x14ac:dyDescent="0.3">
      <c r="F444591" s="1"/>
    </row>
    <row r="444592" spans="6:6" x14ac:dyDescent="0.3">
      <c r="F444592" s="1"/>
    </row>
    <row r="444593" spans="6:6" x14ac:dyDescent="0.3">
      <c r="F444593" s="1"/>
    </row>
    <row r="444594" spans="6:6" x14ac:dyDescent="0.3">
      <c r="F444594" s="1"/>
    </row>
    <row r="444595" spans="6:6" x14ac:dyDescent="0.3">
      <c r="F444595" s="1"/>
    </row>
    <row r="444596" spans="6:6" x14ac:dyDescent="0.3">
      <c r="F444596" s="1"/>
    </row>
    <row r="444597" spans="6:6" x14ac:dyDescent="0.3">
      <c r="F444597" s="1"/>
    </row>
    <row r="444598" spans="6:6" x14ac:dyDescent="0.3">
      <c r="F444598" s="1"/>
    </row>
    <row r="444599" spans="6:6" x14ac:dyDescent="0.3">
      <c r="F444599" s="1"/>
    </row>
    <row r="444600" spans="6:6" x14ac:dyDescent="0.3">
      <c r="F444600" s="1"/>
    </row>
    <row r="444601" spans="6:6" x14ac:dyDescent="0.3">
      <c r="F444601" s="1"/>
    </row>
    <row r="444602" spans="6:6" x14ac:dyDescent="0.3">
      <c r="F444602" s="1"/>
    </row>
    <row r="444603" spans="6:6" x14ac:dyDescent="0.3">
      <c r="F444603" s="1"/>
    </row>
    <row r="444604" spans="6:6" x14ac:dyDescent="0.3">
      <c r="F444604" s="1"/>
    </row>
    <row r="444605" spans="6:6" x14ac:dyDescent="0.3">
      <c r="F444605" s="1"/>
    </row>
    <row r="444606" spans="6:6" x14ac:dyDescent="0.3">
      <c r="F444606" s="1"/>
    </row>
    <row r="444607" spans="6:6" x14ac:dyDescent="0.3">
      <c r="F444607" s="1"/>
    </row>
    <row r="444608" spans="6:6" x14ac:dyDescent="0.3">
      <c r="F444608" s="1"/>
    </row>
    <row r="444609" spans="6:6" x14ac:dyDescent="0.3">
      <c r="F444609" s="1"/>
    </row>
    <row r="444610" spans="6:6" x14ac:dyDescent="0.3">
      <c r="F444610" s="1"/>
    </row>
    <row r="444611" spans="6:6" x14ac:dyDescent="0.3">
      <c r="F444611" s="1"/>
    </row>
    <row r="444612" spans="6:6" x14ac:dyDescent="0.3">
      <c r="F444612" s="1"/>
    </row>
    <row r="444613" spans="6:6" x14ac:dyDescent="0.3">
      <c r="F444613" s="1"/>
    </row>
    <row r="444614" spans="6:6" x14ac:dyDescent="0.3">
      <c r="F444614" s="1"/>
    </row>
    <row r="444615" spans="6:6" x14ac:dyDescent="0.3">
      <c r="F444615" s="1"/>
    </row>
    <row r="444616" spans="6:6" x14ac:dyDescent="0.3">
      <c r="F444616" s="1"/>
    </row>
    <row r="444617" spans="6:6" x14ac:dyDescent="0.3">
      <c r="F444617" s="1"/>
    </row>
    <row r="444618" spans="6:6" x14ac:dyDescent="0.3">
      <c r="F444618" s="1"/>
    </row>
    <row r="444619" spans="6:6" x14ac:dyDescent="0.3">
      <c r="F444619" s="1"/>
    </row>
    <row r="444620" spans="6:6" x14ac:dyDescent="0.3">
      <c r="F444620" s="1"/>
    </row>
    <row r="444621" spans="6:6" x14ac:dyDescent="0.3">
      <c r="F444621" s="1"/>
    </row>
    <row r="444622" spans="6:6" x14ac:dyDescent="0.3">
      <c r="F444622" s="1"/>
    </row>
    <row r="444623" spans="6:6" x14ac:dyDescent="0.3">
      <c r="F444623" s="1"/>
    </row>
    <row r="444624" spans="6:6" x14ac:dyDescent="0.3">
      <c r="F444624" s="1"/>
    </row>
    <row r="444625" spans="6:6" x14ac:dyDescent="0.3">
      <c r="F444625" s="1"/>
    </row>
    <row r="444626" spans="6:6" x14ac:dyDescent="0.3">
      <c r="F444626" s="1"/>
    </row>
    <row r="444627" spans="6:6" x14ac:dyDescent="0.3">
      <c r="F444627" s="1"/>
    </row>
    <row r="444628" spans="6:6" x14ac:dyDescent="0.3">
      <c r="F444628" s="1"/>
    </row>
    <row r="444629" spans="6:6" x14ac:dyDescent="0.3">
      <c r="F444629" s="1"/>
    </row>
    <row r="444630" spans="6:6" x14ac:dyDescent="0.3">
      <c r="F444630" s="1"/>
    </row>
    <row r="444631" spans="6:6" x14ac:dyDescent="0.3">
      <c r="F444631" s="1"/>
    </row>
    <row r="444632" spans="6:6" x14ac:dyDescent="0.3">
      <c r="F444632" s="1"/>
    </row>
    <row r="444633" spans="6:6" x14ac:dyDescent="0.3">
      <c r="F444633" s="1"/>
    </row>
    <row r="444634" spans="6:6" x14ac:dyDescent="0.3">
      <c r="F444634" s="1"/>
    </row>
    <row r="444635" spans="6:6" x14ac:dyDescent="0.3">
      <c r="F444635" s="1"/>
    </row>
    <row r="444636" spans="6:6" x14ac:dyDescent="0.3">
      <c r="F444636" s="1"/>
    </row>
    <row r="444637" spans="6:6" x14ac:dyDescent="0.3">
      <c r="F444637" s="1"/>
    </row>
    <row r="444638" spans="6:6" x14ac:dyDescent="0.3">
      <c r="F444638" s="1"/>
    </row>
    <row r="444639" spans="6:6" x14ac:dyDescent="0.3">
      <c r="F444639" s="1"/>
    </row>
    <row r="444640" spans="6:6" x14ac:dyDescent="0.3">
      <c r="F444640" s="1"/>
    </row>
    <row r="444641" spans="6:6" x14ac:dyDescent="0.3">
      <c r="F444641" s="1"/>
    </row>
    <row r="444642" spans="6:6" x14ac:dyDescent="0.3">
      <c r="F444642" s="1"/>
    </row>
    <row r="444643" spans="6:6" x14ac:dyDescent="0.3">
      <c r="F444643" s="1"/>
    </row>
    <row r="444644" spans="6:6" x14ac:dyDescent="0.3">
      <c r="F444644" s="1"/>
    </row>
    <row r="444645" spans="6:6" x14ac:dyDescent="0.3">
      <c r="F444645" s="1"/>
    </row>
    <row r="444646" spans="6:6" x14ac:dyDescent="0.3">
      <c r="F444646" s="1"/>
    </row>
    <row r="444647" spans="6:6" x14ac:dyDescent="0.3">
      <c r="F444647" s="1"/>
    </row>
    <row r="444648" spans="6:6" x14ac:dyDescent="0.3">
      <c r="F444648" s="1"/>
    </row>
    <row r="444649" spans="6:6" x14ac:dyDescent="0.3">
      <c r="F444649" s="1"/>
    </row>
    <row r="444650" spans="6:6" x14ac:dyDescent="0.3">
      <c r="F444650" s="1"/>
    </row>
    <row r="444651" spans="6:6" x14ac:dyDescent="0.3">
      <c r="F444651" s="1"/>
    </row>
    <row r="444652" spans="6:6" x14ac:dyDescent="0.3">
      <c r="F444652" s="1"/>
    </row>
    <row r="444653" spans="6:6" x14ac:dyDescent="0.3">
      <c r="F444653" s="1"/>
    </row>
    <row r="444654" spans="6:6" x14ac:dyDescent="0.3">
      <c r="F444654" s="1"/>
    </row>
    <row r="444655" spans="6:6" x14ac:dyDescent="0.3">
      <c r="F444655" s="1"/>
    </row>
    <row r="444656" spans="6:6" x14ac:dyDescent="0.3">
      <c r="F444656" s="1"/>
    </row>
    <row r="444657" spans="6:6" x14ac:dyDescent="0.3">
      <c r="F444657" s="1"/>
    </row>
    <row r="444658" spans="6:6" x14ac:dyDescent="0.3">
      <c r="F444658" s="1"/>
    </row>
    <row r="444659" spans="6:6" x14ac:dyDescent="0.3">
      <c r="F444659" s="1"/>
    </row>
    <row r="444660" spans="6:6" x14ac:dyDescent="0.3">
      <c r="F444660" s="1"/>
    </row>
    <row r="444661" spans="6:6" x14ac:dyDescent="0.3">
      <c r="F444661" s="1"/>
    </row>
    <row r="444662" spans="6:6" x14ac:dyDescent="0.3">
      <c r="F444662" s="1"/>
    </row>
    <row r="444663" spans="6:6" x14ac:dyDescent="0.3">
      <c r="F444663" s="1"/>
    </row>
    <row r="444664" spans="6:6" x14ac:dyDescent="0.3">
      <c r="F444664" s="1"/>
    </row>
    <row r="444665" spans="6:6" x14ac:dyDescent="0.3">
      <c r="F444665" s="1"/>
    </row>
    <row r="444666" spans="6:6" x14ac:dyDescent="0.3">
      <c r="F444666" s="1"/>
    </row>
    <row r="444667" spans="6:6" x14ac:dyDescent="0.3">
      <c r="F444667" s="1"/>
    </row>
    <row r="444668" spans="6:6" x14ac:dyDescent="0.3">
      <c r="F444668" s="1"/>
    </row>
    <row r="444669" spans="6:6" x14ac:dyDescent="0.3">
      <c r="F444669" s="1"/>
    </row>
    <row r="444670" spans="6:6" x14ac:dyDescent="0.3">
      <c r="F444670" s="1"/>
    </row>
    <row r="444671" spans="6:6" x14ac:dyDescent="0.3">
      <c r="F444671" s="1"/>
    </row>
    <row r="444672" spans="6:6" x14ac:dyDescent="0.3">
      <c r="F444672" s="1"/>
    </row>
    <row r="444673" spans="6:6" x14ac:dyDescent="0.3">
      <c r="F444673" s="1"/>
    </row>
    <row r="444674" spans="6:6" x14ac:dyDescent="0.3">
      <c r="F444674" s="1"/>
    </row>
    <row r="444675" spans="6:6" x14ac:dyDescent="0.3">
      <c r="F444675" s="1"/>
    </row>
    <row r="444676" spans="6:6" x14ac:dyDescent="0.3">
      <c r="F444676" s="1"/>
    </row>
    <row r="444677" spans="6:6" x14ac:dyDescent="0.3">
      <c r="F444677" s="1"/>
    </row>
    <row r="444678" spans="6:6" x14ac:dyDescent="0.3">
      <c r="F444678" s="1"/>
    </row>
    <row r="444679" spans="6:6" x14ac:dyDescent="0.3">
      <c r="F444679" s="1"/>
    </row>
    <row r="444680" spans="6:6" x14ac:dyDescent="0.3">
      <c r="F444680" s="1"/>
    </row>
    <row r="444681" spans="6:6" x14ac:dyDescent="0.3">
      <c r="F444681" s="1"/>
    </row>
    <row r="444682" spans="6:6" x14ac:dyDescent="0.3">
      <c r="F444682" s="1"/>
    </row>
    <row r="444683" spans="6:6" x14ac:dyDescent="0.3">
      <c r="F444683" s="1"/>
    </row>
    <row r="444684" spans="6:6" x14ac:dyDescent="0.3">
      <c r="F444684" s="1"/>
    </row>
    <row r="444685" spans="6:6" x14ac:dyDescent="0.3">
      <c r="F444685" s="1"/>
    </row>
    <row r="444686" spans="6:6" x14ac:dyDescent="0.3">
      <c r="F444686" s="1"/>
    </row>
    <row r="444687" spans="6:6" x14ac:dyDescent="0.3">
      <c r="F444687" s="1"/>
    </row>
    <row r="444688" spans="6:6" x14ac:dyDescent="0.3">
      <c r="F444688" s="1"/>
    </row>
    <row r="444689" spans="6:6" x14ac:dyDescent="0.3">
      <c r="F444689" s="1"/>
    </row>
    <row r="444690" spans="6:6" x14ac:dyDescent="0.3">
      <c r="F444690" s="1"/>
    </row>
    <row r="444691" spans="6:6" x14ac:dyDescent="0.3">
      <c r="F444691" s="1"/>
    </row>
    <row r="444692" spans="6:6" x14ac:dyDescent="0.3">
      <c r="F444692" s="1"/>
    </row>
    <row r="444693" spans="6:6" x14ac:dyDescent="0.3">
      <c r="F444693" s="1"/>
    </row>
    <row r="444694" spans="6:6" x14ac:dyDescent="0.3">
      <c r="F444694" s="1"/>
    </row>
    <row r="444695" spans="6:6" x14ac:dyDescent="0.3">
      <c r="F444695" s="1"/>
    </row>
    <row r="444696" spans="6:6" x14ac:dyDescent="0.3">
      <c r="F444696" s="1"/>
    </row>
    <row r="444697" spans="6:6" x14ac:dyDescent="0.3">
      <c r="F444697" s="1"/>
    </row>
    <row r="444698" spans="6:6" x14ac:dyDescent="0.3">
      <c r="F444698" s="1"/>
    </row>
    <row r="444699" spans="6:6" x14ac:dyDescent="0.3">
      <c r="F444699" s="1"/>
    </row>
    <row r="444700" spans="6:6" x14ac:dyDescent="0.3">
      <c r="F444700" s="1"/>
    </row>
    <row r="444701" spans="6:6" x14ac:dyDescent="0.3">
      <c r="F444701" s="1"/>
    </row>
    <row r="444702" spans="6:6" x14ac:dyDescent="0.3">
      <c r="F444702" s="1"/>
    </row>
    <row r="444703" spans="6:6" x14ac:dyDescent="0.3">
      <c r="F444703" s="1"/>
    </row>
    <row r="444704" spans="6:6" x14ac:dyDescent="0.3">
      <c r="F444704" s="1"/>
    </row>
    <row r="444705" spans="6:6" x14ac:dyDescent="0.3">
      <c r="F444705" s="1"/>
    </row>
    <row r="444706" spans="6:6" x14ac:dyDescent="0.3">
      <c r="F444706" s="1"/>
    </row>
    <row r="444707" spans="6:6" x14ac:dyDescent="0.3">
      <c r="F444707" s="1"/>
    </row>
    <row r="444708" spans="6:6" x14ac:dyDescent="0.3">
      <c r="F444708" s="1"/>
    </row>
    <row r="444709" spans="6:6" x14ac:dyDescent="0.3">
      <c r="F444709" s="1"/>
    </row>
    <row r="444710" spans="6:6" x14ac:dyDescent="0.3">
      <c r="F444710" s="1"/>
    </row>
    <row r="444711" spans="6:6" x14ac:dyDescent="0.3">
      <c r="F444711" s="1"/>
    </row>
    <row r="444712" spans="6:6" x14ac:dyDescent="0.3">
      <c r="F444712" s="1"/>
    </row>
    <row r="444713" spans="6:6" x14ac:dyDescent="0.3">
      <c r="F444713" s="1"/>
    </row>
    <row r="444714" spans="6:6" x14ac:dyDescent="0.3">
      <c r="F444714" s="1"/>
    </row>
    <row r="444715" spans="6:6" x14ac:dyDescent="0.3">
      <c r="F444715" s="1"/>
    </row>
    <row r="444716" spans="6:6" x14ac:dyDescent="0.3">
      <c r="F444716" s="1"/>
    </row>
    <row r="444717" spans="6:6" x14ac:dyDescent="0.3">
      <c r="F444717" s="1"/>
    </row>
    <row r="444718" spans="6:6" x14ac:dyDescent="0.3">
      <c r="F444718" s="1"/>
    </row>
    <row r="444719" spans="6:6" x14ac:dyDescent="0.3">
      <c r="F444719" s="1"/>
    </row>
    <row r="444720" spans="6:6" x14ac:dyDescent="0.3">
      <c r="F444720" s="1"/>
    </row>
    <row r="444721" spans="6:6" x14ac:dyDescent="0.3">
      <c r="F444721" s="1"/>
    </row>
    <row r="444722" spans="6:6" x14ac:dyDescent="0.3">
      <c r="F444722" s="1"/>
    </row>
    <row r="444723" spans="6:6" x14ac:dyDescent="0.3">
      <c r="F444723" s="1"/>
    </row>
    <row r="444724" spans="6:6" x14ac:dyDescent="0.3">
      <c r="F444724" s="1"/>
    </row>
    <row r="444725" spans="6:6" x14ac:dyDescent="0.3">
      <c r="F444725" s="1"/>
    </row>
    <row r="444726" spans="6:6" x14ac:dyDescent="0.3">
      <c r="F444726" s="1"/>
    </row>
    <row r="444727" spans="6:6" x14ac:dyDescent="0.3">
      <c r="F444727" s="1"/>
    </row>
    <row r="444728" spans="6:6" x14ac:dyDescent="0.3">
      <c r="F444728" s="1"/>
    </row>
    <row r="444729" spans="6:6" x14ac:dyDescent="0.3">
      <c r="F444729" s="1"/>
    </row>
    <row r="444730" spans="6:6" x14ac:dyDescent="0.3">
      <c r="F444730" s="1"/>
    </row>
    <row r="444731" spans="6:6" x14ac:dyDescent="0.3">
      <c r="F444731" s="1"/>
    </row>
    <row r="444732" spans="6:6" x14ac:dyDescent="0.3">
      <c r="F444732" s="1"/>
    </row>
    <row r="444733" spans="6:6" x14ac:dyDescent="0.3">
      <c r="F444733" s="1"/>
    </row>
    <row r="444734" spans="6:6" x14ac:dyDescent="0.3">
      <c r="F444734" s="1"/>
    </row>
    <row r="444735" spans="6:6" x14ac:dyDescent="0.3">
      <c r="F444735" s="1"/>
    </row>
    <row r="444736" spans="6:6" x14ac:dyDescent="0.3">
      <c r="F444736" s="1"/>
    </row>
    <row r="444737" spans="6:6" x14ac:dyDescent="0.3">
      <c r="F444737" s="1"/>
    </row>
    <row r="444738" spans="6:6" x14ac:dyDescent="0.3">
      <c r="F444738" s="1"/>
    </row>
    <row r="444739" spans="6:6" x14ac:dyDescent="0.3">
      <c r="F444739" s="1"/>
    </row>
    <row r="444740" spans="6:6" x14ac:dyDescent="0.3">
      <c r="F444740" s="1"/>
    </row>
    <row r="444741" spans="6:6" x14ac:dyDescent="0.3">
      <c r="F444741" s="1"/>
    </row>
    <row r="444742" spans="6:6" x14ac:dyDescent="0.3">
      <c r="F444742" s="1"/>
    </row>
    <row r="444743" spans="6:6" x14ac:dyDescent="0.3">
      <c r="F444743" s="1"/>
    </row>
    <row r="444744" spans="6:6" x14ac:dyDescent="0.3">
      <c r="F444744" s="1"/>
    </row>
    <row r="444745" spans="6:6" x14ac:dyDescent="0.3">
      <c r="F444745" s="1"/>
    </row>
    <row r="444746" spans="6:6" x14ac:dyDescent="0.3">
      <c r="F444746" s="1"/>
    </row>
    <row r="444747" spans="6:6" x14ac:dyDescent="0.3">
      <c r="F444747" s="1"/>
    </row>
    <row r="444748" spans="6:6" x14ac:dyDescent="0.3">
      <c r="F444748" s="1"/>
    </row>
    <row r="444749" spans="6:6" x14ac:dyDescent="0.3">
      <c r="F444749" s="1"/>
    </row>
    <row r="444750" spans="6:6" x14ac:dyDescent="0.3">
      <c r="F444750" s="1"/>
    </row>
    <row r="444751" spans="6:6" x14ac:dyDescent="0.3">
      <c r="F444751" s="1"/>
    </row>
    <row r="444752" spans="6:6" x14ac:dyDescent="0.3">
      <c r="F444752" s="1"/>
    </row>
    <row r="444753" spans="6:6" x14ac:dyDescent="0.3">
      <c r="F444753" s="1"/>
    </row>
    <row r="444754" spans="6:6" x14ac:dyDescent="0.3">
      <c r="F444754" s="1"/>
    </row>
    <row r="444755" spans="6:6" x14ac:dyDescent="0.3">
      <c r="F444755" s="1"/>
    </row>
    <row r="444756" spans="6:6" x14ac:dyDescent="0.3">
      <c r="F444756" s="1"/>
    </row>
    <row r="444757" spans="6:6" x14ac:dyDescent="0.3">
      <c r="F444757" s="1"/>
    </row>
    <row r="444758" spans="6:6" x14ac:dyDescent="0.3">
      <c r="F444758" s="1"/>
    </row>
    <row r="444759" spans="6:6" x14ac:dyDescent="0.3">
      <c r="F444759" s="1"/>
    </row>
    <row r="444760" spans="6:6" x14ac:dyDescent="0.3">
      <c r="F444760" s="1"/>
    </row>
    <row r="444761" spans="6:6" x14ac:dyDescent="0.3">
      <c r="F444761" s="1"/>
    </row>
    <row r="444762" spans="6:6" x14ac:dyDescent="0.3">
      <c r="F444762" s="1"/>
    </row>
    <row r="444763" spans="6:6" x14ac:dyDescent="0.3">
      <c r="F444763" s="1"/>
    </row>
    <row r="444764" spans="6:6" x14ac:dyDescent="0.3">
      <c r="F444764" s="1"/>
    </row>
    <row r="444765" spans="6:6" x14ac:dyDescent="0.3">
      <c r="F444765" s="1"/>
    </row>
    <row r="444766" spans="6:6" x14ac:dyDescent="0.3">
      <c r="F444766" s="1"/>
    </row>
    <row r="444767" spans="6:6" x14ac:dyDescent="0.3">
      <c r="F444767" s="1"/>
    </row>
    <row r="444768" spans="6:6" x14ac:dyDescent="0.3">
      <c r="F444768" s="1"/>
    </row>
    <row r="444769" spans="6:6" x14ac:dyDescent="0.3">
      <c r="F444769" s="1"/>
    </row>
    <row r="444770" spans="6:6" x14ac:dyDescent="0.3">
      <c r="F444770" s="1"/>
    </row>
    <row r="444771" spans="6:6" x14ac:dyDescent="0.3">
      <c r="F444771" s="1"/>
    </row>
    <row r="444772" spans="6:6" x14ac:dyDescent="0.3">
      <c r="F444772" s="1"/>
    </row>
    <row r="444773" spans="6:6" x14ac:dyDescent="0.3">
      <c r="F444773" s="1"/>
    </row>
    <row r="444774" spans="6:6" x14ac:dyDescent="0.3">
      <c r="F444774" s="1"/>
    </row>
    <row r="444775" spans="6:6" x14ac:dyDescent="0.3">
      <c r="F444775" s="1"/>
    </row>
    <row r="444776" spans="6:6" x14ac:dyDescent="0.3">
      <c r="F444776" s="1"/>
    </row>
    <row r="444777" spans="6:6" x14ac:dyDescent="0.3">
      <c r="F444777" s="1"/>
    </row>
    <row r="444778" spans="6:6" x14ac:dyDescent="0.3">
      <c r="F444778" s="1"/>
    </row>
    <row r="444779" spans="6:6" x14ac:dyDescent="0.3">
      <c r="F444779" s="1"/>
    </row>
    <row r="444780" spans="6:6" x14ac:dyDescent="0.3">
      <c r="F444780" s="1"/>
    </row>
    <row r="444781" spans="6:6" x14ac:dyDescent="0.3">
      <c r="F444781" s="1"/>
    </row>
    <row r="444782" spans="6:6" x14ac:dyDescent="0.3">
      <c r="F444782" s="1"/>
    </row>
    <row r="444783" spans="6:6" x14ac:dyDescent="0.3">
      <c r="F444783" s="1"/>
    </row>
    <row r="444784" spans="6:6" x14ac:dyDescent="0.3">
      <c r="F444784" s="1"/>
    </row>
    <row r="444785" spans="6:6" x14ac:dyDescent="0.3">
      <c r="F444785" s="1"/>
    </row>
    <row r="444786" spans="6:6" x14ac:dyDescent="0.3">
      <c r="F444786" s="1"/>
    </row>
    <row r="444787" spans="6:6" x14ac:dyDescent="0.3">
      <c r="F444787" s="1"/>
    </row>
    <row r="444788" spans="6:6" x14ac:dyDescent="0.3">
      <c r="F444788" s="1"/>
    </row>
    <row r="444789" spans="6:6" x14ac:dyDescent="0.3">
      <c r="F444789" s="1"/>
    </row>
    <row r="444790" spans="6:6" x14ac:dyDescent="0.3">
      <c r="F444790" s="1"/>
    </row>
    <row r="444791" spans="6:6" x14ac:dyDescent="0.3">
      <c r="F444791" s="1"/>
    </row>
    <row r="444792" spans="6:6" x14ac:dyDescent="0.3">
      <c r="F444792" s="1"/>
    </row>
    <row r="444793" spans="6:6" x14ac:dyDescent="0.3">
      <c r="F444793" s="1"/>
    </row>
    <row r="444794" spans="6:6" x14ac:dyDescent="0.3">
      <c r="F444794" s="1"/>
    </row>
    <row r="444795" spans="6:6" x14ac:dyDescent="0.3">
      <c r="F444795" s="1"/>
    </row>
    <row r="444796" spans="6:6" x14ac:dyDescent="0.3">
      <c r="F444796" s="1"/>
    </row>
    <row r="444797" spans="6:6" x14ac:dyDescent="0.3">
      <c r="F444797" s="1"/>
    </row>
    <row r="444798" spans="6:6" x14ac:dyDescent="0.3">
      <c r="F444798" s="1"/>
    </row>
    <row r="444799" spans="6:6" x14ac:dyDescent="0.3">
      <c r="F444799" s="1"/>
    </row>
    <row r="444800" spans="6:6" x14ac:dyDescent="0.3">
      <c r="F444800" s="1"/>
    </row>
    <row r="444801" spans="6:6" x14ac:dyDescent="0.3">
      <c r="F444801" s="1"/>
    </row>
    <row r="444802" spans="6:6" x14ac:dyDescent="0.3">
      <c r="F444802" s="1"/>
    </row>
    <row r="444803" spans="6:6" x14ac:dyDescent="0.3">
      <c r="F444803" s="1"/>
    </row>
    <row r="444804" spans="6:6" x14ac:dyDescent="0.3">
      <c r="F444804" s="1"/>
    </row>
    <row r="444805" spans="6:6" x14ac:dyDescent="0.3">
      <c r="F444805" s="1"/>
    </row>
    <row r="444806" spans="6:6" x14ac:dyDescent="0.3">
      <c r="F444806" s="1"/>
    </row>
    <row r="444807" spans="6:6" x14ac:dyDescent="0.3">
      <c r="F444807" s="1"/>
    </row>
    <row r="444808" spans="6:6" x14ac:dyDescent="0.3">
      <c r="F444808" s="1"/>
    </row>
    <row r="444809" spans="6:6" x14ac:dyDescent="0.3">
      <c r="F444809" s="1"/>
    </row>
    <row r="444810" spans="6:6" x14ac:dyDescent="0.3">
      <c r="F444810" s="1"/>
    </row>
    <row r="444811" spans="6:6" x14ac:dyDescent="0.3">
      <c r="F444811" s="1"/>
    </row>
    <row r="444812" spans="6:6" x14ac:dyDescent="0.3">
      <c r="F444812" s="1"/>
    </row>
    <row r="444813" spans="6:6" x14ac:dyDescent="0.3">
      <c r="F444813" s="1"/>
    </row>
    <row r="444814" spans="6:6" x14ac:dyDescent="0.3">
      <c r="F444814" s="1"/>
    </row>
    <row r="444815" spans="6:6" x14ac:dyDescent="0.3">
      <c r="F444815" s="1"/>
    </row>
    <row r="444816" spans="6:6" x14ac:dyDescent="0.3">
      <c r="F444816" s="1"/>
    </row>
    <row r="444817" spans="6:6" x14ac:dyDescent="0.3">
      <c r="F444817" s="1"/>
    </row>
    <row r="444818" spans="6:6" x14ac:dyDescent="0.3">
      <c r="F444818" s="1"/>
    </row>
    <row r="444819" spans="6:6" x14ac:dyDescent="0.3">
      <c r="F444819" s="1"/>
    </row>
    <row r="444820" spans="6:6" x14ac:dyDescent="0.3">
      <c r="F444820" s="1"/>
    </row>
    <row r="444821" spans="6:6" x14ac:dyDescent="0.3">
      <c r="F444821" s="1"/>
    </row>
    <row r="444822" spans="6:6" x14ac:dyDescent="0.3">
      <c r="F444822" s="1"/>
    </row>
    <row r="444823" spans="6:6" x14ac:dyDescent="0.3">
      <c r="F444823" s="1"/>
    </row>
    <row r="444824" spans="6:6" x14ac:dyDescent="0.3">
      <c r="F444824" s="1"/>
    </row>
    <row r="444825" spans="6:6" x14ac:dyDescent="0.3">
      <c r="F444825" s="1"/>
    </row>
    <row r="444826" spans="6:6" x14ac:dyDescent="0.3">
      <c r="F444826" s="1"/>
    </row>
    <row r="444827" spans="6:6" x14ac:dyDescent="0.3">
      <c r="F444827" s="1"/>
    </row>
    <row r="444828" spans="6:6" x14ac:dyDescent="0.3">
      <c r="F444828" s="1"/>
    </row>
    <row r="444829" spans="6:6" x14ac:dyDescent="0.3">
      <c r="F444829" s="1"/>
    </row>
    <row r="444830" spans="6:6" x14ac:dyDescent="0.3">
      <c r="F444830" s="1"/>
    </row>
    <row r="444831" spans="6:6" x14ac:dyDescent="0.3">
      <c r="F444831" s="1"/>
    </row>
    <row r="444832" spans="6:6" x14ac:dyDescent="0.3">
      <c r="F444832" s="1"/>
    </row>
    <row r="444833" spans="6:6" x14ac:dyDescent="0.3">
      <c r="F444833" s="1"/>
    </row>
    <row r="444834" spans="6:6" x14ac:dyDescent="0.3">
      <c r="F444834" s="1"/>
    </row>
    <row r="444835" spans="6:6" x14ac:dyDescent="0.3">
      <c r="F444835" s="1"/>
    </row>
    <row r="444836" spans="6:6" x14ac:dyDescent="0.3">
      <c r="F444836" s="1"/>
    </row>
    <row r="444837" spans="6:6" x14ac:dyDescent="0.3">
      <c r="F444837" s="1"/>
    </row>
    <row r="444838" spans="6:6" x14ac:dyDescent="0.3">
      <c r="F444838" s="1"/>
    </row>
    <row r="444839" spans="6:6" x14ac:dyDescent="0.3">
      <c r="F444839" s="1"/>
    </row>
    <row r="444840" spans="6:6" x14ac:dyDescent="0.3">
      <c r="F444840" s="1"/>
    </row>
    <row r="444841" spans="6:6" x14ac:dyDescent="0.3">
      <c r="F444841" s="1"/>
    </row>
    <row r="444842" spans="6:6" x14ac:dyDescent="0.3">
      <c r="F444842" s="1"/>
    </row>
    <row r="444843" spans="6:6" x14ac:dyDescent="0.3">
      <c r="F444843" s="1"/>
    </row>
    <row r="444844" spans="6:6" x14ac:dyDescent="0.3">
      <c r="F444844" s="1"/>
    </row>
    <row r="444845" spans="6:6" x14ac:dyDescent="0.3">
      <c r="F444845" s="1"/>
    </row>
    <row r="444846" spans="6:6" x14ac:dyDescent="0.3">
      <c r="F444846" s="1"/>
    </row>
    <row r="444847" spans="6:6" x14ac:dyDescent="0.3">
      <c r="F444847" s="1"/>
    </row>
    <row r="444848" spans="6:6" x14ac:dyDescent="0.3">
      <c r="F444848" s="1"/>
    </row>
    <row r="444849" spans="6:6" x14ac:dyDescent="0.3">
      <c r="F444849" s="1"/>
    </row>
    <row r="444850" spans="6:6" x14ac:dyDescent="0.3">
      <c r="F444850" s="1"/>
    </row>
    <row r="444851" spans="6:6" x14ac:dyDescent="0.3">
      <c r="F444851" s="1"/>
    </row>
    <row r="444852" spans="6:6" x14ac:dyDescent="0.3">
      <c r="F444852" s="1"/>
    </row>
    <row r="444853" spans="6:6" x14ac:dyDescent="0.3">
      <c r="F444853" s="1"/>
    </row>
    <row r="444854" spans="6:6" x14ac:dyDescent="0.3">
      <c r="F444854" s="1"/>
    </row>
    <row r="444855" spans="6:6" x14ac:dyDescent="0.3">
      <c r="F444855" s="1"/>
    </row>
    <row r="444856" spans="6:6" x14ac:dyDescent="0.3">
      <c r="F444856" s="1"/>
    </row>
    <row r="444857" spans="6:6" x14ac:dyDescent="0.3">
      <c r="F444857" s="1"/>
    </row>
    <row r="444858" spans="6:6" x14ac:dyDescent="0.3">
      <c r="F444858" s="1"/>
    </row>
    <row r="444859" spans="6:6" x14ac:dyDescent="0.3">
      <c r="F444859" s="1"/>
    </row>
    <row r="444860" spans="6:6" x14ac:dyDescent="0.3">
      <c r="F444860" s="1"/>
    </row>
    <row r="444861" spans="6:6" x14ac:dyDescent="0.3">
      <c r="F444861" s="1"/>
    </row>
    <row r="444862" spans="6:6" x14ac:dyDescent="0.3">
      <c r="F444862" s="1"/>
    </row>
    <row r="444863" spans="6:6" x14ac:dyDescent="0.3">
      <c r="F444863" s="1"/>
    </row>
    <row r="444864" spans="6:6" x14ac:dyDescent="0.3">
      <c r="F444864" s="1"/>
    </row>
    <row r="444865" spans="6:6" x14ac:dyDescent="0.3">
      <c r="F444865" s="1"/>
    </row>
    <row r="444866" spans="6:6" x14ac:dyDescent="0.3">
      <c r="F444866" s="1"/>
    </row>
    <row r="444867" spans="6:6" x14ac:dyDescent="0.3">
      <c r="F444867" s="1"/>
    </row>
    <row r="444868" spans="6:6" x14ac:dyDescent="0.3">
      <c r="F444868" s="1"/>
    </row>
    <row r="444869" spans="6:6" x14ac:dyDescent="0.3">
      <c r="F444869" s="1"/>
    </row>
    <row r="444870" spans="6:6" x14ac:dyDescent="0.3">
      <c r="F444870" s="1"/>
    </row>
    <row r="444871" spans="6:6" x14ac:dyDescent="0.3">
      <c r="F444871" s="1"/>
    </row>
    <row r="444872" spans="6:6" x14ac:dyDescent="0.3">
      <c r="F444872" s="1"/>
    </row>
    <row r="444873" spans="6:6" x14ac:dyDescent="0.3">
      <c r="F444873" s="1"/>
    </row>
    <row r="444874" spans="6:6" x14ac:dyDescent="0.3">
      <c r="F444874" s="1"/>
    </row>
    <row r="444875" spans="6:6" x14ac:dyDescent="0.3">
      <c r="F444875" s="1"/>
    </row>
    <row r="444876" spans="6:6" x14ac:dyDescent="0.3">
      <c r="F444876" s="1"/>
    </row>
    <row r="444877" spans="6:6" x14ac:dyDescent="0.3">
      <c r="F444877" s="1"/>
    </row>
    <row r="444878" spans="6:6" x14ac:dyDescent="0.3">
      <c r="F444878" s="1"/>
    </row>
    <row r="444879" spans="6:6" x14ac:dyDescent="0.3">
      <c r="F444879" s="1"/>
    </row>
    <row r="444880" spans="6:6" x14ac:dyDescent="0.3">
      <c r="F444880" s="1"/>
    </row>
    <row r="444881" spans="6:6" x14ac:dyDescent="0.3">
      <c r="F444881" s="1"/>
    </row>
    <row r="444882" spans="6:6" x14ac:dyDescent="0.3">
      <c r="F444882" s="1"/>
    </row>
    <row r="444883" spans="6:6" x14ac:dyDescent="0.3">
      <c r="F444883" s="1"/>
    </row>
    <row r="444884" spans="6:6" x14ac:dyDescent="0.3">
      <c r="F444884" s="1"/>
    </row>
    <row r="444885" spans="6:6" x14ac:dyDescent="0.3">
      <c r="F444885" s="1"/>
    </row>
    <row r="444886" spans="6:6" x14ac:dyDescent="0.3">
      <c r="F444886" s="1"/>
    </row>
    <row r="444887" spans="6:6" x14ac:dyDescent="0.3">
      <c r="F444887" s="1"/>
    </row>
    <row r="444888" spans="6:6" x14ac:dyDescent="0.3">
      <c r="F444888" s="1"/>
    </row>
    <row r="444889" spans="6:6" x14ac:dyDescent="0.3">
      <c r="F444889" s="1"/>
    </row>
    <row r="444890" spans="6:6" x14ac:dyDescent="0.3">
      <c r="F444890" s="1"/>
    </row>
    <row r="444891" spans="6:6" x14ac:dyDescent="0.3">
      <c r="F444891" s="1"/>
    </row>
    <row r="444892" spans="6:6" x14ac:dyDescent="0.3">
      <c r="F444892" s="1"/>
    </row>
    <row r="444893" spans="6:6" x14ac:dyDescent="0.3">
      <c r="F444893" s="1"/>
    </row>
    <row r="444894" spans="6:6" x14ac:dyDescent="0.3">
      <c r="F444894" s="1"/>
    </row>
    <row r="444895" spans="6:6" x14ac:dyDescent="0.3">
      <c r="F444895" s="1"/>
    </row>
    <row r="444896" spans="6:6" x14ac:dyDescent="0.3">
      <c r="F444896" s="1"/>
    </row>
    <row r="444897" spans="6:6" x14ac:dyDescent="0.3">
      <c r="F444897" s="1"/>
    </row>
    <row r="444898" spans="6:6" x14ac:dyDescent="0.3">
      <c r="F444898" s="1"/>
    </row>
    <row r="444899" spans="6:6" x14ac:dyDescent="0.3">
      <c r="F444899" s="1"/>
    </row>
    <row r="444900" spans="6:6" x14ac:dyDescent="0.3">
      <c r="F444900" s="1"/>
    </row>
    <row r="444901" spans="6:6" x14ac:dyDescent="0.3">
      <c r="F444901" s="1"/>
    </row>
    <row r="444902" spans="6:6" x14ac:dyDescent="0.3">
      <c r="F444902" s="1"/>
    </row>
    <row r="444903" spans="6:6" x14ac:dyDescent="0.3">
      <c r="F444903" s="1"/>
    </row>
    <row r="444904" spans="6:6" x14ac:dyDescent="0.3">
      <c r="F444904" s="1"/>
    </row>
    <row r="444905" spans="6:6" x14ac:dyDescent="0.3">
      <c r="F444905" s="1"/>
    </row>
    <row r="444906" spans="6:6" x14ac:dyDescent="0.3">
      <c r="F444906" s="1"/>
    </row>
    <row r="444907" spans="6:6" x14ac:dyDescent="0.3">
      <c r="F444907" s="1"/>
    </row>
    <row r="444908" spans="6:6" x14ac:dyDescent="0.3">
      <c r="F444908" s="1"/>
    </row>
    <row r="444909" spans="6:6" x14ac:dyDescent="0.3">
      <c r="F444909" s="1"/>
    </row>
    <row r="444910" spans="6:6" x14ac:dyDescent="0.3">
      <c r="F444910" s="1"/>
    </row>
    <row r="444911" spans="6:6" x14ac:dyDescent="0.3">
      <c r="F444911" s="1"/>
    </row>
    <row r="444912" spans="6:6" x14ac:dyDescent="0.3">
      <c r="F444912" s="1"/>
    </row>
    <row r="444913" spans="6:6" x14ac:dyDescent="0.3">
      <c r="F444913" s="1"/>
    </row>
    <row r="444914" spans="6:6" x14ac:dyDescent="0.3">
      <c r="F444914" s="1"/>
    </row>
    <row r="444915" spans="6:6" x14ac:dyDescent="0.3">
      <c r="F444915" s="1"/>
    </row>
    <row r="444916" spans="6:6" x14ac:dyDescent="0.3">
      <c r="F444916" s="1"/>
    </row>
    <row r="444917" spans="6:6" x14ac:dyDescent="0.3">
      <c r="F444917" s="1"/>
    </row>
    <row r="444918" spans="6:6" x14ac:dyDescent="0.3">
      <c r="F444918" s="1"/>
    </row>
    <row r="444919" spans="6:6" x14ac:dyDescent="0.3">
      <c r="F444919" s="1"/>
    </row>
    <row r="444920" spans="6:6" x14ac:dyDescent="0.3">
      <c r="F444920" s="1"/>
    </row>
    <row r="444921" spans="6:6" x14ac:dyDescent="0.3">
      <c r="F444921" s="1"/>
    </row>
    <row r="444925" spans="6:6" x14ac:dyDescent="0.3">
      <c r="F444925" s="1"/>
    </row>
    <row r="444928" spans="6:6" x14ac:dyDescent="0.3">
      <c r="F444928" s="1"/>
    </row>
    <row r="444930" spans="6:6" x14ac:dyDescent="0.3">
      <c r="F444930" s="1"/>
    </row>
    <row r="444933" spans="6:6" x14ac:dyDescent="0.3">
      <c r="F444933" s="1"/>
    </row>
    <row r="444935" spans="6:6" x14ac:dyDescent="0.3">
      <c r="F444935" s="1"/>
    </row>
    <row r="444939" spans="6:6" x14ac:dyDescent="0.3">
      <c r="F444939" s="1"/>
    </row>
    <row r="444943" spans="6:6" x14ac:dyDescent="0.3">
      <c r="F444943" s="1"/>
    </row>
    <row r="444944" spans="6:6" x14ac:dyDescent="0.3">
      <c r="F444944" s="1"/>
    </row>
    <row r="444948" spans="6:6" x14ac:dyDescent="0.3">
      <c r="F444948" s="1"/>
    </row>
    <row r="444949" spans="6:6" x14ac:dyDescent="0.3">
      <c r="F444949" s="1"/>
    </row>
    <row r="444953" spans="6:6" x14ac:dyDescent="0.3">
      <c r="F444953" s="1"/>
    </row>
    <row r="444954" spans="6:6" x14ac:dyDescent="0.3">
      <c r="F444954" s="1"/>
    </row>
    <row r="444957" spans="6:6" x14ac:dyDescent="0.3">
      <c r="F444957" s="1"/>
    </row>
    <row r="444959" spans="6:6" x14ac:dyDescent="0.3">
      <c r="F444959" s="1"/>
    </row>
    <row r="444962" spans="6:6" x14ac:dyDescent="0.3">
      <c r="F444962" s="1"/>
    </row>
    <row r="444964" spans="6:6" x14ac:dyDescent="0.3">
      <c r="F444964" s="1"/>
    </row>
    <row r="444965" spans="6:6" x14ac:dyDescent="0.3">
      <c r="F444965" s="1"/>
    </row>
    <row r="444968" spans="6:6" x14ac:dyDescent="0.3">
      <c r="F444968" s="1"/>
    </row>
    <row r="444970" spans="6:6" x14ac:dyDescent="0.3">
      <c r="F444970" s="1"/>
    </row>
    <row r="444974" spans="6:6" x14ac:dyDescent="0.3">
      <c r="F444974" s="1"/>
    </row>
    <row r="444977" spans="6:6" x14ac:dyDescent="0.3">
      <c r="F444977" s="1"/>
    </row>
    <row r="444979" spans="6:6" x14ac:dyDescent="0.3">
      <c r="F444979" s="1"/>
    </row>
    <row r="444983" spans="6:6" x14ac:dyDescent="0.3">
      <c r="F444983" s="1"/>
    </row>
    <row r="444987" spans="6:6" x14ac:dyDescent="0.3">
      <c r="F444987" s="1"/>
    </row>
    <row r="444991" spans="6:6" x14ac:dyDescent="0.3">
      <c r="F444991" s="1"/>
    </row>
    <row r="444992" spans="6:6" x14ac:dyDescent="0.3">
      <c r="F444992" s="1"/>
    </row>
    <row r="444996" spans="6:6" x14ac:dyDescent="0.3">
      <c r="F444996" s="1"/>
    </row>
    <row r="445000" spans="6:6" x14ac:dyDescent="0.3">
      <c r="F445000" s="1"/>
    </row>
    <row r="445003" spans="6:6" x14ac:dyDescent="0.3">
      <c r="F445003" s="1"/>
    </row>
    <row r="445005" spans="6:6" x14ac:dyDescent="0.3">
      <c r="F445005" s="1"/>
    </row>
    <row r="445009" spans="6:6" x14ac:dyDescent="0.3">
      <c r="F445009" s="1"/>
    </row>
    <row r="445013" spans="6:6" x14ac:dyDescent="0.3">
      <c r="F445013" s="1"/>
    </row>
    <row r="445017" spans="6:6" x14ac:dyDescent="0.3">
      <c r="F445017" s="1"/>
    </row>
    <row r="445018" spans="6:6" x14ac:dyDescent="0.3">
      <c r="F445018" s="1"/>
    </row>
    <row r="445022" spans="6:6" x14ac:dyDescent="0.3">
      <c r="F445022" s="1"/>
    </row>
    <row r="445026" spans="6:6" x14ac:dyDescent="0.3">
      <c r="F445026" s="1"/>
    </row>
    <row r="445029" spans="6:6" x14ac:dyDescent="0.3">
      <c r="F445029" s="1"/>
    </row>
    <row r="445031" spans="6:6" x14ac:dyDescent="0.3">
      <c r="F445031" s="1"/>
    </row>
    <row r="445032" spans="6:6" x14ac:dyDescent="0.3">
      <c r="F445032" s="1"/>
    </row>
    <row r="445036" spans="6:6" x14ac:dyDescent="0.3">
      <c r="F445036" s="1"/>
    </row>
    <row r="445040" spans="6:6" x14ac:dyDescent="0.3">
      <c r="F445040" s="1"/>
    </row>
    <row r="445041" spans="6:6" x14ac:dyDescent="0.3">
      <c r="F445041" s="1"/>
    </row>
    <row r="445044" spans="6:6" x14ac:dyDescent="0.3">
      <c r="F445044" s="1"/>
    </row>
    <row r="445046" spans="6:6" x14ac:dyDescent="0.3">
      <c r="F445046" s="1"/>
    </row>
    <row r="445047" spans="6:6" x14ac:dyDescent="0.3">
      <c r="F445047" s="1"/>
    </row>
    <row r="445051" spans="6:6" x14ac:dyDescent="0.3">
      <c r="F445051" s="1"/>
    </row>
    <row r="445052" spans="6:6" x14ac:dyDescent="0.3">
      <c r="F445052" s="1"/>
    </row>
    <row r="445055" spans="6:6" x14ac:dyDescent="0.3">
      <c r="F445055" s="1"/>
    </row>
    <row r="445057" spans="6:6" x14ac:dyDescent="0.3">
      <c r="F445057" s="1"/>
    </row>
    <row r="445058" spans="6:6" x14ac:dyDescent="0.3">
      <c r="F445058" s="1"/>
    </row>
    <row r="445061" spans="6:6" x14ac:dyDescent="0.3">
      <c r="F445061" s="1"/>
    </row>
    <row r="445063" spans="6:6" x14ac:dyDescent="0.3">
      <c r="F445063" s="1"/>
    </row>
    <row r="445064" spans="6:6" x14ac:dyDescent="0.3">
      <c r="F445064" s="1"/>
    </row>
    <row r="445067" spans="6:6" x14ac:dyDescent="0.3">
      <c r="F445067" s="1"/>
    </row>
    <row r="445069" spans="6:6" x14ac:dyDescent="0.3">
      <c r="F445069" s="1"/>
    </row>
    <row r="445072" spans="6:6" x14ac:dyDescent="0.3">
      <c r="F445072" s="1"/>
    </row>
    <row r="445074" spans="6:6" x14ac:dyDescent="0.3">
      <c r="F445074" s="1"/>
    </row>
    <row r="445075" spans="6:6" x14ac:dyDescent="0.3">
      <c r="F445075" s="1"/>
    </row>
    <row r="445078" spans="6:6" x14ac:dyDescent="0.3">
      <c r="F445078" s="1"/>
    </row>
    <row r="445080" spans="6:6" x14ac:dyDescent="0.3">
      <c r="F445080" s="1"/>
    </row>
    <row r="445081" spans="6:6" x14ac:dyDescent="0.3">
      <c r="F445081" s="1"/>
    </row>
    <row r="445085" spans="6:6" x14ac:dyDescent="0.3">
      <c r="F445085" s="1"/>
    </row>
    <row r="445088" spans="6:6" x14ac:dyDescent="0.3">
      <c r="F445088" s="1"/>
    </row>
    <row r="445090" spans="6:6" x14ac:dyDescent="0.3">
      <c r="F445090" s="1"/>
    </row>
    <row r="445091" spans="6:6" x14ac:dyDescent="0.3">
      <c r="F445091" s="1"/>
    </row>
    <row r="445094" spans="6:6" x14ac:dyDescent="0.3">
      <c r="F445094" s="1"/>
    </row>
    <row r="445096" spans="6:6" x14ac:dyDescent="0.3">
      <c r="F445096" s="1"/>
    </row>
    <row r="445097" spans="6:6" x14ac:dyDescent="0.3">
      <c r="F445097" s="1"/>
    </row>
    <row r="445101" spans="6:6" x14ac:dyDescent="0.3">
      <c r="F445101" s="1"/>
    </row>
    <row r="445104" spans="6:6" x14ac:dyDescent="0.3">
      <c r="F445104" s="1"/>
    </row>
    <row r="445106" spans="6:6" x14ac:dyDescent="0.3">
      <c r="F445106" s="1"/>
    </row>
    <row r="445107" spans="6:6" x14ac:dyDescent="0.3">
      <c r="F445107" s="1"/>
    </row>
    <row r="445110" spans="6:6" x14ac:dyDescent="0.3">
      <c r="F445110" s="1"/>
    </row>
    <row r="445112" spans="6:6" x14ac:dyDescent="0.3">
      <c r="F445112" s="1"/>
    </row>
    <row r="445116" spans="6:6" x14ac:dyDescent="0.3">
      <c r="F445116" s="1"/>
    </row>
    <row r="445119" spans="6:6" x14ac:dyDescent="0.3">
      <c r="F445119" s="1"/>
    </row>
    <row r="445121" spans="6:6" x14ac:dyDescent="0.3">
      <c r="F445121" s="1"/>
    </row>
    <row r="445122" spans="6:6" x14ac:dyDescent="0.3">
      <c r="F445122" s="1"/>
    </row>
    <row r="445126" spans="6:6" x14ac:dyDescent="0.3">
      <c r="F445126" s="1"/>
    </row>
    <row r="445127" spans="6:6" x14ac:dyDescent="0.3">
      <c r="F445127" s="1"/>
    </row>
    <row r="445131" spans="6:6" x14ac:dyDescent="0.3">
      <c r="F445131" s="1"/>
    </row>
    <row r="445134" spans="6:6" x14ac:dyDescent="0.3">
      <c r="F445134" s="1"/>
    </row>
    <row r="445136" spans="6:6" x14ac:dyDescent="0.3">
      <c r="F445136" s="1"/>
    </row>
    <row r="445137" spans="6:6" x14ac:dyDescent="0.3">
      <c r="F445137" s="1"/>
    </row>
    <row r="445140" spans="6:6" x14ac:dyDescent="0.3">
      <c r="F445140" s="1"/>
    </row>
    <row r="445142" spans="6:6" x14ac:dyDescent="0.3">
      <c r="F445142" s="1"/>
    </row>
    <row r="445143" spans="6:6" x14ac:dyDescent="0.3">
      <c r="F445143" s="1"/>
    </row>
    <row r="445147" spans="6:6" x14ac:dyDescent="0.3">
      <c r="F445147" s="1"/>
    </row>
    <row r="445148" spans="6:6" x14ac:dyDescent="0.3">
      <c r="F445148" s="1"/>
    </row>
    <row r="445151" spans="6:6" x14ac:dyDescent="0.3">
      <c r="F445151" s="1"/>
    </row>
    <row r="445153" spans="6:6" x14ac:dyDescent="0.3">
      <c r="F445153" s="1"/>
    </row>
    <row r="445154" spans="6:6" x14ac:dyDescent="0.3">
      <c r="F445154" s="1"/>
    </row>
    <row r="445157" spans="6:6" x14ac:dyDescent="0.3">
      <c r="F445157" s="1"/>
    </row>
    <row r="445159" spans="6:6" x14ac:dyDescent="0.3">
      <c r="F445159" s="1"/>
    </row>
    <row r="445160" spans="6:6" x14ac:dyDescent="0.3">
      <c r="F445160" s="1"/>
    </row>
    <row r="445163" spans="6:6" x14ac:dyDescent="0.3">
      <c r="F445163" s="1"/>
    </row>
    <row r="445165" spans="6:6" x14ac:dyDescent="0.3">
      <c r="F445165" s="1"/>
    </row>
    <row r="445168" spans="6:6" x14ac:dyDescent="0.3">
      <c r="F445168" s="1"/>
    </row>
    <row r="445170" spans="6:6" x14ac:dyDescent="0.3">
      <c r="F445170" s="1"/>
    </row>
    <row r="445171" spans="6:6" x14ac:dyDescent="0.3">
      <c r="F445171" s="1"/>
    </row>
    <row r="445174" spans="6:6" x14ac:dyDescent="0.3">
      <c r="F445174" s="1"/>
    </row>
    <row r="445176" spans="6:6" x14ac:dyDescent="0.3">
      <c r="F445176" s="1"/>
    </row>
    <row r="445180" spans="6:6" x14ac:dyDescent="0.3">
      <c r="F445180" s="1"/>
    </row>
    <row r="445183" spans="6:6" x14ac:dyDescent="0.3">
      <c r="F445183" s="1"/>
    </row>
    <row r="445185" spans="6:6" x14ac:dyDescent="0.3">
      <c r="F445185" s="1"/>
    </row>
    <row r="445186" spans="6:6" x14ac:dyDescent="0.3">
      <c r="F445186" s="1"/>
    </row>
    <row r="445190" spans="6:6" x14ac:dyDescent="0.3">
      <c r="F445190" s="1"/>
    </row>
    <row r="445191" spans="6:6" x14ac:dyDescent="0.3">
      <c r="F445191" s="1"/>
    </row>
    <row r="445195" spans="6:6" x14ac:dyDescent="0.3">
      <c r="F445195" s="1"/>
    </row>
    <row r="445198" spans="6:6" x14ac:dyDescent="0.3">
      <c r="F445198" s="1"/>
    </row>
    <row r="445200" spans="6:6" x14ac:dyDescent="0.3">
      <c r="F445200" s="1"/>
    </row>
    <row r="445201" spans="6:6" x14ac:dyDescent="0.3">
      <c r="F445201" s="1"/>
    </row>
    <row r="445204" spans="6:6" x14ac:dyDescent="0.3">
      <c r="F445204" s="1"/>
    </row>
    <row r="445206" spans="6:6" x14ac:dyDescent="0.3">
      <c r="F445206" s="1"/>
    </row>
    <row r="445207" spans="6:6" x14ac:dyDescent="0.3">
      <c r="F445207" s="1"/>
    </row>
    <row r="445211" spans="6:6" x14ac:dyDescent="0.3">
      <c r="F445211" s="1"/>
    </row>
    <row r="445214" spans="6:6" x14ac:dyDescent="0.3">
      <c r="F445214" s="1"/>
    </row>
    <row r="445216" spans="6:6" x14ac:dyDescent="0.3">
      <c r="F445216" s="1"/>
    </row>
    <row r="445217" spans="6:6" x14ac:dyDescent="0.3">
      <c r="F445217" s="1"/>
    </row>
    <row r="445220" spans="6:6" x14ac:dyDescent="0.3">
      <c r="F445220" s="1"/>
    </row>
    <row r="445222" spans="6:6" x14ac:dyDescent="0.3">
      <c r="F445222" s="1"/>
    </row>
    <row r="445223" spans="6:6" x14ac:dyDescent="0.3">
      <c r="F445223" s="1"/>
    </row>
    <row r="445227" spans="6:6" x14ac:dyDescent="0.3">
      <c r="F445227" s="1"/>
    </row>
    <row r="445230" spans="6:6" x14ac:dyDescent="0.3">
      <c r="F445230" s="1"/>
    </row>
    <row r="445232" spans="6:6" x14ac:dyDescent="0.3">
      <c r="F445232" s="1"/>
    </row>
    <row r="445233" spans="6:6" x14ac:dyDescent="0.3">
      <c r="F445233" s="1"/>
    </row>
    <row r="445236" spans="6:6" x14ac:dyDescent="0.3">
      <c r="F445236" s="1"/>
    </row>
    <row r="445238" spans="6:6" x14ac:dyDescent="0.3">
      <c r="F445238" s="1"/>
    </row>
    <row r="445239" spans="6:6" x14ac:dyDescent="0.3">
      <c r="F445239" s="1"/>
    </row>
    <row r="445243" spans="6:6" x14ac:dyDescent="0.3">
      <c r="F445243" s="1"/>
    </row>
    <row r="445246" spans="6:6" x14ac:dyDescent="0.3">
      <c r="F445246" s="1"/>
    </row>
    <row r="445248" spans="6:6" x14ac:dyDescent="0.3">
      <c r="F445248" s="1"/>
    </row>
    <row r="445249" spans="6:6" x14ac:dyDescent="0.3">
      <c r="F445249" s="1"/>
    </row>
    <row r="445252" spans="6:6" x14ac:dyDescent="0.3">
      <c r="F445252" s="1"/>
    </row>
    <row r="445254" spans="6:6" x14ac:dyDescent="0.3">
      <c r="F445254" s="1"/>
    </row>
    <row r="445255" spans="6:6" x14ac:dyDescent="0.3">
      <c r="F445255" s="1"/>
    </row>
    <row r="445259" spans="6:6" x14ac:dyDescent="0.3">
      <c r="F445259" s="1"/>
    </row>
    <row r="445262" spans="6:6" x14ac:dyDescent="0.3">
      <c r="F445262" s="1"/>
    </row>
    <row r="445264" spans="6:6" x14ac:dyDescent="0.3">
      <c r="F445264" s="1"/>
    </row>
    <row r="445265" spans="6:6" x14ac:dyDescent="0.3">
      <c r="F445265" s="1"/>
    </row>
    <row r="445268" spans="6:6" x14ac:dyDescent="0.3">
      <c r="F445268" s="1"/>
    </row>
    <row r="445270" spans="6:6" x14ac:dyDescent="0.3">
      <c r="F445270" s="1"/>
    </row>
    <row r="445271" spans="6:6" x14ac:dyDescent="0.3">
      <c r="F445271" s="1"/>
    </row>
    <row r="445275" spans="6:6" x14ac:dyDescent="0.3">
      <c r="F445275" s="1"/>
    </row>
    <row r="445276" spans="6:6" x14ac:dyDescent="0.3">
      <c r="F445276" s="1"/>
    </row>
    <row r="445279" spans="6:6" x14ac:dyDescent="0.3">
      <c r="F445279" s="1"/>
    </row>
    <row r="445281" spans="6:6" x14ac:dyDescent="0.3">
      <c r="F445281" s="1"/>
    </row>
    <row r="445282" spans="6:6" x14ac:dyDescent="0.3">
      <c r="F445282" s="1"/>
    </row>
    <row r="445285" spans="6:6" x14ac:dyDescent="0.3">
      <c r="F445285" s="1"/>
    </row>
    <row r="445287" spans="6:6" x14ac:dyDescent="0.3">
      <c r="F445287" s="1"/>
    </row>
    <row r="445288" spans="6:6" x14ac:dyDescent="0.3">
      <c r="F445288" s="1"/>
    </row>
    <row r="445291" spans="6:6" x14ac:dyDescent="0.3">
      <c r="F445291" s="1"/>
    </row>
    <row r="445293" spans="6:6" x14ac:dyDescent="0.3">
      <c r="F445293" s="1"/>
    </row>
    <row r="445294" spans="6:6" x14ac:dyDescent="0.3">
      <c r="F445294" s="1"/>
    </row>
    <row r="445297" spans="6:6" x14ac:dyDescent="0.3">
      <c r="F445297" s="1"/>
    </row>
    <row r="445299" spans="6:6" x14ac:dyDescent="0.3">
      <c r="F445299" s="1"/>
    </row>
    <row r="445300" spans="6:6" x14ac:dyDescent="0.3">
      <c r="F445300" s="1"/>
    </row>
    <row r="445303" spans="6:6" x14ac:dyDescent="0.3">
      <c r="F445303" s="1"/>
    </row>
    <row r="445305" spans="6:6" x14ac:dyDescent="0.3">
      <c r="F445305" s="1"/>
    </row>
    <row r="445306" spans="6:6" x14ac:dyDescent="0.3">
      <c r="F445306" s="1"/>
    </row>
    <row r="445309" spans="6:6" x14ac:dyDescent="0.3">
      <c r="F445309" s="1"/>
    </row>
    <row r="445311" spans="6:6" x14ac:dyDescent="0.3">
      <c r="F445311" s="1"/>
    </row>
    <row r="445312" spans="6:6" x14ac:dyDescent="0.3">
      <c r="F445312" s="1"/>
    </row>
    <row r="445315" spans="6:6" x14ac:dyDescent="0.3">
      <c r="F445315" s="1"/>
    </row>
    <row r="445317" spans="6:6" x14ac:dyDescent="0.3">
      <c r="F445317" s="1"/>
    </row>
    <row r="445318" spans="6:6" x14ac:dyDescent="0.3">
      <c r="F445318" s="1"/>
    </row>
    <row r="445321" spans="6:6" x14ac:dyDescent="0.3">
      <c r="F445321" s="1"/>
    </row>
    <row r="445323" spans="6:6" x14ac:dyDescent="0.3">
      <c r="F445323" s="1"/>
    </row>
    <row r="445324" spans="6:6" x14ac:dyDescent="0.3">
      <c r="F445324" s="1"/>
    </row>
    <row r="445327" spans="6:6" x14ac:dyDescent="0.3">
      <c r="F445327" s="1"/>
    </row>
    <row r="445329" spans="6:6" x14ac:dyDescent="0.3">
      <c r="F445329" s="1"/>
    </row>
    <row r="445330" spans="6:6" x14ac:dyDescent="0.3">
      <c r="F445330" s="1"/>
    </row>
    <row r="445333" spans="6:6" x14ac:dyDescent="0.3">
      <c r="F445333" s="1"/>
    </row>
    <row r="445335" spans="6:6" x14ac:dyDescent="0.3">
      <c r="F445335" s="1"/>
    </row>
    <row r="445336" spans="6:6" x14ac:dyDescent="0.3">
      <c r="F445336" s="1"/>
    </row>
    <row r="445339" spans="6:6" x14ac:dyDescent="0.3">
      <c r="F445339" s="1"/>
    </row>
    <row r="445341" spans="6:6" x14ac:dyDescent="0.3">
      <c r="F445341" s="1"/>
    </row>
    <row r="445342" spans="6:6" x14ac:dyDescent="0.3">
      <c r="F445342" s="1"/>
    </row>
    <row r="445345" spans="6:6" x14ac:dyDescent="0.3">
      <c r="F445345" s="1"/>
    </row>
    <row r="445347" spans="6:6" x14ac:dyDescent="0.3">
      <c r="F445347" s="1"/>
    </row>
    <row r="445348" spans="6:6" x14ac:dyDescent="0.3">
      <c r="F445348" s="1"/>
    </row>
    <row r="445351" spans="6:6" x14ac:dyDescent="0.3">
      <c r="F445351" s="1"/>
    </row>
    <row r="445353" spans="6:6" x14ac:dyDescent="0.3">
      <c r="F445353" s="1"/>
    </row>
    <row r="445354" spans="6:6" x14ac:dyDescent="0.3">
      <c r="F445354" s="1"/>
    </row>
    <row r="445357" spans="6:6" x14ac:dyDescent="0.3">
      <c r="F445357" s="1"/>
    </row>
    <row r="445359" spans="6:6" x14ac:dyDescent="0.3">
      <c r="F445359" s="1"/>
    </row>
    <row r="445360" spans="6:6" x14ac:dyDescent="0.3">
      <c r="F445360" s="1"/>
    </row>
    <row r="445363" spans="6:6" x14ac:dyDescent="0.3">
      <c r="F445363" s="1"/>
    </row>
    <row r="445365" spans="6:6" x14ac:dyDescent="0.3">
      <c r="F445365" s="1"/>
    </row>
    <row r="445368" spans="6:6" x14ac:dyDescent="0.3">
      <c r="F445368" s="1"/>
    </row>
    <row r="445370" spans="6:6" x14ac:dyDescent="0.3">
      <c r="F445370" s="1"/>
    </row>
    <row r="445373" spans="6:6" x14ac:dyDescent="0.3">
      <c r="F445373" s="1"/>
    </row>
    <row r="445375" spans="6:6" x14ac:dyDescent="0.3">
      <c r="F445375" s="1"/>
    </row>
    <row r="445379" spans="6:6" x14ac:dyDescent="0.3">
      <c r="F445379" s="1"/>
    </row>
    <row r="445383" spans="6:6" x14ac:dyDescent="0.3">
      <c r="F445383" s="1"/>
    </row>
    <row r="445387" spans="6:6" x14ac:dyDescent="0.3">
      <c r="F445387" s="1"/>
    </row>
    <row r="445391" spans="6:6" x14ac:dyDescent="0.3">
      <c r="F445391" s="1"/>
    </row>
    <row r="445395" spans="6:6" x14ac:dyDescent="0.3">
      <c r="F445395" s="1"/>
    </row>
    <row r="445399" spans="6:6" x14ac:dyDescent="0.3">
      <c r="F445399" s="1"/>
    </row>
    <row r="445403" spans="6:6" x14ac:dyDescent="0.3">
      <c r="F445403" s="1"/>
    </row>
    <row r="445407" spans="6:6" x14ac:dyDescent="0.3">
      <c r="F445407" s="1"/>
    </row>
    <row r="445411" spans="6:6" x14ac:dyDescent="0.3">
      <c r="F445411" s="1"/>
    </row>
    <row r="447677" spans="6:6" x14ac:dyDescent="0.3">
      <c r="F447677" s="1"/>
    </row>
    <row r="447678" spans="6:6" x14ac:dyDescent="0.3">
      <c r="F447678" s="1"/>
    </row>
    <row r="447680" spans="6:6" x14ac:dyDescent="0.3">
      <c r="F447680" s="1"/>
    </row>
    <row r="447681" spans="6:6" x14ac:dyDescent="0.3">
      <c r="F447681" s="1"/>
    </row>
    <row r="447683" spans="6:6" x14ac:dyDescent="0.3">
      <c r="F447683" s="1"/>
    </row>
    <row r="447684" spans="6:6" x14ac:dyDescent="0.3">
      <c r="F447684" s="1"/>
    </row>
    <row r="448514" spans="6:6" x14ac:dyDescent="0.3">
      <c r="F448514" s="1"/>
    </row>
    <row r="448515" spans="6:6" x14ac:dyDescent="0.3">
      <c r="F448515" s="1"/>
    </row>
    <row r="448517" spans="6:6" x14ac:dyDescent="0.3">
      <c r="F448517" s="1"/>
    </row>
    <row r="448518" spans="6:6" x14ac:dyDescent="0.3">
      <c r="F448518" s="1"/>
    </row>
    <row r="448520" spans="6:6" x14ac:dyDescent="0.3">
      <c r="F448520" s="1"/>
    </row>
    <row r="448521" spans="6:6" x14ac:dyDescent="0.3">
      <c r="F448521" s="1"/>
    </row>
    <row r="448523" spans="6:6" x14ac:dyDescent="0.3">
      <c r="F448523" s="1"/>
    </row>
    <row r="448524" spans="6:6" x14ac:dyDescent="0.3">
      <c r="F448524" s="1"/>
    </row>
    <row r="448619" spans="6:6" x14ac:dyDescent="0.3">
      <c r="F448619" s="1"/>
    </row>
    <row r="448620" spans="6:6" x14ac:dyDescent="0.3">
      <c r="F448620" s="1"/>
    </row>
    <row r="448764" spans="6:6" x14ac:dyDescent="0.3">
      <c r="F448764" s="1"/>
    </row>
    <row r="448767" spans="6:6" x14ac:dyDescent="0.3">
      <c r="F448767" s="1"/>
    </row>
    <row r="448770" spans="6:6" x14ac:dyDescent="0.3">
      <c r="F448770" s="1"/>
    </row>
    <row r="448773" spans="6:6" x14ac:dyDescent="0.3">
      <c r="F448773" s="1"/>
    </row>
    <row r="448775" spans="6:6" x14ac:dyDescent="0.3">
      <c r="F448775" s="1"/>
    </row>
    <row r="448776" spans="6:6" x14ac:dyDescent="0.3">
      <c r="F448776" s="1"/>
    </row>
    <row r="448778" spans="6:6" x14ac:dyDescent="0.3">
      <c r="F448778" s="1"/>
    </row>
    <row r="448779" spans="6:6" x14ac:dyDescent="0.3">
      <c r="F448779" s="1"/>
    </row>
    <row r="448781" spans="6:6" x14ac:dyDescent="0.3">
      <c r="F448781" s="1"/>
    </row>
    <row r="448782" spans="6:6" x14ac:dyDescent="0.3">
      <c r="F448782" s="1"/>
    </row>
    <row r="448784" spans="6:6" x14ac:dyDescent="0.3">
      <c r="F448784" s="1"/>
    </row>
    <row r="448785" spans="6:6" x14ac:dyDescent="0.3">
      <c r="F448785" s="1"/>
    </row>
    <row r="448787" spans="6:6" x14ac:dyDescent="0.3">
      <c r="F448787" s="1"/>
    </row>
    <row r="448788" spans="6:6" x14ac:dyDescent="0.3">
      <c r="F448788" s="1"/>
    </row>
    <row r="448790" spans="6:6" x14ac:dyDescent="0.3">
      <c r="F448790" s="1"/>
    </row>
    <row r="448791" spans="6:6" x14ac:dyDescent="0.3">
      <c r="F448791" s="1"/>
    </row>
    <row r="448793" spans="6:6" x14ac:dyDescent="0.3">
      <c r="F448793" s="1"/>
    </row>
    <row r="448794" spans="6:6" x14ac:dyDescent="0.3">
      <c r="F448794" s="1"/>
    </row>
    <row r="448796" spans="6:6" x14ac:dyDescent="0.3">
      <c r="F448796" s="1"/>
    </row>
    <row r="448797" spans="6:6" x14ac:dyDescent="0.3">
      <c r="F448797" s="1"/>
    </row>
    <row r="448799" spans="6:6" x14ac:dyDescent="0.3">
      <c r="F448799" s="1"/>
    </row>
    <row r="448800" spans="6:6" x14ac:dyDescent="0.3">
      <c r="F448800" s="1"/>
    </row>
    <row r="448802" spans="6:6" x14ac:dyDescent="0.3">
      <c r="F448802" s="1"/>
    </row>
    <row r="448803" spans="6:6" x14ac:dyDescent="0.3">
      <c r="F448803" s="1"/>
    </row>
    <row r="448805" spans="6:6" x14ac:dyDescent="0.3">
      <c r="F448805" s="1"/>
    </row>
    <row r="448806" spans="6:6" x14ac:dyDescent="0.3">
      <c r="F448806" s="1"/>
    </row>
    <row r="448808" spans="6:6" x14ac:dyDescent="0.3">
      <c r="F448808" s="1"/>
    </row>
    <row r="448809" spans="6:6" x14ac:dyDescent="0.3">
      <c r="F448809" s="1"/>
    </row>
    <row r="448811" spans="6:6" x14ac:dyDescent="0.3">
      <c r="F448811" s="1"/>
    </row>
    <row r="448812" spans="6:6" x14ac:dyDescent="0.3">
      <c r="F448812" s="1"/>
    </row>
    <row r="449107" spans="6:6" x14ac:dyDescent="0.3">
      <c r="F449107" s="1"/>
    </row>
    <row r="449113" spans="6:6" x14ac:dyDescent="0.3">
      <c r="F449113" s="1"/>
    </row>
    <row r="449119" spans="6:6" x14ac:dyDescent="0.3">
      <c r="F449119" s="1"/>
    </row>
    <row r="449125" spans="6:6" x14ac:dyDescent="0.3">
      <c r="F449125" s="1"/>
    </row>
    <row r="449131" spans="6:6" x14ac:dyDescent="0.3">
      <c r="F449131" s="1"/>
    </row>
    <row r="449137" spans="6:6" x14ac:dyDescent="0.3">
      <c r="F449137" s="1"/>
    </row>
    <row r="449143" spans="6:6" x14ac:dyDescent="0.3">
      <c r="F449143" s="1"/>
    </row>
    <row r="449149" spans="6:6" x14ac:dyDescent="0.3">
      <c r="F449149" s="1"/>
    </row>
    <row r="449155" spans="6:6" x14ac:dyDescent="0.3">
      <c r="F449155" s="1"/>
    </row>
    <row r="449161" spans="6:6" x14ac:dyDescent="0.3">
      <c r="F449161" s="1"/>
    </row>
    <row r="449167" spans="6:6" x14ac:dyDescent="0.3">
      <c r="F449167" s="1"/>
    </row>
    <row r="449173" spans="6:6" x14ac:dyDescent="0.3">
      <c r="F449173" s="1"/>
    </row>
    <row r="449179" spans="6:6" x14ac:dyDescent="0.3">
      <c r="F449179" s="1"/>
    </row>
    <row r="449185" spans="6:6" x14ac:dyDescent="0.3">
      <c r="F449185" s="1"/>
    </row>
    <row r="449191" spans="6:6" x14ac:dyDescent="0.3">
      <c r="F449191" s="1"/>
    </row>
    <row r="449197" spans="6:6" x14ac:dyDescent="0.3">
      <c r="F449197" s="1"/>
    </row>
    <row r="449203" spans="6:6" x14ac:dyDescent="0.3">
      <c r="F449203" s="1"/>
    </row>
    <row r="449214" spans="6:6" x14ac:dyDescent="0.3">
      <c r="F449214" s="1"/>
    </row>
    <row r="449220" spans="6:6" x14ac:dyDescent="0.3">
      <c r="F449220" s="1"/>
    </row>
    <row r="449230" spans="6:6" x14ac:dyDescent="0.3">
      <c r="F449230" s="1"/>
    </row>
    <row r="449236" spans="6:6" x14ac:dyDescent="0.3">
      <c r="F449236" s="1"/>
    </row>
    <row r="449241" spans="6:6" x14ac:dyDescent="0.3">
      <c r="F449241" s="1"/>
    </row>
    <row r="449247" spans="6:6" x14ac:dyDescent="0.3">
      <c r="F449247" s="1"/>
    </row>
    <row r="449253" spans="6:6" x14ac:dyDescent="0.3">
      <c r="F449253" s="1"/>
    </row>
    <row r="449259" spans="6:6" x14ac:dyDescent="0.3">
      <c r="F449259" s="1"/>
    </row>
    <row r="449265" spans="6:6" x14ac:dyDescent="0.3">
      <c r="F449265" s="1"/>
    </row>
    <row r="449271" spans="6:6" x14ac:dyDescent="0.3">
      <c r="F449271" s="1"/>
    </row>
    <row r="449277" spans="6:6" x14ac:dyDescent="0.3">
      <c r="F449277" s="1"/>
    </row>
    <row r="449283" spans="6:6" x14ac:dyDescent="0.3">
      <c r="F449283" s="1"/>
    </row>
    <row r="449289" spans="6:6" x14ac:dyDescent="0.3">
      <c r="F449289" s="1"/>
    </row>
    <row r="449295" spans="6:6" x14ac:dyDescent="0.3">
      <c r="F449295" s="1"/>
    </row>
    <row r="449301" spans="6:6" x14ac:dyDescent="0.3">
      <c r="F449301" s="1"/>
    </row>
    <row r="449307" spans="6:6" x14ac:dyDescent="0.3">
      <c r="F449307" s="1"/>
    </row>
    <row r="449313" spans="6:6" x14ac:dyDescent="0.3">
      <c r="F449313" s="1"/>
    </row>
    <row r="449319" spans="6:6" x14ac:dyDescent="0.3">
      <c r="F449319" s="1"/>
    </row>
    <row r="449325" spans="6:6" x14ac:dyDescent="0.3">
      <c r="F449325" s="1"/>
    </row>
    <row r="449331" spans="6:6" x14ac:dyDescent="0.3">
      <c r="F449331" s="1"/>
    </row>
    <row r="449337" spans="6:6" x14ac:dyDescent="0.3">
      <c r="F449337" s="1"/>
    </row>
    <row r="449343" spans="6:6" x14ac:dyDescent="0.3">
      <c r="F449343" s="1"/>
    </row>
    <row r="449349" spans="6:6" x14ac:dyDescent="0.3">
      <c r="F449349" s="1"/>
    </row>
    <row r="449355" spans="6:6" x14ac:dyDescent="0.3">
      <c r="F449355" s="1"/>
    </row>
    <row r="449361" spans="6:6" x14ac:dyDescent="0.3">
      <c r="F449361" s="1"/>
    </row>
    <row r="449367" spans="6:6" x14ac:dyDescent="0.3">
      <c r="F449367" s="1"/>
    </row>
    <row r="449373" spans="6:6" x14ac:dyDescent="0.3">
      <c r="F449373" s="1"/>
    </row>
    <row r="449379" spans="6:6" x14ac:dyDescent="0.3">
      <c r="F449379" s="1"/>
    </row>
    <row r="449385" spans="6:6" x14ac:dyDescent="0.3">
      <c r="F449385" s="1"/>
    </row>
    <row r="449388" spans="6:6" x14ac:dyDescent="0.3">
      <c r="F449388" s="1"/>
    </row>
    <row r="449391" spans="6:6" x14ac:dyDescent="0.3">
      <c r="F449391" s="1"/>
    </row>
    <row r="449397" spans="6:6" x14ac:dyDescent="0.3">
      <c r="F449397" s="1"/>
    </row>
    <row r="449403" spans="6:6" x14ac:dyDescent="0.3">
      <c r="F449403" s="1"/>
    </row>
    <row r="449409" spans="6:6" x14ac:dyDescent="0.3">
      <c r="F449409" s="1"/>
    </row>
    <row r="449415" spans="6:6" x14ac:dyDescent="0.3">
      <c r="F449415" s="1"/>
    </row>
    <row r="449421" spans="6:6" x14ac:dyDescent="0.3">
      <c r="F449421" s="1"/>
    </row>
    <row r="449427" spans="6:6" x14ac:dyDescent="0.3">
      <c r="F449427" s="1"/>
    </row>
    <row r="449433" spans="6:6" x14ac:dyDescent="0.3">
      <c r="F449433" s="1"/>
    </row>
    <row r="449439" spans="6:6" x14ac:dyDescent="0.3">
      <c r="F449439" s="1"/>
    </row>
    <row r="449445" spans="6:6" x14ac:dyDescent="0.3">
      <c r="F449445" s="1"/>
    </row>
    <row r="449451" spans="6:6" x14ac:dyDescent="0.3">
      <c r="F449451" s="1"/>
    </row>
    <row r="449457" spans="6:6" x14ac:dyDescent="0.3">
      <c r="F449457" s="1"/>
    </row>
    <row r="449463" spans="6:6" x14ac:dyDescent="0.3">
      <c r="F449463" s="1"/>
    </row>
    <row r="449469" spans="6:6" x14ac:dyDescent="0.3">
      <c r="F449469" s="1"/>
    </row>
    <row r="449475" spans="6:6" x14ac:dyDescent="0.3">
      <c r="F449475" s="1"/>
    </row>
    <row r="449481" spans="6:6" x14ac:dyDescent="0.3">
      <c r="F449481" s="1"/>
    </row>
    <row r="449487" spans="6:6" x14ac:dyDescent="0.3">
      <c r="F449487" s="1"/>
    </row>
    <row r="449493" spans="6:6" x14ac:dyDescent="0.3">
      <c r="F449493" s="1"/>
    </row>
    <row r="449499" spans="6:6" x14ac:dyDescent="0.3">
      <c r="F449499" s="1"/>
    </row>
    <row r="449505" spans="6:6" x14ac:dyDescent="0.3">
      <c r="F449505" s="1"/>
    </row>
    <row r="449511" spans="6:6" x14ac:dyDescent="0.3">
      <c r="F449511" s="1"/>
    </row>
    <row r="449517" spans="6:6" x14ac:dyDescent="0.3">
      <c r="F449517" s="1"/>
    </row>
    <row r="449523" spans="6:6" x14ac:dyDescent="0.3">
      <c r="F449523" s="1"/>
    </row>
    <row r="449529" spans="6:6" x14ac:dyDescent="0.3">
      <c r="F449529" s="1"/>
    </row>
    <row r="449535" spans="6:6" x14ac:dyDescent="0.3">
      <c r="F449535" s="1"/>
    </row>
    <row r="449541" spans="6:6" x14ac:dyDescent="0.3">
      <c r="F449541" s="1"/>
    </row>
    <row r="449547" spans="6:6" x14ac:dyDescent="0.3">
      <c r="F449547" s="1"/>
    </row>
    <row r="449553" spans="6:6" x14ac:dyDescent="0.3">
      <c r="F449553" s="1"/>
    </row>
    <row r="449559" spans="6:6" x14ac:dyDescent="0.3">
      <c r="F449559" s="1"/>
    </row>
    <row r="449565" spans="6:6" x14ac:dyDescent="0.3">
      <c r="F449565" s="1"/>
    </row>
    <row r="449571" spans="6:6" x14ac:dyDescent="0.3">
      <c r="F449571" s="1"/>
    </row>
    <row r="449577" spans="6:6" x14ac:dyDescent="0.3">
      <c r="F449577" s="1"/>
    </row>
    <row r="449583" spans="6:6" x14ac:dyDescent="0.3">
      <c r="F449583" s="1"/>
    </row>
    <row r="449589" spans="6:6" x14ac:dyDescent="0.3">
      <c r="F449589" s="1"/>
    </row>
    <row r="449595" spans="6:6" x14ac:dyDescent="0.3">
      <c r="F449595" s="1"/>
    </row>
    <row r="449601" spans="6:6" x14ac:dyDescent="0.3">
      <c r="F449601" s="1"/>
    </row>
    <row r="449607" spans="6:6" x14ac:dyDescent="0.3">
      <c r="F449607" s="1"/>
    </row>
    <row r="449613" spans="6:6" x14ac:dyDescent="0.3">
      <c r="F449613" s="1"/>
    </row>
    <row r="449619" spans="6:6" x14ac:dyDescent="0.3">
      <c r="F449619" s="1"/>
    </row>
    <row r="449625" spans="6:6" x14ac:dyDescent="0.3">
      <c r="F449625" s="1"/>
    </row>
    <row r="449631" spans="6:6" x14ac:dyDescent="0.3">
      <c r="F449631" s="1"/>
    </row>
    <row r="449637" spans="6:6" x14ac:dyDescent="0.3">
      <c r="F449637" s="1"/>
    </row>
    <row r="449643" spans="6:6" x14ac:dyDescent="0.3">
      <c r="F449643" s="1"/>
    </row>
    <row r="449649" spans="6:6" x14ac:dyDescent="0.3">
      <c r="F449649" s="1"/>
    </row>
    <row r="449655" spans="6:6" x14ac:dyDescent="0.3">
      <c r="F449655" s="1"/>
    </row>
    <row r="449879" spans="6:6" x14ac:dyDescent="0.3">
      <c r="F449879" s="1"/>
    </row>
    <row r="449884" spans="6:6" x14ac:dyDescent="0.3">
      <c r="F449884" s="1"/>
    </row>
    <row r="449889" spans="6:6" x14ac:dyDescent="0.3">
      <c r="F449889" s="1"/>
    </row>
    <row r="449895" spans="6:6" x14ac:dyDescent="0.3">
      <c r="F449895" s="1"/>
    </row>
    <row r="449901" spans="6:6" x14ac:dyDescent="0.3">
      <c r="F449901" s="1"/>
    </row>
    <row r="449907" spans="6:6" x14ac:dyDescent="0.3">
      <c r="F449907" s="1"/>
    </row>
    <row r="449913" spans="6:6" x14ac:dyDescent="0.3">
      <c r="F449913" s="1"/>
    </row>
    <row r="449919" spans="6:6" x14ac:dyDescent="0.3">
      <c r="F449919" s="1"/>
    </row>
    <row r="449925" spans="6:6" x14ac:dyDescent="0.3">
      <c r="F449925" s="1"/>
    </row>
    <row r="449936" spans="6:6" x14ac:dyDescent="0.3">
      <c r="F449936" s="1"/>
    </row>
    <row r="449951" spans="6:6" x14ac:dyDescent="0.3">
      <c r="F449951" s="1"/>
    </row>
    <row r="449956" spans="6:6" x14ac:dyDescent="0.3">
      <c r="F449956" s="1"/>
    </row>
    <row r="449966" spans="6:6" x14ac:dyDescent="0.3">
      <c r="F449966" s="1"/>
    </row>
    <row r="449969" spans="6:6" x14ac:dyDescent="0.3">
      <c r="F449969" s="1"/>
    </row>
    <row r="449981" spans="6:6" x14ac:dyDescent="0.3">
      <c r="F449981" s="1"/>
    </row>
    <row r="449986" spans="6:6" x14ac:dyDescent="0.3">
      <c r="F449986" s="1"/>
    </row>
    <row r="449991" spans="6:6" x14ac:dyDescent="0.3">
      <c r="F449991" s="1"/>
    </row>
    <row r="449997" spans="6:6" x14ac:dyDescent="0.3">
      <c r="F449997" s="1"/>
    </row>
    <row r="450000" spans="6:6" x14ac:dyDescent="0.3">
      <c r="F450000" s="1"/>
    </row>
    <row r="450005" spans="6:6" x14ac:dyDescent="0.3">
      <c r="F450005" s="1"/>
    </row>
    <row r="450008" spans="6:6" x14ac:dyDescent="0.3">
      <c r="F450008" s="1"/>
    </row>
    <row r="450018" spans="6:6" x14ac:dyDescent="0.3">
      <c r="F450018" s="1"/>
    </row>
    <row r="450024" spans="6:6" x14ac:dyDescent="0.3">
      <c r="F450024" s="1"/>
    </row>
    <row r="450029" spans="6:6" x14ac:dyDescent="0.3">
      <c r="F450029" s="1"/>
    </row>
    <row r="450035" spans="6:6" x14ac:dyDescent="0.3">
      <c r="F450035" s="1"/>
    </row>
    <row r="450041" spans="6:6" x14ac:dyDescent="0.3">
      <c r="F450041" s="1"/>
    </row>
    <row r="450047" spans="6:6" x14ac:dyDescent="0.3">
      <c r="F450047" s="1"/>
    </row>
    <row r="450053" spans="6:6" x14ac:dyDescent="0.3">
      <c r="F450053" s="1"/>
    </row>
    <row r="450059" spans="6:6" x14ac:dyDescent="0.3">
      <c r="F450059" s="1"/>
    </row>
    <row r="450065" spans="6:6" x14ac:dyDescent="0.3">
      <c r="F450065" s="1"/>
    </row>
    <row r="450068" spans="6:6" x14ac:dyDescent="0.3">
      <c r="F450068" s="1"/>
    </row>
    <row r="450071" spans="6:6" x14ac:dyDescent="0.3">
      <c r="F450071" s="1"/>
    </row>
    <row r="450077" spans="6:6" x14ac:dyDescent="0.3">
      <c r="F450077" s="1"/>
    </row>
    <row r="450083" spans="6:6" x14ac:dyDescent="0.3">
      <c r="F450083" s="1"/>
    </row>
    <row r="450086" spans="6:6" x14ac:dyDescent="0.3">
      <c r="F450086" s="1"/>
    </row>
    <row r="450089" spans="6:6" x14ac:dyDescent="0.3">
      <c r="F450089" s="1"/>
    </row>
    <row r="450095" spans="6:6" x14ac:dyDescent="0.3">
      <c r="F450095" s="1"/>
    </row>
    <row r="450101" spans="6:6" x14ac:dyDescent="0.3">
      <c r="F450101" s="1"/>
    </row>
    <row r="450107" spans="6:6" x14ac:dyDescent="0.3">
      <c r="F450107" s="1"/>
    </row>
    <row r="450113" spans="6:6" x14ac:dyDescent="0.3">
      <c r="F450113" s="1"/>
    </row>
    <row r="450119" spans="6:6" x14ac:dyDescent="0.3">
      <c r="F450119" s="1"/>
    </row>
    <row r="450125" spans="6:6" x14ac:dyDescent="0.3">
      <c r="F450125" s="1"/>
    </row>
    <row r="450131" spans="6:6" x14ac:dyDescent="0.3">
      <c r="F450131" s="1"/>
    </row>
    <row r="450134" spans="6:6" x14ac:dyDescent="0.3">
      <c r="F450134" s="1"/>
    </row>
    <row r="450137" spans="6:6" x14ac:dyDescent="0.3">
      <c r="F450137" s="1"/>
    </row>
    <row r="450143" spans="6:6" x14ac:dyDescent="0.3">
      <c r="F450143" s="1"/>
    </row>
    <row r="450149" spans="6:6" x14ac:dyDescent="0.3">
      <c r="F450149" s="1"/>
    </row>
    <row r="450155" spans="6:6" x14ac:dyDescent="0.3">
      <c r="F450155" s="1"/>
    </row>
    <row r="450161" spans="6:6" x14ac:dyDescent="0.3">
      <c r="F450161" s="1"/>
    </row>
    <row r="450167" spans="6:6" x14ac:dyDescent="0.3">
      <c r="F450167" s="1"/>
    </row>
    <row r="450173" spans="6:6" x14ac:dyDescent="0.3">
      <c r="F450173" s="1"/>
    </row>
    <row r="450179" spans="6:6" x14ac:dyDescent="0.3">
      <c r="F450179" s="1"/>
    </row>
    <row r="450185" spans="6:6" x14ac:dyDescent="0.3">
      <c r="F450185" s="1"/>
    </row>
    <row r="450191" spans="6:6" x14ac:dyDescent="0.3">
      <c r="F450191" s="1"/>
    </row>
    <row r="450197" spans="6:6" x14ac:dyDescent="0.3">
      <c r="F450197" s="1"/>
    </row>
    <row r="450203" spans="6:6" x14ac:dyDescent="0.3">
      <c r="F450203" s="1"/>
    </row>
    <row r="450209" spans="6:6" x14ac:dyDescent="0.3">
      <c r="F450209" s="1"/>
    </row>
    <row r="450215" spans="6:6" x14ac:dyDescent="0.3">
      <c r="F450215" s="1"/>
    </row>
    <row r="450221" spans="6:6" x14ac:dyDescent="0.3">
      <c r="F450221" s="1"/>
    </row>
    <row r="450227" spans="6:6" x14ac:dyDescent="0.3">
      <c r="F450227" s="1"/>
    </row>
    <row r="450233" spans="6:6" x14ac:dyDescent="0.3">
      <c r="F450233" s="1"/>
    </row>
    <row r="450239" spans="6:6" x14ac:dyDescent="0.3">
      <c r="F450239" s="1"/>
    </row>
    <row r="450245" spans="6:6" x14ac:dyDescent="0.3">
      <c r="F450245" s="1"/>
    </row>
    <row r="450251" spans="6:6" x14ac:dyDescent="0.3">
      <c r="F450251" s="1"/>
    </row>
    <row r="450257" spans="6:6" x14ac:dyDescent="0.3">
      <c r="F450257" s="1"/>
    </row>
    <row r="450263" spans="6:6" x14ac:dyDescent="0.3">
      <c r="F450263" s="1"/>
    </row>
    <row r="450269" spans="6:6" x14ac:dyDescent="0.3">
      <c r="F450269" s="1"/>
    </row>
    <row r="450275" spans="6:6" x14ac:dyDescent="0.3">
      <c r="F450275" s="1"/>
    </row>
    <row r="450281" spans="6:6" x14ac:dyDescent="0.3">
      <c r="F450281" s="1"/>
    </row>
    <row r="450287" spans="6:6" x14ac:dyDescent="0.3">
      <c r="F450287" s="1"/>
    </row>
    <row r="450293" spans="6:6" x14ac:dyDescent="0.3">
      <c r="F450293" s="1"/>
    </row>
    <row r="450299" spans="6:6" x14ac:dyDescent="0.3">
      <c r="F450299" s="1"/>
    </row>
    <row r="450305" spans="6:6" x14ac:dyDescent="0.3">
      <c r="F450305" s="1"/>
    </row>
    <row r="450311" spans="6:6" x14ac:dyDescent="0.3">
      <c r="F450311" s="1"/>
    </row>
    <row r="450317" spans="6:6" x14ac:dyDescent="0.3">
      <c r="F450317" s="1"/>
    </row>
    <row r="450323" spans="6:6" x14ac:dyDescent="0.3">
      <c r="F450323" s="1"/>
    </row>
    <row r="450329" spans="6:6" x14ac:dyDescent="0.3">
      <c r="F450329" s="1"/>
    </row>
    <row r="450335" spans="6:6" x14ac:dyDescent="0.3">
      <c r="F450335" s="1"/>
    </row>
    <row r="450341" spans="6:6" x14ac:dyDescent="0.3">
      <c r="F450341" s="1"/>
    </row>
    <row r="450347" spans="6:6" x14ac:dyDescent="0.3">
      <c r="F450347" s="1"/>
    </row>
    <row r="450353" spans="6:6" x14ac:dyDescent="0.3">
      <c r="F450353" s="1"/>
    </row>
    <row r="450364" spans="6:6" x14ac:dyDescent="0.3">
      <c r="F450364" s="1"/>
    </row>
    <row r="450370" spans="6:6" x14ac:dyDescent="0.3">
      <c r="F450370" s="1"/>
    </row>
    <row r="450380" spans="6:6" x14ac:dyDescent="0.3">
      <c r="F450380" s="1"/>
    </row>
    <row r="450386" spans="6:6" x14ac:dyDescent="0.3">
      <c r="F450386" s="1"/>
    </row>
    <row r="451629" spans="6:6" x14ac:dyDescent="0.3">
      <c r="F451629" s="1"/>
    </row>
    <row r="451646" spans="6:6" x14ac:dyDescent="0.3">
      <c r="F451646" s="1"/>
    </row>
    <row r="451663" spans="6:6" x14ac:dyDescent="0.3">
      <c r="F451663" s="1"/>
    </row>
    <row r="451680" spans="6:6" x14ac:dyDescent="0.3">
      <c r="F451680" s="1"/>
    </row>
    <row r="451697" spans="6:6" x14ac:dyDescent="0.3">
      <c r="F451697" s="1"/>
    </row>
    <row r="451714" spans="6:6" x14ac:dyDescent="0.3">
      <c r="F451714" s="1"/>
    </row>
    <row r="451731" spans="6:6" x14ac:dyDescent="0.3">
      <c r="F451731" s="1"/>
    </row>
    <row r="451748" spans="6:6" x14ac:dyDescent="0.3">
      <c r="F451748" s="1"/>
    </row>
    <row r="453917" spans="6:6" x14ac:dyDescent="0.3">
      <c r="F453917" s="1"/>
    </row>
    <row r="453932" spans="6:6" x14ac:dyDescent="0.3">
      <c r="F453932" s="1"/>
    </row>
    <row r="458037" ht="15" customHeight="1" x14ac:dyDescent="0.3"/>
    <row r="458038" ht="7.2" customHeight="1" x14ac:dyDescent="0.3"/>
    <row r="459974" spans="6:6" x14ac:dyDescent="0.3">
      <c r="F459974" s="1"/>
    </row>
    <row r="459975" spans="6:6" x14ac:dyDescent="0.3">
      <c r="F459975" s="1"/>
    </row>
    <row r="459976" spans="6:6" x14ac:dyDescent="0.3">
      <c r="F459976" s="1"/>
    </row>
    <row r="459977" spans="6:6" x14ac:dyDescent="0.3">
      <c r="F4599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CB09-33F5-4CAF-BE60-61DB4B53A8A7}">
  <dimension ref="A1:Y294"/>
  <sheetViews>
    <sheetView zoomScale="73" zoomScaleNormal="73" workbookViewId="0">
      <selection activeCell="A47" sqref="A1:U47"/>
    </sheetView>
  </sheetViews>
  <sheetFormatPr defaultColWidth="8.77734375" defaultRowHeight="14.4" x14ac:dyDescent="0.3"/>
  <cols>
    <col min="1" max="3" width="8.77734375" style="4"/>
    <col min="4" max="4" width="10" style="4" customWidth="1"/>
    <col min="5" max="5" width="12" style="4" customWidth="1"/>
    <col min="6" max="6" width="32.44140625" style="4" customWidth="1"/>
    <col min="7" max="7" width="13.33203125" style="4" bestFit="1" customWidth="1"/>
    <col min="8" max="8" width="11.5546875" style="4" customWidth="1"/>
    <col min="9" max="9" width="11.21875" style="4" customWidth="1"/>
    <col min="10" max="10" width="12.21875" style="4" customWidth="1"/>
    <col min="11" max="11" width="12" style="4" customWidth="1"/>
    <col min="12" max="12" width="14.109375" style="4" customWidth="1"/>
    <col min="13" max="13" width="22.109375" style="4" customWidth="1"/>
    <col min="14" max="14" width="18" style="4" customWidth="1"/>
    <col min="15" max="15" width="16.5546875" style="4" customWidth="1"/>
    <col min="16" max="16" width="17.33203125" style="4" customWidth="1"/>
    <col min="17" max="17" width="23.5546875" style="4" customWidth="1"/>
    <col min="18" max="18" width="8.77734375" style="4"/>
    <col min="19" max="19" width="30.44140625" style="4" customWidth="1"/>
    <col min="20" max="20" width="15.44140625" style="4" bestFit="1" customWidth="1"/>
    <col min="21" max="21" width="17.77734375" customWidth="1"/>
    <col min="22" max="16384" width="8.77734375" style="4"/>
  </cols>
  <sheetData>
    <row r="1" spans="1:25" x14ac:dyDescent="0.3">
      <c r="A1" s="2" t="s">
        <v>19</v>
      </c>
      <c r="B1" s="2" t="s">
        <v>18</v>
      </c>
      <c r="C1" s="2" t="s">
        <v>17</v>
      </c>
      <c r="D1" s="2" t="s">
        <v>0</v>
      </c>
      <c r="E1" s="2" t="s">
        <v>1</v>
      </c>
      <c r="F1" s="2" t="s">
        <v>2</v>
      </c>
      <c r="G1" s="3" t="s">
        <v>3</v>
      </c>
      <c r="H1" s="3" t="s">
        <v>4</v>
      </c>
      <c r="I1" s="2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26</v>
      </c>
    </row>
    <row r="2" spans="1:25" x14ac:dyDescent="0.3">
      <c r="A2" s="2">
        <v>1</v>
      </c>
      <c r="B2" s="2">
        <v>22</v>
      </c>
      <c r="C2" s="2">
        <v>19</v>
      </c>
      <c r="D2" s="2" t="s">
        <v>21</v>
      </c>
      <c r="E2" s="2" t="s">
        <v>21</v>
      </c>
      <c r="F2" s="2" t="s">
        <v>20</v>
      </c>
      <c r="G2" s="3" t="s">
        <v>32</v>
      </c>
      <c r="H2" s="3" t="s">
        <v>22</v>
      </c>
      <c r="I2" s="2" t="s">
        <v>21</v>
      </c>
      <c r="J2" s="3" t="s">
        <v>25</v>
      </c>
      <c r="K2" s="2" t="s">
        <v>21</v>
      </c>
      <c r="L2" s="2" t="s">
        <v>21</v>
      </c>
      <c r="M2" s="3" t="s">
        <v>27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3" t="s">
        <v>31</v>
      </c>
      <c r="V2" s="2"/>
      <c r="W2" s="2"/>
      <c r="X2" s="2"/>
      <c r="Y2" s="2"/>
    </row>
    <row r="3" spans="1:25" x14ac:dyDescent="0.3">
      <c r="A3" s="2">
        <v>1</v>
      </c>
      <c r="B3" s="2">
        <v>22</v>
      </c>
      <c r="C3" s="2">
        <f t="shared" ref="C3:C46" si="0">C2+1</f>
        <v>20</v>
      </c>
      <c r="D3" s="2"/>
      <c r="E3" s="2"/>
      <c r="F3" s="2"/>
      <c r="G3" s="3"/>
      <c r="H3" s="3"/>
      <c r="I3" s="2"/>
      <c r="J3" s="3"/>
      <c r="K3" s="2"/>
      <c r="L3" s="2"/>
      <c r="M3" s="3"/>
      <c r="N3" s="2"/>
      <c r="O3" s="2"/>
      <c r="P3" s="2"/>
      <c r="Q3" s="2"/>
      <c r="R3" s="2"/>
      <c r="S3" s="2"/>
      <c r="T3" s="2"/>
      <c r="U3" s="3"/>
      <c r="V3" s="2"/>
    </row>
    <row r="4" spans="1:25" x14ac:dyDescent="0.3">
      <c r="A4" s="2">
        <v>1</v>
      </c>
      <c r="B4" s="2">
        <v>22</v>
      </c>
      <c r="C4" s="2">
        <f t="shared" si="0"/>
        <v>21</v>
      </c>
      <c r="D4" s="2"/>
      <c r="E4" s="2"/>
      <c r="F4" s="2"/>
      <c r="G4" s="3"/>
      <c r="H4" s="3"/>
      <c r="I4" s="2"/>
      <c r="J4" s="3"/>
      <c r="K4" s="2"/>
      <c r="L4" s="2"/>
      <c r="M4" s="3"/>
      <c r="N4" s="2"/>
      <c r="O4" s="2"/>
      <c r="P4" s="2"/>
      <c r="Q4" s="2"/>
      <c r="R4" s="2"/>
      <c r="S4" s="2"/>
      <c r="T4" s="2"/>
      <c r="U4" s="3"/>
      <c r="V4" s="2"/>
    </row>
    <row r="5" spans="1:25" x14ac:dyDescent="0.3">
      <c r="A5" s="2">
        <v>1</v>
      </c>
      <c r="B5" s="2">
        <v>22</v>
      </c>
      <c r="C5" s="2">
        <f t="shared" si="0"/>
        <v>22</v>
      </c>
      <c r="D5" s="2"/>
      <c r="E5" s="3"/>
      <c r="F5" s="2"/>
      <c r="G5" s="3"/>
      <c r="H5" s="3"/>
      <c r="I5" s="2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3"/>
    </row>
    <row r="6" spans="1:25" x14ac:dyDescent="0.3">
      <c r="A6" s="2">
        <v>1</v>
      </c>
      <c r="B6" s="2">
        <v>22</v>
      </c>
      <c r="C6" s="2">
        <f t="shared" si="0"/>
        <v>23</v>
      </c>
      <c r="D6" s="2"/>
      <c r="E6" s="3"/>
      <c r="F6" s="2"/>
      <c r="G6" s="3"/>
      <c r="H6" s="3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3"/>
    </row>
    <row r="7" spans="1:25" x14ac:dyDescent="0.3">
      <c r="A7" s="2">
        <v>1</v>
      </c>
      <c r="B7" s="2">
        <v>22</v>
      </c>
      <c r="C7" s="2">
        <f t="shared" si="0"/>
        <v>24</v>
      </c>
      <c r="D7" s="2" t="s">
        <v>21</v>
      </c>
      <c r="E7" s="3" t="s">
        <v>21</v>
      </c>
      <c r="F7" s="2" t="s">
        <v>20</v>
      </c>
      <c r="G7" s="3" t="s">
        <v>32</v>
      </c>
      <c r="H7" s="3" t="s">
        <v>23</v>
      </c>
      <c r="I7" s="2" t="s">
        <v>21</v>
      </c>
      <c r="J7" s="3" t="s">
        <v>25</v>
      </c>
      <c r="K7" s="2" t="s">
        <v>21</v>
      </c>
      <c r="L7" s="2" t="s">
        <v>21</v>
      </c>
      <c r="M7" s="3" t="s">
        <v>27</v>
      </c>
      <c r="N7" s="2" t="s">
        <v>21</v>
      </c>
      <c r="O7" s="2" t="s">
        <v>21</v>
      </c>
      <c r="P7" s="2" t="s">
        <v>21</v>
      </c>
      <c r="Q7" s="2" t="s">
        <v>21</v>
      </c>
      <c r="R7" s="2" t="s">
        <v>21</v>
      </c>
      <c r="S7" s="2" t="s">
        <v>21</v>
      </c>
      <c r="T7" s="2" t="s">
        <v>21</v>
      </c>
      <c r="U7" s="3" t="s">
        <v>31</v>
      </c>
      <c r="V7" s="2"/>
    </row>
    <row r="8" spans="1:25" x14ac:dyDescent="0.3">
      <c r="A8" s="2">
        <v>1</v>
      </c>
      <c r="B8" s="2">
        <v>22</v>
      </c>
      <c r="C8" s="2">
        <f t="shared" si="0"/>
        <v>25</v>
      </c>
      <c r="D8" s="2"/>
      <c r="E8" s="3"/>
      <c r="F8" s="2"/>
      <c r="G8" s="3"/>
      <c r="H8" s="3"/>
      <c r="I8" s="2"/>
      <c r="J8" s="3"/>
      <c r="K8" s="2"/>
      <c r="L8" s="2"/>
      <c r="M8" s="3"/>
      <c r="N8" s="2"/>
      <c r="O8" s="2"/>
      <c r="P8" s="2"/>
      <c r="Q8" s="2"/>
      <c r="R8" s="2"/>
      <c r="S8" s="2"/>
      <c r="T8" s="2"/>
      <c r="U8" s="3"/>
      <c r="V8" s="2"/>
    </row>
    <row r="9" spans="1:25" x14ac:dyDescent="0.3">
      <c r="A9" s="2">
        <v>1</v>
      </c>
      <c r="B9" s="2">
        <v>22</v>
      </c>
      <c r="C9" s="2">
        <f t="shared" si="0"/>
        <v>26</v>
      </c>
      <c r="D9" s="2"/>
      <c r="E9" s="3"/>
      <c r="F9" s="2"/>
      <c r="G9" s="3"/>
      <c r="H9" s="3"/>
      <c r="I9" s="2"/>
      <c r="J9" s="3"/>
      <c r="K9" s="2"/>
      <c r="L9" s="2"/>
      <c r="M9" s="3"/>
      <c r="N9" s="2"/>
      <c r="O9" s="2"/>
      <c r="P9" s="2"/>
      <c r="Q9" s="2"/>
      <c r="R9" s="2"/>
      <c r="S9" s="2"/>
      <c r="T9" s="2"/>
      <c r="U9" s="3"/>
      <c r="V9" s="2"/>
    </row>
    <row r="10" spans="1:25" x14ac:dyDescent="0.3">
      <c r="A10" s="2">
        <v>1</v>
      </c>
      <c r="B10" s="2">
        <v>22</v>
      </c>
      <c r="C10" s="2">
        <f t="shared" si="0"/>
        <v>27</v>
      </c>
      <c r="D10" s="2"/>
      <c r="E10" s="3"/>
      <c r="F10" s="2"/>
      <c r="G10" s="3"/>
      <c r="H10" s="3"/>
      <c r="I10" s="2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</row>
    <row r="11" spans="1:25" x14ac:dyDescent="0.3">
      <c r="A11" s="2">
        <v>1</v>
      </c>
      <c r="B11" s="2">
        <v>22</v>
      </c>
      <c r="C11" s="2">
        <f t="shared" si="0"/>
        <v>28</v>
      </c>
      <c r="D11" s="2"/>
      <c r="E11" s="3"/>
      <c r="F11" s="2"/>
      <c r="G11" s="3"/>
      <c r="H11" s="3"/>
      <c r="I11" s="2"/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</row>
    <row r="12" spans="1:25" x14ac:dyDescent="0.3">
      <c r="A12" s="2">
        <v>1</v>
      </c>
      <c r="B12" s="2">
        <v>22</v>
      </c>
      <c r="C12" s="2">
        <f t="shared" si="0"/>
        <v>29</v>
      </c>
      <c r="D12" s="2"/>
      <c r="E12" s="3"/>
      <c r="F12" s="2"/>
      <c r="G12" s="3"/>
      <c r="H12" s="3"/>
      <c r="I12" s="2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</row>
    <row r="13" spans="1:25" x14ac:dyDescent="0.3">
      <c r="A13" s="2">
        <v>1</v>
      </c>
      <c r="B13" s="2">
        <v>22</v>
      </c>
      <c r="C13" s="2">
        <f t="shared" si="0"/>
        <v>30</v>
      </c>
      <c r="D13" s="2" t="s">
        <v>21</v>
      </c>
      <c r="E13" s="3" t="s">
        <v>21</v>
      </c>
      <c r="F13" s="2" t="s">
        <v>20</v>
      </c>
      <c r="G13" s="3" t="s">
        <v>32</v>
      </c>
      <c r="H13" s="3" t="s">
        <v>23</v>
      </c>
      <c r="I13" s="2" t="s">
        <v>21</v>
      </c>
      <c r="J13" s="3" t="s">
        <v>25</v>
      </c>
      <c r="K13" s="2" t="s">
        <v>21</v>
      </c>
      <c r="L13" s="2" t="s">
        <v>21</v>
      </c>
      <c r="M13" s="3" t="s">
        <v>28</v>
      </c>
      <c r="N13" s="2" t="s">
        <v>21</v>
      </c>
      <c r="O13" s="2" t="s">
        <v>21</v>
      </c>
      <c r="P13" s="2" t="s">
        <v>21</v>
      </c>
      <c r="Q13" s="2" t="s">
        <v>21</v>
      </c>
      <c r="R13" s="2" t="s">
        <v>21</v>
      </c>
      <c r="S13" s="2" t="s">
        <v>21</v>
      </c>
      <c r="T13" s="2" t="s">
        <v>21</v>
      </c>
      <c r="U13" s="3" t="s">
        <v>31</v>
      </c>
      <c r="V13" s="2"/>
    </row>
    <row r="14" spans="1:25" x14ac:dyDescent="0.3">
      <c r="A14" s="2">
        <v>1</v>
      </c>
      <c r="B14" s="2">
        <v>22</v>
      </c>
      <c r="C14" s="2">
        <f t="shared" si="0"/>
        <v>31</v>
      </c>
      <c r="D14" s="2"/>
      <c r="E14" s="3"/>
      <c r="F14" s="2"/>
      <c r="G14" s="3"/>
      <c r="H14" s="3"/>
      <c r="I14" s="2"/>
      <c r="J14" s="3"/>
      <c r="K14" s="2"/>
      <c r="L14" s="2"/>
      <c r="M14" s="3"/>
      <c r="N14" s="2"/>
      <c r="O14" s="2"/>
      <c r="P14" s="2"/>
      <c r="Q14" s="2"/>
      <c r="R14" s="2"/>
      <c r="S14" s="2"/>
      <c r="T14" s="2"/>
      <c r="U14" s="3"/>
      <c r="V14" s="2"/>
    </row>
    <row r="15" spans="1:25" x14ac:dyDescent="0.3">
      <c r="A15" s="2">
        <v>1</v>
      </c>
      <c r="B15" s="2">
        <v>22</v>
      </c>
      <c r="C15" s="2">
        <f t="shared" si="0"/>
        <v>32</v>
      </c>
      <c r="D15" s="2"/>
      <c r="E15" s="2"/>
      <c r="F15" s="2"/>
      <c r="G15" s="3"/>
      <c r="H15" s="3"/>
      <c r="I15" s="2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</row>
    <row r="16" spans="1:25" x14ac:dyDescent="0.3">
      <c r="A16" s="2">
        <v>1</v>
      </c>
      <c r="B16" s="2">
        <v>22</v>
      </c>
      <c r="C16" s="2">
        <f t="shared" si="0"/>
        <v>33</v>
      </c>
      <c r="D16" s="2"/>
      <c r="E16" s="2"/>
      <c r="F16" s="2"/>
      <c r="G16" s="3"/>
      <c r="H16" s="3"/>
      <c r="I16" s="2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</row>
    <row r="17" spans="1:22" x14ac:dyDescent="0.3">
      <c r="A17" s="2">
        <v>1</v>
      </c>
      <c r="B17" s="2">
        <v>22</v>
      </c>
      <c r="C17" s="2">
        <f t="shared" si="0"/>
        <v>34</v>
      </c>
      <c r="D17" s="2" t="s">
        <v>21</v>
      </c>
      <c r="E17" s="3" t="s">
        <v>21</v>
      </c>
      <c r="F17" s="2" t="s">
        <v>20</v>
      </c>
      <c r="G17" s="3" t="s">
        <v>32</v>
      </c>
      <c r="H17" s="3" t="s">
        <v>24</v>
      </c>
      <c r="I17" s="2" t="s">
        <v>21</v>
      </c>
      <c r="J17" s="3" t="s">
        <v>25</v>
      </c>
      <c r="K17" s="2" t="s">
        <v>21</v>
      </c>
      <c r="L17" s="2" t="s">
        <v>21</v>
      </c>
      <c r="M17" s="3" t="s">
        <v>28</v>
      </c>
      <c r="N17" s="2" t="s">
        <v>21</v>
      </c>
      <c r="O17" s="2" t="s">
        <v>21</v>
      </c>
      <c r="P17" s="2" t="s">
        <v>21</v>
      </c>
      <c r="Q17" s="2" t="s">
        <v>21</v>
      </c>
      <c r="R17" s="2" t="s">
        <v>21</v>
      </c>
      <c r="S17" s="2" t="s">
        <v>21</v>
      </c>
      <c r="T17" s="2" t="s">
        <v>21</v>
      </c>
      <c r="U17" s="3" t="s">
        <v>31</v>
      </c>
      <c r="V17" s="2"/>
    </row>
    <row r="18" spans="1:22" x14ac:dyDescent="0.3">
      <c r="A18" s="2">
        <v>1</v>
      </c>
      <c r="B18" s="2">
        <v>22</v>
      </c>
      <c r="C18" s="2">
        <f t="shared" si="0"/>
        <v>35</v>
      </c>
      <c r="D18" s="2"/>
      <c r="E18" s="3"/>
      <c r="F18" s="2"/>
      <c r="G18" s="3"/>
      <c r="H18" s="3"/>
      <c r="I18" s="2"/>
      <c r="J18" s="3"/>
      <c r="K18" s="2"/>
      <c r="L18" s="2"/>
      <c r="M18" s="3"/>
      <c r="N18" s="2"/>
      <c r="O18" s="2"/>
      <c r="P18" s="2"/>
      <c r="Q18" s="2"/>
      <c r="R18" s="2"/>
      <c r="S18" s="2"/>
      <c r="T18" s="2"/>
      <c r="U18" s="3"/>
      <c r="V18" s="2"/>
    </row>
    <row r="19" spans="1:22" x14ac:dyDescent="0.3">
      <c r="A19" s="2">
        <v>1</v>
      </c>
      <c r="B19" s="2">
        <v>22</v>
      </c>
      <c r="C19" s="2">
        <f t="shared" si="0"/>
        <v>36</v>
      </c>
      <c r="D19" s="2"/>
      <c r="E19" s="2"/>
      <c r="F19" s="2"/>
      <c r="G19" s="3"/>
      <c r="H19" s="3"/>
      <c r="I19" s="2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</row>
    <row r="20" spans="1:22" x14ac:dyDescent="0.3">
      <c r="A20" s="2">
        <v>1</v>
      </c>
      <c r="B20" s="2">
        <v>22</v>
      </c>
      <c r="C20" s="2">
        <f t="shared" si="0"/>
        <v>37</v>
      </c>
      <c r="D20" s="2"/>
      <c r="E20" s="2"/>
      <c r="F20" s="2"/>
      <c r="G20" s="3"/>
      <c r="H20" s="3"/>
      <c r="I20" s="2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</row>
    <row r="21" spans="1:22" x14ac:dyDescent="0.3">
      <c r="A21" s="2">
        <v>1</v>
      </c>
      <c r="B21" s="2">
        <v>22</v>
      </c>
      <c r="C21" s="2">
        <f t="shared" si="0"/>
        <v>38</v>
      </c>
      <c r="D21" s="2"/>
      <c r="E21" s="2"/>
      <c r="F21" s="2"/>
      <c r="G21" s="3"/>
      <c r="H21" s="3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</row>
    <row r="22" spans="1:22" x14ac:dyDescent="0.3">
      <c r="A22" s="2">
        <v>1</v>
      </c>
      <c r="B22" s="2">
        <v>22</v>
      </c>
      <c r="C22" s="2">
        <f t="shared" si="0"/>
        <v>39</v>
      </c>
      <c r="D22" s="2"/>
      <c r="E22" s="2"/>
      <c r="F22" s="2"/>
      <c r="G22" s="3"/>
      <c r="H22" s="3"/>
      <c r="I22" s="2"/>
      <c r="J22" s="3"/>
      <c r="K22" s="2"/>
      <c r="L22" s="2"/>
      <c r="M22" s="3"/>
      <c r="N22" s="2"/>
      <c r="O22" s="2"/>
      <c r="P22" s="2"/>
      <c r="Q22" s="2"/>
      <c r="R22" s="2"/>
      <c r="S22" s="2"/>
      <c r="T22" s="2"/>
      <c r="U22" s="3"/>
      <c r="V22" s="2"/>
    </row>
    <row r="23" spans="1:22" x14ac:dyDescent="0.3">
      <c r="A23" s="2">
        <v>1</v>
      </c>
      <c r="B23" s="2">
        <v>22</v>
      </c>
      <c r="C23" s="2">
        <f t="shared" si="0"/>
        <v>40</v>
      </c>
      <c r="D23" s="2" t="s">
        <v>21</v>
      </c>
      <c r="E23" s="2" t="s">
        <v>21</v>
      </c>
      <c r="F23" s="2" t="s">
        <v>20</v>
      </c>
      <c r="G23" s="3" t="s">
        <v>32</v>
      </c>
      <c r="H23" s="3" t="s">
        <v>22</v>
      </c>
      <c r="I23" s="2" t="s">
        <v>21</v>
      </c>
      <c r="J23" s="3" t="s">
        <v>25</v>
      </c>
      <c r="K23" s="2" t="s">
        <v>21</v>
      </c>
      <c r="L23" s="2" t="s">
        <v>21</v>
      </c>
      <c r="M23" s="3" t="s">
        <v>29</v>
      </c>
      <c r="N23" s="2" t="s">
        <v>21</v>
      </c>
      <c r="O23" s="2" t="s">
        <v>21</v>
      </c>
      <c r="P23" s="2" t="s">
        <v>21</v>
      </c>
      <c r="Q23" s="2" t="s">
        <v>21</v>
      </c>
      <c r="R23" s="2" t="s">
        <v>21</v>
      </c>
      <c r="S23" s="2" t="s">
        <v>21</v>
      </c>
      <c r="T23" s="2" t="s">
        <v>21</v>
      </c>
      <c r="U23" s="3" t="s">
        <v>31</v>
      </c>
      <c r="V23" s="2"/>
    </row>
    <row r="24" spans="1:22" x14ac:dyDescent="0.3">
      <c r="A24" s="2">
        <v>1</v>
      </c>
      <c r="B24" s="2">
        <v>22</v>
      </c>
      <c r="C24" s="2">
        <f t="shared" si="0"/>
        <v>41</v>
      </c>
      <c r="D24" s="2"/>
      <c r="E24" s="2"/>
      <c r="F24" s="2"/>
      <c r="G24" s="3"/>
      <c r="H24" s="3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</row>
    <row r="25" spans="1:22" x14ac:dyDescent="0.3">
      <c r="A25" s="2">
        <v>1</v>
      </c>
      <c r="B25" s="2">
        <v>22</v>
      </c>
      <c r="C25" s="2">
        <f t="shared" si="0"/>
        <v>42</v>
      </c>
      <c r="D25" s="2"/>
      <c r="E25" s="2"/>
      <c r="F25" s="2"/>
      <c r="G25" s="3"/>
      <c r="H25" s="3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</row>
    <row r="26" spans="1:22" x14ac:dyDescent="0.3">
      <c r="A26" s="2">
        <v>1</v>
      </c>
      <c r="B26" s="2">
        <v>22</v>
      </c>
      <c r="C26" s="2">
        <f t="shared" si="0"/>
        <v>43</v>
      </c>
      <c r="D26" s="2"/>
      <c r="E26" s="2"/>
      <c r="F26" s="2"/>
      <c r="G26" s="3"/>
      <c r="H26" s="3"/>
      <c r="I26" s="2"/>
      <c r="J26" s="3"/>
      <c r="K26" s="2"/>
      <c r="L26" s="2"/>
      <c r="M26" s="3"/>
      <c r="N26" s="2"/>
      <c r="O26" s="2"/>
      <c r="P26" s="2"/>
      <c r="Q26" s="2"/>
      <c r="R26" s="2"/>
      <c r="S26" s="2"/>
      <c r="T26" s="2"/>
      <c r="U26" s="3"/>
      <c r="V26" s="2"/>
    </row>
    <row r="27" spans="1:22" x14ac:dyDescent="0.3">
      <c r="A27" s="2">
        <v>1</v>
      </c>
      <c r="B27" s="2">
        <v>22</v>
      </c>
      <c r="C27" s="2">
        <f t="shared" si="0"/>
        <v>44</v>
      </c>
      <c r="D27" s="2" t="s">
        <v>21</v>
      </c>
      <c r="E27" s="2" t="s">
        <v>21</v>
      </c>
      <c r="F27" s="2" t="s">
        <v>20</v>
      </c>
      <c r="G27" s="3" t="s">
        <v>32</v>
      </c>
      <c r="H27" s="3" t="s">
        <v>23</v>
      </c>
      <c r="I27" s="2" t="s">
        <v>21</v>
      </c>
      <c r="J27" s="3" t="s">
        <v>25</v>
      </c>
      <c r="K27" s="2" t="s">
        <v>21</v>
      </c>
      <c r="L27" s="2" t="s">
        <v>21</v>
      </c>
      <c r="M27" s="3" t="s">
        <v>29</v>
      </c>
      <c r="N27" s="2" t="s">
        <v>21</v>
      </c>
      <c r="O27" s="2" t="s">
        <v>21</v>
      </c>
      <c r="P27" s="2" t="s">
        <v>21</v>
      </c>
      <c r="Q27" s="2" t="s">
        <v>21</v>
      </c>
      <c r="R27" s="2" t="s">
        <v>21</v>
      </c>
      <c r="S27" s="2" t="s">
        <v>21</v>
      </c>
      <c r="T27" s="2" t="s">
        <v>21</v>
      </c>
      <c r="U27" s="3" t="s">
        <v>31</v>
      </c>
      <c r="V27" s="2"/>
    </row>
    <row r="28" spans="1:22" x14ac:dyDescent="0.3">
      <c r="A28" s="2">
        <v>1</v>
      </c>
      <c r="B28" s="2">
        <v>22</v>
      </c>
      <c r="C28" s="2">
        <f t="shared" si="0"/>
        <v>45</v>
      </c>
      <c r="D28" s="2"/>
      <c r="E28" s="2"/>
      <c r="F28" s="2"/>
      <c r="G28" s="3"/>
      <c r="H28" s="3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</row>
    <row r="29" spans="1:22" x14ac:dyDescent="0.3">
      <c r="A29" s="2">
        <v>1</v>
      </c>
      <c r="B29" s="2">
        <v>22</v>
      </c>
      <c r="C29" s="2">
        <f t="shared" si="0"/>
        <v>46</v>
      </c>
      <c r="D29" s="2"/>
      <c r="E29" s="2"/>
      <c r="F29" s="2"/>
      <c r="G29" s="3"/>
      <c r="H29" s="3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</row>
    <row r="30" spans="1:22" x14ac:dyDescent="0.3">
      <c r="A30" s="2">
        <v>1</v>
      </c>
      <c r="B30" s="2">
        <v>22</v>
      </c>
      <c r="C30" s="2">
        <f t="shared" si="0"/>
        <v>47</v>
      </c>
      <c r="D30" s="2"/>
      <c r="E30" s="2"/>
      <c r="F30" s="2"/>
      <c r="G30" s="3"/>
      <c r="H30" s="3"/>
      <c r="I30" s="2"/>
      <c r="J30" s="3"/>
      <c r="K30" s="2"/>
      <c r="L30" s="2"/>
      <c r="M30" s="3"/>
      <c r="N30" s="2"/>
      <c r="O30" s="2"/>
      <c r="P30" s="2"/>
      <c r="Q30" s="2"/>
      <c r="R30" s="2"/>
      <c r="S30" s="2"/>
      <c r="T30" s="2"/>
      <c r="U30" s="3"/>
      <c r="V30" s="2"/>
    </row>
    <row r="31" spans="1:22" x14ac:dyDescent="0.3">
      <c r="A31" s="2">
        <v>1</v>
      </c>
      <c r="B31" s="2">
        <v>22</v>
      </c>
      <c r="C31" s="2">
        <f t="shared" si="0"/>
        <v>48</v>
      </c>
      <c r="D31" s="2" t="s">
        <v>21</v>
      </c>
      <c r="E31" s="2" t="s">
        <v>21</v>
      </c>
      <c r="F31" s="2" t="s">
        <v>20</v>
      </c>
      <c r="G31" s="3" t="s">
        <v>32</v>
      </c>
      <c r="H31" s="3" t="s">
        <v>24</v>
      </c>
      <c r="I31" s="2" t="s">
        <v>21</v>
      </c>
      <c r="J31" s="3" t="s">
        <v>25</v>
      </c>
      <c r="K31" s="2" t="s">
        <v>21</v>
      </c>
      <c r="L31" s="2" t="s">
        <v>21</v>
      </c>
      <c r="M31" s="3" t="s">
        <v>29</v>
      </c>
      <c r="N31" s="2" t="s">
        <v>21</v>
      </c>
      <c r="O31" s="2" t="s">
        <v>21</v>
      </c>
      <c r="P31" s="2" t="s">
        <v>21</v>
      </c>
      <c r="Q31" s="2" t="s">
        <v>21</v>
      </c>
      <c r="R31" s="2" t="s">
        <v>21</v>
      </c>
      <c r="S31" s="2" t="s">
        <v>21</v>
      </c>
      <c r="T31" s="2" t="s">
        <v>21</v>
      </c>
      <c r="U31" s="3" t="s">
        <v>31</v>
      </c>
      <c r="V31" s="2"/>
    </row>
    <row r="32" spans="1:22" x14ac:dyDescent="0.3">
      <c r="A32" s="2">
        <v>1</v>
      </c>
      <c r="B32" s="2">
        <v>22</v>
      </c>
      <c r="C32" s="2">
        <f t="shared" si="0"/>
        <v>49</v>
      </c>
      <c r="D32" s="2"/>
      <c r="E32" s="2"/>
      <c r="F32" s="2"/>
      <c r="G32" s="3"/>
      <c r="H32" s="3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</row>
    <row r="33" spans="1:22" x14ac:dyDescent="0.3">
      <c r="A33" s="2">
        <v>1</v>
      </c>
      <c r="B33" s="2">
        <v>22</v>
      </c>
      <c r="C33" s="2">
        <f t="shared" si="0"/>
        <v>50</v>
      </c>
      <c r="D33" s="2"/>
      <c r="E33" s="2"/>
      <c r="F33" s="2"/>
      <c r="G33" s="3"/>
      <c r="H33" s="3"/>
      <c r="I33" s="2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</row>
    <row r="34" spans="1:22" x14ac:dyDescent="0.3">
      <c r="A34" s="2">
        <v>1</v>
      </c>
      <c r="B34" s="2">
        <v>22</v>
      </c>
      <c r="C34" s="2">
        <f t="shared" si="0"/>
        <v>51</v>
      </c>
      <c r="D34" s="2"/>
      <c r="E34" s="2"/>
      <c r="F34" s="2"/>
      <c r="G34" s="3"/>
      <c r="H34" s="3"/>
      <c r="I34" s="2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</row>
    <row r="35" spans="1:22" x14ac:dyDescent="0.3">
      <c r="A35" s="2">
        <v>1</v>
      </c>
      <c r="B35" s="2">
        <v>22</v>
      </c>
      <c r="C35" s="2">
        <f t="shared" si="0"/>
        <v>52</v>
      </c>
      <c r="D35" s="2"/>
      <c r="E35" s="2"/>
      <c r="F35" s="2"/>
      <c r="G35" s="3"/>
      <c r="H35" s="3"/>
      <c r="I35" s="2"/>
      <c r="J35" s="3"/>
      <c r="K35" s="2"/>
      <c r="L35" s="2"/>
      <c r="M35" s="3"/>
      <c r="N35" s="2"/>
      <c r="O35" s="2"/>
      <c r="P35" s="2"/>
      <c r="Q35" s="2"/>
      <c r="R35" s="2"/>
      <c r="S35" s="2"/>
      <c r="T35" s="2"/>
      <c r="U35" s="3"/>
      <c r="V35" s="2"/>
    </row>
    <row r="36" spans="1:22" x14ac:dyDescent="0.3">
      <c r="A36" s="2">
        <v>1</v>
      </c>
      <c r="B36" s="2">
        <v>22</v>
      </c>
      <c r="C36" s="2">
        <f t="shared" si="0"/>
        <v>53</v>
      </c>
      <c r="D36" s="2"/>
      <c r="E36" s="2"/>
      <c r="F36" s="2"/>
      <c r="G36" s="3"/>
      <c r="H36" s="3"/>
      <c r="I36" s="2"/>
      <c r="J36" s="3"/>
      <c r="K36" s="2"/>
      <c r="L36" s="2"/>
      <c r="M36" s="3"/>
      <c r="N36" s="2"/>
      <c r="O36" s="2"/>
      <c r="P36" s="2"/>
      <c r="Q36" s="2"/>
      <c r="R36" s="2"/>
      <c r="S36" s="2"/>
      <c r="T36" s="2"/>
      <c r="U36" s="3"/>
      <c r="V36" s="2"/>
    </row>
    <row r="37" spans="1:22" x14ac:dyDescent="0.3">
      <c r="A37" s="2">
        <v>1</v>
      </c>
      <c r="B37" s="2">
        <v>22</v>
      </c>
      <c r="C37" s="2">
        <f t="shared" si="0"/>
        <v>54</v>
      </c>
      <c r="D37" s="2" t="s">
        <v>21</v>
      </c>
      <c r="E37" s="2" t="s">
        <v>21</v>
      </c>
      <c r="F37" s="2" t="s">
        <v>20</v>
      </c>
      <c r="G37" s="3" t="s">
        <v>32</v>
      </c>
      <c r="H37" s="3" t="s">
        <v>23</v>
      </c>
      <c r="I37" s="2" t="s">
        <v>21</v>
      </c>
      <c r="J37" s="3" t="s">
        <v>25</v>
      </c>
      <c r="K37" s="2" t="s">
        <v>21</v>
      </c>
      <c r="L37" s="2" t="s">
        <v>21</v>
      </c>
      <c r="M37" s="3" t="s">
        <v>30</v>
      </c>
      <c r="N37" s="2" t="s">
        <v>21</v>
      </c>
      <c r="O37" s="2" t="s">
        <v>21</v>
      </c>
      <c r="P37" s="2" t="s">
        <v>21</v>
      </c>
      <c r="Q37" s="2" t="s">
        <v>21</v>
      </c>
      <c r="R37" s="2" t="s">
        <v>21</v>
      </c>
      <c r="S37" s="2" t="s">
        <v>21</v>
      </c>
      <c r="T37" s="2" t="s">
        <v>21</v>
      </c>
      <c r="U37" s="3" t="s">
        <v>31</v>
      </c>
      <c r="V37" s="2"/>
    </row>
    <row r="38" spans="1:22" x14ac:dyDescent="0.3">
      <c r="A38" s="2">
        <v>1</v>
      </c>
      <c r="B38" s="2">
        <v>22</v>
      </c>
      <c r="C38" s="2">
        <f t="shared" si="0"/>
        <v>55</v>
      </c>
      <c r="D38" s="2"/>
      <c r="E38" s="2"/>
      <c r="F38" s="2"/>
      <c r="G38" s="3"/>
      <c r="H38" s="3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2"/>
    </row>
    <row r="39" spans="1:22" x14ac:dyDescent="0.3">
      <c r="A39" s="2">
        <v>1</v>
      </c>
      <c r="B39" s="2">
        <v>22</v>
      </c>
      <c r="C39" s="2">
        <f t="shared" si="0"/>
        <v>56</v>
      </c>
      <c r="D39" s="2"/>
      <c r="E39" s="2"/>
      <c r="F39" s="2"/>
      <c r="G39" s="3"/>
      <c r="H39" s="3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2"/>
    </row>
    <row r="40" spans="1:22" x14ac:dyDescent="0.3">
      <c r="A40" s="2">
        <v>1</v>
      </c>
      <c r="B40" s="2">
        <v>22</v>
      </c>
      <c r="C40" s="2">
        <f t="shared" si="0"/>
        <v>57</v>
      </c>
      <c r="D40" s="2"/>
      <c r="E40" s="2"/>
      <c r="F40" s="2"/>
      <c r="G40" s="3"/>
      <c r="H40" s="3"/>
      <c r="I40" s="2"/>
      <c r="J40" s="3"/>
      <c r="K40" s="2"/>
      <c r="L40" s="2"/>
      <c r="M40" s="3"/>
      <c r="N40" s="2"/>
      <c r="O40" s="2"/>
      <c r="P40" s="2"/>
      <c r="Q40" s="2"/>
      <c r="R40" s="2"/>
      <c r="S40" s="2"/>
      <c r="T40" s="2"/>
      <c r="U40" s="3"/>
      <c r="V40" s="2"/>
    </row>
    <row r="41" spans="1:22" x14ac:dyDescent="0.3">
      <c r="A41" s="2">
        <v>1</v>
      </c>
      <c r="B41" s="2">
        <v>22</v>
      </c>
      <c r="C41" s="2">
        <f t="shared" si="0"/>
        <v>58</v>
      </c>
      <c r="D41" s="2"/>
      <c r="E41" s="2"/>
      <c r="F41" s="2"/>
      <c r="G41" s="3"/>
      <c r="H41" s="3"/>
      <c r="I41" s="2"/>
      <c r="J41" s="3"/>
      <c r="K41" s="2"/>
      <c r="L41" s="2"/>
      <c r="M41" s="3"/>
      <c r="N41" s="2"/>
      <c r="O41" s="2"/>
      <c r="P41" s="2"/>
      <c r="Q41" s="2"/>
      <c r="R41" s="2"/>
      <c r="S41" s="2"/>
      <c r="T41" s="2"/>
      <c r="U41" s="3"/>
      <c r="V41" s="2"/>
    </row>
    <row r="42" spans="1:22" x14ac:dyDescent="0.3">
      <c r="A42" s="2">
        <v>1</v>
      </c>
      <c r="B42" s="2">
        <v>22</v>
      </c>
      <c r="C42" s="2">
        <f t="shared" si="0"/>
        <v>59</v>
      </c>
      <c r="D42" s="2" t="s">
        <v>21</v>
      </c>
      <c r="E42" s="2" t="s">
        <v>21</v>
      </c>
      <c r="F42" s="2" t="s">
        <v>20</v>
      </c>
      <c r="G42" s="3" t="s">
        <v>32</v>
      </c>
      <c r="H42" s="3" t="s">
        <v>24</v>
      </c>
      <c r="I42" s="2" t="s">
        <v>21</v>
      </c>
      <c r="J42" s="3" t="s">
        <v>25</v>
      </c>
      <c r="K42" s="2" t="s">
        <v>21</v>
      </c>
      <c r="L42" s="2" t="s">
        <v>21</v>
      </c>
      <c r="M42" s="3" t="s">
        <v>30</v>
      </c>
      <c r="N42" s="2" t="s">
        <v>21</v>
      </c>
      <c r="O42" s="2" t="s">
        <v>21</v>
      </c>
      <c r="P42" s="2" t="s">
        <v>21</v>
      </c>
      <c r="Q42" s="2" t="s">
        <v>21</v>
      </c>
      <c r="R42" s="2" t="s">
        <v>21</v>
      </c>
      <c r="S42" s="2" t="s">
        <v>21</v>
      </c>
      <c r="T42" s="2" t="s">
        <v>21</v>
      </c>
      <c r="U42" s="3" t="s">
        <v>31</v>
      </c>
      <c r="V42" s="2"/>
    </row>
    <row r="43" spans="1:22" x14ac:dyDescent="0.3">
      <c r="A43" s="2">
        <v>1</v>
      </c>
      <c r="B43" s="2">
        <v>22</v>
      </c>
      <c r="C43" s="2">
        <f t="shared" si="0"/>
        <v>60</v>
      </c>
      <c r="D43" s="2"/>
      <c r="E43" s="2"/>
      <c r="F43" s="2"/>
      <c r="G43" s="3"/>
      <c r="H43" s="3"/>
      <c r="I43" s="2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</row>
    <row r="44" spans="1:22" x14ac:dyDescent="0.3">
      <c r="A44" s="2">
        <v>1</v>
      </c>
      <c r="B44" s="2">
        <v>22</v>
      </c>
      <c r="C44" s="2">
        <f t="shared" si="0"/>
        <v>61</v>
      </c>
      <c r="D44" s="2"/>
      <c r="E44" s="2"/>
      <c r="F44" s="2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</row>
    <row r="45" spans="1:22" x14ac:dyDescent="0.3">
      <c r="A45" s="2">
        <v>1</v>
      </c>
      <c r="B45" s="2">
        <v>22</v>
      </c>
      <c r="C45" s="2">
        <f t="shared" si="0"/>
        <v>62</v>
      </c>
      <c r="D45" s="2"/>
      <c r="E45" s="2"/>
      <c r="F45" s="2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</row>
    <row r="46" spans="1:22" x14ac:dyDescent="0.3">
      <c r="A46" s="2">
        <v>1</v>
      </c>
      <c r="B46" s="2">
        <v>22</v>
      </c>
      <c r="C46" s="2">
        <f t="shared" si="0"/>
        <v>63</v>
      </c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</row>
    <row r="47" spans="1:22" x14ac:dyDescent="0.3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2" x14ac:dyDescent="0.3">
      <c r="A48" s="2"/>
      <c r="B48" s="2"/>
      <c r="C48" s="2"/>
      <c r="D48" s="2"/>
      <c r="E48" s="2"/>
      <c r="F48" s="2"/>
      <c r="G48" s="3"/>
      <c r="H48" s="3"/>
      <c r="I48" s="2"/>
      <c r="J48" s="3"/>
      <c r="K48" s="3"/>
      <c r="L48" s="3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2"/>
      <c r="B49" s="2"/>
      <c r="C49" s="2"/>
      <c r="D49" s="2"/>
      <c r="E49" s="2"/>
      <c r="F49" s="2"/>
      <c r="G49" s="3"/>
      <c r="H49" s="3"/>
      <c r="I49" s="2"/>
      <c r="J49" s="3"/>
      <c r="K49" s="3"/>
      <c r="L49" s="3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2"/>
      <c r="C50" s="2"/>
      <c r="D50" s="2"/>
      <c r="E50" s="2"/>
      <c r="F50" s="2"/>
      <c r="G50" s="3"/>
      <c r="H50" s="3"/>
      <c r="I50" s="2"/>
      <c r="J50" s="3"/>
      <c r="K50" s="3"/>
      <c r="L50" s="3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2"/>
      <c r="C51" s="2"/>
      <c r="D51" s="2"/>
      <c r="E51" s="2"/>
      <c r="F51" s="2"/>
      <c r="G51" s="3"/>
      <c r="H51" s="3"/>
      <c r="I51" s="2"/>
      <c r="J51" s="3"/>
      <c r="K51" s="3"/>
      <c r="L51" s="3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2"/>
      <c r="C52" s="2"/>
      <c r="D52" s="2"/>
      <c r="E52" s="2"/>
      <c r="F52" s="2"/>
      <c r="G52" s="3"/>
      <c r="H52" s="3"/>
      <c r="I52" s="2"/>
      <c r="J52" s="3"/>
      <c r="K52" s="3"/>
      <c r="L52" s="3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2"/>
      <c r="C53" s="2"/>
      <c r="D53" s="2"/>
      <c r="E53" s="2"/>
      <c r="F53" s="2"/>
      <c r="G53" s="3"/>
      <c r="H53" s="3"/>
      <c r="I53" s="2"/>
      <c r="J53" s="3"/>
      <c r="K53" s="3"/>
      <c r="L53" s="3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2"/>
      <c r="C54" s="2"/>
      <c r="D54" s="2"/>
      <c r="E54" s="2"/>
      <c r="F54" s="2"/>
      <c r="G54" s="3"/>
      <c r="H54" s="3"/>
      <c r="I54" s="2"/>
      <c r="J54" s="3"/>
      <c r="K54" s="3"/>
      <c r="L54" s="3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2"/>
      <c r="C55" s="2"/>
      <c r="D55" s="2"/>
      <c r="E55" s="2"/>
      <c r="F55" s="2"/>
      <c r="G55" s="3"/>
      <c r="H55" s="3"/>
      <c r="I55" s="2"/>
      <c r="J55" s="3"/>
      <c r="K55" s="3"/>
      <c r="L55" s="3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2"/>
      <c r="C56" s="2"/>
      <c r="D56" s="2"/>
      <c r="E56" s="2"/>
      <c r="F56" s="2"/>
      <c r="G56" s="3"/>
      <c r="H56" s="3"/>
      <c r="I56" s="2"/>
      <c r="J56" s="3"/>
      <c r="K56" s="3"/>
      <c r="L56" s="3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2"/>
      <c r="C57" s="2"/>
      <c r="D57" s="2"/>
      <c r="E57" s="2"/>
      <c r="F57" s="2"/>
      <c r="G57" s="3"/>
      <c r="H57" s="3"/>
      <c r="I57" s="2"/>
      <c r="J57" s="3"/>
      <c r="K57" s="3"/>
      <c r="L57" s="3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G58" s="5"/>
      <c r="H58" s="5"/>
      <c r="J58" s="5"/>
      <c r="K58" s="5"/>
      <c r="L58" s="5"/>
      <c r="U58" s="2"/>
    </row>
    <row r="59" spans="1:21" x14ac:dyDescent="0.3">
      <c r="G59" s="5"/>
      <c r="H59" s="5"/>
      <c r="J59" s="5"/>
      <c r="K59" s="5"/>
      <c r="L59" s="5"/>
      <c r="U59" s="2"/>
    </row>
    <row r="60" spans="1:21" x14ac:dyDescent="0.3">
      <c r="G60" s="5"/>
      <c r="H60" s="5"/>
      <c r="J60" s="5"/>
      <c r="K60" s="5"/>
      <c r="L60" s="5"/>
      <c r="U60" s="2"/>
    </row>
    <row r="61" spans="1:21" x14ac:dyDescent="0.3">
      <c r="G61" s="5"/>
      <c r="H61" s="5"/>
      <c r="J61" s="5"/>
      <c r="K61" s="5"/>
      <c r="L61" s="5"/>
      <c r="U61" s="2"/>
    </row>
    <row r="62" spans="1:21" x14ac:dyDescent="0.3">
      <c r="G62" s="5"/>
      <c r="H62" s="5"/>
      <c r="J62" s="5"/>
      <c r="K62" s="5"/>
      <c r="L62" s="5"/>
      <c r="U62" s="2"/>
    </row>
    <row r="63" spans="1:21" x14ac:dyDescent="0.3">
      <c r="G63" s="5"/>
      <c r="H63" s="5"/>
      <c r="J63" s="5"/>
      <c r="K63" s="5"/>
      <c r="L63" s="5"/>
      <c r="U63" s="2"/>
    </row>
    <row r="64" spans="1:21" x14ac:dyDescent="0.3">
      <c r="G64" s="5"/>
      <c r="H64" s="5"/>
      <c r="J64" s="5"/>
      <c r="K64" s="5"/>
      <c r="L64" s="5"/>
      <c r="U64" s="2"/>
    </row>
    <row r="65" spans="7:21" x14ac:dyDescent="0.3">
      <c r="G65" s="5"/>
      <c r="H65" s="5"/>
      <c r="J65" s="5"/>
      <c r="K65" s="5"/>
      <c r="L65" s="5"/>
      <c r="U65" s="2"/>
    </row>
    <row r="66" spans="7:21" x14ac:dyDescent="0.3">
      <c r="G66" s="5"/>
      <c r="H66" s="5"/>
      <c r="J66" s="5"/>
      <c r="K66" s="5"/>
      <c r="L66" s="5"/>
      <c r="U66" s="2"/>
    </row>
    <row r="67" spans="7:21" x14ac:dyDescent="0.3">
      <c r="G67" s="5"/>
      <c r="H67" s="5"/>
      <c r="J67" s="5"/>
      <c r="K67" s="5"/>
      <c r="L67" s="5"/>
      <c r="U67" s="2"/>
    </row>
    <row r="68" spans="7:21" x14ac:dyDescent="0.3">
      <c r="G68" s="5"/>
      <c r="H68" s="5"/>
      <c r="J68" s="5"/>
      <c r="K68" s="5"/>
      <c r="L68" s="5"/>
      <c r="U68" s="2"/>
    </row>
    <row r="69" spans="7:21" x14ac:dyDescent="0.3">
      <c r="G69" s="5"/>
      <c r="H69" s="5"/>
      <c r="J69" s="5"/>
      <c r="K69" s="5"/>
      <c r="L69" s="5"/>
      <c r="U69" s="2"/>
    </row>
    <row r="70" spans="7:21" x14ac:dyDescent="0.3">
      <c r="G70" s="5"/>
      <c r="H70" s="5"/>
      <c r="J70" s="5"/>
      <c r="K70" s="5"/>
      <c r="L70" s="5"/>
      <c r="U70" s="2"/>
    </row>
    <row r="71" spans="7:21" x14ac:dyDescent="0.3">
      <c r="G71" s="5"/>
      <c r="H71" s="5"/>
      <c r="J71" s="5"/>
      <c r="K71" s="5"/>
      <c r="L71" s="5"/>
      <c r="U71" s="2"/>
    </row>
    <row r="72" spans="7:21" x14ac:dyDescent="0.3">
      <c r="G72" s="5"/>
      <c r="H72" s="5"/>
      <c r="J72" s="5"/>
      <c r="K72" s="5"/>
      <c r="L72" s="5"/>
      <c r="U72" s="2"/>
    </row>
    <row r="73" spans="7:21" x14ac:dyDescent="0.3">
      <c r="G73" s="5"/>
      <c r="H73" s="5"/>
      <c r="J73" s="5"/>
      <c r="K73" s="5"/>
      <c r="L73" s="5"/>
      <c r="U73" s="2"/>
    </row>
    <row r="74" spans="7:21" x14ac:dyDescent="0.3">
      <c r="G74" s="5"/>
      <c r="H74" s="5"/>
      <c r="J74" s="5"/>
      <c r="K74" s="5"/>
      <c r="L74" s="5"/>
      <c r="U74" s="2"/>
    </row>
    <row r="75" spans="7:21" x14ac:dyDescent="0.3">
      <c r="G75" s="5"/>
      <c r="H75" s="5"/>
      <c r="J75" s="5"/>
      <c r="K75" s="5"/>
      <c r="L75" s="5"/>
      <c r="U75" s="2"/>
    </row>
    <row r="76" spans="7:21" x14ac:dyDescent="0.3">
      <c r="G76" s="5"/>
      <c r="H76" s="5"/>
      <c r="J76" s="5"/>
      <c r="K76" s="5"/>
      <c r="L76" s="5"/>
      <c r="U76" s="2"/>
    </row>
    <row r="77" spans="7:21" x14ac:dyDescent="0.3">
      <c r="G77" s="5"/>
      <c r="H77" s="5"/>
      <c r="J77" s="5"/>
      <c r="K77" s="5"/>
      <c r="L77" s="5"/>
      <c r="U77" s="2"/>
    </row>
    <row r="78" spans="7:21" x14ac:dyDescent="0.3">
      <c r="G78" s="5"/>
      <c r="H78" s="5"/>
      <c r="J78" s="5"/>
      <c r="K78" s="5"/>
      <c r="L78" s="5"/>
      <c r="U78" s="2"/>
    </row>
    <row r="79" spans="7:21" x14ac:dyDescent="0.3">
      <c r="G79" s="5"/>
      <c r="H79" s="5"/>
      <c r="J79" s="5"/>
      <c r="K79" s="5"/>
      <c r="L79" s="5"/>
      <c r="U79" s="2"/>
    </row>
    <row r="80" spans="7:21" x14ac:dyDescent="0.3">
      <c r="G80" s="5"/>
      <c r="H80" s="5"/>
      <c r="J80" s="5"/>
      <c r="K80" s="5"/>
      <c r="L80" s="5"/>
      <c r="U80" s="2"/>
    </row>
    <row r="81" spans="7:21" x14ac:dyDescent="0.3">
      <c r="G81" s="5"/>
      <c r="H81" s="5"/>
      <c r="J81" s="5"/>
      <c r="K81" s="5"/>
      <c r="L81" s="5"/>
      <c r="U81" s="2"/>
    </row>
    <row r="82" spans="7:21" x14ac:dyDescent="0.3">
      <c r="G82" s="5"/>
      <c r="H82" s="5"/>
      <c r="J82" s="5"/>
      <c r="K82" s="5"/>
      <c r="L82" s="5"/>
      <c r="U82" s="2"/>
    </row>
    <row r="83" spans="7:21" x14ac:dyDescent="0.3">
      <c r="G83" s="5"/>
      <c r="H83" s="5"/>
      <c r="J83" s="5"/>
      <c r="K83" s="5"/>
      <c r="L83" s="5"/>
      <c r="U83" s="2"/>
    </row>
    <row r="84" spans="7:21" x14ac:dyDescent="0.3">
      <c r="G84" s="5"/>
      <c r="H84" s="5"/>
      <c r="J84" s="5"/>
      <c r="K84" s="5"/>
      <c r="L84" s="5"/>
      <c r="U84" s="2"/>
    </row>
    <row r="85" spans="7:21" x14ac:dyDescent="0.3">
      <c r="G85" s="5"/>
      <c r="H85" s="5"/>
      <c r="J85" s="5"/>
      <c r="K85" s="5"/>
      <c r="L85" s="5"/>
      <c r="U85" s="2"/>
    </row>
    <row r="86" spans="7:21" x14ac:dyDescent="0.3">
      <c r="G86" s="5"/>
      <c r="H86" s="5"/>
      <c r="J86" s="5"/>
      <c r="K86" s="5"/>
      <c r="L86" s="5"/>
      <c r="U86" s="2"/>
    </row>
    <row r="87" spans="7:21" x14ac:dyDescent="0.3">
      <c r="G87" s="5"/>
      <c r="H87" s="5"/>
      <c r="J87" s="5"/>
      <c r="K87" s="5"/>
      <c r="L87" s="5"/>
      <c r="U87" s="2"/>
    </row>
    <row r="88" spans="7:21" x14ac:dyDescent="0.3">
      <c r="G88" s="5"/>
      <c r="H88" s="5"/>
      <c r="J88" s="5"/>
      <c r="K88" s="5"/>
      <c r="L88" s="5"/>
      <c r="U88" s="2"/>
    </row>
    <row r="89" spans="7:21" x14ac:dyDescent="0.3">
      <c r="G89" s="5"/>
      <c r="H89" s="5"/>
      <c r="J89" s="5"/>
      <c r="K89" s="5"/>
      <c r="L89" s="5"/>
      <c r="U89" s="2"/>
    </row>
    <row r="90" spans="7:21" x14ac:dyDescent="0.3">
      <c r="G90" s="5"/>
      <c r="H90" s="5"/>
      <c r="J90" s="5"/>
      <c r="K90" s="5"/>
      <c r="L90" s="5"/>
      <c r="U90" s="2"/>
    </row>
    <row r="91" spans="7:21" x14ac:dyDescent="0.3">
      <c r="G91" s="5"/>
      <c r="H91" s="5"/>
      <c r="J91" s="5"/>
      <c r="K91" s="5"/>
      <c r="L91" s="5"/>
      <c r="U91" s="2"/>
    </row>
    <row r="92" spans="7:21" x14ac:dyDescent="0.3">
      <c r="G92" s="5"/>
      <c r="H92" s="5"/>
      <c r="J92" s="5"/>
      <c r="K92" s="5"/>
      <c r="L92" s="5"/>
      <c r="U92" s="2"/>
    </row>
    <row r="93" spans="7:21" x14ac:dyDescent="0.3">
      <c r="G93" s="5"/>
      <c r="H93" s="5"/>
      <c r="J93" s="5"/>
      <c r="K93" s="5"/>
      <c r="L93" s="5"/>
      <c r="U93" s="2"/>
    </row>
    <row r="94" spans="7:21" x14ac:dyDescent="0.3">
      <c r="G94" s="5"/>
      <c r="H94" s="5"/>
      <c r="J94" s="5"/>
      <c r="K94" s="5"/>
      <c r="L94" s="5"/>
      <c r="U94" s="2"/>
    </row>
    <row r="95" spans="7:21" x14ac:dyDescent="0.3">
      <c r="G95" s="5"/>
      <c r="H95" s="5"/>
      <c r="J95" s="5"/>
      <c r="K95" s="5"/>
      <c r="L95" s="5"/>
      <c r="U95" s="2"/>
    </row>
    <row r="96" spans="7:21" x14ac:dyDescent="0.3">
      <c r="G96" s="5"/>
      <c r="H96" s="5"/>
      <c r="J96" s="5"/>
      <c r="K96" s="5"/>
      <c r="L96" s="5"/>
      <c r="U96" s="2"/>
    </row>
    <row r="97" spans="7:21" x14ac:dyDescent="0.3">
      <c r="G97" s="5"/>
      <c r="H97" s="5"/>
      <c r="J97" s="5"/>
      <c r="K97" s="5"/>
      <c r="L97" s="5"/>
      <c r="U97" s="2"/>
    </row>
    <row r="98" spans="7:21" x14ac:dyDescent="0.3">
      <c r="G98" s="5"/>
      <c r="H98" s="5"/>
      <c r="J98" s="5"/>
      <c r="K98" s="5"/>
      <c r="L98" s="5"/>
      <c r="U98" s="2"/>
    </row>
    <row r="99" spans="7:21" x14ac:dyDescent="0.3">
      <c r="G99" s="5"/>
      <c r="H99" s="5"/>
      <c r="J99" s="5"/>
      <c r="K99" s="5"/>
      <c r="L99" s="5"/>
      <c r="U99" s="2"/>
    </row>
    <row r="100" spans="7:21" x14ac:dyDescent="0.3">
      <c r="G100" s="5"/>
      <c r="H100" s="5"/>
      <c r="J100" s="5"/>
      <c r="K100" s="5"/>
      <c r="L100" s="5"/>
      <c r="U100" s="2"/>
    </row>
    <row r="101" spans="7:21" x14ac:dyDescent="0.3">
      <c r="G101" s="5"/>
      <c r="H101" s="5"/>
      <c r="J101" s="5"/>
      <c r="K101" s="5"/>
      <c r="L101" s="5"/>
      <c r="U101" s="2"/>
    </row>
    <row r="102" spans="7:21" x14ac:dyDescent="0.3">
      <c r="G102" s="5"/>
      <c r="H102" s="5"/>
      <c r="J102" s="5"/>
      <c r="K102" s="5"/>
      <c r="L102" s="5"/>
      <c r="U102" s="2"/>
    </row>
    <row r="103" spans="7:21" x14ac:dyDescent="0.3">
      <c r="G103" s="5"/>
      <c r="H103" s="5"/>
      <c r="J103" s="5"/>
      <c r="K103" s="5"/>
      <c r="L103" s="5"/>
      <c r="U103" s="2"/>
    </row>
    <row r="104" spans="7:21" x14ac:dyDescent="0.3">
      <c r="G104" s="5"/>
      <c r="H104" s="5"/>
      <c r="J104" s="5"/>
      <c r="K104" s="5"/>
      <c r="L104" s="5"/>
      <c r="U104" s="2"/>
    </row>
    <row r="105" spans="7:21" x14ac:dyDescent="0.3">
      <c r="G105" s="5"/>
      <c r="H105" s="5"/>
      <c r="J105" s="5"/>
      <c r="K105" s="5"/>
      <c r="L105" s="5"/>
      <c r="U105" s="2"/>
    </row>
    <row r="106" spans="7:21" x14ac:dyDescent="0.3">
      <c r="G106" s="5"/>
      <c r="H106" s="5"/>
      <c r="J106" s="5"/>
      <c r="K106" s="5"/>
      <c r="L106" s="5"/>
      <c r="U106" s="2"/>
    </row>
    <row r="107" spans="7:21" x14ac:dyDescent="0.3">
      <c r="G107" s="5"/>
      <c r="H107" s="5"/>
      <c r="J107" s="5"/>
      <c r="K107" s="5"/>
      <c r="L107" s="5"/>
      <c r="U107" s="2"/>
    </row>
    <row r="108" spans="7:21" x14ac:dyDescent="0.3">
      <c r="G108" s="5"/>
      <c r="H108" s="5"/>
      <c r="J108" s="5"/>
      <c r="K108" s="5"/>
      <c r="L108" s="5"/>
      <c r="U108" s="2"/>
    </row>
    <row r="109" spans="7:21" x14ac:dyDescent="0.3">
      <c r="G109" s="5"/>
      <c r="H109" s="5"/>
      <c r="J109" s="5"/>
      <c r="K109" s="5"/>
      <c r="L109" s="5"/>
      <c r="U109" s="2"/>
    </row>
    <row r="110" spans="7:21" x14ac:dyDescent="0.3">
      <c r="G110" s="5"/>
      <c r="H110" s="5"/>
      <c r="J110" s="5"/>
      <c r="K110" s="5"/>
      <c r="L110" s="5"/>
      <c r="U110" s="2"/>
    </row>
    <row r="111" spans="7:21" x14ac:dyDescent="0.3">
      <c r="G111" s="5"/>
      <c r="H111" s="5"/>
      <c r="J111" s="5"/>
      <c r="K111" s="5"/>
      <c r="L111" s="5"/>
      <c r="U111" s="2"/>
    </row>
    <row r="112" spans="7:21" x14ac:dyDescent="0.3">
      <c r="G112" s="5"/>
      <c r="H112" s="5"/>
      <c r="J112" s="5"/>
      <c r="K112" s="5"/>
      <c r="L112" s="5"/>
      <c r="U112" s="2"/>
    </row>
    <row r="113" spans="7:21" x14ac:dyDescent="0.3">
      <c r="G113" s="5"/>
      <c r="H113" s="5"/>
      <c r="J113" s="5"/>
      <c r="K113" s="5"/>
      <c r="L113" s="5"/>
      <c r="U113" s="2"/>
    </row>
    <row r="114" spans="7:21" x14ac:dyDescent="0.3">
      <c r="G114" s="5"/>
      <c r="H114" s="5"/>
      <c r="J114" s="5"/>
      <c r="K114" s="5"/>
      <c r="L114" s="5"/>
      <c r="U114" s="2"/>
    </row>
    <row r="115" spans="7:21" x14ac:dyDescent="0.3">
      <c r="G115" s="5"/>
      <c r="H115" s="5"/>
      <c r="J115" s="5"/>
      <c r="K115" s="5"/>
      <c r="L115" s="5"/>
      <c r="U115" s="2"/>
    </row>
    <row r="116" spans="7:21" x14ac:dyDescent="0.3">
      <c r="G116" s="5"/>
      <c r="H116" s="5"/>
      <c r="J116" s="5"/>
      <c r="K116" s="5"/>
      <c r="L116" s="5"/>
      <c r="U116" s="2"/>
    </row>
    <row r="117" spans="7:21" x14ac:dyDescent="0.3">
      <c r="G117" s="5"/>
      <c r="H117" s="5"/>
      <c r="J117" s="5"/>
      <c r="K117" s="5"/>
      <c r="L117" s="5"/>
      <c r="U117" s="2"/>
    </row>
    <row r="118" spans="7:21" x14ac:dyDescent="0.3">
      <c r="G118" s="5"/>
      <c r="H118" s="5"/>
      <c r="J118" s="5"/>
      <c r="K118" s="5"/>
      <c r="L118" s="5"/>
      <c r="U118" s="2"/>
    </row>
    <row r="119" spans="7:21" x14ac:dyDescent="0.3">
      <c r="G119" s="5"/>
      <c r="H119" s="5"/>
      <c r="J119" s="5"/>
      <c r="K119" s="5"/>
      <c r="L119" s="5"/>
      <c r="U119" s="2"/>
    </row>
    <row r="120" spans="7:21" x14ac:dyDescent="0.3">
      <c r="G120" s="5"/>
      <c r="H120" s="5"/>
      <c r="J120" s="5"/>
      <c r="K120" s="5"/>
      <c r="L120" s="5"/>
      <c r="U120" s="2"/>
    </row>
    <row r="121" spans="7:21" x14ac:dyDescent="0.3">
      <c r="G121" s="5"/>
      <c r="H121" s="5"/>
      <c r="J121" s="5"/>
      <c r="K121" s="5"/>
      <c r="L121" s="5"/>
      <c r="U121" s="2"/>
    </row>
    <row r="122" spans="7:21" x14ac:dyDescent="0.3">
      <c r="G122" s="5"/>
      <c r="H122" s="5"/>
      <c r="J122" s="5"/>
      <c r="K122" s="5"/>
      <c r="L122" s="5"/>
      <c r="U122" s="2"/>
    </row>
    <row r="123" spans="7:21" x14ac:dyDescent="0.3">
      <c r="G123" s="5"/>
      <c r="H123" s="5"/>
      <c r="J123" s="5"/>
      <c r="K123" s="5"/>
      <c r="L123" s="5"/>
      <c r="U123" s="2"/>
    </row>
    <row r="124" spans="7:21" x14ac:dyDescent="0.3">
      <c r="G124" s="5"/>
      <c r="H124" s="5"/>
      <c r="J124" s="5"/>
      <c r="K124" s="5"/>
      <c r="L124" s="5"/>
      <c r="U124" s="2"/>
    </row>
    <row r="125" spans="7:21" x14ac:dyDescent="0.3">
      <c r="G125" s="5"/>
      <c r="H125" s="5"/>
      <c r="J125" s="5"/>
      <c r="K125" s="5"/>
      <c r="L125" s="5"/>
      <c r="U125" s="2"/>
    </row>
    <row r="126" spans="7:21" x14ac:dyDescent="0.3">
      <c r="G126" s="5"/>
      <c r="H126" s="5"/>
      <c r="J126" s="5"/>
      <c r="K126" s="5"/>
      <c r="L126" s="5"/>
      <c r="U126" s="2"/>
    </row>
    <row r="127" spans="7:21" x14ac:dyDescent="0.3">
      <c r="G127" s="5"/>
      <c r="U127" s="2"/>
    </row>
    <row r="128" spans="7:21" x14ac:dyDescent="0.3">
      <c r="G128" s="5"/>
      <c r="U128" s="2"/>
    </row>
    <row r="129" spans="7:21" x14ac:dyDescent="0.3">
      <c r="U129" s="2"/>
    </row>
    <row r="130" spans="7:21" x14ac:dyDescent="0.3">
      <c r="G130" s="5"/>
      <c r="H130" s="5"/>
      <c r="J130" s="5"/>
      <c r="K130" s="5"/>
      <c r="L130" s="5"/>
      <c r="U130" s="2"/>
    </row>
    <row r="131" spans="7:21" x14ac:dyDescent="0.3">
      <c r="G131" s="5"/>
      <c r="H131" s="5"/>
      <c r="J131" s="5"/>
      <c r="K131" s="5"/>
      <c r="L131" s="5"/>
      <c r="U131" s="2"/>
    </row>
    <row r="132" spans="7:21" x14ac:dyDescent="0.3">
      <c r="G132" s="5"/>
      <c r="H132" s="5"/>
      <c r="J132" s="5"/>
      <c r="K132" s="5"/>
      <c r="L132" s="5"/>
      <c r="U132" s="2"/>
    </row>
    <row r="133" spans="7:21" x14ac:dyDescent="0.3">
      <c r="G133" s="5"/>
      <c r="H133" s="5"/>
      <c r="J133" s="5"/>
      <c r="K133" s="5"/>
      <c r="L133" s="5"/>
      <c r="U133" s="2"/>
    </row>
    <row r="134" spans="7:21" x14ac:dyDescent="0.3">
      <c r="G134" s="5"/>
      <c r="H134" s="5"/>
      <c r="J134" s="5"/>
      <c r="K134" s="5"/>
      <c r="L134" s="5"/>
      <c r="U134" s="2"/>
    </row>
    <row r="135" spans="7:21" x14ac:dyDescent="0.3">
      <c r="G135" s="5"/>
      <c r="H135" s="5"/>
      <c r="J135" s="5"/>
      <c r="K135" s="5"/>
      <c r="L135" s="5"/>
      <c r="U135" s="2"/>
    </row>
    <row r="136" spans="7:21" x14ac:dyDescent="0.3">
      <c r="G136" s="5"/>
      <c r="H136" s="5"/>
      <c r="J136" s="5"/>
      <c r="K136" s="5"/>
      <c r="L136" s="5"/>
      <c r="U136" s="2"/>
    </row>
    <row r="137" spans="7:21" x14ac:dyDescent="0.3">
      <c r="G137" s="5"/>
      <c r="H137" s="5"/>
      <c r="J137" s="5"/>
      <c r="K137" s="5"/>
      <c r="L137" s="5"/>
      <c r="U137" s="2"/>
    </row>
    <row r="138" spans="7:21" x14ac:dyDescent="0.3">
      <c r="G138" s="5"/>
      <c r="H138" s="5"/>
      <c r="J138" s="5"/>
      <c r="K138" s="5"/>
      <c r="L138" s="5"/>
      <c r="U138" s="2"/>
    </row>
    <row r="139" spans="7:21" x14ac:dyDescent="0.3">
      <c r="G139" s="5"/>
      <c r="H139" s="5"/>
      <c r="J139" s="5"/>
      <c r="K139" s="5"/>
      <c r="L139" s="5"/>
      <c r="U139" s="2"/>
    </row>
    <row r="140" spans="7:21" x14ac:dyDescent="0.3">
      <c r="G140" s="5"/>
      <c r="H140" s="5"/>
      <c r="J140" s="5"/>
      <c r="K140" s="5"/>
      <c r="L140" s="5"/>
      <c r="U140" s="2"/>
    </row>
    <row r="141" spans="7:21" x14ac:dyDescent="0.3">
      <c r="G141" s="5"/>
      <c r="H141" s="5"/>
      <c r="J141" s="5"/>
      <c r="K141" s="5"/>
      <c r="L141" s="5"/>
      <c r="U141" s="2"/>
    </row>
    <row r="142" spans="7:21" x14ac:dyDescent="0.3">
      <c r="G142" s="5"/>
      <c r="H142" s="5"/>
      <c r="J142" s="5"/>
      <c r="K142" s="5"/>
      <c r="L142" s="5"/>
      <c r="U142" s="2"/>
    </row>
    <row r="143" spans="7:21" x14ac:dyDescent="0.3">
      <c r="G143" s="5"/>
      <c r="H143" s="5"/>
      <c r="J143" s="5"/>
      <c r="K143" s="5"/>
      <c r="L143" s="5"/>
      <c r="U143" s="2"/>
    </row>
    <row r="144" spans="7:21" x14ac:dyDescent="0.3">
      <c r="G144" s="5"/>
      <c r="H144" s="5"/>
      <c r="J144" s="5"/>
      <c r="K144" s="5"/>
      <c r="L144" s="5"/>
      <c r="U144" s="2"/>
    </row>
    <row r="145" spans="7:21" x14ac:dyDescent="0.3">
      <c r="G145" s="5"/>
      <c r="H145" s="5"/>
      <c r="J145" s="5"/>
      <c r="K145" s="5"/>
      <c r="L145" s="5"/>
      <c r="U145" s="2"/>
    </row>
    <row r="146" spans="7:21" x14ac:dyDescent="0.3">
      <c r="G146" s="5"/>
      <c r="H146" s="5"/>
      <c r="J146" s="5"/>
      <c r="K146" s="5"/>
      <c r="L146" s="5"/>
      <c r="U146" s="2"/>
    </row>
    <row r="147" spans="7:21" x14ac:dyDescent="0.3">
      <c r="G147" s="5"/>
      <c r="H147" s="5"/>
      <c r="J147" s="5"/>
      <c r="K147" s="5"/>
      <c r="L147" s="5"/>
      <c r="U147" s="2"/>
    </row>
    <row r="148" spans="7:21" x14ac:dyDescent="0.3">
      <c r="G148" s="5"/>
      <c r="H148" s="5"/>
      <c r="J148" s="5"/>
      <c r="K148" s="5"/>
      <c r="L148" s="5"/>
      <c r="U148" s="2"/>
    </row>
    <row r="149" spans="7:21" x14ac:dyDescent="0.3">
      <c r="G149" s="5"/>
      <c r="H149" s="5"/>
      <c r="J149" s="5"/>
      <c r="K149" s="5"/>
      <c r="L149" s="5"/>
      <c r="U149" s="2"/>
    </row>
    <row r="150" spans="7:21" x14ac:dyDescent="0.3">
      <c r="G150" s="5"/>
      <c r="H150" s="5"/>
      <c r="J150" s="5"/>
      <c r="K150" s="5"/>
      <c r="L150" s="5"/>
      <c r="U150" s="2"/>
    </row>
    <row r="151" spans="7:21" x14ac:dyDescent="0.3">
      <c r="G151" s="5"/>
      <c r="H151" s="5"/>
      <c r="J151" s="5"/>
      <c r="K151" s="5"/>
      <c r="L151" s="5"/>
      <c r="U151" s="2"/>
    </row>
    <row r="152" spans="7:21" x14ac:dyDescent="0.3">
      <c r="G152" s="5"/>
      <c r="H152" s="5"/>
      <c r="J152" s="5"/>
      <c r="K152" s="5"/>
      <c r="L152" s="5"/>
      <c r="U152" s="2"/>
    </row>
    <row r="153" spans="7:21" x14ac:dyDescent="0.3">
      <c r="G153" s="5"/>
      <c r="H153" s="5"/>
      <c r="J153" s="5"/>
      <c r="K153" s="5"/>
      <c r="L153" s="5"/>
      <c r="U153" s="2"/>
    </row>
    <row r="154" spans="7:21" x14ac:dyDescent="0.3">
      <c r="G154" s="5"/>
      <c r="H154" s="5"/>
      <c r="J154" s="5"/>
      <c r="K154" s="5"/>
      <c r="L154" s="5"/>
      <c r="U154" s="2"/>
    </row>
    <row r="155" spans="7:21" x14ac:dyDescent="0.3">
      <c r="G155" s="5"/>
      <c r="H155" s="5"/>
      <c r="J155" s="5"/>
      <c r="K155" s="5"/>
      <c r="L155" s="5"/>
      <c r="U155" s="2"/>
    </row>
    <row r="156" spans="7:21" x14ac:dyDescent="0.3">
      <c r="G156" s="5"/>
      <c r="H156" s="5"/>
      <c r="J156" s="5"/>
      <c r="K156" s="5"/>
      <c r="L156" s="5"/>
      <c r="U156" s="2"/>
    </row>
    <row r="157" spans="7:21" x14ac:dyDescent="0.3">
      <c r="G157" s="5"/>
      <c r="H157" s="5"/>
      <c r="J157" s="5"/>
      <c r="K157" s="5"/>
      <c r="L157" s="5"/>
      <c r="U157" s="2"/>
    </row>
    <row r="158" spans="7:21" x14ac:dyDescent="0.3">
      <c r="G158" s="5"/>
      <c r="H158" s="5"/>
      <c r="J158" s="5"/>
      <c r="K158" s="5"/>
      <c r="L158" s="5"/>
      <c r="U158" s="2"/>
    </row>
    <row r="159" spans="7:21" x14ac:dyDescent="0.3">
      <c r="G159" s="5"/>
      <c r="H159" s="5"/>
      <c r="J159" s="5"/>
      <c r="K159" s="5"/>
      <c r="L159" s="5"/>
      <c r="U159" s="2"/>
    </row>
    <row r="160" spans="7:21" x14ac:dyDescent="0.3">
      <c r="G160" s="5"/>
      <c r="H160" s="5"/>
      <c r="J160" s="5"/>
      <c r="K160" s="5"/>
      <c r="L160" s="5"/>
      <c r="U160" s="2"/>
    </row>
    <row r="161" spans="7:21" x14ac:dyDescent="0.3">
      <c r="G161" s="5"/>
      <c r="H161" s="5"/>
      <c r="J161" s="5"/>
      <c r="K161" s="5"/>
      <c r="L161" s="5"/>
      <c r="U161" s="2"/>
    </row>
    <row r="162" spans="7:21" x14ac:dyDescent="0.3">
      <c r="G162" s="5"/>
      <c r="H162" s="5"/>
      <c r="J162" s="5"/>
      <c r="K162" s="5"/>
      <c r="L162" s="5"/>
      <c r="U162" s="2"/>
    </row>
    <row r="163" spans="7:21" x14ac:dyDescent="0.3">
      <c r="G163" s="5"/>
      <c r="H163" s="5"/>
      <c r="J163" s="5"/>
      <c r="K163" s="5"/>
      <c r="L163" s="5"/>
      <c r="U163" s="2"/>
    </row>
    <row r="164" spans="7:21" x14ac:dyDescent="0.3">
      <c r="G164" s="5"/>
      <c r="H164" s="5"/>
      <c r="J164" s="5"/>
      <c r="K164" s="5"/>
      <c r="L164" s="5"/>
      <c r="U164" s="2"/>
    </row>
    <row r="165" spans="7:21" x14ac:dyDescent="0.3">
      <c r="G165" s="5"/>
      <c r="H165" s="5"/>
      <c r="J165" s="5"/>
      <c r="K165" s="5"/>
      <c r="L165" s="5"/>
      <c r="U165" s="2"/>
    </row>
    <row r="166" spans="7:21" x14ac:dyDescent="0.3">
      <c r="G166" s="5"/>
      <c r="H166" s="5"/>
      <c r="J166" s="5"/>
      <c r="K166" s="5"/>
      <c r="L166" s="5"/>
      <c r="U166" s="2"/>
    </row>
    <row r="167" spans="7:21" x14ac:dyDescent="0.3">
      <c r="G167" s="5"/>
      <c r="U167" s="2"/>
    </row>
    <row r="168" spans="7:21" x14ac:dyDescent="0.3">
      <c r="G168" s="5"/>
      <c r="U168" s="2"/>
    </row>
    <row r="169" spans="7:21" x14ac:dyDescent="0.3">
      <c r="U169" s="2"/>
    </row>
    <row r="170" spans="7:21" x14ac:dyDescent="0.3">
      <c r="G170" s="5"/>
      <c r="H170" s="5"/>
      <c r="J170" s="5"/>
      <c r="K170" s="5"/>
      <c r="L170" s="5"/>
      <c r="U170" s="2"/>
    </row>
    <row r="171" spans="7:21" x14ac:dyDescent="0.3">
      <c r="G171" s="5"/>
      <c r="H171" s="5"/>
      <c r="J171" s="5"/>
      <c r="K171" s="5"/>
      <c r="L171" s="5"/>
      <c r="U171" s="2"/>
    </row>
    <row r="172" spans="7:21" x14ac:dyDescent="0.3">
      <c r="G172" s="5"/>
      <c r="H172" s="5"/>
      <c r="J172" s="5"/>
      <c r="K172" s="5"/>
      <c r="L172" s="5"/>
      <c r="U172" s="2"/>
    </row>
    <row r="173" spans="7:21" x14ac:dyDescent="0.3">
      <c r="G173" s="5"/>
      <c r="H173" s="5"/>
      <c r="J173" s="5"/>
      <c r="K173" s="5"/>
      <c r="L173" s="5"/>
      <c r="U173" s="2"/>
    </row>
    <row r="174" spans="7:21" x14ac:dyDescent="0.3">
      <c r="U174" s="2"/>
    </row>
    <row r="175" spans="7:21" x14ac:dyDescent="0.3">
      <c r="U175" s="2"/>
    </row>
    <row r="176" spans="7:21" x14ac:dyDescent="0.3">
      <c r="G176" s="5"/>
      <c r="H176" s="5"/>
      <c r="J176" s="5"/>
      <c r="K176" s="5"/>
      <c r="L176" s="5"/>
      <c r="U176" s="2"/>
    </row>
    <row r="177" spans="7:21" x14ac:dyDescent="0.3">
      <c r="G177" s="5"/>
      <c r="H177" s="5"/>
      <c r="J177" s="5"/>
      <c r="K177" s="5"/>
      <c r="L177" s="5"/>
      <c r="U177" s="2"/>
    </row>
    <row r="178" spans="7:21" x14ac:dyDescent="0.3">
      <c r="G178" s="5"/>
      <c r="H178" s="5"/>
      <c r="J178" s="5"/>
      <c r="K178" s="5"/>
      <c r="L178" s="5"/>
      <c r="U178" s="2"/>
    </row>
    <row r="179" spans="7:21" x14ac:dyDescent="0.3">
      <c r="G179" s="5"/>
      <c r="H179" s="5"/>
      <c r="J179" s="5"/>
      <c r="K179" s="5"/>
      <c r="L179" s="5"/>
      <c r="U179" s="2"/>
    </row>
    <row r="180" spans="7:21" x14ac:dyDescent="0.3">
      <c r="G180" s="5"/>
      <c r="H180" s="5"/>
      <c r="J180" s="5"/>
      <c r="K180" s="5"/>
      <c r="L180" s="5"/>
      <c r="U180" s="2"/>
    </row>
    <row r="181" spans="7:21" x14ac:dyDescent="0.3">
      <c r="G181" s="5"/>
      <c r="H181" s="5"/>
      <c r="J181" s="5"/>
      <c r="K181" s="5"/>
      <c r="L181" s="5"/>
      <c r="U181" s="2"/>
    </row>
    <row r="182" spans="7:21" x14ac:dyDescent="0.3">
      <c r="G182" s="5"/>
      <c r="H182" s="5"/>
      <c r="J182" s="5"/>
      <c r="K182" s="5"/>
      <c r="L182" s="5"/>
      <c r="U182" s="2"/>
    </row>
    <row r="183" spans="7:21" x14ac:dyDescent="0.3">
      <c r="G183" s="5"/>
      <c r="H183" s="5"/>
      <c r="J183" s="5"/>
      <c r="K183" s="5"/>
      <c r="L183" s="5"/>
      <c r="U183" s="2"/>
    </row>
    <row r="184" spans="7:21" x14ac:dyDescent="0.3">
      <c r="G184" s="5"/>
      <c r="H184" s="5"/>
      <c r="J184" s="5"/>
      <c r="K184" s="5"/>
      <c r="L184" s="5"/>
      <c r="U184" s="2"/>
    </row>
    <row r="185" spans="7:21" x14ac:dyDescent="0.3">
      <c r="G185" s="5"/>
      <c r="H185" s="5"/>
      <c r="J185" s="5"/>
      <c r="K185" s="5"/>
      <c r="L185" s="5"/>
      <c r="U185" s="2"/>
    </row>
    <row r="186" spans="7:21" x14ac:dyDescent="0.3">
      <c r="G186" s="5"/>
      <c r="H186" s="5"/>
      <c r="J186" s="5"/>
      <c r="K186" s="5"/>
      <c r="L186" s="5"/>
      <c r="U186" s="2"/>
    </row>
    <row r="187" spans="7:21" x14ac:dyDescent="0.3">
      <c r="G187" s="5"/>
      <c r="H187" s="5"/>
      <c r="J187" s="5"/>
      <c r="K187" s="5"/>
      <c r="L187" s="5"/>
      <c r="U187" s="2"/>
    </row>
    <row r="188" spans="7:21" x14ac:dyDescent="0.3">
      <c r="G188" s="5"/>
      <c r="H188" s="5"/>
      <c r="J188" s="5"/>
      <c r="K188" s="5"/>
      <c r="L188" s="5"/>
      <c r="U188" s="2"/>
    </row>
    <row r="189" spans="7:21" x14ac:dyDescent="0.3">
      <c r="G189" s="5"/>
      <c r="H189" s="5"/>
      <c r="J189" s="5"/>
      <c r="K189" s="5"/>
      <c r="L189" s="5"/>
      <c r="U189" s="2"/>
    </row>
    <row r="190" spans="7:21" x14ac:dyDescent="0.3">
      <c r="G190" s="5"/>
      <c r="H190" s="5"/>
      <c r="J190" s="5"/>
      <c r="K190" s="5"/>
      <c r="L190" s="5"/>
      <c r="U190" s="2"/>
    </row>
    <row r="191" spans="7:21" x14ac:dyDescent="0.3">
      <c r="G191" s="5"/>
      <c r="H191" s="5"/>
      <c r="J191" s="5"/>
      <c r="K191" s="5"/>
      <c r="L191" s="5"/>
      <c r="U191" s="2"/>
    </row>
    <row r="192" spans="7:21" x14ac:dyDescent="0.3">
      <c r="G192" s="5"/>
      <c r="H192" s="5"/>
      <c r="J192" s="5"/>
      <c r="K192" s="5"/>
      <c r="L192" s="5"/>
      <c r="U192" s="2"/>
    </row>
    <row r="193" spans="7:21" x14ac:dyDescent="0.3">
      <c r="G193" s="5"/>
      <c r="H193" s="5"/>
      <c r="J193" s="5"/>
      <c r="K193" s="5"/>
      <c r="L193" s="5"/>
      <c r="U193" s="2"/>
    </row>
    <row r="194" spans="7:21" x14ac:dyDescent="0.3">
      <c r="G194" s="5"/>
      <c r="H194" s="5"/>
      <c r="J194" s="5"/>
      <c r="K194" s="5"/>
      <c r="L194" s="5"/>
      <c r="U194" s="2"/>
    </row>
    <row r="195" spans="7:21" x14ac:dyDescent="0.3">
      <c r="G195" s="5"/>
      <c r="H195" s="5"/>
      <c r="J195" s="5"/>
      <c r="K195" s="5"/>
      <c r="L195" s="5"/>
      <c r="U195" s="2"/>
    </row>
    <row r="196" spans="7:21" x14ac:dyDescent="0.3">
      <c r="G196" s="5"/>
      <c r="H196" s="5"/>
      <c r="J196" s="5"/>
      <c r="K196" s="5"/>
      <c r="L196" s="5"/>
      <c r="U196" s="2"/>
    </row>
    <row r="197" spans="7:21" x14ac:dyDescent="0.3">
      <c r="G197" s="5"/>
      <c r="H197" s="5"/>
      <c r="J197" s="5"/>
      <c r="K197" s="5"/>
      <c r="L197" s="5"/>
      <c r="U197" s="2"/>
    </row>
    <row r="198" spans="7:21" x14ac:dyDescent="0.3">
      <c r="G198" s="5"/>
      <c r="H198" s="5"/>
      <c r="J198" s="5"/>
      <c r="K198" s="5"/>
      <c r="L198" s="5"/>
      <c r="U198" s="2"/>
    </row>
    <row r="199" spans="7:21" x14ac:dyDescent="0.3">
      <c r="G199" s="5"/>
      <c r="H199" s="5"/>
      <c r="J199" s="5"/>
      <c r="K199" s="5"/>
      <c r="L199" s="5"/>
      <c r="U199" s="2"/>
    </row>
    <row r="200" spans="7:21" x14ac:dyDescent="0.3">
      <c r="U200" s="2"/>
    </row>
    <row r="201" spans="7:21" x14ac:dyDescent="0.3">
      <c r="G201" s="5"/>
      <c r="H201" s="5"/>
      <c r="J201" s="5"/>
      <c r="K201" s="5"/>
      <c r="L201" s="5"/>
      <c r="U201" s="2"/>
    </row>
    <row r="202" spans="7:21" x14ac:dyDescent="0.3">
      <c r="G202" s="5"/>
      <c r="H202" s="5"/>
      <c r="J202" s="5"/>
      <c r="K202" s="5"/>
      <c r="L202" s="5"/>
      <c r="U202" s="2"/>
    </row>
    <row r="203" spans="7:21" x14ac:dyDescent="0.3">
      <c r="G203" s="5"/>
      <c r="H203" s="5"/>
      <c r="J203" s="5"/>
      <c r="K203" s="5"/>
      <c r="L203" s="5"/>
      <c r="U203" s="2"/>
    </row>
    <row r="204" spans="7:21" x14ac:dyDescent="0.3">
      <c r="G204" s="5"/>
      <c r="H204" s="5"/>
      <c r="J204" s="5"/>
      <c r="K204" s="5"/>
      <c r="L204" s="5"/>
      <c r="U204" s="2"/>
    </row>
    <row r="205" spans="7:21" x14ac:dyDescent="0.3">
      <c r="U205" s="2"/>
    </row>
    <row r="206" spans="7:21" x14ac:dyDescent="0.3">
      <c r="U206" s="2"/>
    </row>
    <row r="207" spans="7:21" x14ac:dyDescent="0.3">
      <c r="G207" s="5"/>
      <c r="H207" s="5"/>
      <c r="J207" s="5"/>
      <c r="K207" s="5"/>
      <c r="L207" s="5"/>
      <c r="U207" s="2"/>
    </row>
    <row r="208" spans="7:21" x14ac:dyDescent="0.3">
      <c r="G208" s="5"/>
      <c r="H208" s="5"/>
      <c r="J208" s="5"/>
      <c r="K208" s="5"/>
      <c r="L208" s="5"/>
      <c r="U208" s="2"/>
    </row>
    <row r="209" spans="7:21" x14ac:dyDescent="0.3">
      <c r="G209" s="5"/>
      <c r="H209" s="5"/>
      <c r="J209" s="5"/>
      <c r="K209" s="5"/>
      <c r="L209" s="5"/>
      <c r="U209" s="2"/>
    </row>
    <row r="210" spans="7:21" x14ac:dyDescent="0.3">
      <c r="G210" s="5"/>
      <c r="H210" s="5"/>
      <c r="J210" s="5"/>
      <c r="K210" s="5"/>
      <c r="L210" s="5"/>
      <c r="U210" s="2"/>
    </row>
    <row r="211" spans="7:21" x14ac:dyDescent="0.3">
      <c r="U211" s="2"/>
    </row>
    <row r="212" spans="7:21" x14ac:dyDescent="0.3">
      <c r="U212" s="2"/>
    </row>
    <row r="213" spans="7:21" x14ac:dyDescent="0.3">
      <c r="G213" s="5"/>
      <c r="H213" s="5"/>
      <c r="J213" s="5"/>
      <c r="K213" s="5"/>
      <c r="L213" s="5"/>
      <c r="U213" s="2"/>
    </row>
    <row r="214" spans="7:21" x14ac:dyDescent="0.3">
      <c r="G214" s="5"/>
      <c r="H214" s="5"/>
      <c r="J214" s="5"/>
      <c r="K214" s="5"/>
      <c r="L214" s="5"/>
      <c r="U214" s="2"/>
    </row>
    <row r="215" spans="7:21" x14ac:dyDescent="0.3">
      <c r="G215" s="5"/>
      <c r="H215" s="5"/>
      <c r="J215" s="5"/>
      <c r="K215" s="5"/>
      <c r="L215" s="5"/>
      <c r="U215" s="2"/>
    </row>
    <row r="216" spans="7:21" x14ac:dyDescent="0.3">
      <c r="G216" s="5"/>
      <c r="H216" s="5"/>
      <c r="J216" s="5"/>
      <c r="K216" s="5"/>
      <c r="L216" s="5"/>
      <c r="U216" s="2"/>
    </row>
    <row r="217" spans="7:21" x14ac:dyDescent="0.3">
      <c r="U217" s="2"/>
    </row>
    <row r="218" spans="7:21" x14ac:dyDescent="0.3">
      <c r="U218" s="2"/>
    </row>
    <row r="219" spans="7:21" x14ac:dyDescent="0.3">
      <c r="G219" s="5"/>
      <c r="H219" s="5"/>
      <c r="J219" s="5"/>
      <c r="K219" s="5"/>
      <c r="L219" s="5"/>
      <c r="U219" s="2"/>
    </row>
    <row r="220" spans="7:21" x14ac:dyDescent="0.3">
      <c r="G220" s="5"/>
      <c r="H220" s="5"/>
      <c r="J220" s="5"/>
      <c r="K220" s="5"/>
      <c r="L220" s="5"/>
      <c r="U220" s="2"/>
    </row>
    <row r="221" spans="7:21" x14ac:dyDescent="0.3">
      <c r="G221" s="5"/>
      <c r="H221" s="5"/>
      <c r="J221" s="5"/>
      <c r="K221" s="5"/>
      <c r="L221" s="5"/>
      <c r="U221" s="2"/>
    </row>
    <row r="222" spans="7:21" x14ac:dyDescent="0.3">
      <c r="G222" s="5"/>
      <c r="H222" s="5"/>
      <c r="J222" s="5"/>
      <c r="K222" s="5"/>
      <c r="L222" s="5"/>
      <c r="U222" s="2"/>
    </row>
    <row r="223" spans="7:21" x14ac:dyDescent="0.3">
      <c r="U223" s="2"/>
    </row>
    <row r="224" spans="7:21" x14ac:dyDescent="0.3">
      <c r="U224" s="2"/>
    </row>
    <row r="225" spans="7:21" x14ac:dyDescent="0.3">
      <c r="G225" s="5"/>
      <c r="H225" s="5"/>
      <c r="J225" s="5"/>
      <c r="K225" s="5"/>
      <c r="L225" s="5"/>
      <c r="U225" s="2"/>
    </row>
    <row r="226" spans="7:21" x14ac:dyDescent="0.3">
      <c r="G226" s="5"/>
      <c r="H226" s="5"/>
      <c r="J226" s="5"/>
      <c r="K226" s="5"/>
      <c r="L226" s="5"/>
      <c r="U226" s="2"/>
    </row>
    <row r="227" spans="7:21" x14ac:dyDescent="0.3">
      <c r="G227" s="5"/>
      <c r="H227" s="5"/>
      <c r="J227" s="5"/>
      <c r="K227" s="5"/>
      <c r="L227" s="5"/>
      <c r="U227" s="2"/>
    </row>
    <row r="228" spans="7:21" x14ac:dyDescent="0.3">
      <c r="G228" s="5"/>
      <c r="H228" s="5"/>
      <c r="J228" s="5"/>
      <c r="K228" s="5"/>
      <c r="L228" s="5"/>
      <c r="U228" s="2"/>
    </row>
    <row r="229" spans="7:21" x14ac:dyDescent="0.3">
      <c r="U229" s="2"/>
    </row>
    <row r="230" spans="7:21" x14ac:dyDescent="0.3">
      <c r="G230" s="5"/>
      <c r="H230" s="5"/>
      <c r="J230" s="5"/>
      <c r="K230" s="5"/>
      <c r="L230" s="5"/>
      <c r="U230" s="2"/>
    </row>
    <row r="231" spans="7:21" x14ac:dyDescent="0.3">
      <c r="G231" s="5"/>
      <c r="H231" s="5"/>
      <c r="J231" s="5"/>
      <c r="K231" s="5"/>
      <c r="L231" s="5"/>
      <c r="U231" s="2"/>
    </row>
    <row r="232" spans="7:21" x14ac:dyDescent="0.3">
      <c r="G232" s="5"/>
      <c r="H232" s="5"/>
      <c r="J232" s="5"/>
      <c r="K232" s="5"/>
      <c r="L232" s="5"/>
      <c r="U232" s="2"/>
    </row>
    <row r="233" spans="7:21" x14ac:dyDescent="0.3">
      <c r="G233" s="5"/>
      <c r="H233" s="5"/>
      <c r="J233" s="5"/>
      <c r="K233" s="5"/>
      <c r="L233" s="5"/>
      <c r="U233" s="2"/>
    </row>
    <row r="234" spans="7:21" x14ac:dyDescent="0.3">
      <c r="U234" s="2"/>
    </row>
    <row r="235" spans="7:21" x14ac:dyDescent="0.3">
      <c r="U235" s="2"/>
    </row>
    <row r="236" spans="7:21" x14ac:dyDescent="0.3">
      <c r="U236" s="2"/>
    </row>
    <row r="237" spans="7:21" x14ac:dyDescent="0.3">
      <c r="U237" s="2"/>
    </row>
    <row r="238" spans="7:21" x14ac:dyDescent="0.3">
      <c r="U238" s="2"/>
    </row>
    <row r="239" spans="7:21" x14ac:dyDescent="0.3">
      <c r="U239" s="2"/>
    </row>
    <row r="240" spans="7:21" x14ac:dyDescent="0.3">
      <c r="U240" s="2"/>
    </row>
    <row r="241" spans="21:21" x14ac:dyDescent="0.3">
      <c r="U241" s="2"/>
    </row>
    <row r="242" spans="21:21" x14ac:dyDescent="0.3">
      <c r="U242" s="2"/>
    </row>
    <row r="243" spans="21:21" x14ac:dyDescent="0.3">
      <c r="U243" s="2"/>
    </row>
    <row r="244" spans="21:21" x14ac:dyDescent="0.3">
      <c r="U244" s="2"/>
    </row>
    <row r="245" spans="21:21" x14ac:dyDescent="0.3">
      <c r="U245" s="2"/>
    </row>
    <row r="246" spans="21:21" x14ac:dyDescent="0.3">
      <c r="U246" s="2"/>
    </row>
    <row r="247" spans="21:21" x14ac:dyDescent="0.3">
      <c r="U247" s="2"/>
    </row>
    <row r="248" spans="21:21" x14ac:dyDescent="0.3">
      <c r="U248" s="2"/>
    </row>
    <row r="249" spans="21:21" x14ac:dyDescent="0.3">
      <c r="U249" s="2"/>
    </row>
    <row r="250" spans="21:21" x14ac:dyDescent="0.3">
      <c r="U250" s="2"/>
    </row>
    <row r="251" spans="21:21" x14ac:dyDescent="0.3">
      <c r="U251" s="2"/>
    </row>
    <row r="252" spans="21:21" x14ac:dyDescent="0.3">
      <c r="U252" s="2"/>
    </row>
    <row r="253" spans="21:21" x14ac:dyDescent="0.3">
      <c r="U253" s="2"/>
    </row>
    <row r="254" spans="21:21" x14ac:dyDescent="0.3">
      <c r="U254" s="2"/>
    </row>
    <row r="255" spans="21:21" x14ac:dyDescent="0.3">
      <c r="U255" s="2"/>
    </row>
    <row r="256" spans="21:21" x14ac:dyDescent="0.3">
      <c r="U256" s="2"/>
    </row>
    <row r="257" spans="21:21" x14ac:dyDescent="0.3">
      <c r="U257" s="2"/>
    </row>
    <row r="258" spans="21:21" x14ac:dyDescent="0.3">
      <c r="U258" s="2"/>
    </row>
    <row r="259" spans="21:21" x14ac:dyDescent="0.3">
      <c r="U259" s="2"/>
    </row>
    <row r="260" spans="21:21" x14ac:dyDescent="0.3">
      <c r="U260" s="2"/>
    </row>
    <row r="261" spans="21:21" x14ac:dyDescent="0.3">
      <c r="U261" s="2"/>
    </row>
    <row r="262" spans="21:21" x14ac:dyDescent="0.3">
      <c r="U262" s="2"/>
    </row>
    <row r="263" spans="21:21" x14ac:dyDescent="0.3">
      <c r="U263" s="2"/>
    </row>
    <row r="264" spans="21:21" x14ac:dyDescent="0.3">
      <c r="U264" s="2"/>
    </row>
    <row r="265" spans="21:21" x14ac:dyDescent="0.3">
      <c r="U265" s="2"/>
    </row>
    <row r="266" spans="21:21" x14ac:dyDescent="0.3">
      <c r="U266" s="2"/>
    </row>
    <row r="267" spans="21:21" x14ac:dyDescent="0.3">
      <c r="U267" s="2"/>
    </row>
    <row r="268" spans="21:21" x14ac:dyDescent="0.3">
      <c r="U268" s="2"/>
    </row>
    <row r="269" spans="21:21" x14ac:dyDescent="0.3">
      <c r="U269" s="2"/>
    </row>
    <row r="270" spans="21:21" x14ac:dyDescent="0.3">
      <c r="U270" s="2"/>
    </row>
    <row r="271" spans="21:21" x14ac:dyDescent="0.3">
      <c r="U271" s="2"/>
    </row>
    <row r="272" spans="21:21" x14ac:dyDescent="0.3">
      <c r="U272" s="2"/>
    </row>
    <row r="273" spans="21:21" x14ac:dyDescent="0.3">
      <c r="U273" s="2"/>
    </row>
    <row r="274" spans="21:21" x14ac:dyDescent="0.3">
      <c r="U274" s="2"/>
    </row>
    <row r="275" spans="21:21" x14ac:dyDescent="0.3">
      <c r="U275" s="2"/>
    </row>
    <row r="276" spans="21:21" x14ac:dyDescent="0.3">
      <c r="U276" s="2"/>
    </row>
    <row r="277" spans="21:21" x14ac:dyDescent="0.3">
      <c r="U277" s="2"/>
    </row>
    <row r="278" spans="21:21" x14ac:dyDescent="0.3">
      <c r="U278" s="2"/>
    </row>
    <row r="279" spans="21:21" x14ac:dyDescent="0.3">
      <c r="U279" s="2"/>
    </row>
    <row r="280" spans="21:21" x14ac:dyDescent="0.3">
      <c r="U280" s="2"/>
    </row>
    <row r="281" spans="21:21" x14ac:dyDescent="0.3">
      <c r="U281" s="2"/>
    </row>
    <row r="282" spans="21:21" x14ac:dyDescent="0.3">
      <c r="U282" s="2"/>
    </row>
    <row r="283" spans="21:21" x14ac:dyDescent="0.3">
      <c r="U283" s="2"/>
    </row>
    <row r="284" spans="21:21" x14ac:dyDescent="0.3">
      <c r="U284" s="2"/>
    </row>
    <row r="285" spans="21:21" x14ac:dyDescent="0.3">
      <c r="U285" s="2"/>
    </row>
    <row r="286" spans="21:21" x14ac:dyDescent="0.3">
      <c r="U286" s="2"/>
    </row>
    <row r="287" spans="21:21" x14ac:dyDescent="0.3">
      <c r="U287" s="2"/>
    </row>
    <row r="288" spans="21:21" x14ac:dyDescent="0.3">
      <c r="U288" s="2"/>
    </row>
    <row r="289" spans="21:21" x14ac:dyDescent="0.3">
      <c r="U289" s="2"/>
    </row>
    <row r="290" spans="21:21" x14ac:dyDescent="0.3">
      <c r="U290" s="2"/>
    </row>
    <row r="291" spans="21:21" x14ac:dyDescent="0.3">
      <c r="U291" s="2"/>
    </row>
    <row r="292" spans="21:21" x14ac:dyDescent="0.3">
      <c r="U292" s="2"/>
    </row>
    <row r="293" spans="21:21" x14ac:dyDescent="0.3">
      <c r="U293" s="2"/>
    </row>
    <row r="294" spans="21:21" x14ac:dyDescent="0.3">
      <c r="U294" s="2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REPORT_00 </vt:lpstr>
      <vt:lpstr>WASTE (DB)_REF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Masenda</cp:lastModifiedBy>
  <dcterms:created xsi:type="dcterms:W3CDTF">2023-08-23T12:49:39Z</dcterms:created>
  <dcterms:modified xsi:type="dcterms:W3CDTF">2023-10-10T11:27:05Z</dcterms:modified>
</cp:coreProperties>
</file>