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" i="3" l="1"/>
  <c r="E143" i="3"/>
  <c r="E142" i="3"/>
  <c r="E141" i="3"/>
  <c r="E140" i="3"/>
  <c r="E139" i="3"/>
  <c r="E138" i="3"/>
  <c r="I14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<sst xmlns="http://schemas.openxmlformats.org/spreadsheetml/2006/main" count="85" uniqueCount="37">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</sst>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89976"/>
        <c:axId val="-2129852808"/>
      </c:scatterChart>
      <c:valAx>
        <c:axId val="-212978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52808"/>
        <c:crosses val="autoZero"/>
        <c:crossBetween val="midCat"/>
      </c:valAx>
      <c:valAx>
        <c:axId val="-2129852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78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33.83333333333334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3528"/>
        <c:axId val="-2129880392"/>
      </c:scatterChart>
      <c:valAx>
        <c:axId val="-21298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80392"/>
        <c:crosses val="autoZero"/>
        <c:crossBetween val="midCat"/>
      </c:valAx>
      <c:valAx>
        <c:axId val="-2129880392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2986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4"/>
  <sheetViews>
    <sheetView tabSelected="1" topLeftCell="A134" zoomScale="150" zoomScaleNormal="150" zoomScalePageLayoutView="150" workbookViewId="0">
      <selection activeCell="C145" sqref="C145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223.16666666666666</v>
      </c>
      <c r="F4">
        <f>3*4*16</f>
        <v>192</v>
      </c>
    </row>
    <row r="5" spans="2:10">
      <c r="B5" t="s">
        <v>28</v>
      </c>
      <c r="C5" s="4">
        <f>AVERAGE(I7:I21)</f>
        <v>27.895833333333336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4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SUM(E127:E145)</f>
        <v>33.833333333333336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0.125</v>
      </c>
      <c r="E142" s="4">
        <f t="shared" si="0"/>
        <v>3</v>
      </c>
    </row>
    <row r="143" spans="2:7">
      <c r="C143" s="2">
        <v>0.45833333333333331</v>
      </c>
      <c r="D143" s="2">
        <v>0.48958333333333331</v>
      </c>
      <c r="E143" s="4">
        <f t="shared" si="0"/>
        <v>0.75</v>
      </c>
    </row>
    <row r="144" spans="2:7">
      <c r="C144" s="2">
        <v>0.50347222222222221</v>
      </c>
      <c r="D144" s="2">
        <v>0.54166666666666663</v>
      </c>
      <c r="E144" s="4">
        <f t="shared" si="0"/>
        <v>0.91666666666666607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2017-08-03T16:11:44Z</dcterms:modified>
</cp:coreProperties>
</file>