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9" i="3" l="1"/>
  <c r="E78" i="3"/>
  <c r="E77" i="3"/>
  <c r="I11" i="3"/>
  <c r="I10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I9" i="3"/>
  <c r="E63" i="3"/>
  <c r="E62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<sst xmlns="http://schemas.openxmlformats.org/spreadsheetml/2006/main" count="80" uniqueCount="36">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</sst>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411304"/>
        <c:axId val="2121834152"/>
      </c:scatterChart>
      <c:valAx>
        <c:axId val="-213841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834152"/>
        <c:crosses val="autoZero"/>
        <c:crossBetween val="midCat"/>
      </c:valAx>
      <c:valAx>
        <c:axId val="21218341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8411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5.833333333333335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33352"/>
        <c:axId val="2092336312"/>
      </c:scatterChart>
      <c:valAx>
        <c:axId val="209233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36312"/>
        <c:crosses val="autoZero"/>
        <c:crossBetween val="midCat"/>
      </c:valAx>
      <c:valAx>
        <c:axId val="2092336312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92333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0"/>
  <sheetViews>
    <sheetView tabSelected="1" topLeftCell="A71" zoomScale="150" zoomScaleNormal="150" zoomScalePageLayoutView="150" workbookViewId="0">
      <selection activeCell="C80" sqref="C80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120.16666666666673</v>
      </c>
    </row>
    <row r="5" spans="2:10">
      <c r="B5" t="s">
        <v>28</v>
      </c>
      <c r="C5" s="4">
        <f>AVERAGE(I7:I21)</f>
        <v>24.033333333333339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79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SUM(E76:E88)</f>
        <v>5.8333333333333357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6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6">
      <c r="C66" s="2">
        <v>0.78819444444444453</v>
      </c>
      <c r="D66" s="2">
        <v>0.81597222222222221</v>
      </c>
      <c r="E66" s="4">
        <f t="shared" si="0"/>
        <v>0.6666666666666643</v>
      </c>
    </row>
    <row r="67" spans="2:6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6">
      <c r="C68" s="2">
        <v>0.65277777777777779</v>
      </c>
      <c r="D68" s="2">
        <v>0.78472222222222221</v>
      </c>
      <c r="E68" s="4">
        <f t="shared" si="0"/>
        <v>3.1666666666666661</v>
      </c>
    </row>
    <row r="69" spans="2:6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6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6">
      <c r="C71" s="2">
        <v>0.4375</v>
      </c>
      <c r="D71" s="2">
        <v>0.50694444444444442</v>
      </c>
      <c r="E71" s="4">
        <f t="shared" si="0"/>
        <v>1.6666666666666661</v>
      </c>
    </row>
    <row r="72" spans="2:6">
      <c r="C72" s="2">
        <v>0.51736111111111105</v>
      </c>
      <c r="D72" s="2">
        <v>0.67361111111111116</v>
      </c>
      <c r="E72" s="4">
        <f t="shared" si="0"/>
        <v>3.7500000000000027</v>
      </c>
    </row>
    <row r="73" spans="2:6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6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6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6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6">
      <c r="B77" s="5"/>
      <c r="C77" s="2">
        <v>0.37152777777777773</v>
      </c>
      <c r="D77" s="2">
        <v>0.55208333333333337</v>
      </c>
      <c r="E77" s="4">
        <f t="shared" si="0"/>
        <v>4.3333333333333357</v>
      </c>
    </row>
    <row r="78" spans="2:6">
      <c r="C78" s="2">
        <v>0.58333333333333337</v>
      </c>
      <c r="D78" s="2">
        <v>0.61458333333333337</v>
      </c>
      <c r="E78" s="4">
        <f t="shared" si="0"/>
        <v>0.75</v>
      </c>
    </row>
    <row r="79" spans="2:6">
      <c r="C79" s="2">
        <v>0.83333333333333337</v>
      </c>
      <c r="D79" s="2">
        <v>0.85069444444444453</v>
      </c>
      <c r="E79" s="4">
        <f t="shared" si="0"/>
        <v>0.41666666666666785</v>
      </c>
    </row>
    <row r="80" spans="2:6">
      <c r="C80" s="2"/>
      <c r="D80" s="2"/>
      <c r="E80" s="4"/>
    </row>
    <row r="81" spans="2:5">
      <c r="C81" s="2"/>
      <c r="D81" s="2"/>
      <c r="E81" s="4"/>
    </row>
    <row r="82" spans="2:5">
      <c r="B82" s="5"/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C85" s="2"/>
      <c r="D85" s="2"/>
      <c r="E85" s="4"/>
    </row>
    <row r="86" spans="2:5">
      <c r="B86" s="5"/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B89" s="5"/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B95" s="5"/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B104" s="5"/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B110" s="5"/>
      <c r="C110" s="2"/>
      <c r="D110" s="2"/>
      <c r="E11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2017-07-11T00:02:01Z</dcterms:modified>
</cp:coreProperties>
</file>