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thanh-my.sharepoint.com/personal/laptopxiaomi_bsthanh_onmicrosoft_com/Documents/LaptopDell3443/Phác đồ/"/>
    </mc:Choice>
  </mc:AlternateContent>
  <xr:revisionPtr revIDLastSave="13" documentId="8_{00F61BB5-8301-408F-8758-38DBA4EED334}" xr6:coauthVersionLast="47" xr6:coauthVersionMax="47" xr10:uidLastSave="{07CE3FEB-2175-442D-9A0B-02F150A8D86D}"/>
  <bookViews>
    <workbookView xWindow="-120" yWindow="-120" windowWidth="20730" windowHeight="11160" xr2:uid="{6F7DD18D-6361-43DD-848F-DA1DBCE7DE3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E35" i="1" s="1"/>
  <c r="AE34" i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7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8" i="1"/>
  <c r="AE8" i="1" s="1"/>
  <c r="A36" i="1" l="1"/>
  <c r="A37" i="1" s="1"/>
  <c r="AE37" i="1" s="1"/>
  <c r="A9" i="1"/>
  <c r="AE36" i="1" l="1"/>
  <c r="A38" i="1"/>
  <c r="A39" i="1" s="1"/>
  <c r="AE9" i="1"/>
  <c r="A10" i="1"/>
  <c r="AE38" i="1" l="1"/>
  <c r="A11" i="1"/>
  <c r="AE10" i="1"/>
  <c r="AE39" i="1"/>
  <c r="A40" i="1"/>
  <c r="A12" i="1" l="1"/>
  <c r="AE11" i="1"/>
  <c r="A41" i="1"/>
  <c r="AE40" i="1"/>
  <c r="A13" i="1" l="1"/>
  <c r="AE12" i="1"/>
  <c r="AE41" i="1"/>
  <c r="A42" i="1"/>
  <c r="A14" i="1" l="1"/>
  <c r="AE13" i="1"/>
  <c r="A43" i="1"/>
  <c r="AE42" i="1"/>
  <c r="A15" i="1" l="1"/>
  <c r="AE14" i="1"/>
  <c r="AE43" i="1"/>
  <c r="A44" i="1"/>
  <c r="A16" i="1" l="1"/>
  <c r="AE15" i="1"/>
  <c r="A45" i="1"/>
  <c r="AE44" i="1"/>
  <c r="A17" i="1" l="1"/>
  <c r="AE16" i="1"/>
  <c r="AE45" i="1"/>
  <c r="A46" i="1"/>
  <c r="A18" i="1" l="1"/>
  <c r="AE17" i="1"/>
  <c r="A47" i="1"/>
  <c r="AE46" i="1"/>
  <c r="A19" i="1" l="1"/>
  <c r="AE18" i="1"/>
  <c r="AE47" i="1"/>
  <c r="A48" i="1"/>
  <c r="A20" i="1" l="1"/>
  <c r="AE19" i="1"/>
  <c r="A49" i="1"/>
  <c r="AE48" i="1"/>
  <c r="A21" i="1" l="1"/>
  <c r="AE20" i="1"/>
  <c r="AE49" i="1"/>
  <c r="A50" i="1"/>
  <c r="A22" i="1" l="1"/>
  <c r="AE21" i="1"/>
  <c r="A51" i="1"/>
  <c r="AE50" i="1"/>
  <c r="A23" i="1" l="1"/>
  <c r="AE22" i="1"/>
  <c r="AE51" i="1"/>
  <c r="A52" i="1"/>
  <c r="A24" i="1" l="1"/>
  <c r="AE23" i="1"/>
  <c r="A53" i="1"/>
  <c r="AE52" i="1"/>
  <c r="AE24" i="1" l="1"/>
  <c r="A25" i="1"/>
  <c r="AE53" i="1"/>
  <c r="A54" i="1"/>
  <c r="AE25" i="1" l="1"/>
  <c r="A26" i="1"/>
  <c r="A55" i="1"/>
  <c r="AE55" i="1" s="1"/>
  <c r="AE54" i="1"/>
  <c r="A27" i="1" l="1"/>
  <c r="AE26" i="1"/>
  <c r="A28" i="1" l="1"/>
  <c r="AE28" i="1" s="1"/>
  <c r="AE27" i="1"/>
</calcChain>
</file>

<file path=xl/sharedStrings.xml><?xml version="1.0" encoding="utf-8"?>
<sst xmlns="http://schemas.openxmlformats.org/spreadsheetml/2006/main" count="10" uniqueCount="6">
  <si>
    <t>2. CÂN NẶNG CHỐNG SỐC SỐT XUẤT HUYẾT Ở NGƯỜI LỚN</t>
  </si>
  <si>
    <t>CÂN NẶNG CHỐNG SỐC SỐT XUẤT HUYẾT - NAM</t>
  </si>
  <si>
    <t>Chiều cao (cm)</t>
  </si>
  <si>
    <t>Cân nặng (Kg)</t>
  </si>
  <si>
    <t xml:space="preserve"> </t>
  </si>
  <si>
    <t>CÂN NẶNG CHỐNG SỐC SỐT XUẤT HUYẾT - 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</si>
</sst>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1FF1-DA64-46A6-A8F5-92113A63F016}">
  <dimension ref="A1:AO55"/>
  <sheetViews>
    <sheetView tabSelected="1" view="pageLayout" zoomScaleNormal="100" workbookViewId="0">
      <selection activeCell="X36" sqref="X36"/>
    </sheetView>
  </sheetViews>
  <sheetFormatPr defaultColWidth="2.75" defaultRowHeight="12.75" x14ac:dyDescent="0.2"/>
  <cols>
    <col min="1" max="1" width="6.625" style="2" customWidth="1"/>
    <col min="2" max="29" width="2.875" style="1" bestFit="1" customWidth="1"/>
    <col min="30" max="30" width="3.875" style="1" customWidth="1"/>
    <col min="31" max="31" width="6.625" style="2" customWidth="1"/>
    <col min="32" max="32" width="2.75" style="1"/>
    <col min="33" max="33" width="2.75" style="1" customWidth="1"/>
    <col min="34" max="16384" width="2.75" style="1"/>
  </cols>
  <sheetData>
    <row r="1" spans="1:41" ht="18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41" ht="8.25" customHeight="1" x14ac:dyDescent="0.2"/>
    <row r="3" spans="1:41" ht="18" x14ac:dyDescent="0.25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1" ht="5.25" customHeight="1" x14ac:dyDescent="0.2"/>
    <row r="5" spans="1:41" ht="30.75" customHeight="1" x14ac:dyDescent="0.2">
      <c r="A5" s="7" t="s">
        <v>2</v>
      </c>
      <c r="B5" s="8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7" t="s">
        <v>2</v>
      </c>
    </row>
    <row r="6" spans="1:41" x14ac:dyDescent="0.2">
      <c r="A6" s="7"/>
      <c r="B6" s="5">
        <v>45</v>
      </c>
      <c r="C6" s="5">
        <f>B6+2</f>
        <v>47</v>
      </c>
      <c r="D6" s="5">
        <f t="shared" ref="D6:AC6" si="0">C6+2</f>
        <v>49</v>
      </c>
      <c r="E6" s="5">
        <f t="shared" si="0"/>
        <v>51</v>
      </c>
      <c r="F6" s="5">
        <f t="shared" si="0"/>
        <v>53</v>
      </c>
      <c r="G6" s="5">
        <f t="shared" si="0"/>
        <v>55</v>
      </c>
      <c r="H6" s="5">
        <f t="shared" si="0"/>
        <v>57</v>
      </c>
      <c r="I6" s="5">
        <f t="shared" si="0"/>
        <v>59</v>
      </c>
      <c r="J6" s="5">
        <f t="shared" si="0"/>
        <v>61</v>
      </c>
      <c r="K6" s="5">
        <f t="shared" si="0"/>
        <v>63</v>
      </c>
      <c r="L6" s="5">
        <f t="shared" si="0"/>
        <v>65</v>
      </c>
      <c r="M6" s="5">
        <f t="shared" si="0"/>
        <v>67</v>
      </c>
      <c r="N6" s="5">
        <f t="shared" si="0"/>
        <v>69</v>
      </c>
      <c r="O6" s="5">
        <f t="shared" si="0"/>
        <v>71</v>
      </c>
      <c r="P6" s="5">
        <f t="shared" si="0"/>
        <v>73</v>
      </c>
      <c r="Q6" s="5">
        <f t="shared" si="0"/>
        <v>75</v>
      </c>
      <c r="R6" s="5">
        <f t="shared" si="0"/>
        <v>77</v>
      </c>
      <c r="S6" s="5">
        <f t="shared" si="0"/>
        <v>79</v>
      </c>
      <c r="T6" s="5">
        <f t="shared" si="0"/>
        <v>81</v>
      </c>
      <c r="U6" s="5">
        <f t="shared" si="0"/>
        <v>83</v>
      </c>
      <c r="V6" s="5">
        <f t="shared" si="0"/>
        <v>85</v>
      </c>
      <c r="W6" s="5">
        <f t="shared" si="0"/>
        <v>87</v>
      </c>
      <c r="X6" s="5">
        <f t="shared" si="0"/>
        <v>89</v>
      </c>
      <c r="Y6" s="5">
        <f t="shared" si="0"/>
        <v>91</v>
      </c>
      <c r="Z6" s="5">
        <f t="shared" si="0"/>
        <v>93</v>
      </c>
      <c r="AA6" s="5">
        <f t="shared" si="0"/>
        <v>95</v>
      </c>
      <c r="AB6" s="5">
        <f>AA6+2</f>
        <v>97</v>
      </c>
      <c r="AC6" s="5">
        <f t="shared" si="0"/>
        <v>99</v>
      </c>
      <c r="AD6" s="5">
        <f>AC6+2</f>
        <v>101</v>
      </c>
      <c r="AE6" s="7"/>
    </row>
    <row r="7" spans="1:41" x14ac:dyDescent="0.2">
      <c r="A7" s="6">
        <v>145</v>
      </c>
      <c r="B7" s="3"/>
      <c r="C7" s="3"/>
      <c r="D7" s="3"/>
      <c r="E7" s="3"/>
      <c r="F7" s="3">
        <v>47</v>
      </c>
      <c r="G7" s="3">
        <v>48</v>
      </c>
      <c r="H7" s="3">
        <v>49</v>
      </c>
      <c r="I7" s="3">
        <v>50</v>
      </c>
      <c r="J7" s="3">
        <v>50</v>
      </c>
      <c r="K7" s="3">
        <v>51</v>
      </c>
      <c r="L7" s="3">
        <v>52</v>
      </c>
      <c r="M7" s="3">
        <v>53</v>
      </c>
      <c r="N7" s="3">
        <v>54</v>
      </c>
      <c r="O7" s="3">
        <v>54</v>
      </c>
      <c r="P7" s="3">
        <v>55</v>
      </c>
      <c r="Q7" s="3">
        <v>56</v>
      </c>
      <c r="R7" s="3">
        <v>57</v>
      </c>
      <c r="S7" s="3">
        <v>58</v>
      </c>
      <c r="T7" s="3">
        <v>58</v>
      </c>
      <c r="U7" s="3">
        <v>59</v>
      </c>
      <c r="V7" s="3">
        <v>60</v>
      </c>
      <c r="W7" s="3">
        <v>61</v>
      </c>
      <c r="X7" s="3">
        <v>62</v>
      </c>
      <c r="Y7" s="3">
        <v>62</v>
      </c>
      <c r="Z7" s="3">
        <v>63</v>
      </c>
      <c r="AA7" s="3">
        <v>64</v>
      </c>
      <c r="AB7" s="3">
        <v>65</v>
      </c>
      <c r="AC7" s="3">
        <v>66</v>
      </c>
      <c r="AD7" s="3">
        <v>66</v>
      </c>
      <c r="AE7" s="6">
        <f>A7</f>
        <v>145</v>
      </c>
    </row>
    <row r="8" spans="1:41" x14ac:dyDescent="0.2">
      <c r="A8" s="6">
        <f>A7+2</f>
        <v>147</v>
      </c>
      <c r="B8" s="3"/>
      <c r="C8" s="3"/>
      <c r="D8" s="3"/>
      <c r="E8" s="3"/>
      <c r="F8" s="3"/>
      <c r="G8" s="3">
        <v>49</v>
      </c>
      <c r="H8" s="3">
        <v>50</v>
      </c>
      <c r="I8" s="3">
        <v>51</v>
      </c>
      <c r="J8" s="3">
        <v>52</v>
      </c>
      <c r="K8" s="3">
        <v>52</v>
      </c>
      <c r="L8" s="3">
        <v>53</v>
      </c>
      <c r="M8" s="3">
        <v>54</v>
      </c>
      <c r="N8" s="3">
        <v>55</v>
      </c>
      <c r="O8" s="3">
        <v>56</v>
      </c>
      <c r="P8" s="3">
        <v>56</v>
      </c>
      <c r="Q8" s="3">
        <v>57</v>
      </c>
      <c r="R8" s="3">
        <v>58</v>
      </c>
      <c r="S8" s="3">
        <v>59</v>
      </c>
      <c r="T8" s="3">
        <v>60</v>
      </c>
      <c r="U8" s="3">
        <v>60</v>
      </c>
      <c r="V8" s="3">
        <v>61</v>
      </c>
      <c r="W8" s="3">
        <v>62</v>
      </c>
      <c r="X8" s="3">
        <v>63</v>
      </c>
      <c r="Y8" s="3">
        <v>64</v>
      </c>
      <c r="Z8" s="3">
        <v>64</v>
      </c>
      <c r="AA8" s="3">
        <v>65</v>
      </c>
      <c r="AB8" s="3">
        <v>66</v>
      </c>
      <c r="AC8" s="3">
        <v>67</v>
      </c>
      <c r="AD8" s="3">
        <v>68</v>
      </c>
      <c r="AE8" s="6">
        <f t="shared" ref="AE8:AE27" si="1">A8</f>
        <v>147</v>
      </c>
    </row>
    <row r="9" spans="1:41" x14ac:dyDescent="0.2">
      <c r="A9" s="6">
        <f t="shared" ref="A9:A28" si="2">A8+2</f>
        <v>149</v>
      </c>
      <c r="B9" s="3"/>
      <c r="C9" s="3"/>
      <c r="D9" s="3"/>
      <c r="E9" s="3"/>
      <c r="F9" s="3"/>
      <c r="G9" s="3"/>
      <c r="H9" s="3">
        <v>51</v>
      </c>
      <c r="I9" s="3">
        <v>52</v>
      </c>
      <c r="J9" s="3">
        <v>53</v>
      </c>
      <c r="K9" s="3">
        <v>53</v>
      </c>
      <c r="L9" s="3">
        <v>54</v>
      </c>
      <c r="M9" s="3">
        <v>55</v>
      </c>
      <c r="N9" s="3">
        <v>56</v>
      </c>
      <c r="O9" s="3">
        <v>57</v>
      </c>
      <c r="P9" s="3">
        <v>57</v>
      </c>
      <c r="Q9" s="3">
        <v>58</v>
      </c>
      <c r="R9" s="3">
        <v>59</v>
      </c>
      <c r="S9" s="3">
        <v>60</v>
      </c>
      <c r="T9" s="3">
        <v>61</v>
      </c>
      <c r="U9" s="3">
        <v>61</v>
      </c>
      <c r="V9" s="3">
        <v>62</v>
      </c>
      <c r="W9" s="3">
        <v>63</v>
      </c>
      <c r="X9" s="3">
        <v>64</v>
      </c>
      <c r="Y9" s="3">
        <v>65</v>
      </c>
      <c r="Z9" s="3">
        <v>65</v>
      </c>
      <c r="AA9" s="3">
        <v>66</v>
      </c>
      <c r="AB9" s="3">
        <v>67</v>
      </c>
      <c r="AC9" s="3">
        <v>68</v>
      </c>
      <c r="AD9" s="3">
        <v>69</v>
      </c>
      <c r="AE9" s="6">
        <f t="shared" si="1"/>
        <v>149</v>
      </c>
    </row>
    <row r="10" spans="1:41" x14ac:dyDescent="0.2">
      <c r="A10" s="6">
        <f t="shared" si="2"/>
        <v>151</v>
      </c>
      <c r="B10" s="3"/>
      <c r="C10" s="3"/>
      <c r="D10" s="3"/>
      <c r="E10" s="3"/>
      <c r="F10" s="3"/>
      <c r="G10" s="3"/>
      <c r="H10" s="3">
        <v>52</v>
      </c>
      <c r="I10" s="3">
        <v>53</v>
      </c>
      <c r="J10" s="3">
        <v>54</v>
      </c>
      <c r="K10" s="3">
        <v>54</v>
      </c>
      <c r="L10" s="3">
        <v>55</v>
      </c>
      <c r="M10" s="3">
        <v>56</v>
      </c>
      <c r="N10" s="3">
        <v>57</v>
      </c>
      <c r="O10" s="3">
        <v>58</v>
      </c>
      <c r="P10" s="3">
        <v>58</v>
      </c>
      <c r="Q10" s="3">
        <v>59</v>
      </c>
      <c r="R10" s="3">
        <v>60</v>
      </c>
      <c r="S10" s="3">
        <v>61</v>
      </c>
      <c r="T10" s="3">
        <v>62</v>
      </c>
      <c r="U10" s="3">
        <v>62</v>
      </c>
      <c r="V10" s="3">
        <v>63</v>
      </c>
      <c r="W10" s="3">
        <v>64</v>
      </c>
      <c r="X10" s="3">
        <v>65</v>
      </c>
      <c r="Y10" s="3">
        <v>66</v>
      </c>
      <c r="Z10" s="3">
        <v>66</v>
      </c>
      <c r="AA10" s="3">
        <v>67</v>
      </c>
      <c r="AB10" s="3">
        <v>68</v>
      </c>
      <c r="AC10" s="3">
        <v>69</v>
      </c>
      <c r="AD10" s="3">
        <v>70</v>
      </c>
      <c r="AE10" s="6">
        <f t="shared" si="1"/>
        <v>151</v>
      </c>
    </row>
    <row r="11" spans="1:41" x14ac:dyDescent="0.2">
      <c r="A11" s="6">
        <f t="shared" si="2"/>
        <v>153</v>
      </c>
      <c r="B11" s="3"/>
      <c r="C11" s="3"/>
      <c r="D11" s="3"/>
      <c r="E11" s="3"/>
      <c r="F11" s="3"/>
      <c r="G11" s="3"/>
      <c r="H11" s="3"/>
      <c r="I11" s="3">
        <v>54</v>
      </c>
      <c r="J11" s="3">
        <v>55</v>
      </c>
      <c r="K11" s="3">
        <v>56</v>
      </c>
      <c r="L11" s="3">
        <v>56</v>
      </c>
      <c r="M11" s="3">
        <v>57</v>
      </c>
      <c r="N11" s="3">
        <v>58</v>
      </c>
      <c r="O11" s="3">
        <v>59</v>
      </c>
      <c r="P11" s="3">
        <v>60</v>
      </c>
      <c r="Q11" s="3">
        <v>60</v>
      </c>
      <c r="R11" s="3">
        <v>61</v>
      </c>
      <c r="S11" s="3">
        <v>62</v>
      </c>
      <c r="T11" s="3">
        <v>63</v>
      </c>
      <c r="U11" s="3">
        <v>64</v>
      </c>
      <c r="V11" s="3">
        <v>64</v>
      </c>
      <c r="W11" s="3">
        <v>65</v>
      </c>
      <c r="X11" s="3">
        <v>66</v>
      </c>
      <c r="Y11" s="3">
        <v>67</v>
      </c>
      <c r="Z11" s="3">
        <v>68</v>
      </c>
      <c r="AA11" s="3">
        <v>68</v>
      </c>
      <c r="AB11" s="3">
        <v>69</v>
      </c>
      <c r="AC11" s="3">
        <v>70</v>
      </c>
      <c r="AD11" s="3">
        <v>71</v>
      </c>
      <c r="AE11" s="6">
        <f t="shared" si="1"/>
        <v>153</v>
      </c>
      <c r="AO11" s="1" t="s">
        <v>4</v>
      </c>
    </row>
    <row r="12" spans="1:41" x14ac:dyDescent="0.2">
      <c r="A12" s="6">
        <f t="shared" si="2"/>
        <v>155</v>
      </c>
      <c r="B12" s="3"/>
      <c r="C12" s="3"/>
      <c r="D12" s="3"/>
      <c r="E12" s="3"/>
      <c r="F12" s="3"/>
      <c r="G12" s="3"/>
      <c r="H12" s="3"/>
      <c r="I12" s="3"/>
      <c r="J12" s="3">
        <v>56</v>
      </c>
      <c r="K12" s="3">
        <v>57</v>
      </c>
      <c r="L12" s="3">
        <v>57</v>
      </c>
      <c r="M12" s="3">
        <v>58</v>
      </c>
      <c r="N12" s="3">
        <v>59</v>
      </c>
      <c r="O12" s="3">
        <v>60</v>
      </c>
      <c r="P12" s="3">
        <v>61</v>
      </c>
      <c r="Q12" s="3">
        <v>61</v>
      </c>
      <c r="R12" s="3">
        <v>62</v>
      </c>
      <c r="S12" s="3">
        <v>63</v>
      </c>
      <c r="T12" s="3">
        <v>64</v>
      </c>
      <c r="U12" s="3">
        <v>65</v>
      </c>
      <c r="V12" s="3">
        <v>65</v>
      </c>
      <c r="W12" s="3">
        <v>66</v>
      </c>
      <c r="X12" s="3">
        <v>67</v>
      </c>
      <c r="Y12" s="3">
        <v>68</v>
      </c>
      <c r="Z12" s="3">
        <v>69</v>
      </c>
      <c r="AA12" s="3">
        <v>69</v>
      </c>
      <c r="AB12" s="3">
        <v>70</v>
      </c>
      <c r="AC12" s="3">
        <v>71</v>
      </c>
      <c r="AD12" s="3">
        <v>72</v>
      </c>
      <c r="AE12" s="6">
        <f t="shared" si="1"/>
        <v>155</v>
      </c>
    </row>
    <row r="13" spans="1:41" x14ac:dyDescent="0.2">
      <c r="A13" s="6">
        <f t="shared" si="2"/>
        <v>157</v>
      </c>
      <c r="B13" s="3"/>
      <c r="C13" s="3"/>
      <c r="D13" s="3"/>
      <c r="E13" s="3"/>
      <c r="F13" s="3"/>
      <c r="G13" s="3"/>
      <c r="H13" s="3"/>
      <c r="I13" s="3"/>
      <c r="J13" s="3"/>
      <c r="K13" s="3">
        <v>58</v>
      </c>
      <c r="L13" s="3">
        <v>59</v>
      </c>
      <c r="M13" s="3">
        <v>59</v>
      </c>
      <c r="N13" s="3">
        <v>60</v>
      </c>
      <c r="O13" s="3">
        <v>61</v>
      </c>
      <c r="P13" s="3">
        <v>62</v>
      </c>
      <c r="Q13" s="3">
        <v>63</v>
      </c>
      <c r="R13" s="3">
        <v>63</v>
      </c>
      <c r="S13" s="3">
        <v>64</v>
      </c>
      <c r="T13" s="3">
        <v>65</v>
      </c>
      <c r="U13" s="3">
        <v>66</v>
      </c>
      <c r="V13" s="3">
        <v>67</v>
      </c>
      <c r="W13" s="3">
        <v>67</v>
      </c>
      <c r="X13" s="3">
        <v>68</v>
      </c>
      <c r="Y13" s="3">
        <v>69</v>
      </c>
      <c r="Z13" s="3">
        <v>70</v>
      </c>
      <c r="AA13" s="3">
        <v>71</v>
      </c>
      <c r="AB13" s="3">
        <v>71</v>
      </c>
      <c r="AC13" s="3">
        <v>72</v>
      </c>
      <c r="AD13" s="3">
        <v>73</v>
      </c>
      <c r="AE13" s="6">
        <f t="shared" si="1"/>
        <v>157</v>
      </c>
    </row>
    <row r="14" spans="1:41" x14ac:dyDescent="0.2">
      <c r="A14" s="6">
        <f t="shared" si="2"/>
        <v>159</v>
      </c>
      <c r="B14" s="3"/>
      <c r="C14" s="3"/>
      <c r="D14" s="3"/>
      <c r="E14" s="3"/>
      <c r="F14" s="3"/>
      <c r="G14" s="3"/>
      <c r="H14" s="3"/>
      <c r="I14" s="3"/>
      <c r="J14" s="3"/>
      <c r="K14" s="3">
        <v>59</v>
      </c>
      <c r="L14" s="3">
        <v>60</v>
      </c>
      <c r="M14" s="3">
        <v>60</v>
      </c>
      <c r="N14" s="3">
        <v>61</v>
      </c>
      <c r="O14" s="3">
        <v>62</v>
      </c>
      <c r="P14" s="3">
        <v>63</v>
      </c>
      <c r="Q14" s="3">
        <v>64</v>
      </c>
      <c r="R14" s="3">
        <v>64</v>
      </c>
      <c r="S14" s="3">
        <v>65</v>
      </c>
      <c r="T14" s="3">
        <v>66</v>
      </c>
      <c r="U14" s="3">
        <v>67</v>
      </c>
      <c r="V14" s="3">
        <v>68</v>
      </c>
      <c r="W14" s="3">
        <v>68</v>
      </c>
      <c r="X14" s="3">
        <v>69</v>
      </c>
      <c r="Y14" s="3">
        <v>70</v>
      </c>
      <c r="Z14" s="3">
        <v>71</v>
      </c>
      <c r="AA14" s="3">
        <v>72</v>
      </c>
      <c r="AB14" s="3">
        <v>72</v>
      </c>
      <c r="AC14" s="3">
        <v>73</v>
      </c>
      <c r="AD14" s="3">
        <v>74</v>
      </c>
      <c r="AE14" s="6">
        <f t="shared" si="1"/>
        <v>159</v>
      </c>
    </row>
    <row r="15" spans="1:41" x14ac:dyDescent="0.2">
      <c r="A15" s="6">
        <f t="shared" si="2"/>
        <v>161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v>61</v>
      </c>
      <c r="M15" s="3">
        <v>62</v>
      </c>
      <c r="N15" s="3">
        <v>62</v>
      </c>
      <c r="O15" s="3">
        <v>63</v>
      </c>
      <c r="P15" s="3">
        <v>64</v>
      </c>
      <c r="Q15" s="3">
        <v>65</v>
      </c>
      <c r="R15" s="3">
        <v>66</v>
      </c>
      <c r="S15" s="3">
        <v>66</v>
      </c>
      <c r="T15" s="3">
        <v>67</v>
      </c>
      <c r="U15" s="3">
        <v>68</v>
      </c>
      <c r="V15" s="3">
        <v>69</v>
      </c>
      <c r="W15" s="3">
        <v>70</v>
      </c>
      <c r="X15" s="4">
        <v>70</v>
      </c>
      <c r="Y15" s="3">
        <v>71</v>
      </c>
      <c r="Z15" s="3">
        <v>72</v>
      </c>
      <c r="AA15" s="3">
        <v>73</v>
      </c>
      <c r="AB15" s="3">
        <v>74</v>
      </c>
      <c r="AC15" s="3">
        <v>74</v>
      </c>
      <c r="AD15" s="3">
        <v>75</v>
      </c>
      <c r="AE15" s="6">
        <f t="shared" si="1"/>
        <v>161</v>
      </c>
    </row>
    <row r="16" spans="1:41" x14ac:dyDescent="0.2">
      <c r="A16" s="6">
        <f t="shared" si="2"/>
        <v>163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v>63</v>
      </c>
      <c r="N16" s="3">
        <v>63</v>
      </c>
      <c r="O16" s="3">
        <v>64</v>
      </c>
      <c r="P16" s="3">
        <v>65</v>
      </c>
      <c r="Q16" s="3">
        <v>66</v>
      </c>
      <c r="R16" s="3">
        <v>67</v>
      </c>
      <c r="S16" s="3">
        <v>67</v>
      </c>
      <c r="T16" s="3">
        <v>68</v>
      </c>
      <c r="U16" s="3">
        <v>69</v>
      </c>
      <c r="V16" s="3">
        <v>70</v>
      </c>
      <c r="W16" s="3">
        <v>71</v>
      </c>
      <c r="X16" s="3">
        <v>71</v>
      </c>
      <c r="Y16" s="3">
        <v>72</v>
      </c>
      <c r="Z16" s="3">
        <v>73</v>
      </c>
      <c r="AA16" s="3">
        <v>74</v>
      </c>
      <c r="AB16" s="3">
        <v>75</v>
      </c>
      <c r="AC16" s="3">
        <v>75</v>
      </c>
      <c r="AD16" s="3">
        <v>76</v>
      </c>
      <c r="AE16" s="6">
        <f t="shared" si="1"/>
        <v>163</v>
      </c>
    </row>
    <row r="17" spans="1:31" x14ac:dyDescent="0.2">
      <c r="A17" s="6">
        <f t="shared" si="2"/>
        <v>165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v>65</v>
      </c>
      <c r="O17" s="3">
        <v>65</v>
      </c>
      <c r="P17" s="3">
        <v>66</v>
      </c>
      <c r="Q17" s="3">
        <v>67</v>
      </c>
      <c r="R17" s="3">
        <v>68</v>
      </c>
      <c r="S17" s="3">
        <v>69</v>
      </c>
      <c r="T17" s="3">
        <v>69</v>
      </c>
      <c r="U17" s="3">
        <v>70</v>
      </c>
      <c r="V17" s="3">
        <v>71</v>
      </c>
      <c r="W17" s="3">
        <v>72</v>
      </c>
      <c r="X17" s="3">
        <v>73</v>
      </c>
      <c r="Y17" s="3">
        <v>73</v>
      </c>
      <c r="Z17" s="3">
        <v>74</v>
      </c>
      <c r="AA17" s="3">
        <v>75</v>
      </c>
      <c r="AB17" s="3">
        <v>76</v>
      </c>
      <c r="AC17" s="3">
        <v>77</v>
      </c>
      <c r="AD17" s="3">
        <v>77</v>
      </c>
      <c r="AE17" s="6">
        <f t="shared" si="1"/>
        <v>165</v>
      </c>
    </row>
    <row r="18" spans="1:31" x14ac:dyDescent="0.2">
      <c r="A18" s="6">
        <f t="shared" si="2"/>
        <v>167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66</v>
      </c>
      <c r="P18" s="3">
        <v>67</v>
      </c>
      <c r="Q18" s="3">
        <v>68</v>
      </c>
      <c r="R18" s="3">
        <v>69</v>
      </c>
      <c r="S18" s="3">
        <v>70</v>
      </c>
      <c r="T18" s="3">
        <v>70</v>
      </c>
      <c r="U18" s="3">
        <v>71</v>
      </c>
      <c r="V18" s="3">
        <v>72</v>
      </c>
      <c r="W18" s="3">
        <v>73</v>
      </c>
      <c r="X18" s="3">
        <v>74</v>
      </c>
      <c r="Y18" s="3">
        <v>74</v>
      </c>
      <c r="Z18" s="3">
        <v>75</v>
      </c>
      <c r="AA18" s="3">
        <v>76</v>
      </c>
      <c r="AB18" s="3">
        <v>77</v>
      </c>
      <c r="AC18" s="3">
        <v>78</v>
      </c>
      <c r="AD18" s="3">
        <v>78</v>
      </c>
      <c r="AE18" s="6">
        <f t="shared" si="1"/>
        <v>167</v>
      </c>
    </row>
    <row r="19" spans="1:31" x14ac:dyDescent="0.2">
      <c r="A19" s="6">
        <f t="shared" si="2"/>
        <v>169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68</v>
      </c>
      <c r="Q19" s="3">
        <v>69</v>
      </c>
      <c r="R19" s="3">
        <v>70</v>
      </c>
      <c r="S19" s="3">
        <v>71</v>
      </c>
      <c r="T19" s="3">
        <v>72</v>
      </c>
      <c r="U19" s="3">
        <v>72</v>
      </c>
      <c r="V19" s="3">
        <v>73</v>
      </c>
      <c r="W19" s="3">
        <v>74</v>
      </c>
      <c r="X19" s="3">
        <v>75</v>
      </c>
      <c r="Y19" s="3">
        <v>76</v>
      </c>
      <c r="Z19" s="3">
        <v>76</v>
      </c>
      <c r="AA19" s="3">
        <v>77</v>
      </c>
      <c r="AB19" s="3">
        <v>78</v>
      </c>
      <c r="AC19" s="3">
        <v>79</v>
      </c>
      <c r="AD19" s="3">
        <v>80</v>
      </c>
      <c r="AE19" s="6">
        <f t="shared" si="1"/>
        <v>169</v>
      </c>
    </row>
    <row r="20" spans="1:31" x14ac:dyDescent="0.2">
      <c r="A20" s="6">
        <f t="shared" si="2"/>
        <v>171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v>69</v>
      </c>
      <c r="Q20" s="3">
        <v>70</v>
      </c>
      <c r="R20" s="3">
        <v>71</v>
      </c>
      <c r="S20" s="3">
        <v>72</v>
      </c>
      <c r="T20" s="3">
        <v>73</v>
      </c>
      <c r="U20" s="3">
        <v>73</v>
      </c>
      <c r="V20" s="3">
        <v>74</v>
      </c>
      <c r="W20" s="3">
        <v>75</v>
      </c>
      <c r="X20" s="3">
        <v>76</v>
      </c>
      <c r="Y20" s="3">
        <v>77</v>
      </c>
      <c r="Z20" s="3">
        <v>77</v>
      </c>
      <c r="AA20" s="3">
        <v>78</v>
      </c>
      <c r="AB20" s="3">
        <v>79</v>
      </c>
      <c r="AC20" s="3">
        <v>80</v>
      </c>
      <c r="AD20" s="3">
        <v>81</v>
      </c>
      <c r="AE20" s="6">
        <f t="shared" si="1"/>
        <v>171</v>
      </c>
    </row>
    <row r="21" spans="1:31" x14ac:dyDescent="0.2">
      <c r="A21" s="6">
        <f t="shared" si="2"/>
        <v>173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71</v>
      </c>
      <c r="R21" s="3">
        <v>72</v>
      </c>
      <c r="S21" s="3">
        <v>73</v>
      </c>
      <c r="T21" s="3">
        <v>74</v>
      </c>
      <c r="U21" s="3">
        <v>74</v>
      </c>
      <c r="V21" s="3">
        <v>75</v>
      </c>
      <c r="W21" s="3">
        <v>76</v>
      </c>
      <c r="X21" s="3">
        <v>77</v>
      </c>
      <c r="Y21" s="3">
        <v>78</v>
      </c>
      <c r="Z21" s="3">
        <v>78</v>
      </c>
      <c r="AA21" s="3">
        <v>79</v>
      </c>
      <c r="AB21" s="3">
        <v>80</v>
      </c>
      <c r="AC21" s="3">
        <v>81</v>
      </c>
      <c r="AD21" s="3">
        <v>82</v>
      </c>
      <c r="AE21" s="6">
        <f t="shared" si="1"/>
        <v>173</v>
      </c>
    </row>
    <row r="22" spans="1:31" x14ac:dyDescent="0.2">
      <c r="A22" s="6">
        <f t="shared" si="2"/>
        <v>175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>
        <v>73</v>
      </c>
      <c r="S22" s="3">
        <v>74</v>
      </c>
      <c r="T22" s="3">
        <v>75</v>
      </c>
      <c r="U22" s="3">
        <v>76</v>
      </c>
      <c r="V22" s="3">
        <v>76</v>
      </c>
      <c r="W22" s="3">
        <v>77</v>
      </c>
      <c r="X22" s="3">
        <v>78</v>
      </c>
      <c r="Y22" s="3">
        <v>79</v>
      </c>
      <c r="Z22" s="3">
        <v>80</v>
      </c>
      <c r="AA22" s="3">
        <v>80</v>
      </c>
      <c r="AB22" s="3">
        <v>81</v>
      </c>
      <c r="AC22" s="3">
        <v>82</v>
      </c>
      <c r="AD22" s="3">
        <v>83</v>
      </c>
      <c r="AE22" s="6">
        <f t="shared" si="1"/>
        <v>175</v>
      </c>
    </row>
    <row r="23" spans="1:31" x14ac:dyDescent="0.2">
      <c r="A23" s="6">
        <f t="shared" si="2"/>
        <v>177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>
        <v>75</v>
      </c>
      <c r="T23" s="3">
        <v>76</v>
      </c>
      <c r="U23" s="3">
        <v>77</v>
      </c>
      <c r="V23" s="3">
        <v>77</v>
      </c>
      <c r="W23" s="3">
        <v>78</v>
      </c>
      <c r="X23" s="3">
        <v>79</v>
      </c>
      <c r="Y23" s="3">
        <v>80</v>
      </c>
      <c r="Z23" s="3">
        <v>81</v>
      </c>
      <c r="AA23" s="3">
        <v>81</v>
      </c>
      <c r="AB23" s="3">
        <v>82</v>
      </c>
      <c r="AC23" s="3">
        <v>83</v>
      </c>
      <c r="AD23" s="3">
        <v>84</v>
      </c>
      <c r="AE23" s="6">
        <f t="shared" si="1"/>
        <v>177</v>
      </c>
    </row>
    <row r="24" spans="1:31" x14ac:dyDescent="0.2">
      <c r="A24" s="6">
        <f>A23+2</f>
        <v>179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v>77</v>
      </c>
      <c r="U24" s="3">
        <v>78</v>
      </c>
      <c r="V24" s="3">
        <v>79</v>
      </c>
      <c r="W24" s="3">
        <v>79</v>
      </c>
      <c r="X24" s="3">
        <v>80</v>
      </c>
      <c r="Y24" s="3">
        <v>81</v>
      </c>
      <c r="Z24" s="3">
        <v>82</v>
      </c>
      <c r="AA24" s="3">
        <v>83</v>
      </c>
      <c r="AB24" s="3">
        <v>83</v>
      </c>
      <c r="AC24" s="3">
        <v>84</v>
      </c>
      <c r="AD24" s="3">
        <v>85</v>
      </c>
      <c r="AE24" s="6">
        <f t="shared" si="1"/>
        <v>179</v>
      </c>
    </row>
    <row r="25" spans="1:31" x14ac:dyDescent="0.2">
      <c r="A25" s="6">
        <f t="shared" si="2"/>
        <v>181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>
        <v>79</v>
      </c>
      <c r="V25" s="3">
        <v>80</v>
      </c>
      <c r="W25" s="3">
        <v>80</v>
      </c>
      <c r="X25" s="3">
        <v>81</v>
      </c>
      <c r="Y25" s="3">
        <v>82</v>
      </c>
      <c r="Z25" s="3">
        <v>83</v>
      </c>
      <c r="AA25" s="3">
        <v>84</v>
      </c>
      <c r="AB25" s="3">
        <v>84</v>
      </c>
      <c r="AC25" s="3">
        <v>85</v>
      </c>
      <c r="AD25" s="3">
        <v>86</v>
      </c>
      <c r="AE25" s="6">
        <f t="shared" si="1"/>
        <v>181</v>
      </c>
    </row>
    <row r="26" spans="1:31" x14ac:dyDescent="0.2">
      <c r="A26" s="6">
        <f t="shared" si="2"/>
        <v>183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>
        <v>81</v>
      </c>
      <c r="W26" s="3">
        <v>82</v>
      </c>
      <c r="X26" s="3">
        <v>82</v>
      </c>
      <c r="Y26" s="3">
        <v>83</v>
      </c>
      <c r="Z26" s="3">
        <v>84</v>
      </c>
      <c r="AA26" s="3">
        <v>85</v>
      </c>
      <c r="AB26" s="3">
        <v>86</v>
      </c>
      <c r="AC26" s="3">
        <v>86</v>
      </c>
      <c r="AD26" s="3">
        <v>87</v>
      </c>
      <c r="AE26" s="6">
        <f t="shared" si="1"/>
        <v>183</v>
      </c>
    </row>
    <row r="27" spans="1:31" x14ac:dyDescent="0.2">
      <c r="A27" s="6">
        <f t="shared" si="2"/>
        <v>185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83</v>
      </c>
      <c r="X27" s="3">
        <v>83</v>
      </c>
      <c r="Y27" s="3">
        <v>84</v>
      </c>
      <c r="Z27" s="3">
        <v>85</v>
      </c>
      <c r="AA27" s="3">
        <v>86</v>
      </c>
      <c r="AB27" s="3">
        <v>87</v>
      </c>
      <c r="AC27" s="3">
        <v>87</v>
      </c>
      <c r="AD27" s="3">
        <v>88</v>
      </c>
      <c r="AE27" s="6">
        <f t="shared" si="1"/>
        <v>185</v>
      </c>
    </row>
    <row r="28" spans="1:31" x14ac:dyDescent="0.2">
      <c r="A28" s="6">
        <f t="shared" si="2"/>
        <v>187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85</v>
      </c>
      <c r="Y28" s="3">
        <v>85</v>
      </c>
      <c r="Z28" s="3">
        <v>86</v>
      </c>
      <c r="AA28" s="3">
        <v>87</v>
      </c>
      <c r="AB28" s="3">
        <v>88</v>
      </c>
      <c r="AC28" s="3">
        <v>89</v>
      </c>
      <c r="AD28" s="3">
        <v>89</v>
      </c>
      <c r="AE28" s="6">
        <f>A28</f>
        <v>187</v>
      </c>
    </row>
    <row r="29" spans="1:31" ht="8.25" customHeight="1" x14ac:dyDescent="0.2"/>
    <row r="30" spans="1:31" ht="18" x14ac:dyDescent="0.25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8.25" customHeight="1" x14ac:dyDescent="0.2"/>
    <row r="32" spans="1:31" ht="27" customHeight="1" x14ac:dyDescent="0.2">
      <c r="A32" s="7" t="s">
        <v>2</v>
      </c>
      <c r="B32" s="8" t="s">
        <v>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7" t="s">
        <v>2</v>
      </c>
    </row>
    <row r="33" spans="1:31" x14ac:dyDescent="0.2">
      <c r="A33" s="7"/>
      <c r="B33" s="5">
        <v>45</v>
      </c>
      <c r="C33" s="5">
        <f>B33+2</f>
        <v>47</v>
      </c>
      <c r="D33" s="5">
        <f t="shared" ref="D33:AA33" si="3">C33+2</f>
        <v>49</v>
      </c>
      <c r="E33" s="5">
        <f t="shared" si="3"/>
        <v>51</v>
      </c>
      <c r="F33" s="5">
        <f t="shared" si="3"/>
        <v>53</v>
      </c>
      <c r="G33" s="5">
        <f t="shared" si="3"/>
        <v>55</v>
      </c>
      <c r="H33" s="5">
        <f t="shared" si="3"/>
        <v>57</v>
      </c>
      <c r="I33" s="5">
        <f t="shared" si="3"/>
        <v>59</v>
      </c>
      <c r="J33" s="5">
        <f t="shared" si="3"/>
        <v>61</v>
      </c>
      <c r="K33" s="5">
        <f t="shared" si="3"/>
        <v>63</v>
      </c>
      <c r="L33" s="5">
        <f t="shared" si="3"/>
        <v>65</v>
      </c>
      <c r="M33" s="5">
        <f t="shared" si="3"/>
        <v>67</v>
      </c>
      <c r="N33" s="5">
        <f t="shared" si="3"/>
        <v>69</v>
      </c>
      <c r="O33" s="5">
        <f t="shared" si="3"/>
        <v>71</v>
      </c>
      <c r="P33" s="5">
        <f t="shared" si="3"/>
        <v>73</v>
      </c>
      <c r="Q33" s="5">
        <f t="shared" si="3"/>
        <v>75</v>
      </c>
      <c r="R33" s="5">
        <f t="shared" si="3"/>
        <v>77</v>
      </c>
      <c r="S33" s="5">
        <f t="shared" si="3"/>
        <v>79</v>
      </c>
      <c r="T33" s="5">
        <f t="shared" si="3"/>
        <v>81</v>
      </c>
      <c r="U33" s="5">
        <f t="shared" si="3"/>
        <v>83</v>
      </c>
      <c r="V33" s="5">
        <f t="shared" si="3"/>
        <v>85</v>
      </c>
      <c r="W33" s="5">
        <f t="shared" si="3"/>
        <v>87</v>
      </c>
      <c r="X33" s="5">
        <f t="shared" si="3"/>
        <v>89</v>
      </c>
      <c r="Y33" s="5">
        <f t="shared" si="3"/>
        <v>91</v>
      </c>
      <c r="Z33" s="5">
        <f t="shared" si="3"/>
        <v>93</v>
      </c>
      <c r="AA33" s="5">
        <f t="shared" si="3"/>
        <v>95</v>
      </c>
      <c r="AB33" s="5">
        <f>AA33+2</f>
        <v>97</v>
      </c>
      <c r="AC33" s="5">
        <f t="shared" ref="AC33" si="4">AB33+2</f>
        <v>99</v>
      </c>
      <c r="AD33" s="5">
        <f>AC33+2</f>
        <v>101</v>
      </c>
      <c r="AE33" s="7"/>
    </row>
    <row r="34" spans="1:31" x14ac:dyDescent="0.2">
      <c r="A34" s="6">
        <v>145</v>
      </c>
      <c r="B34" s="3"/>
      <c r="C34" s="3"/>
      <c r="D34" s="3"/>
      <c r="E34" s="3"/>
      <c r="F34" s="3">
        <v>45</v>
      </c>
      <c r="G34" s="3">
        <v>45</v>
      </c>
      <c r="H34" s="3">
        <v>46</v>
      </c>
      <c r="I34" s="3">
        <v>47</v>
      </c>
      <c r="J34" s="3">
        <v>48</v>
      </c>
      <c r="K34" s="3">
        <v>49</v>
      </c>
      <c r="L34" s="3">
        <v>49</v>
      </c>
      <c r="M34" s="3">
        <v>50</v>
      </c>
      <c r="N34" s="3">
        <v>51</v>
      </c>
      <c r="O34" s="3">
        <v>52</v>
      </c>
      <c r="P34" s="3">
        <v>53</v>
      </c>
      <c r="Q34" s="3">
        <v>53</v>
      </c>
      <c r="R34" s="3">
        <v>54</v>
      </c>
      <c r="S34" s="3">
        <v>55</v>
      </c>
      <c r="T34" s="3">
        <v>56</v>
      </c>
      <c r="U34" s="3">
        <v>57</v>
      </c>
      <c r="V34" s="3">
        <v>57</v>
      </c>
      <c r="W34" s="3">
        <v>58</v>
      </c>
      <c r="X34" s="3">
        <v>59</v>
      </c>
      <c r="Y34" s="3">
        <v>60</v>
      </c>
      <c r="Z34" s="3">
        <v>61</v>
      </c>
      <c r="AA34" s="3">
        <v>61</v>
      </c>
      <c r="AB34" s="3">
        <v>62</v>
      </c>
      <c r="AC34" s="3">
        <v>63</v>
      </c>
      <c r="AD34" s="3">
        <v>64</v>
      </c>
      <c r="AE34" s="6">
        <f>A34</f>
        <v>145</v>
      </c>
    </row>
    <row r="35" spans="1:31" x14ac:dyDescent="0.2">
      <c r="A35" s="6">
        <f>A34+2</f>
        <v>147</v>
      </c>
      <c r="B35" s="3"/>
      <c r="C35" s="3"/>
      <c r="D35" s="3"/>
      <c r="E35" s="3"/>
      <c r="F35" s="3"/>
      <c r="G35" s="3">
        <v>46</v>
      </c>
      <c r="H35" s="3">
        <v>47</v>
      </c>
      <c r="I35" s="3">
        <v>48</v>
      </c>
      <c r="J35" s="3">
        <v>49</v>
      </c>
      <c r="K35" s="3">
        <v>50</v>
      </c>
      <c r="L35" s="3">
        <v>50</v>
      </c>
      <c r="M35" s="3">
        <v>51</v>
      </c>
      <c r="N35" s="3">
        <v>52</v>
      </c>
      <c r="O35" s="3">
        <v>53</v>
      </c>
      <c r="P35" s="3">
        <v>54</v>
      </c>
      <c r="Q35" s="3">
        <v>54</v>
      </c>
      <c r="R35" s="3">
        <v>55</v>
      </c>
      <c r="S35" s="3">
        <v>56</v>
      </c>
      <c r="T35" s="3">
        <v>57</v>
      </c>
      <c r="U35" s="3">
        <v>58</v>
      </c>
      <c r="V35" s="3">
        <v>58</v>
      </c>
      <c r="W35" s="3">
        <v>59</v>
      </c>
      <c r="X35" s="3">
        <v>60</v>
      </c>
      <c r="Y35" s="3">
        <v>61</v>
      </c>
      <c r="Z35" s="3">
        <v>62</v>
      </c>
      <c r="AA35" s="3">
        <v>62</v>
      </c>
      <c r="AB35" s="3">
        <v>63</v>
      </c>
      <c r="AC35" s="3">
        <v>64</v>
      </c>
      <c r="AD35" s="3">
        <v>65</v>
      </c>
      <c r="AE35" s="6">
        <f t="shared" ref="AE35:AE54" si="5">A35</f>
        <v>147</v>
      </c>
    </row>
    <row r="36" spans="1:31" x14ac:dyDescent="0.2">
      <c r="A36" s="6">
        <f t="shared" ref="A36:A50" si="6">A35+2</f>
        <v>149</v>
      </c>
      <c r="B36" s="3"/>
      <c r="C36" s="3"/>
      <c r="D36" s="3"/>
      <c r="E36" s="3"/>
      <c r="F36" s="3"/>
      <c r="G36" s="3"/>
      <c r="H36" s="3">
        <v>48</v>
      </c>
      <c r="I36" s="3">
        <v>49</v>
      </c>
      <c r="J36" s="3">
        <v>50</v>
      </c>
      <c r="K36" s="3">
        <v>51</v>
      </c>
      <c r="L36" s="3">
        <v>51</v>
      </c>
      <c r="M36" s="3">
        <v>52</v>
      </c>
      <c r="N36" s="3">
        <v>53</v>
      </c>
      <c r="O36" s="3">
        <v>54</v>
      </c>
      <c r="P36" s="3">
        <v>55</v>
      </c>
      <c r="Q36" s="3">
        <v>55</v>
      </c>
      <c r="R36" s="3">
        <v>56</v>
      </c>
      <c r="S36" s="3">
        <v>57</v>
      </c>
      <c r="T36" s="3">
        <v>58</v>
      </c>
      <c r="U36" s="3">
        <v>59</v>
      </c>
      <c r="V36" s="3">
        <v>59</v>
      </c>
      <c r="W36" s="3">
        <v>60</v>
      </c>
      <c r="X36" s="3">
        <v>61</v>
      </c>
      <c r="Y36" s="3">
        <v>62</v>
      </c>
      <c r="Z36" s="3">
        <v>63</v>
      </c>
      <c r="AA36" s="3">
        <v>63</v>
      </c>
      <c r="AB36" s="3">
        <v>64</v>
      </c>
      <c r="AC36" s="3">
        <v>65</v>
      </c>
      <c r="AD36" s="3">
        <v>66</v>
      </c>
      <c r="AE36" s="6">
        <f t="shared" si="5"/>
        <v>149</v>
      </c>
    </row>
    <row r="37" spans="1:31" x14ac:dyDescent="0.2">
      <c r="A37" s="6">
        <f t="shared" si="6"/>
        <v>151</v>
      </c>
      <c r="B37" s="3"/>
      <c r="C37" s="3"/>
      <c r="D37" s="3"/>
      <c r="E37" s="3"/>
      <c r="F37" s="3"/>
      <c r="G37" s="3"/>
      <c r="H37" s="3">
        <v>49</v>
      </c>
      <c r="I37" s="3">
        <v>50</v>
      </c>
      <c r="J37" s="3">
        <v>51</v>
      </c>
      <c r="K37" s="3">
        <v>52</v>
      </c>
      <c r="L37" s="3">
        <v>53</v>
      </c>
      <c r="M37" s="3">
        <v>53</v>
      </c>
      <c r="N37" s="3">
        <v>54</v>
      </c>
      <c r="O37" s="3">
        <v>55</v>
      </c>
      <c r="P37" s="3">
        <v>56</v>
      </c>
      <c r="Q37" s="3">
        <v>57</v>
      </c>
      <c r="R37" s="3">
        <v>57</v>
      </c>
      <c r="S37" s="3">
        <v>58</v>
      </c>
      <c r="T37" s="3">
        <v>59</v>
      </c>
      <c r="U37" s="3">
        <v>60</v>
      </c>
      <c r="V37" s="3">
        <v>61</v>
      </c>
      <c r="W37" s="3">
        <v>61</v>
      </c>
      <c r="X37" s="3">
        <v>62</v>
      </c>
      <c r="Y37" s="3">
        <v>63</v>
      </c>
      <c r="Z37" s="3">
        <v>64</v>
      </c>
      <c r="AA37" s="3">
        <v>65</v>
      </c>
      <c r="AB37" s="3">
        <v>65</v>
      </c>
      <c r="AC37" s="3">
        <v>66</v>
      </c>
      <c r="AD37" s="3">
        <v>67</v>
      </c>
      <c r="AE37" s="6">
        <f t="shared" si="5"/>
        <v>151</v>
      </c>
    </row>
    <row r="38" spans="1:31" x14ac:dyDescent="0.2">
      <c r="A38" s="6">
        <f t="shared" si="6"/>
        <v>153</v>
      </c>
      <c r="B38" s="3"/>
      <c r="C38" s="3"/>
      <c r="D38" s="3"/>
      <c r="E38" s="3"/>
      <c r="F38" s="3"/>
      <c r="G38" s="3"/>
      <c r="H38" s="3"/>
      <c r="I38" s="3">
        <v>51</v>
      </c>
      <c r="J38" s="3">
        <v>52</v>
      </c>
      <c r="K38" s="3">
        <v>53</v>
      </c>
      <c r="L38" s="3">
        <v>54</v>
      </c>
      <c r="M38" s="3">
        <v>54</v>
      </c>
      <c r="N38" s="3">
        <v>55</v>
      </c>
      <c r="O38" s="3">
        <v>56</v>
      </c>
      <c r="P38" s="3">
        <v>57</v>
      </c>
      <c r="Q38" s="3">
        <v>58</v>
      </c>
      <c r="R38" s="3">
        <v>58</v>
      </c>
      <c r="S38" s="3">
        <v>59</v>
      </c>
      <c r="T38" s="3">
        <v>60</v>
      </c>
      <c r="U38" s="3">
        <v>61</v>
      </c>
      <c r="V38" s="3">
        <v>62</v>
      </c>
      <c r="W38" s="3">
        <v>62</v>
      </c>
      <c r="X38" s="3">
        <v>63</v>
      </c>
      <c r="Y38" s="3">
        <v>64</v>
      </c>
      <c r="Z38" s="3">
        <v>65</v>
      </c>
      <c r="AA38" s="3">
        <v>66</v>
      </c>
      <c r="AB38" s="3">
        <v>66</v>
      </c>
      <c r="AC38" s="3">
        <v>67</v>
      </c>
      <c r="AD38" s="3">
        <v>68</v>
      </c>
      <c r="AE38" s="6">
        <f t="shared" si="5"/>
        <v>153</v>
      </c>
    </row>
    <row r="39" spans="1:31" x14ac:dyDescent="0.2">
      <c r="A39" s="6">
        <f t="shared" si="6"/>
        <v>155</v>
      </c>
      <c r="B39" s="3"/>
      <c r="C39" s="3"/>
      <c r="D39" s="3"/>
      <c r="E39" s="3"/>
      <c r="F39" s="3"/>
      <c r="G39" s="3"/>
      <c r="H39" s="3"/>
      <c r="I39" s="3"/>
      <c r="J39" s="3">
        <v>53</v>
      </c>
      <c r="K39" s="3">
        <v>54</v>
      </c>
      <c r="L39" s="3">
        <v>55</v>
      </c>
      <c r="M39" s="3">
        <v>56</v>
      </c>
      <c r="N39" s="3">
        <v>56</v>
      </c>
      <c r="O39" s="3">
        <v>57</v>
      </c>
      <c r="P39" s="3">
        <v>58</v>
      </c>
      <c r="Q39" s="3">
        <v>59</v>
      </c>
      <c r="R39" s="3">
        <v>60</v>
      </c>
      <c r="S39" s="3">
        <v>60</v>
      </c>
      <c r="T39" s="3">
        <v>61</v>
      </c>
      <c r="U39" s="3">
        <v>62</v>
      </c>
      <c r="V39" s="3">
        <v>63</v>
      </c>
      <c r="W39" s="3">
        <v>64</v>
      </c>
      <c r="X39" s="3">
        <v>64</v>
      </c>
      <c r="Y39" s="3">
        <v>65</v>
      </c>
      <c r="Z39" s="3">
        <v>66</v>
      </c>
      <c r="AA39" s="3">
        <v>67</v>
      </c>
      <c r="AB39" s="3">
        <v>68</v>
      </c>
      <c r="AC39" s="3">
        <v>68</v>
      </c>
      <c r="AD39" s="3">
        <v>69</v>
      </c>
      <c r="AE39" s="6">
        <f t="shared" si="5"/>
        <v>155</v>
      </c>
    </row>
    <row r="40" spans="1:31" x14ac:dyDescent="0.2">
      <c r="A40" s="6">
        <f t="shared" si="6"/>
        <v>157</v>
      </c>
      <c r="B40" s="3"/>
      <c r="C40" s="3"/>
      <c r="D40" s="3"/>
      <c r="E40" s="3"/>
      <c r="F40" s="3"/>
      <c r="G40" s="3"/>
      <c r="H40" s="3"/>
      <c r="I40" s="3"/>
      <c r="J40" s="3"/>
      <c r="K40" s="3">
        <v>55</v>
      </c>
      <c r="L40" s="3">
        <v>56</v>
      </c>
      <c r="M40" s="3">
        <v>57</v>
      </c>
      <c r="N40" s="3">
        <v>57</v>
      </c>
      <c r="O40" s="3">
        <v>58</v>
      </c>
      <c r="P40" s="3">
        <v>59</v>
      </c>
      <c r="Q40" s="3">
        <v>60</v>
      </c>
      <c r="R40" s="3">
        <v>61</v>
      </c>
      <c r="S40" s="3">
        <v>61</v>
      </c>
      <c r="T40" s="3">
        <v>62</v>
      </c>
      <c r="U40" s="3">
        <v>63</v>
      </c>
      <c r="V40" s="3">
        <v>64</v>
      </c>
      <c r="W40" s="3">
        <v>65</v>
      </c>
      <c r="X40" s="3">
        <v>65</v>
      </c>
      <c r="Y40" s="3">
        <v>66</v>
      </c>
      <c r="Z40" s="3">
        <v>67</v>
      </c>
      <c r="AA40" s="3">
        <v>68</v>
      </c>
      <c r="AB40" s="3">
        <v>69</v>
      </c>
      <c r="AC40" s="3">
        <v>69</v>
      </c>
      <c r="AD40" s="3">
        <v>70</v>
      </c>
      <c r="AE40" s="6">
        <f t="shared" si="5"/>
        <v>157</v>
      </c>
    </row>
    <row r="41" spans="1:31" x14ac:dyDescent="0.2">
      <c r="A41" s="6">
        <f t="shared" si="6"/>
        <v>159</v>
      </c>
      <c r="B41" s="3"/>
      <c r="C41" s="3"/>
      <c r="D41" s="3"/>
      <c r="E41" s="3"/>
      <c r="F41" s="3"/>
      <c r="G41" s="3"/>
      <c r="H41" s="3"/>
      <c r="I41" s="3"/>
      <c r="J41" s="3"/>
      <c r="K41" s="3">
        <v>56</v>
      </c>
      <c r="L41" s="3">
        <v>57</v>
      </c>
      <c r="M41" s="3">
        <v>58</v>
      </c>
      <c r="N41" s="3">
        <v>59</v>
      </c>
      <c r="O41" s="3">
        <v>59</v>
      </c>
      <c r="P41" s="3">
        <v>60</v>
      </c>
      <c r="Q41" s="3">
        <v>61</v>
      </c>
      <c r="R41" s="3">
        <v>62</v>
      </c>
      <c r="S41" s="3">
        <v>63</v>
      </c>
      <c r="T41" s="3">
        <v>63</v>
      </c>
      <c r="U41" s="3">
        <v>64</v>
      </c>
      <c r="V41" s="3">
        <v>65</v>
      </c>
      <c r="W41" s="3">
        <v>66</v>
      </c>
      <c r="X41" s="3">
        <v>67</v>
      </c>
      <c r="Y41" s="3">
        <v>67</v>
      </c>
      <c r="Z41" s="3">
        <v>68</v>
      </c>
      <c r="AA41" s="3">
        <v>69</v>
      </c>
      <c r="AB41" s="3">
        <v>70</v>
      </c>
      <c r="AC41" s="3">
        <v>71</v>
      </c>
      <c r="AD41" s="3">
        <v>71</v>
      </c>
      <c r="AE41" s="6">
        <f t="shared" si="5"/>
        <v>159</v>
      </c>
    </row>
    <row r="42" spans="1:31" x14ac:dyDescent="0.2">
      <c r="A42" s="6">
        <f t="shared" si="6"/>
        <v>161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>
        <v>58</v>
      </c>
      <c r="M42" s="3">
        <v>59</v>
      </c>
      <c r="N42" s="3">
        <v>60</v>
      </c>
      <c r="O42" s="3">
        <v>60</v>
      </c>
      <c r="P42" s="3">
        <v>61</v>
      </c>
      <c r="Q42" s="3">
        <v>62</v>
      </c>
      <c r="R42" s="3">
        <v>63</v>
      </c>
      <c r="S42" s="3">
        <v>64</v>
      </c>
      <c r="T42" s="3">
        <v>64</v>
      </c>
      <c r="U42" s="3">
        <v>65</v>
      </c>
      <c r="V42" s="3">
        <v>66</v>
      </c>
      <c r="W42" s="3">
        <v>67</v>
      </c>
      <c r="X42" s="4">
        <v>68</v>
      </c>
      <c r="Y42" s="3">
        <v>68</v>
      </c>
      <c r="Z42" s="3">
        <v>69</v>
      </c>
      <c r="AA42" s="3">
        <v>70</v>
      </c>
      <c r="AB42" s="3">
        <v>71</v>
      </c>
      <c r="AC42" s="3">
        <v>72</v>
      </c>
      <c r="AD42" s="3">
        <v>72</v>
      </c>
      <c r="AE42" s="6">
        <f t="shared" si="5"/>
        <v>161</v>
      </c>
    </row>
    <row r="43" spans="1:31" x14ac:dyDescent="0.2">
      <c r="A43" s="6">
        <f t="shared" si="6"/>
        <v>163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60</v>
      </c>
      <c r="N43" s="3">
        <v>61</v>
      </c>
      <c r="O43" s="3">
        <v>62</v>
      </c>
      <c r="P43" s="3">
        <v>62</v>
      </c>
      <c r="Q43" s="3">
        <v>63</v>
      </c>
      <c r="R43" s="3">
        <v>64</v>
      </c>
      <c r="S43" s="3">
        <v>65</v>
      </c>
      <c r="T43" s="3">
        <v>66</v>
      </c>
      <c r="U43" s="3">
        <v>66</v>
      </c>
      <c r="V43" s="3">
        <v>67</v>
      </c>
      <c r="W43" s="3">
        <v>68</v>
      </c>
      <c r="X43" s="3">
        <v>69</v>
      </c>
      <c r="Y43" s="3">
        <v>70</v>
      </c>
      <c r="Z43" s="3">
        <v>70</v>
      </c>
      <c r="AA43" s="3">
        <v>71</v>
      </c>
      <c r="AB43" s="3">
        <v>72</v>
      </c>
      <c r="AC43" s="3">
        <v>73</v>
      </c>
      <c r="AD43" s="3">
        <v>74</v>
      </c>
      <c r="AE43" s="6">
        <f t="shared" si="5"/>
        <v>163</v>
      </c>
    </row>
    <row r="44" spans="1:31" x14ac:dyDescent="0.2">
      <c r="A44" s="6">
        <f t="shared" si="6"/>
        <v>165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62</v>
      </c>
      <c r="O44" s="3">
        <v>63</v>
      </c>
      <c r="P44" s="3">
        <v>63</v>
      </c>
      <c r="Q44" s="3">
        <v>64</v>
      </c>
      <c r="R44" s="3">
        <v>65</v>
      </c>
      <c r="S44" s="3">
        <v>66</v>
      </c>
      <c r="T44" s="3">
        <v>67</v>
      </c>
      <c r="U44" s="3">
        <v>67</v>
      </c>
      <c r="V44" s="3">
        <v>68</v>
      </c>
      <c r="W44" s="3">
        <v>69</v>
      </c>
      <c r="X44" s="3">
        <v>70</v>
      </c>
      <c r="Y44" s="3">
        <v>71</v>
      </c>
      <c r="Z44" s="3">
        <v>71</v>
      </c>
      <c r="AA44" s="3">
        <v>72</v>
      </c>
      <c r="AB44" s="3">
        <v>73</v>
      </c>
      <c r="AC44" s="3">
        <v>74</v>
      </c>
      <c r="AD44" s="3">
        <v>75</v>
      </c>
      <c r="AE44" s="6">
        <f t="shared" si="5"/>
        <v>165</v>
      </c>
    </row>
    <row r="45" spans="1:31" x14ac:dyDescent="0.2">
      <c r="A45" s="6">
        <f t="shared" si="6"/>
        <v>167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>
        <v>64</v>
      </c>
      <c r="P45" s="3">
        <v>65</v>
      </c>
      <c r="Q45" s="3">
        <v>65</v>
      </c>
      <c r="R45" s="3">
        <v>66</v>
      </c>
      <c r="S45" s="3">
        <v>67</v>
      </c>
      <c r="T45" s="3">
        <v>68</v>
      </c>
      <c r="U45" s="3">
        <v>69</v>
      </c>
      <c r="V45" s="3">
        <v>69</v>
      </c>
      <c r="W45" s="3">
        <v>70</v>
      </c>
      <c r="X45" s="3">
        <v>71</v>
      </c>
      <c r="Y45" s="3">
        <v>72</v>
      </c>
      <c r="Z45" s="3">
        <v>73</v>
      </c>
      <c r="AA45" s="3">
        <v>73</v>
      </c>
      <c r="AB45" s="3">
        <v>74</v>
      </c>
      <c r="AC45" s="3">
        <v>75</v>
      </c>
      <c r="AD45" s="3">
        <v>76</v>
      </c>
      <c r="AE45" s="6">
        <f t="shared" si="5"/>
        <v>167</v>
      </c>
    </row>
    <row r="46" spans="1:31" x14ac:dyDescent="0.2">
      <c r="A46" s="6">
        <f t="shared" si="6"/>
        <v>169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66</v>
      </c>
      <c r="Q46" s="3">
        <v>66</v>
      </c>
      <c r="R46" s="3">
        <v>67</v>
      </c>
      <c r="S46" s="3">
        <v>68</v>
      </c>
      <c r="T46" s="3">
        <v>69</v>
      </c>
      <c r="U46" s="3">
        <v>70</v>
      </c>
      <c r="V46" s="3">
        <v>70</v>
      </c>
      <c r="W46" s="3">
        <v>71</v>
      </c>
      <c r="X46" s="3">
        <v>72</v>
      </c>
      <c r="Y46" s="3">
        <v>73</v>
      </c>
      <c r="Z46" s="3">
        <v>74</v>
      </c>
      <c r="AA46" s="3">
        <v>74</v>
      </c>
      <c r="AB46" s="3">
        <v>75</v>
      </c>
      <c r="AC46" s="3">
        <v>76</v>
      </c>
      <c r="AD46" s="3">
        <v>77</v>
      </c>
      <c r="AE46" s="6">
        <f t="shared" si="5"/>
        <v>169</v>
      </c>
    </row>
    <row r="47" spans="1:31" x14ac:dyDescent="0.2">
      <c r="A47" s="6">
        <f t="shared" si="6"/>
        <v>171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67</v>
      </c>
      <c r="Q47" s="3">
        <v>67</v>
      </c>
      <c r="R47" s="3">
        <v>68</v>
      </c>
      <c r="S47" s="3">
        <v>69</v>
      </c>
      <c r="T47" s="3">
        <v>70</v>
      </c>
      <c r="U47" s="3">
        <v>71</v>
      </c>
      <c r="V47" s="3">
        <v>71</v>
      </c>
      <c r="W47" s="3">
        <v>72</v>
      </c>
      <c r="X47" s="3">
        <v>73</v>
      </c>
      <c r="Y47" s="3">
        <v>74</v>
      </c>
      <c r="Z47" s="3">
        <v>75</v>
      </c>
      <c r="AA47" s="3">
        <v>75</v>
      </c>
      <c r="AB47" s="3">
        <v>76</v>
      </c>
      <c r="AC47" s="3">
        <v>77</v>
      </c>
      <c r="AD47" s="3">
        <v>78</v>
      </c>
      <c r="AE47" s="6">
        <f t="shared" si="5"/>
        <v>171</v>
      </c>
    </row>
    <row r="48" spans="1:31" x14ac:dyDescent="0.2">
      <c r="A48" s="6">
        <f t="shared" si="6"/>
        <v>173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v>69</v>
      </c>
      <c r="R48" s="3">
        <v>69</v>
      </c>
      <c r="S48" s="3">
        <v>70</v>
      </c>
      <c r="T48" s="3">
        <v>71</v>
      </c>
      <c r="U48" s="3">
        <v>72</v>
      </c>
      <c r="V48" s="3">
        <v>73</v>
      </c>
      <c r="W48" s="3">
        <v>73</v>
      </c>
      <c r="X48" s="3">
        <v>74</v>
      </c>
      <c r="Y48" s="3">
        <v>75</v>
      </c>
      <c r="Z48" s="3">
        <v>76</v>
      </c>
      <c r="AA48" s="3">
        <v>77</v>
      </c>
      <c r="AB48" s="3">
        <v>77</v>
      </c>
      <c r="AC48" s="3">
        <v>78</v>
      </c>
      <c r="AD48" s="3">
        <v>79</v>
      </c>
      <c r="AE48" s="6">
        <f t="shared" si="5"/>
        <v>173</v>
      </c>
    </row>
    <row r="49" spans="1:31" x14ac:dyDescent="0.2">
      <c r="A49" s="6">
        <f t="shared" si="6"/>
        <v>175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71</v>
      </c>
      <c r="S49" s="3">
        <v>71</v>
      </c>
      <c r="T49" s="3">
        <v>72</v>
      </c>
      <c r="U49" s="3">
        <v>73</v>
      </c>
      <c r="V49" s="3">
        <v>74</v>
      </c>
      <c r="W49" s="3">
        <v>75</v>
      </c>
      <c r="X49" s="3">
        <v>75</v>
      </c>
      <c r="Y49" s="3">
        <v>76</v>
      </c>
      <c r="Z49" s="3">
        <v>77</v>
      </c>
      <c r="AA49" s="3">
        <v>78</v>
      </c>
      <c r="AB49" s="3">
        <v>79</v>
      </c>
      <c r="AC49" s="3">
        <v>79</v>
      </c>
      <c r="AD49" s="3">
        <v>80</v>
      </c>
      <c r="AE49" s="6">
        <f t="shared" si="5"/>
        <v>175</v>
      </c>
    </row>
    <row r="50" spans="1:31" x14ac:dyDescent="0.2">
      <c r="A50" s="6">
        <f t="shared" si="6"/>
        <v>177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v>72</v>
      </c>
      <c r="T50" s="3">
        <v>73</v>
      </c>
      <c r="U50" s="3">
        <v>74</v>
      </c>
      <c r="V50" s="3">
        <v>75</v>
      </c>
      <c r="W50" s="3">
        <v>76</v>
      </c>
      <c r="X50" s="3">
        <v>76</v>
      </c>
      <c r="Y50" s="3">
        <v>77</v>
      </c>
      <c r="Z50" s="3">
        <v>78</v>
      </c>
      <c r="AA50" s="3">
        <v>79</v>
      </c>
      <c r="AB50" s="3">
        <v>80</v>
      </c>
      <c r="AC50" s="3">
        <v>80</v>
      </c>
      <c r="AD50" s="3">
        <v>81</v>
      </c>
      <c r="AE50" s="6">
        <f t="shared" si="5"/>
        <v>177</v>
      </c>
    </row>
    <row r="51" spans="1:31" x14ac:dyDescent="0.2">
      <c r="A51" s="6">
        <f>A50+2</f>
        <v>179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74</v>
      </c>
      <c r="U51" s="3">
        <v>75</v>
      </c>
      <c r="V51" s="3">
        <v>76</v>
      </c>
      <c r="W51" s="3">
        <v>77</v>
      </c>
      <c r="X51" s="3">
        <v>77</v>
      </c>
      <c r="Y51" s="3">
        <v>78</v>
      </c>
      <c r="Z51" s="3">
        <v>79</v>
      </c>
      <c r="AA51" s="3">
        <v>80</v>
      </c>
      <c r="AB51" s="3">
        <v>81</v>
      </c>
      <c r="AC51" s="3">
        <v>81</v>
      </c>
      <c r="AD51" s="3">
        <v>82</v>
      </c>
      <c r="AE51" s="6">
        <f t="shared" si="5"/>
        <v>179</v>
      </c>
    </row>
    <row r="52" spans="1:31" x14ac:dyDescent="0.2">
      <c r="A52" s="6">
        <f t="shared" ref="A52:A55" si="7">A51+2</f>
        <v>181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>
        <v>76</v>
      </c>
      <c r="V52" s="3">
        <v>77</v>
      </c>
      <c r="W52" s="3">
        <v>78</v>
      </c>
      <c r="X52" s="3">
        <v>79</v>
      </c>
      <c r="Y52" s="3">
        <v>79</v>
      </c>
      <c r="Z52" s="3">
        <v>80</v>
      </c>
      <c r="AA52" s="3">
        <v>81</v>
      </c>
      <c r="AB52" s="3">
        <v>82</v>
      </c>
      <c r="AC52" s="3">
        <v>83</v>
      </c>
      <c r="AD52" s="3">
        <v>83</v>
      </c>
      <c r="AE52" s="6">
        <f t="shared" si="5"/>
        <v>181</v>
      </c>
    </row>
    <row r="53" spans="1:31" x14ac:dyDescent="0.2">
      <c r="A53" s="6">
        <f t="shared" si="7"/>
        <v>183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>
        <v>78</v>
      </c>
      <c r="W53" s="3">
        <v>79</v>
      </c>
      <c r="X53" s="3">
        <v>80</v>
      </c>
      <c r="Y53" s="3">
        <v>80</v>
      </c>
      <c r="Z53" s="3">
        <v>81</v>
      </c>
      <c r="AA53" s="3">
        <v>82</v>
      </c>
      <c r="AB53" s="3">
        <v>83</v>
      </c>
      <c r="AC53" s="3">
        <v>84</v>
      </c>
      <c r="AD53" s="3">
        <v>84</v>
      </c>
      <c r="AE53" s="6">
        <f t="shared" si="5"/>
        <v>183</v>
      </c>
    </row>
    <row r="54" spans="1:31" x14ac:dyDescent="0.2">
      <c r="A54" s="6">
        <f t="shared" si="7"/>
        <v>185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80</v>
      </c>
      <c r="X54" s="3">
        <v>81</v>
      </c>
      <c r="Y54" s="3">
        <v>82</v>
      </c>
      <c r="Z54" s="3">
        <v>82</v>
      </c>
      <c r="AA54" s="3">
        <v>83</v>
      </c>
      <c r="AB54" s="3">
        <v>84</v>
      </c>
      <c r="AC54" s="3">
        <v>85</v>
      </c>
      <c r="AD54" s="3">
        <v>86</v>
      </c>
      <c r="AE54" s="6">
        <f t="shared" si="5"/>
        <v>185</v>
      </c>
    </row>
    <row r="55" spans="1:31" x14ac:dyDescent="0.2">
      <c r="A55" s="6">
        <f t="shared" si="7"/>
        <v>187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82</v>
      </c>
      <c r="Y55" s="3">
        <v>83</v>
      </c>
      <c r="Z55" s="3">
        <v>83</v>
      </c>
      <c r="AA55" s="3">
        <v>84</v>
      </c>
      <c r="AB55" s="3">
        <v>85</v>
      </c>
      <c r="AC55" s="3">
        <v>86</v>
      </c>
      <c r="AD55" s="3">
        <v>87</v>
      </c>
      <c r="AE55" s="6">
        <f>A55</f>
        <v>187</v>
      </c>
    </row>
  </sheetData>
  <mergeCells count="9">
    <mergeCell ref="A1:AE1"/>
    <mergeCell ref="A3:AE3"/>
    <mergeCell ref="A32:A33"/>
    <mergeCell ref="B32:AD32"/>
    <mergeCell ref="AE32:AE33"/>
    <mergeCell ref="A30:AE30"/>
    <mergeCell ref="A5:A6"/>
    <mergeCell ref="AE5:AE6"/>
    <mergeCell ref="B5:AD5"/>
  </mergeCells>
  <pageMargins left="0.11458333333333333" right="1.0416666666666666E-2" top="0.40625" bottom="0.69791666666666663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BsNgChiThanh</dc:creator>
  <cp:keywords/>
  <dc:description/>
  <cp:lastModifiedBy>BsNguyenChiThanh</cp:lastModifiedBy>
  <cp:revision/>
  <dcterms:created xsi:type="dcterms:W3CDTF">2023-07-05T01:01:41Z</dcterms:created>
  <dcterms:modified xsi:type="dcterms:W3CDTF">2023-11-20T06:41:22Z</dcterms:modified>
  <cp:category/>
  <cp:contentStatus/>
</cp:coreProperties>
</file>