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<sst xmlns="http://schemas.openxmlformats.org/spreadsheetml/2006/main" count="75" uniqueCount="56">
  <si>
    <t>ID</t>
  </si>
  <si>
    <t>Severity</t>
  </si>
  <si>
    <t>Environment</t>
  </si>
  <si>
    <t>Title</t>
  </si>
  <si>
    <t>Steps</t>
  </si>
  <si>
    <t>Expected Result</t>
  </si>
  <si>
    <t>Actual Result</t>
  </si>
  <si>
    <t>Link</t>
  </si>
  <si>
    <t>License</t>
  </si>
  <si>
    <t>Role (unregistered, unauthorized, authorized, All)</t>
  </si>
  <si>
    <t>Major</t>
  </si>
  <si>
    <t xml:space="preserve">Win 11 Opera 97, Chrome 111
(Realme 50X Pro 5G, Android 12)
Linux Deepin 20.8 GNU,Chrome </t>
  </si>
  <si>
    <t xml:space="preserve">QR code link to site_name.com app has no segment “&amp;af_dp=https://site_name.com/instrument?id=” so it redirects to the Android system’s App market that has no site_name.com app available in menu section [Products and services],  Menu title [Mobile apps] and Menu item [CFD trading].
</t>
  </si>
  <si>
    <t>Precondition: Application site_name.com is not installed
1. Navigate to site_name.com
2. Hover over menu section [Products and services]
3. Click menu item [CFD trading] 
5. Scan QR code 
6. Click title [Mobile apps]
7. Scroll to the Block "CFD trading app"/"New to CFD trading?*" 
8. Scan QR code</t>
  </si>
  <si>
    <t>The app’s page “site_name.com” on the App Store/Google Play is opened</t>
  </si>
  <si>
    <t>The app’s page “site_name.com” on the App Store/Google Play is not opened</t>
  </si>
  <si>
    <t xml:space="preserve">link
</t>
  </si>
  <si>
    <t>All</t>
  </si>
  <si>
    <t>Minor</t>
  </si>
  <si>
    <t>Win 11 Chrome 114</t>
  </si>
  <si>
    <t>Columns are shifted to the right, first column is out of the table, rounded numbers are displayed in Menu section [Markets] when clicking on Market categories dropdown.</t>
  </si>
  <si>
    <t xml:space="preserve">1. Navigate to site_name.com
2. Hover over Menu section [Markets]
3. Click Market categories dropdown Most traded/Top risers/Top fallers /Most volatile
</t>
  </si>
  <si>
    <t>The table is changed according to the selected market category, all the columns are on the same place</t>
  </si>
  <si>
    <t>The table is changed according to the selected market category, all the columns are shifted to the right, the first column is out of table, rounded numbers are displayed.</t>
  </si>
  <si>
    <t xml:space="preserve">link </t>
  </si>
  <si>
    <t>Win 11 Chrome 114
Win 10 Chrome 114</t>
  </si>
  <si>
    <t>Counter shows 20 million, after 1 second it shows 97 million in Menu item [Partnership Programme] after refreshing the page</t>
  </si>
  <si>
    <t xml:space="preserve">1. Navigate to site_name.com 
2. Hover over Menu section [About] 
3. Click Menu item [Partnership Programme]
4. Pay attention to the counter under the header “Be a part of our success”
</t>
  </si>
  <si>
    <t xml:space="preserve">Counter shows 97 million, after refreshing the page. </t>
  </si>
  <si>
    <t xml:space="preserve">After refreshing the page, counter shows 20 million, then after 1 second it shows 97 million
</t>
  </si>
  <si>
    <t>link</t>
  </si>
  <si>
    <t>CYSEC
ASIC</t>
  </si>
  <si>
    <t>Trivial</t>
  </si>
  <si>
    <t>Win 11 Chrome 114
Samsung A52, Android 13, Chrome114 
Win 11 Chrome 111
Win 10,10 Pro, Chrome 114</t>
  </si>
  <si>
    <t>Text block has no margin on Menu section [More] Menu item [Complaints]</t>
  </si>
  <si>
    <t>1. Navigate to site_name.com 
2. Hover over Menu section [About] 
3. Click Menu item [Complaints]</t>
  </si>
  <si>
    <t>Text block has margin</t>
  </si>
  <si>
    <t>Text block has no margin</t>
  </si>
  <si>
    <t>Arrow overlaps numbers on Sticky bar in Menu section [News and analysis] Menu items [Stocks] [Commodities] [Indices] [Cryptocurrencies] [Forex] [Economics] when clicking on “Table of Content” when the number is more than 7 symbols long. In all languages ex CN.</t>
  </si>
  <si>
    <t xml:space="preserve">Preconditions: Devtools is opened
1. Navigate to site_name.com 
2. Hover over Menu section [News and analysis] 
3. Click Menu items [Stocks] [Commodities] [Indices] [Cryptocurrencies] [Forex] [Economics]
4. Click any article (for ex. https://site_name.com/gbp-to-eur-forecast)
5. Make screen size less than 1198px
6. Click Sticky bar “Table of Content”
</t>
  </si>
  <si>
    <t xml:space="preserve">Arrow doesn't overlap numbers on Sticky bar </t>
  </si>
  <si>
    <t>Arrow overlaps numbers on Sticky bar</t>
  </si>
  <si>
    <t>363l</t>
  </si>
  <si>
    <t>Critical</t>
  </si>
  <si>
    <t>Win 11 Chrome 112
Win 10 Chrome 114
MacOs Ventura 13.3.1, Safari 16.4, 
Chrome 112
MacOs Ventura 13.2.1, Safari 16.3
Win 10 Firefox 114</t>
  </si>
  <si>
    <t xml:space="preserve">Search result is not displayed after inputting words into search field and pressing Button [Enter] </t>
  </si>
  <si>
    <t>1. Navigate to site_name.com
2. Click on Button [Search]
3. Input any word into the search field (for ex "Forex" )
4. Press "Enter"</t>
  </si>
  <si>
    <t>Search result is displayed</t>
  </si>
  <si>
    <t>Search result is not displayed</t>
  </si>
  <si>
    <t>165m</t>
  </si>
  <si>
    <t xml:space="preserve">Realme X50 Pro 5G Andr 12 Chrome 114 
MacOS Monterey 12.6.6 Safari 16.5
</t>
  </si>
  <si>
    <t xml:space="preserve">Button [Try now] redirects to the top of the page in menu section [Products and services] menu item [Discover Pro Trading] [Corporate Accounts] 
</t>
  </si>
  <si>
    <t xml:space="preserve">1. Navigate to site_name.com 
2. Tap button [Burger menu]
3. Expend menu section [Products and services] 
4. Tap menu item [Discover Pro Trading] [Corporate Accounts]
5. Tap button [Try now]
</t>
  </si>
  <si>
    <t xml:space="preserve">Sign Up form is opened
</t>
  </si>
  <si>
    <t>Button [Try now] redirects to the top of the page</t>
  </si>
  <si>
    <t>ASIC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</si>
</sst>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2" fillId="3" fontId="3" numFmtId="0" xfId="0" applyAlignment="1" applyBorder="1" applyFill="1" applyFont="1">
      <alignment horizontal="center" shrinkToFit="0" vertical="top" wrapText="1"/>
    </xf>
    <xf borderId="2" fillId="4" fontId="4" numFmtId="0" xfId="0" applyAlignment="1" applyBorder="1" applyFill="1" applyFont="1">
      <alignment horizontal="center" shrinkToFit="0" vertical="top" wrapText="1"/>
    </xf>
    <xf borderId="2" fillId="2" fontId="5" numFmtId="0" xfId="0" applyAlignment="1" applyBorder="1" applyFont="1">
      <alignment horizontal="center" shrinkToFit="0" vertical="top" wrapText="1"/>
    </xf>
    <xf borderId="2" fillId="2" fontId="4" numFmtId="0" xfId="0" applyAlignment="1" applyBorder="1" applyFont="1">
      <alignment horizontal="center" shrinkToFit="0" vertical="top" wrapText="1"/>
    </xf>
    <xf borderId="3" fillId="2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4" fillId="0" fontId="2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5" fontId="2" numFmtId="0" xfId="0" applyAlignment="1" applyBorder="1" applyFill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5" fontId="6" numFmtId="0" xfId="0" applyAlignment="1" applyBorder="1" applyFont="1">
      <alignment shrinkToFit="0" vertical="top" wrapText="1"/>
    </xf>
    <xf borderId="5" fillId="0" fontId="2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shrinkToFit="0" vertical="top" wrapText="1"/>
    </xf>
    <xf borderId="5" fillId="5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30.88"/>
    <col customWidth="1" min="6" max="6" width="45.0"/>
    <col customWidth="1" min="7" max="7" width="18.0"/>
    <col customWidth="1" min="8" max="8" width="17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2"/>
      <c r="B2" s="3" t="s">
        <v>0</v>
      </c>
      <c r="C2" s="4" t="s">
        <v>1</v>
      </c>
      <c r="D2" s="5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7</v>
      </c>
      <c r="J2" s="7" t="s">
        <v>8</v>
      </c>
      <c r="K2" s="7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>
      <c r="A3" s="9" t="b">
        <v>1</v>
      </c>
      <c r="B3" s="10">
        <v>268.0</v>
      </c>
      <c r="C3" s="10" t="s">
        <v>10</v>
      </c>
      <c r="D3" s="11" t="s">
        <v>11</v>
      </c>
      <c r="E3" s="12" t="s">
        <v>12</v>
      </c>
      <c r="F3" s="13" t="s">
        <v>13</v>
      </c>
      <c r="G3" s="14" t="s">
        <v>14</v>
      </c>
      <c r="H3" s="14" t="s">
        <v>15</v>
      </c>
      <c r="I3" s="15" t="s">
        <v>16</v>
      </c>
      <c r="J3" s="11" t="s">
        <v>17</v>
      </c>
      <c r="K3" s="11" t="s">
        <v>17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>
      <c r="A4" s="9" t="b">
        <v>0</v>
      </c>
      <c r="B4" s="10">
        <v>369.0</v>
      </c>
      <c r="C4" s="16" t="s">
        <v>18</v>
      </c>
      <c r="D4" s="11" t="s">
        <v>19</v>
      </c>
      <c r="E4" s="11" t="s">
        <v>20</v>
      </c>
      <c r="F4" s="14" t="s">
        <v>21</v>
      </c>
      <c r="G4" s="11" t="s">
        <v>22</v>
      </c>
      <c r="H4" s="11" t="s">
        <v>23</v>
      </c>
      <c r="I4" s="17" t="s">
        <v>24</v>
      </c>
      <c r="J4" s="11" t="s">
        <v>17</v>
      </c>
      <c r="K4" s="11" t="s">
        <v>17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>
      <c r="A5" s="9" t="b">
        <v>0</v>
      </c>
      <c r="B5" s="10">
        <v>370.0</v>
      </c>
      <c r="C5" s="16" t="s">
        <v>18</v>
      </c>
      <c r="D5" s="11" t="s">
        <v>25</v>
      </c>
      <c r="E5" s="11" t="s">
        <v>26</v>
      </c>
      <c r="F5" s="14" t="s">
        <v>27</v>
      </c>
      <c r="G5" s="11" t="s">
        <v>28</v>
      </c>
      <c r="H5" s="11" t="s">
        <v>29</v>
      </c>
      <c r="I5" s="17" t="s">
        <v>30</v>
      </c>
      <c r="J5" s="11" t="s">
        <v>31</v>
      </c>
      <c r="K5" s="11" t="s">
        <v>17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>
      <c r="A6" s="9" t="b">
        <v>0</v>
      </c>
      <c r="B6" s="10">
        <v>371.0</v>
      </c>
      <c r="C6" s="16" t="s">
        <v>32</v>
      </c>
      <c r="D6" s="11" t="s">
        <v>33</v>
      </c>
      <c r="E6" s="11" t="s">
        <v>34</v>
      </c>
      <c r="F6" s="14" t="s">
        <v>35</v>
      </c>
      <c r="G6" s="11" t="s">
        <v>36</v>
      </c>
      <c r="H6" s="11" t="s">
        <v>37</v>
      </c>
      <c r="I6" s="17" t="s">
        <v>30</v>
      </c>
      <c r="J6" s="11" t="s">
        <v>17</v>
      </c>
      <c r="K6" s="11" t="s">
        <v>17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>
      <c r="A7" s="9" t="b">
        <v>0</v>
      </c>
      <c r="B7" s="10">
        <v>376.0</v>
      </c>
      <c r="C7" s="16" t="s">
        <v>32</v>
      </c>
      <c r="D7" s="11" t="s">
        <v>19</v>
      </c>
      <c r="E7" s="11" t="s">
        <v>38</v>
      </c>
      <c r="F7" s="13" t="s">
        <v>39</v>
      </c>
      <c r="G7" s="18" t="s">
        <v>40</v>
      </c>
      <c r="H7" s="11" t="s">
        <v>41</v>
      </c>
      <c r="I7" s="17" t="s">
        <v>30</v>
      </c>
      <c r="J7" s="11" t="s">
        <v>17</v>
      </c>
      <c r="K7" s="11" t="s">
        <v>17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>
      <c r="A8" s="19" t="b">
        <v>1</v>
      </c>
      <c r="B8" s="10" t="s">
        <v>42</v>
      </c>
      <c r="C8" s="16" t="s">
        <v>43</v>
      </c>
      <c r="D8" s="11" t="s">
        <v>44</v>
      </c>
      <c r="E8" s="11" t="s">
        <v>45</v>
      </c>
      <c r="F8" s="14" t="s">
        <v>46</v>
      </c>
      <c r="G8" s="11" t="s">
        <v>47</v>
      </c>
      <c r="H8" s="11" t="s">
        <v>48</v>
      </c>
      <c r="I8" s="17" t="s">
        <v>7</v>
      </c>
      <c r="J8" s="11" t="s">
        <v>17</v>
      </c>
      <c r="K8" s="11" t="s">
        <v>17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>
      <c r="A9" s="9" t="b">
        <v>1</v>
      </c>
      <c r="B9" s="10" t="s">
        <v>49</v>
      </c>
      <c r="C9" s="16" t="s">
        <v>10</v>
      </c>
      <c r="D9" s="11" t="s">
        <v>50</v>
      </c>
      <c r="E9" s="11" t="s">
        <v>51</v>
      </c>
      <c r="F9" s="14" t="s">
        <v>52</v>
      </c>
      <c r="G9" s="11" t="s">
        <v>53</v>
      </c>
      <c r="H9" s="11" t="s">
        <v>54</v>
      </c>
      <c r="I9" s="17" t="s">
        <v>30</v>
      </c>
      <c r="J9" s="11" t="s">
        <v>55</v>
      </c>
      <c r="K9" s="11" t="s">
        <v>17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dataValidations>
    <dataValidation type="list" allowBlank="1" showErrorMessage="1" sqref="C3:C7 C9">
      <formula1>"Critical,Major,Minor,Trivial,Вопрос разработчикам"</formula1>
    </dataValidation>
    <dataValidation type="list" allowBlank="1" showErrorMessage="1" sqref="C8">
      <formula1>"Critical,Major,Minor,Trivial,Вопрос разработчикам,в доработке"</formula1>
    </dataValidation>
  </dataValidations>
  <drawing r:id="rId1"/>
</worksheet>
</file>