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<sst xmlns="http://schemas.openxmlformats.org/spreadsheetml/2006/main" count="44" uniqueCount="38">
  <si>
    <t>Reference Story Number (Sequentially numbered)</t>
  </si>
  <si>
    <t>Pool (1, 2, 3, 5, 8, 13, 21)</t>
  </si>
  <si>
    <t>Story Source</t>
  </si>
  <si>
    <t xml:space="preserve"> Story Summary (25–50 words)</t>
  </si>
  <si>
    <t>EECS 168</t>
  </si>
  <si>
    <t>Develop DMV function that takes in a list of drivers containing their age, license no and then prints out various statements based on what parameters are given</t>
  </si>
  <si>
    <t>Work</t>
  </si>
  <si>
    <t>As a user, i want to be able to purchase an account through a stripe payment portal</t>
  </si>
  <si>
    <t>EECS 690</t>
  </si>
  <si>
    <t>Train a model to learn the rock, paper, scizzors data set, then quantsize it to be half the size it previously was.</t>
  </si>
  <si>
    <t>EECS 582 Project 1</t>
  </si>
  <si>
    <t>Design start screen for Minesweeper, with Minesweeper title, Start button, up and down arrows to select number of mines, and area to display number of mines.</t>
  </si>
  <si>
    <t>EECS 388</t>
  </si>
  <si>
    <t>Implement RGB control in c, have the rgb show different patterns esch iteration. Add in white as a color on one of the patterns as well.</t>
  </si>
  <si>
    <t>Ask the user how many numbers in the Fibonacci sequence they would like to print out, and print that many out.</t>
  </si>
  <si>
    <t>EECS 468</t>
  </si>
  <si>
    <t>Using HTML and JavaScript, implement a webpage that accepts user input from two buttons. If they click the first button, the webpage must send a notification. If they click the second button, edit the webpage to display an additional message.</t>
  </si>
  <si>
    <t>EECS 210</t>
  </si>
  <si>
    <t>Using recursion, your program must solve five Sudoku puzzles from text files, print each puzzle’s title and solution, and verify that every solution is valid and not hardcoded.</t>
  </si>
  <si>
    <t>EECS 649</t>
  </si>
  <si>
    <t>Given a dataset, plot the data and develop a multiple variable linear regression model. Plot the model's predictions vs the actual data and output the MSE loss with observation prediction pairs.</t>
  </si>
  <si>
    <t>Given train and test data, implement a basic RNN network in PyTorch. Normalize the train and test data, visualize predictions of created model vs actual data, and output the RMSE of prediction observation pairs</t>
  </si>
  <si>
    <t>EECS 565</t>
  </si>
  <si>
    <t xml:space="preserve">Use any programming language to implement a simple Vigenere Cipher and a brute-force cracker for this Vigenere Cipher using a provided dictionary of valid words. It must be optimized to crack a password of 45 characters and key of 7 characters in a reasonable amount of time. </t>
  </si>
  <si>
    <t>EECS 678</t>
  </si>
  <si>
    <t>Using c, extend Quash program to allow running commands in the background while accepting user input (multiprocessing), tracking these background commands, killing them, and bringing them to the foreground.</t>
  </si>
  <si>
    <t>Using c, create a buddy allocator (a memory allocator) that splits and merges memory blocks trying to create efficient heap management</t>
  </si>
  <si>
    <t>EECS 169</t>
  </si>
  <si>
    <t>Developed a 'hospital' class with several simple member functions in order to perform tasks such as adding/removing patients, scheduling appointments, and several other features to emulate a scheduling software.</t>
  </si>
  <si>
    <t>EECS 348</t>
  </si>
  <si>
    <t>The program reads matrix data from a text file, displays it, and performs several operations such as matrix addition, multiplication, diagonal summation, and row swapping to demonstrate basic matrix manipulation in C++.</t>
  </si>
  <si>
    <t xml:space="preserve"> Using a Hiwonder robot, you must utilize LiDAR and other features to compete in a sumo match against another robot. The goal is to push the opponent to the border while avoiding its attacks.</t>
  </si>
  <si>
    <t>EECS 268</t>
  </si>
  <si>
    <t>Created and implemented a board class for a project that would represent water properly and recursively 'flooding' the floor, which was represented by a large matrix made up of a list of lists.</t>
  </si>
  <si>
    <t>The program simulates a game where a creature called Blup attacks a city. It reads a grid from a text file and uses symbols to represent the player, structures, and enemies, determining how Blup moves, attacks, and interacts with the city.</t>
  </si>
  <si>
    <t>Summer Internship</t>
  </si>
  <si>
    <t>Created a UDP system that would take user input, encode it as packets, and send them across an open UDP connection to another CPU, in which they would be unpackaged and turned into usable data.</t>
  </si>
  <si>
    <t>Obtain a numerator and a denominator from the user. Then, display the result of long division from the user. Assume integers as input, but must prevent the user from crashing the if they want to divide by zero.</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</si>
</sst>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color theme="1"/>
      <name val="Roboto"/>
    </font>
    <font>
      <color theme="1"/>
      <name val="Arial"/>
      <scheme val="minor"/>
    </font>
    <font>
      <color rgb="FF434343"/>
      <name val="Roboto"/>
    </font>
    <font>
      <color theme="1"/>
      <name val="Roboto"/>
    </font>
    <font>
      <color rgb="FF434343"/>
      <name val="Arial"/>
      <scheme val="minor"/>
    </font>
  </fonts>
  <fills count="5">
    <fill>
      <patternFill patternType="none"/>
    </fill>
    <fill>
      <patternFill patternType="lightGray"/>
    </fill>
    <fill>
      <patternFill patternType="solid">
        <fgColor rgb="FFF6F8F9"/>
        <bgColor rgb="FFF6F8F9"/>
      </patternFill>
    </fill>
    <fill>
      <patternFill patternType="solid">
        <fgColor rgb="FFFFFFFF"/>
        <bgColor rgb="FFFFFFFF"/>
      </patternFill>
    </fill>
    <fill>
      <patternFill patternType="solid">
        <fgColor rgb="FFEFEFEF"/>
        <bgColor rgb="FFEFEFEF"/>
      </patternFill>
    </fill>
  </fills>
  <borders count="4">
    <border/>
    <border>
      <left style="thin">
        <color rgb="FFD9D9D9"/>
      </left>
      <right style="thin">
        <color rgb="FFD9D9D9"/>
      </right>
      <top style="thin">
        <color rgb="FFD9D9D9"/>
      </top>
      <bottom style="thin">
        <color rgb="FFD9D9D9"/>
      </bottom>
    </border>
    <border>
      <left style="thin">
        <color rgb="FFD9D9D9"/>
      </left>
      <right style="thin">
        <color rgb="FF442F65"/>
      </right>
      <top style="thin">
        <color rgb="FFD9D9D9"/>
      </top>
      <bottom style="thin">
        <color rgb="FFD9D9D9"/>
      </bottom>
    </border>
    <border>
      <left style="thin">
        <color rgb="FF442F65"/>
      </left>
      <right style="thin">
        <color rgb="FFD9D9D9"/>
      </right>
      <top style="thin">
        <color rgb="FFD9D9D9"/>
      </top>
      <bottom style="thin">
        <color rgb="FFD9D9D9"/>
      </bottom>
    </border>
  </borders>
  <cellStyleXfs count="1">
    <xf borderId="0" fillId="0" fontId="0" numFmtId="0" applyAlignment="1" applyFont="1"/>
  </cellStyleXfs>
  <cellXfs count="20">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1"/>
    </xf>
    <xf borderId="0" fillId="0" fontId="2" numFmtId="0" xfId="0" applyAlignment="1" applyFont="1">
      <alignment readingOrder="0" shrinkToFit="0" vertical="center" wrapText="0"/>
    </xf>
    <xf borderId="1" fillId="2" fontId="3" numFmtId="0" xfId="0" applyAlignment="1" applyBorder="1" applyFill="1" applyFont="1">
      <alignment horizontal="right" shrinkToFit="0" vertical="center" wrapText="0"/>
    </xf>
    <xf borderId="1" fillId="2" fontId="3" numFmtId="0" xfId="0" applyAlignment="1" applyBorder="1" applyFont="1">
      <alignment shrinkToFit="0" vertical="center" wrapText="0"/>
    </xf>
    <xf borderId="2" fillId="2" fontId="3" numFmtId="0" xfId="0" applyAlignment="1" applyBorder="1" applyFont="1">
      <alignment shrinkToFit="0" vertical="center" wrapText="1"/>
    </xf>
    <xf borderId="3" fillId="3" fontId="3" numFmtId="0" xfId="0" applyAlignment="1" applyBorder="1" applyFill="1" applyFont="1">
      <alignment horizontal="right" readingOrder="0" shrinkToFit="0" wrapText="0"/>
    </xf>
    <xf borderId="1" fillId="3" fontId="3" numFmtId="0" xfId="0" applyAlignment="1" applyBorder="1" applyFont="1">
      <alignment horizontal="right" shrinkToFit="0" wrapText="0"/>
    </xf>
    <xf borderId="1" fillId="3" fontId="3" numFmtId="0" xfId="0" applyAlignment="1" applyBorder="1" applyFont="1">
      <alignment shrinkToFit="0" wrapText="0"/>
    </xf>
    <xf borderId="2" fillId="3" fontId="3" numFmtId="0" xfId="0" applyAlignment="1" applyBorder="1" applyFont="1">
      <alignment shrinkToFit="0" wrapText="1"/>
    </xf>
    <xf borderId="3" fillId="2" fontId="3" numFmtId="0" xfId="0" applyAlignment="1" applyBorder="1" applyFont="1">
      <alignment horizontal="right" readingOrder="0" shrinkToFit="0" wrapText="0"/>
    </xf>
    <xf borderId="1" fillId="2" fontId="3" numFmtId="0" xfId="0" applyAlignment="1" applyBorder="1" applyFont="1">
      <alignment horizontal="right" shrinkToFit="0" wrapText="0"/>
    </xf>
    <xf borderId="1" fillId="2" fontId="3" numFmtId="0" xfId="0" applyAlignment="1" applyBorder="1" applyFont="1">
      <alignment shrinkToFit="0" wrapText="0"/>
    </xf>
    <xf borderId="2" fillId="2" fontId="3" numFmtId="0" xfId="0" applyAlignment="1" applyBorder="1" applyFont="1">
      <alignment shrinkToFit="0" wrapText="1"/>
    </xf>
    <xf borderId="1" fillId="2" fontId="3" numFmtId="0" xfId="0" applyAlignment="1" applyBorder="1" applyFont="1">
      <alignment readingOrder="0" shrinkToFit="0" wrapText="0"/>
    </xf>
    <xf borderId="0" fillId="2" fontId="3" numFmtId="0" xfId="0" applyAlignment="1" applyFont="1">
      <alignment horizontal="right" readingOrder="0" shrinkToFit="0" wrapText="0"/>
    </xf>
    <xf borderId="2" fillId="3" fontId="4" numFmtId="0" xfId="0" applyAlignment="1" applyBorder="1" applyFont="1">
      <alignment shrinkToFit="0" wrapText="1"/>
    </xf>
    <xf borderId="0" fillId="2" fontId="3" numFmtId="0" xfId="0" applyAlignment="1" applyFont="1">
      <alignment readingOrder="0" shrinkToFit="0" wrapText="0"/>
    </xf>
    <xf borderId="0" fillId="4" fontId="5" numFmtId="0" xfId="0" applyAlignment="1" applyFill="1" applyFont="1">
      <alignment readingOrder="0" shrinkToFit="0" wrapText="1"/>
    </xf>
    <xf borderId="0" fillId="2" fontId="3" numFmtId="0" xfId="0" applyAlignment="1" applyFont="1">
      <alignment readingOrder="0" shrinkToFit="0" wrapText="1"/>
    </xf>
  </cellXfs>
  <cellStyles count="1">
    <cellStyle xfId="0" name="Normal" builtinId="0"/>
  </cellStyles>
  <dxfs count="6">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5B3F86"/>
        </left>
        <right style="thin">
          <color rgb="FF5B3F86"/>
        </right>
        <top style="thin">
          <color rgb="FF5B3F86"/>
        </top>
        <bottom style="thin">
          <color rgb="FF5B3F86"/>
        </bottom>
      </border>
    </dxf>
    <dxf>
      <font/>
      <fill>
        <patternFill patternType="solid">
          <fgColor rgb="FFB7E1CD"/>
          <bgColor rgb="FFB7E1CD"/>
        </patternFill>
      </fill>
      <border/>
    </dxf>
  </dxfs>
  <tableStyles count="2">
    <tableStyle count="4" pivot="0" name="Sheet1-style">
      <tableStyleElement dxfId="1" type="headerRow"/>
      <tableStyleElement dxfId="2" type="firstRowStripe"/>
      <tableStyleElement dxfId="3" type="secondRowStripe"/>
      <tableStyleElement dxfId="4" size="0" type="wholeTable"/>
    </tableStyle>
    <tableStyle count="2" pivot="0" name="Sheet1-style 2">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D2" displayName="Table1" name="Table1" id="1">
  <tableColumns count="4">
    <tableColumn name="Reference Story Number (Sequentially numbered)" id="1"/>
    <tableColumn name="Pool (1, 2, 3, 5, 8, 13, 21)" id="2"/>
    <tableColumn name="Story Source" id="3"/>
    <tableColumn name=" Story Summary (25–50 words)" id="4"/>
  </tableColumns>
  <tableStyleInfo name="Sheet1-style" showColumnStripes="0" showFirstColumn="1" showLastColumn="1" showRowStripes="1"/>
</table>
</file>

<file path=xl/tables/table2.xml><?xml version="1.0" encoding="utf-8"?>
<table xmlns="http://schemas.openxmlformats.org/spreadsheetml/2006/main" headerRowCount="0" ref="A3:D21" displayName="Table_1" name="Table_1" id="2">
  <tableColumns count="4">
    <tableColumn name="Column1" id="1"/>
    <tableColumn name="Column2" id="2"/>
    <tableColumn name="Column3" id="3"/>
    <tableColumn name="Column4" id="4"/>
  </tableColumns>
  <tableStyleInfo name="Sheet1-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4" Type="http://schemas.openxmlformats.org/officeDocument/2006/relationships/table" Target="../tables/table1.xml"/><Relationship Id="rId5"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4" width="22.13"/>
  </cols>
  <sheetData>
    <row r="1" ht="22.5" customHeight="1">
      <c r="A1" s="1" t="s">
        <v>0</v>
      </c>
      <c r="B1" s="1" t="s">
        <v>1</v>
      </c>
      <c r="C1" s="1" t="s">
        <v>2</v>
      </c>
      <c r="D1" s="1" t="s">
        <v>3</v>
      </c>
    </row>
    <row r="2" ht="22.5" customHeight="1">
      <c r="A2" s="2">
        <v>1.0</v>
      </c>
      <c r="B2" s="3">
        <v>2.0</v>
      </c>
      <c r="C2" s="4" t="s">
        <v>4</v>
      </c>
      <c r="D2" s="5" t="s">
        <v>5</v>
      </c>
    </row>
    <row r="3">
      <c r="A3" s="6">
        <v>2.0</v>
      </c>
      <c r="B3" s="7">
        <v>8.0</v>
      </c>
      <c r="C3" s="8" t="s">
        <v>6</v>
      </c>
      <c r="D3" s="9" t="s">
        <v>7</v>
      </c>
    </row>
    <row r="4">
      <c r="A4" s="10">
        <v>3.0</v>
      </c>
      <c r="B4" s="11">
        <v>5.0</v>
      </c>
      <c r="C4" s="12" t="s">
        <v>8</v>
      </c>
      <c r="D4" s="13" t="s">
        <v>9</v>
      </c>
    </row>
    <row r="5">
      <c r="A5" s="10">
        <v>4.0</v>
      </c>
      <c r="B5" s="11">
        <v>3.0</v>
      </c>
      <c r="C5" s="14" t="s">
        <v>10</v>
      </c>
      <c r="D5" s="13" t="s">
        <v>11</v>
      </c>
    </row>
    <row r="6">
      <c r="A6" s="15">
        <v>5.0</v>
      </c>
      <c r="B6" s="11">
        <v>1.0</v>
      </c>
      <c r="C6" s="12" t="s">
        <v>12</v>
      </c>
      <c r="D6" s="13" t="s">
        <v>13</v>
      </c>
    </row>
    <row r="7">
      <c r="A7" s="15">
        <v>6.0</v>
      </c>
      <c r="B7" s="7">
        <v>2.0</v>
      </c>
      <c r="C7" s="8" t="s">
        <v>4</v>
      </c>
      <c r="D7" s="9" t="s">
        <v>14</v>
      </c>
    </row>
    <row r="8">
      <c r="A8" s="15">
        <v>7.0</v>
      </c>
      <c r="B8" s="7">
        <v>1.0</v>
      </c>
      <c r="C8" s="8" t="s">
        <v>15</v>
      </c>
      <c r="D8" s="9" t="s">
        <v>16</v>
      </c>
    </row>
    <row r="9">
      <c r="A9" s="15">
        <v>8.0</v>
      </c>
      <c r="B9" s="7">
        <v>2.0</v>
      </c>
      <c r="C9" s="8" t="s">
        <v>17</v>
      </c>
      <c r="D9" s="16" t="s">
        <v>18</v>
      </c>
    </row>
    <row r="10">
      <c r="A10" s="15">
        <v>9.0</v>
      </c>
      <c r="B10" s="11">
        <v>5.0</v>
      </c>
      <c r="C10" s="12" t="s">
        <v>19</v>
      </c>
      <c r="D10" s="13" t="s">
        <v>20</v>
      </c>
    </row>
    <row r="11">
      <c r="A11" s="15">
        <v>10.0</v>
      </c>
      <c r="B11" s="7">
        <v>8.0</v>
      </c>
      <c r="C11" s="8" t="s">
        <v>19</v>
      </c>
      <c r="D11" s="9" t="s">
        <v>21</v>
      </c>
    </row>
    <row r="12">
      <c r="A12" s="15">
        <v>11.0</v>
      </c>
      <c r="B12" s="11">
        <v>8.0</v>
      </c>
      <c r="C12" s="12" t="s">
        <v>22</v>
      </c>
      <c r="D12" s="13" t="s">
        <v>23</v>
      </c>
    </row>
    <row r="13">
      <c r="A13" s="15">
        <v>12.0</v>
      </c>
      <c r="B13" s="7">
        <v>13.0</v>
      </c>
      <c r="C13" s="8" t="s">
        <v>24</v>
      </c>
      <c r="D13" s="9" t="s">
        <v>25</v>
      </c>
    </row>
    <row r="14">
      <c r="A14" s="15">
        <v>13.0</v>
      </c>
      <c r="B14" s="11">
        <v>13.0</v>
      </c>
      <c r="C14" s="12" t="s">
        <v>24</v>
      </c>
      <c r="D14" s="13" t="s">
        <v>26</v>
      </c>
    </row>
    <row r="15" ht="113.25" customHeight="1">
      <c r="A15" s="15">
        <v>14.0</v>
      </c>
      <c r="B15" s="15">
        <v>1.0</v>
      </c>
      <c r="C15" s="17" t="s">
        <v>27</v>
      </c>
      <c r="D15" s="18" t="s">
        <v>28</v>
      </c>
    </row>
    <row r="16">
      <c r="A16" s="15">
        <v>15.0</v>
      </c>
      <c r="B16" s="7">
        <v>5.0</v>
      </c>
      <c r="C16" s="8" t="s">
        <v>29</v>
      </c>
      <c r="D16" s="9" t="s">
        <v>30</v>
      </c>
    </row>
    <row r="17">
      <c r="A17" s="15">
        <v>16.0</v>
      </c>
      <c r="B17" s="7">
        <v>13.0</v>
      </c>
      <c r="C17" s="8" t="s">
        <v>8</v>
      </c>
      <c r="D17" s="9" t="s">
        <v>31</v>
      </c>
    </row>
    <row r="18">
      <c r="A18" s="15">
        <v>17.0</v>
      </c>
      <c r="B18" s="15">
        <v>3.0</v>
      </c>
      <c r="C18" s="17" t="s">
        <v>32</v>
      </c>
      <c r="D18" s="19" t="s">
        <v>33</v>
      </c>
    </row>
    <row r="19">
      <c r="A19" s="15">
        <v>18.0</v>
      </c>
      <c r="B19" s="7">
        <v>3.0</v>
      </c>
      <c r="C19" s="8" t="s">
        <v>32</v>
      </c>
      <c r="D19" s="9" t="s">
        <v>34</v>
      </c>
    </row>
    <row r="20">
      <c r="A20" s="15">
        <v>19.0</v>
      </c>
      <c r="B20" s="15">
        <v>8.0</v>
      </c>
      <c r="C20" s="17" t="s">
        <v>35</v>
      </c>
      <c r="D20" s="19" t="s">
        <v>36</v>
      </c>
    </row>
    <row r="21">
      <c r="A21" s="15">
        <v>20.0</v>
      </c>
      <c r="B21" s="7">
        <v>1.0</v>
      </c>
      <c r="C21" s="8" t="s">
        <v>4</v>
      </c>
      <c r="D21" s="9" t="s">
        <v>37</v>
      </c>
    </row>
  </sheetData>
  <conditionalFormatting sqref="D15">
    <cfRule type="notContainsBlanks" dxfId="5" priority="1">
      <formula>LEN(TRIM(D15))&gt;0</formula>
    </cfRule>
  </conditionalFormatting>
  <dataValidations>
    <dataValidation type="custom" allowBlank="1" showDropDown="1" sqref="B2">
      <formula1>AND(ISNUMBER(B2),(NOT(OR(NOT(ISERROR(DATEVALUE(B2))), AND(ISNUMBER(B2), LEFT(CELL("format", B2))="D")))))</formula1>
    </dataValidation>
  </dataValidations>
  <drawing r:id="rId1"/>
  <tableParts count="2">
    <tablePart r:id="rId4"/>
    <tablePart r:id="rId5"/>
  </tableParts>
</worksheet>
</file>