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bcef696aaf41e5" /></Relationships>
</file>

<file path=xl/workbook.xml><?xml version="1.0" encoding="utf-8"?>
<x:workbook xmlns:x="http://schemas.openxmlformats.org/spreadsheetml/2006/main">
  <x:sheets>
    <x:sheet xmlns:r="http://schemas.openxmlformats.org/officeDocument/2006/relationships" name="POIs_final_DB" sheetId="1" r:id="R14a188dc97a6475f"/>
    <x:sheet xmlns:r="http://schemas.openxmlformats.org/officeDocument/2006/relationships" name="Nightlife_Audit_Log" sheetId="2" r:id="R4ed6e7cae9124fd5"/>
    <x:sheet xmlns:r="http://schemas.openxmlformats.org/officeDocument/2006/relationships" name="Summary" sheetId="3" r:id="Redab49ce33da4ef4"/>
    <x:sheet xmlns:r="http://schemas.openxmlformats.org/officeDocument/2006/relationships" name="Sources" sheetId="4" r:id="R985d0ab16efd44f9"/>
    <x:sheet xmlns:r="http://schemas.openxmlformats.org/officeDocument/2006/relationships" name="Allowed_Categories" sheetId="5" r:id="R2092f9992e1544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50ef3b363841c0" /><Relationship Type="http://schemas.openxmlformats.org/officeDocument/2006/relationships/theme" Target="/xl/theme/theme1.xml" Id="R0ea1873f998a40b1" /><Relationship Type="http://schemas.microsoft.com/office/2022/11/relationships/FeaturePropertyBag" Target="/xl/featurePropertyBag/featurePropertyBag.xml" Id="Ra36fefba8ed64184" /><Relationship Type="http://schemas.openxmlformats.org/officeDocument/2006/relationships/sharedStrings" Target="/xl/sharedStrings.xml" Id="Rcba0561aea544c54" /><Relationship Type="http://schemas.openxmlformats.org/officeDocument/2006/relationships/worksheet" Target="/xl/worksheets/sheet1.xml" Id="R14a188dc97a6475f" /><Relationship Type="http://schemas.openxmlformats.org/officeDocument/2006/relationships/worksheet" Target="/xl/worksheets/sheet2.xml" Id="R4ed6e7cae9124fd5" /><Relationship Type="http://schemas.openxmlformats.org/officeDocument/2006/relationships/worksheet" Target="/xl/worksheets/sheet3.xml" Id="Redab49ce33da4ef4" /><Relationship Type="http://schemas.openxmlformats.org/officeDocument/2006/relationships/worksheet" Target="/xl/worksheets/sheet4.xml" Id="R985d0ab16efd44f9" /><Relationship Type="http://schemas.openxmlformats.org/officeDocument/2006/relationships/worksheet" Target="/xl/worksheets/sheet5.xml" Id="R2092f9992e1544e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OIsFinalTable" displayName="POIsFinalTable" ref="A1:R775" headerRowCount="1">
  <x:tableColumns count="18">
    <x:tableColumn id="1" name="UUID"/>
    <x:tableColumn id="2" name="Name"/>
    <x:tableColumn id="3" name="Category"/>
    <x:tableColumn id="4" name="Description"/>
    <x:tableColumn id="5" name="Latitude"/>
    <x:tableColumn id="6" name="Longitude"/>
    <x:tableColumn id="7" name="Coordinates (WKT)"/>
    <x:tableColumn id="8" name="Duration (Min)"/>
    <x:tableColumn id="9" name="Price"/>
    <x:tableColumn id="10" name="Entrance Fee"/>
    <x:tableColumn id="11" name="Open Time"/>
    <x:tableColumn id="12" name="Close Time"/>
    <x:tableColumn id="13" name="Priority Score"/>
    <x:tableColumn id="14" name="Tags"/>
    <x:tableColumn id="15" name="Is Outdoor"/>
    <x:tableColumn id="16" name="Weather Penalty"/>
    <x:tableColumn id="17" name="Created At"/>
    <x:tableColumn id="18" name="Modified At"/>
  </x:tableColumns>
  <x:tableStyleInfo name="TableStyleMedium2" showRowStripes="1"/>
</x:table>
</file>

<file path=xl/tables/table2.xml><?xml version="1.0" encoding="utf-8"?>
<x:table xmlns:x="http://schemas.openxmlformats.org/spreadsheetml/2006/main" id="2" name="NightlifeAuditTable" displayName="NightlifeAuditTable" ref="A1:H13" headerRowCount="1">
  <x:tableColumns count="8">
    <x:tableColumn id="1" name="POI/Reference"/>
    <x:tableColumn id="2" name="Action"/>
    <x:tableColumn id="3" name="Old Category"/>
    <x:tableColumn id="4" name="New Category"/>
    <x:tableColumn id="5" name="Old Name"/>
    <x:tableColumn id="6" name="New Name"/>
    <x:tableColumn id="7" name="Reason"/>
    <x:tableColumn id="8" name="Source URL"/>
  </x:tableColumns>
  <x:tableStyleInfo name="TableStyleMedium2" showRowStripes="1"/>
</x:table>
</file>

<file path=xl/tables/table3.xml><?xml version="1.0" encoding="utf-8"?>
<x:table xmlns:x="http://schemas.openxmlformats.org/spreadsheetml/2006/main" id="3" name="SummaryTable" displayName="SummaryTable" ref="A1:B9" headerRowCount="1">
  <x:tableColumns count="2">
    <x:tableColumn id="1" name="Metric"/>
    <x:tableColumn id="2" name="Value"/>
  </x:tableColumns>
  <x:tableStyleInfo name="TableStyleMedium2" showRowStripes="1"/>
</x:table>
</file>

<file path=xl/tables/table4.xml><?xml version="1.0" encoding="utf-8"?>
<x:table xmlns:x="http://schemas.openxmlformats.org/spreadsheetml/2006/main" id="4" name="SourcesTable" displayName="SourcesTable" ref="A1:B8" headerRowCount="1">
  <x:tableColumns count="2">
    <x:tableColumn id="1" name="Topic"/>
    <x:tableColumn id="2" name="URL"/>
  </x:tableColumns>
  <x:tableStyleInfo name="TableStyleMedium2" showRowStripes="1"/>
</x:table>
</file>

<file path=xl/tables/table5.xml><?xml version="1.0" encoding="utf-8"?>
<x:table xmlns:x="http://schemas.openxmlformats.org/spreadsheetml/2006/main" id="5" name="AllowedCategoriesTable" displayName="AllowedCategoriesTable" ref="A1:A11" headerRowCount="1">
  <x:tableColumns count="1">
    <x:tableColumn id="1" name="Allowed Catego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d57c30bc364d9d" /></Relationships>
</file>

<file path=xl/worksheets/_rels/sheet2.xml.rels>&#65279;<?xml version="1.0" encoding="utf-8"?><Relationships xmlns="http://schemas.openxmlformats.org/package/2006/relationships"><Relationship Type="http://schemas.openxmlformats.org/officeDocument/2006/relationships/table" Target="/xl/tables/table2.xml" Id="Rc8e0e851ed7b4253" /></Relationships>
</file>

<file path=xl/worksheets/_rels/sheet3.xml.rels>&#65279;<?xml version="1.0" encoding="utf-8"?><Relationships xmlns="http://schemas.openxmlformats.org/package/2006/relationships"><Relationship Type="http://schemas.openxmlformats.org/officeDocument/2006/relationships/table" Target="/xl/tables/table3.xml" Id="R7d14b44e4c8d4fae" /></Relationships>
</file>

<file path=xl/worksheets/_rels/sheet4.xml.rels>&#65279;<?xml version="1.0" encoding="utf-8"?><Relationships xmlns="http://schemas.openxmlformats.org/package/2006/relationships"><Relationship Type="http://schemas.openxmlformats.org/officeDocument/2006/relationships/table" Target="/xl/tables/table4.xml" Id="R200b859363ba4b41" /></Relationships>
</file>

<file path=xl/worksheets/_rels/sheet5.xml.rels>&#65279;<?xml version="1.0" encoding="utf-8"?><Relationships xmlns="http://schemas.openxmlformats.org/package/2006/relationships"><Relationship Type="http://schemas.openxmlformats.org/officeDocument/2006/relationships/table" Target="/xl/tables/table5.xml" Id="Rb03095029c054c31" /></Relationships>
</file>

<file path=xl/worksheets/sheet1.xml><?xml version="1.0" encoding="utf-8"?>
<x:worksheet xmlns:x="http://schemas.openxmlformats.org/spreadsheetml/2006/main">
  <x:sheetFormatPr defaultRowHeight="15"/>
  <x:cols>
    <x:col min="1" max="1" width="34" hidden="0" customWidth="1"/>
    <x:col min="2" max="2" width="38" hidden="0" customWidth="1"/>
    <x:col min="3" max="3" width="14" hidden="0" customWidth="1"/>
    <x:col min="4" max="4" width="65" hidden="0" customWidth="1"/>
    <x:col min="5" max="5" width="14" hidden="0" customWidth="1"/>
    <x:col min="6" max="6" width="14" hidden="0" customWidth="1"/>
    <x:col min="7" max="7" width="28"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62" hidden="0" customWidth="1"/>
    <x:col min="15" max="15" width="14" hidden="0" customWidth="1"/>
    <x:col min="16" max="16" width="14" hidden="0" customWidth="1"/>
    <x:col min="17" max="17" width="20" hidden="0" customWidth="1"/>
    <x:col min="18" max="18" width="20" hidden="0" customWidth="1"/>
  </x:cols>
  <x:sheetData>
    <x:row r="1" ht="24" customHeight="1">
      <x:c r="A1" s="7" t="str">
        <x:v>UUID</x:v>
      </x:c>
      <x:c r="B1" s="7" t="str">
        <x:v>Name</x:v>
      </x:c>
      <x:c r="C1" s="7" t="str">
        <x:v>Category</x:v>
      </x:c>
      <x:c r="D1" s="12" t="str">
        <x:v>Description</x:v>
      </x:c>
      <x:c r="E1" s="7" t="str">
        <x:v>Latitude</x:v>
      </x:c>
      <x:c r="F1" s="7" t="str">
        <x:v>Longitude</x:v>
      </x:c>
      <x:c r="G1" s="7" t="str">
        <x:v>Coordinates (WKT)</x:v>
      </x:c>
      <x:c r="H1" s="7" t="str">
        <x:v>Duration (Min)</x:v>
      </x:c>
      <x:c r="I1" s="7" t="str">
        <x:v>Price</x:v>
      </x:c>
      <x:c r="J1" s="7" t="str">
        <x:v>Entrance Fee</x:v>
      </x:c>
      <x:c r="K1" s="7" t="str">
        <x:v>Open Time</x:v>
      </x:c>
      <x:c r="L1" s="7" t="str">
        <x:v>Close Time</x:v>
      </x:c>
      <x:c r="M1" s="7" t="str">
        <x:v>Priority Score</x:v>
      </x:c>
      <x:c r="N1" s="12" t="str">
        <x:v>Tags</x:v>
      </x:c>
      <x:c r="O1" s="7" t="str">
        <x:v>Is Outdoor</x:v>
      </x:c>
      <x:c r="P1" s="7" t="str">
        <x:v>Weather Penalty</x:v>
      </x:c>
      <x:c r="Q1" s="7" t="str">
        <x:v>Created At</x:v>
      </x:c>
      <x:c r="R1" s="7" t="str">
        <x:v>Modified At</x:v>
      </x:c>
    </x:row>
    <x:row r="2" ht="36" customHeight="1">
      <x:c r="A2" t="str">
        <x:v>bacf2313-c97a-49a2-a39e-b83238df8bf0</x:v>
      </x:c>
      <x:c r="B2" t="str">
        <x:v>159 Cafe</x:v>
      </x:c>
      <x:c r="C2" t="str">
        <x:v>cafe</x:v>
      </x:c>
      <x:c r="D2" t="str">
        <x:v>Quán cà phê 159 Cafe mang lại không gian thư giãn, lý tưởng để tận hưởng trà chiều và cà phê đặc sản Huế.</x:v>
      </x:c>
      <x:c r="E2" t="n">
        <x:v>16.4738081</x:v>
      </x:c>
      <x:c r="F2" t="n">
        <x:v>107.5883543</x:v>
      </x:c>
      <x:c r="G2" t="str">
        <x:v>POINT(107.5883543 16.4738081)</x:v>
      </x:c>
      <x:c r="H2" t="n">
        <x:v>60</x:v>
      </x:c>
      <x:c r="I2" t="n">
        <x:v>30000</x:v>
      </x:c>
      <x:c r="J2" t="n">
        <x:v>0</x:v>
      </x:c>
      <x:c r="K2" t="str">
        <x:v>07:00</x:v>
      </x:c>
      <x:c r="L2" t="str">
        <x:v>22:00</x:v>
      </x:c>
      <x:c r="M2" t="n">
        <x:v>0.5</x:v>
      </x:c>
      <x:c r="N2" t="str">
        <x:v>["địa phương", "ẩm thực", "thư giãn", "cà phê", "đồ uống"]</x:v>
      </x:c>
      <x:c r="O2" s="1" t="b">
        <x:v>0</x:v>
      </x:c>
      <x:c r="P2" t="n">
        <x:v>0</x:v>
      </x:c>
      <x:c r="Q2" t="str">
        <x:v>2026-05-26 09:31:07</x:v>
      </x:c>
      <x:c r="R2" t="str">
        <x:v>2026-05-26 09:31:07</x:v>
      </x:c>
    </x:row>
    <x:row r="3" ht="36" customHeight="1">
      <x:c r="A3" t="str">
        <x:v>6594cf72-868a-4958-ba22-e4a7143c0ce1</x:v>
      </x:c>
      <x:c r="B3" t="str">
        <x:v>1979 Homestay 2</x:v>
      </x:c>
      <x:c r="C3" t="str">
        <x:v>hotel</x:v>
      </x:c>
      <x:c r="D3" t="str">
        <x:v>Cơ sở lưu trú 1979 Homestay 2 tiện nghi sang trọng, dịch vụ chuyên nghiệp, là điểm dừng chân nghỉ ngơi lý tưởng tại Huế.</x:v>
      </x:c>
      <x:c r="E3" t="n">
        <x:v>16.476504</x:v>
      </x:c>
      <x:c r="F3" t="n">
        <x:v>107.577598</x:v>
      </x:c>
      <x:c r="G3" t="str">
        <x:v>POINT(107.577598 16.476504)</x:v>
      </x:c>
      <x:c r="H3" t="n">
        <x:v>60</x:v>
      </x:c>
      <x:c r="I3" t="n">
        <x:v>550000</x:v>
      </x:c>
      <x:c r="J3" t="n">
        <x:v>0</x:v>
      </x:c>
      <x:c r="K3" t="str">
        <x:v>00:00</x:v>
      </x:c>
      <x:c r="L3" t="str">
        <x:v>23:59</x:v>
      </x:c>
      <x:c r="M3" t="n">
        <x:v>0.4</x:v>
      </x:c>
      <x:c r="N3" t="str">
        <x:v>["khách sạn", "homestay", "dịch vụ", "lưu trú", "nghỉ ngơi"]</x:v>
      </x:c>
      <x:c r="O3" s="1" t="b">
        <x:v>0</x:v>
      </x:c>
      <x:c r="P3" t="n">
        <x:v>0</x:v>
      </x:c>
      <x:c r="Q3" t="str">
        <x:v>2026-05-26 09:31:07</x:v>
      </x:c>
      <x:c r="R3" t="str">
        <x:v>2026-05-26 09:31:07</x:v>
      </x:c>
    </x:row>
    <x:row r="4" ht="36" customHeight="1">
      <x:c r="A4" t="str">
        <x:v>292f3e7c-7b7a-4fac-9e77-ab2c4e8be6bc</x:v>
      </x:c>
      <x:c r="B4" t="str">
        <x:v>2K Coffee</x:v>
      </x:c>
      <x:c r="C4" t="str">
        <x:v>cafe</x:v>
      </x:c>
      <x:c r="D4" t="str">
        <x:v>Quán cà phê 2K Coffee mang lại không gian thư giãn, lý tưởng để tận hưởng trà chiều và cà phê đặc sản Huế.</x:v>
      </x:c>
      <x:c r="E4" t="n">
        <x:v>16.4745681</x:v>
      </x:c>
      <x:c r="F4" t="n">
        <x:v>107.5793465</x:v>
      </x:c>
      <x:c r="G4" t="str">
        <x:v>POINT(107.5793465 16.4745681)</x:v>
      </x:c>
      <x:c r="H4" t="n">
        <x:v>60</x:v>
      </x:c>
      <x:c r="I4" t="n">
        <x:v>30000</x:v>
      </x:c>
      <x:c r="J4" t="n">
        <x:v>0</x:v>
      </x:c>
      <x:c r="K4" t="str">
        <x:v>07:00</x:v>
      </x:c>
      <x:c r="L4" t="str">
        <x:v>22:00</x:v>
      </x:c>
      <x:c r="M4" t="n">
        <x:v>0.5</x:v>
      </x:c>
      <x:c r="N4" t="str">
        <x:v>["địa phương", "ẩm thực", "thư giãn", "cà phê", "đồ uống"]</x:v>
      </x:c>
      <x:c r="O4" s="1" t="b">
        <x:v>0</x:v>
      </x:c>
      <x:c r="P4" t="n">
        <x:v>0</x:v>
      </x:c>
      <x:c r="Q4" t="str">
        <x:v>2026-05-26 09:31:07</x:v>
      </x:c>
      <x:c r="R4" t="str">
        <x:v>2026-05-26 09:31:07</x:v>
      </x:c>
    </x:row>
    <x:row r="5" ht="36" customHeight="1">
      <x:c r="A5" t="str">
        <x:v>3e04e50d-70ce-42d7-b07c-025b81b68317</x:v>
      </x:c>
      <x:c r="B5" t="str">
        <x:v>2n billiards cafe</x:v>
      </x:c>
      <x:c r="C5" t="str">
        <x:v>cafe</x:v>
      </x:c>
      <x:c r="D5" t="str">
        <x:v>Quán cà phê 2n billiards cafe mang lại không gian thư giãn, lý tưởng để tận hưởng trà chiều và cà phê đặc sản Huế.</x:v>
      </x:c>
      <x:c r="E5" t="n">
        <x:v>16.4655638</x:v>
      </x:c>
      <x:c r="F5" t="n">
        <x:v>107.5971838</x:v>
      </x:c>
      <x:c r="G5" t="str">
        <x:v>POINT(107.5971838 16.4655638)</x:v>
      </x:c>
      <x:c r="H5" t="n">
        <x:v>60</x:v>
      </x:c>
      <x:c r="I5" t="n">
        <x:v>30000</x:v>
      </x:c>
      <x:c r="J5" t="n">
        <x:v>0</x:v>
      </x:c>
      <x:c r="K5" t="str">
        <x:v>07:00</x:v>
      </x:c>
      <x:c r="L5" t="str">
        <x:v>22:00</x:v>
      </x:c>
      <x:c r="M5" t="n">
        <x:v>0.5</x:v>
      </x:c>
      <x:c r="N5" t="str">
        <x:v>["địa phương", "ẩm thực", "thư giãn", "cà phê", "đồ uống"]</x:v>
      </x:c>
      <x:c r="O5" s="1" t="b">
        <x:v>0</x:v>
      </x:c>
      <x:c r="P5" t="n">
        <x:v>0</x:v>
      </x:c>
      <x:c r="Q5" t="str">
        <x:v>2026-05-26 09:31:07</x:v>
      </x:c>
      <x:c r="R5" t="str">
        <x:v>2026-05-26 09:31:07</x:v>
      </x:c>
    </x:row>
    <x:row r="6" ht="36" customHeight="1">
      <x:c r="A6" t="str">
        <x:v>0ad45c3e-f953-4edb-8d96-0c03ca82eb62</x:v>
      </x:c>
      <x:c r="B6" t="str">
        <x:v>3S House</x:v>
      </x:c>
      <x:c r="C6" t="str">
        <x:v>hotel</x:v>
      </x:c>
      <x:c r="D6" t="str">
        <x:v>Cơ sở lưu trú 3S House tiện nghi sang trọng, dịch vụ chuyên nghiệp, là điểm dừng chân nghỉ ngơi lý tưởng tại Huế.</x:v>
      </x:c>
      <x:c r="E6" t="n">
        <x:v>16.4611757</x:v>
      </x:c>
      <x:c r="F6" t="n">
        <x:v>107.588413</x:v>
      </x:c>
      <x:c r="G6" t="str">
        <x:v>POINT(107.588413 16.4611757)</x:v>
      </x:c>
      <x:c r="H6" t="n">
        <x:v>60</x:v>
      </x:c>
      <x:c r="I6" t="n">
        <x:v>550000</x:v>
      </x:c>
      <x:c r="J6" t="n">
        <x:v>0</x:v>
      </x:c>
      <x:c r="K6" t="str">
        <x:v>00:00</x:v>
      </x:c>
      <x:c r="L6" t="str">
        <x:v>23:59</x:v>
      </x:c>
      <x:c r="M6" t="n">
        <x:v>0.4</x:v>
      </x:c>
      <x:c r="N6" t="str">
        <x:v>["khách sạn", "homestay", "dịch vụ", "lưu trú", "nghỉ ngơi"]</x:v>
      </x:c>
      <x:c r="O6" s="1" t="b">
        <x:v>0</x:v>
      </x:c>
      <x:c r="P6" t="n">
        <x:v>0</x:v>
      </x:c>
      <x:c r="Q6" t="str">
        <x:v>2026-05-26 09:31:07</x:v>
      </x:c>
      <x:c r="R6" t="str">
        <x:v>2026-05-26 09:31:07</x:v>
      </x:c>
    </x:row>
    <x:row r="7" ht="36" customHeight="1">
      <x:c r="A7" t="str">
        <x:v>be4f535c-faae-4d5e-aeb5-bc109f1ad732</x:v>
      </x:c>
      <x:c r="B7" t="str">
        <x:v>3S House</x:v>
      </x:c>
      <x:c r="C7" t="str">
        <x:v>cafe</x:v>
      </x:c>
      <x:c r="D7" t="str">
        <x:v>Quán cà phê 3S House mang lại không gian thư giãn, lý tưởng để tận hưởng trà chiều và cà phê đặc sản Huế.</x:v>
      </x:c>
      <x:c r="E7" t="n">
        <x:v>16.4612059</x:v>
      </x:c>
      <x:c r="F7" t="n">
        <x:v>107.5883883</x:v>
      </x:c>
      <x:c r="G7" t="str">
        <x:v>POINT(107.5883883 16.4612059)</x:v>
      </x:c>
      <x:c r="H7" t="n">
        <x:v>60</x:v>
      </x:c>
      <x:c r="I7" t="n">
        <x:v>30000</x:v>
      </x:c>
      <x:c r="J7" t="n">
        <x:v>0</x:v>
      </x:c>
      <x:c r="K7" t="str">
        <x:v>07:00</x:v>
      </x:c>
      <x:c r="L7" t="str">
        <x:v>22:00</x:v>
      </x:c>
      <x:c r="M7" t="n">
        <x:v>0.5</x:v>
      </x:c>
      <x:c r="N7" t="str">
        <x:v>["địa phương", "ẩm thực", "thư giãn", "cà phê", "đồ uống"]</x:v>
      </x:c>
      <x:c r="O7" s="1" t="b">
        <x:v>0</x:v>
      </x:c>
      <x:c r="P7" t="n">
        <x:v>0</x:v>
      </x:c>
      <x:c r="Q7" t="str">
        <x:v>2026-05-26 09:31:07</x:v>
      </x:c>
      <x:c r="R7" t="str">
        <x:v>2026-05-26 09:31:07</x:v>
      </x:c>
    </x:row>
    <x:row r="8" ht="36" customHeight="1">
      <x:c r="A8" t="str">
        <x:v>31ef68ce-58ab-4ae4-a165-c2ac7166dce1</x:v>
      </x:c>
      <x:c r="B8" t="str">
        <x:v>43 House Coffee</x:v>
      </x:c>
      <x:c r="C8" t="str">
        <x:v>cafe</x:v>
      </x:c>
      <x:c r="D8" t="str">
        <x:v>Quán cà phê 43 House Coffee mang lại không gian thư giãn, lý tưởng để tận hưởng trà chiều và cà phê đặc sản Huế.</x:v>
      </x:c>
      <x:c r="E8" t="n">
        <x:v>16.4481962</x:v>
      </x:c>
      <x:c r="F8" t="n">
        <x:v>107.5864399</x:v>
      </x:c>
      <x:c r="G8" t="str">
        <x:v>POINT(107.5864399 16.4481962)</x:v>
      </x:c>
      <x:c r="H8" t="n">
        <x:v>60</x:v>
      </x:c>
      <x:c r="I8" t="n">
        <x:v>30000</x:v>
      </x:c>
      <x:c r="J8" t="n">
        <x:v>0</x:v>
      </x:c>
      <x:c r="K8" t="str">
        <x:v>07:00</x:v>
      </x:c>
      <x:c r="L8" t="str">
        <x:v>22:00</x:v>
      </x:c>
      <x:c r="M8" t="n">
        <x:v>0.5</x:v>
      </x:c>
      <x:c r="N8" t="str">
        <x:v>["địa phương", "ẩm thực", "thư giãn", "cà phê", "đồ uống"]</x:v>
      </x:c>
      <x:c r="O8" s="1" t="b">
        <x:v>0</x:v>
      </x:c>
      <x:c r="P8" t="n">
        <x:v>0</x:v>
      </x:c>
      <x:c r="Q8" t="str">
        <x:v>2026-05-26 09:31:07</x:v>
      </x:c>
      <x:c r="R8" t="str">
        <x:v>2026-05-26 09:31:07</x:v>
      </x:c>
    </x:row>
    <x:row r="9" ht="36" customHeight="1">
      <x:c r="A9" t="str">
        <x:v>6da37ee2-0168-409b-b36d-b4c476b4d509</x:v>
      </x:c>
      <x:c r="B9" t="str">
        <x:v>5.T Hostel</x:v>
      </x:c>
      <x:c r="C9" t="str">
        <x:v>hotel</x:v>
      </x:c>
      <x:c r="D9" t="str">
        <x:v>Cơ sở lưu trú 5.T Hostel tiện nghi sang trọng, dịch vụ chuyên nghiệp, là điểm dừng chân nghỉ ngơi lý tưởng tại Huế.</x:v>
      </x:c>
      <x:c r="E9" t="n">
        <x:v>16.4696647</x:v>
      </x:c>
      <x:c r="F9" t="n">
        <x:v>107.5962313</x:v>
      </x:c>
      <x:c r="G9" t="str">
        <x:v>POINT(107.5962313 16.4696647)</x:v>
      </x:c>
      <x:c r="H9" t="n">
        <x:v>60</x:v>
      </x:c>
      <x:c r="I9" t="n">
        <x:v>550000</x:v>
      </x:c>
      <x:c r="J9" t="n">
        <x:v>0</x:v>
      </x:c>
      <x:c r="K9" t="str">
        <x:v>00:00</x:v>
      </x:c>
      <x:c r="L9" t="str">
        <x:v>23:59</x:v>
      </x:c>
      <x:c r="M9" t="n">
        <x:v>0.4</x:v>
      </x:c>
      <x:c r="N9" t="str">
        <x:v>["khách sạn", "homestay", "dịch vụ", "lưu trú", "nghỉ ngơi"]</x:v>
      </x:c>
      <x:c r="O9" s="1" t="b">
        <x:v>0</x:v>
      </x:c>
      <x:c r="P9" t="n">
        <x:v>0</x:v>
      </x:c>
      <x:c r="Q9" t="str">
        <x:v>2026-05-26 09:31:07</x:v>
      </x:c>
      <x:c r="R9" t="str">
        <x:v>2026-05-26 09:31:07</x:v>
      </x:c>
    </x:row>
    <x:row r="10" ht="36" customHeight="1">
      <x:c r="A10" t="str">
        <x:v>e60abd4b-9a8b-450f-8531-d5407b264587</x:v>
      </x:c>
      <x:c r="B10" t="str">
        <x:v>75 Dope Bar</x:v>
      </x:c>
      <x:c r="C10" t="str">
        <x:v>cafe</x:v>
      </x:c>
      <x:c r="D10" t="str">
        <x:v>Quán cà phê 75 Dope Bar mang lại không gian thư giãn, lý tưởng để tận hưởng trà chiều và cà phê đặc sản Huế.</x:v>
      </x:c>
      <x:c r="E10" t="n">
        <x:v>16.4715635</x:v>
      </x:c>
      <x:c r="F10" t="n">
        <x:v>107.5969001</x:v>
      </x:c>
      <x:c r="G10" t="str">
        <x:v>POINT(107.5969001 16.4715635)</x:v>
      </x:c>
      <x:c r="H10" t="n">
        <x:v>60</x:v>
      </x:c>
      <x:c r="I10" t="n">
        <x:v>30000</x:v>
      </x:c>
      <x:c r="J10" t="n">
        <x:v>0</x:v>
      </x:c>
      <x:c r="K10" t="str">
        <x:v>07:00</x:v>
      </x:c>
      <x:c r="L10" t="str">
        <x:v>22:00</x:v>
      </x:c>
      <x:c r="M10" t="n">
        <x:v>0.5</x:v>
      </x:c>
      <x:c r="N10" t="str">
        <x:v>["địa phương", "ẩm thực", "thư giãn", "cà phê", "đồ uống"]</x:v>
      </x:c>
      <x:c r="O10" s="1" t="b">
        <x:v>0</x:v>
      </x:c>
      <x:c r="P10" t="n">
        <x:v>0</x:v>
      </x:c>
      <x:c r="Q10" t="str">
        <x:v>2026-05-26 09:31:07</x:v>
      </x:c>
      <x:c r="R10" t="str">
        <x:v>2026-05-26 09:31:07</x:v>
      </x:c>
    </x:row>
    <x:row r="11" ht="36" customHeight="1">
      <x:c r="A11" t="str">
        <x:v>ed108d04-c047-4608-871d-0f3f9e903bf1</x:v>
      </x:c>
      <x:c r="B11" t="str">
        <x:v>75A Coffee &amp; Beer</x:v>
      </x:c>
      <x:c r="C11" t="str">
        <x:v>cafe</x:v>
      </x:c>
      <x:c r="D11" t="str">
        <x:v>Quán cà phê 75A Coffee &amp; Beer mang lại không gian thư giãn, lý tưởng để tận hưởng trà chiều và cà phê đặc sản Huế.</x:v>
      </x:c>
      <x:c r="E11" t="n">
        <x:v>16.4568119</x:v>
      </x:c>
      <x:c r="F11" t="n">
        <x:v>107.5815659</x:v>
      </x:c>
      <x:c r="G11" t="str">
        <x:v>POINT(107.5815659 16.4568119)</x:v>
      </x:c>
      <x:c r="H11" t="n">
        <x:v>60</x:v>
      </x:c>
      <x:c r="I11" t="n">
        <x:v>30000</x:v>
      </x:c>
      <x:c r="J11" t="n">
        <x:v>0</x:v>
      </x:c>
      <x:c r="K11" t="str">
        <x:v>07:00</x:v>
      </x:c>
      <x:c r="L11" t="str">
        <x:v>22:00</x:v>
      </x:c>
      <x:c r="M11" t="n">
        <x:v>0.5</x:v>
      </x:c>
      <x:c r="N11" t="str">
        <x:v>["địa phương", "ẩm thực", "thư giãn", "cà phê", "đồ uống"]</x:v>
      </x:c>
      <x:c r="O11" s="1" t="b">
        <x:v>0</x:v>
      </x:c>
      <x:c r="P11" t="n">
        <x:v>0</x:v>
      </x:c>
      <x:c r="Q11" t="str">
        <x:v>2026-05-26 09:31:07</x:v>
      </x:c>
      <x:c r="R11" t="str">
        <x:v>2026-05-26 09:31:07</x:v>
      </x:c>
    </x:row>
    <x:row r="12" ht="36" customHeight="1">
      <x:c r="A12" t="str">
        <x:v>eaaf34e8-eba0-43ac-943d-b8d80bc547fa</x:v>
      </x:c>
      <x:c r="B12" t="str">
        <x:v>A Lầu - Dzách Lầu</x:v>
      </x:c>
      <x:c r="C12" t="str">
        <x:v>food</x:v>
      </x:c>
      <x:c r="D12" t="str">
        <x:v>A Lầu - Dzách Lầu là nhà hàng/quán ăn tại Huế, phục vụ lẩu; phù hợp ăn uống và trải nghiệm ẩm thực địa phương.</x:v>
      </x:c>
      <x:c r="E12" t="n">
        <x:v>16.4655821</x:v>
      </x:c>
      <x:c r="F12" t="n">
        <x:v>107.5947465</x:v>
      </x:c>
      <x:c r="G12" t="str">
        <x:v>POINT(107.5947465 16.4655821)</x:v>
      </x:c>
      <x:c r="H12" t="n">
        <x:v>45</x:v>
      </x:c>
      <x:c r="I12" t="n">
        <x:v>85000</x:v>
      </x:c>
      <x:c r="J12" t="n">
        <x:v>0</x:v>
      </x:c>
      <x:c r="K12" t="str">
        <x:v>10:00</x:v>
      </x:c>
      <x:c r="L12" t="str">
        <x:v>22:00</x:v>
      </x:c>
      <x:c r="M12" t="n">
        <x:v>6</x:v>
      </x:c>
      <x:c r="N12" t="str">
        <x:v>["restaurant", "lẩu", "ăn nhóm", "ẩm thực", "local_eatery", "Huế"]</x:v>
      </x:c>
      <x:c r="O12" s="1" t="b">
        <x:v>0</x:v>
      </x:c>
      <x:c r="P12" t="n">
        <x:v>0</x:v>
      </x:c>
      <x:c r="Q12" t="str">
        <x:v>2026-05-26 09:02:23</x:v>
      </x:c>
      <x:c r="R12" t="str">
        <x:v>2026-05-27 14:00:00</x:v>
      </x:c>
    </x:row>
    <x:row r="13" ht="36" customHeight="1">
      <x:c r="A13" t="str">
        <x:v>59ff59fd-f67b-428b-ac76-ebfe11c9b37e</x:v>
      </x:c>
      <x:c r="B13" t="str">
        <x:v>A Vinh Quán</x:v>
      </x:c>
      <x:c r="C13" t="str">
        <x:v>food</x:v>
      </x:c>
      <x:c r="D13" t="str">
        <x:v>A Vinh Quán là nhà hàng/quán ăn tại Huế, phục vụ món ăn/đặc sản; phù hợp ăn uống và trải nghiệm ẩm thực địa phương.</x:v>
      </x:c>
      <x:c r="E13" t="n">
        <x:v>16.4701774</x:v>
      </x:c>
      <x:c r="F13" t="n">
        <x:v>107.5987705</x:v>
      </x:c>
      <x:c r="G13" t="str">
        <x:v>POINT(107.5987705 16.4701774)</x:v>
      </x:c>
      <x:c r="H13" t="n">
        <x:v>60</x:v>
      </x:c>
      <x:c r="I13" t="n">
        <x:v>85000</x:v>
      </x:c>
      <x:c r="J13" t="n">
        <x:v>0</x:v>
      </x:c>
      <x:c r="K13" t="str">
        <x:v>10:00</x:v>
      </x:c>
      <x:c r="L13" t="str">
        <x:v>22:00</x:v>
      </x:c>
      <x:c r="M13" t="n">
        <x:v>0.6</x:v>
      </x:c>
      <x:c r="N13" t="str">
        <x:v>["restaurant", "ẩm thực", "nhà hàng", "Huế"]</x:v>
      </x:c>
      <x:c r="O13" s="1" t="b">
        <x:v>0</x:v>
      </x:c>
      <x:c r="P13" t="n">
        <x:v>0</x:v>
      </x:c>
      <x:c r="Q13" t="str">
        <x:v>2026-05-26 09:31:07</x:v>
      </x:c>
      <x:c r="R13" t="str">
        <x:v>2026-05-27 14:00:00</x:v>
      </x:c>
    </x:row>
    <x:row r="14" ht="36" customHeight="1">
      <x:c r="A14" t="str">
        <x:v>42bd0093-c8fd-4a48-ab86-b3e25d27718c</x:v>
      </x:c>
      <x:c r="B14" t="str">
        <x:v>a-mâze house</x:v>
      </x:c>
      <x:c r="C14" t="str">
        <x:v>hotel</x:v>
      </x:c>
      <x:c r="D14" t="str">
        <x:v>Cơ sở lưu trú a-mâze house tiện nghi sang trọng, dịch vụ chuyên nghiệp, là điểm dừng chân nghỉ ngơi lý tưởng tại Huế.</x:v>
      </x:c>
      <x:c r="E14" t="n">
        <x:v>16.4783396</x:v>
      </x:c>
      <x:c r="F14" t="n">
        <x:v>107.5799955</x:v>
      </x:c>
      <x:c r="G14" t="str">
        <x:v>POINT(107.5799955 16.4783396)</x:v>
      </x:c>
      <x:c r="H14" t="n">
        <x:v>60</x:v>
      </x:c>
      <x:c r="I14" t="n">
        <x:v>550000</x:v>
      </x:c>
      <x:c r="J14" t="n">
        <x:v>0</x:v>
      </x:c>
      <x:c r="K14" t="str">
        <x:v>00:00</x:v>
      </x:c>
      <x:c r="L14" t="str">
        <x:v>23:59</x:v>
      </x:c>
      <x:c r="M14" t="n">
        <x:v>0.4</x:v>
      </x:c>
      <x:c r="N14" t="str">
        <x:v>["khách sạn", "homestay", "dịch vụ", "lưu trú", "nghỉ ngơi"]</x:v>
      </x:c>
      <x:c r="O14" s="1" t="b">
        <x:v>0</x:v>
      </x:c>
      <x:c r="P14" t="n">
        <x:v>0</x:v>
      </x:c>
      <x:c r="Q14" t="str">
        <x:v>2026-05-26 09:31:07</x:v>
      </x:c>
      <x:c r="R14" t="str">
        <x:v>2026-05-26 09:31:07</x:v>
      </x:c>
    </x:row>
    <x:row r="15" ht="36" customHeight="1">
      <x:c r="A15" t="str">
        <x:v>6dcb1899-32ba-4c26-99e8-a6a4f2b829cd</x:v>
      </x:c>
      <x:c r="B15" t="str">
        <x:v>AEON MALL Huế</x:v>
      </x:c>
      <x:c r="C15" t="str">
        <x:v>shopping</x:v>
      </x:c>
      <x:c r="D15" t="str">
        <x:v>AEON MALL Huế là trung tâm thương mại lớn tại số 8 Võ Nguyên Giáp, tích hợp mua sắm, siêu thị, ẩm thực và vui chơi giải trí.</x:v>
      </x:c>
      <x:c r="E15" t="n">
        <x:v>16.4549691</x:v>
      </x:c>
      <x:c r="F15" t="n">
        <x:v>107.6148241</x:v>
      </x:c>
      <x:c r="G15" t="str">
        <x:v>POINT(107.6148241 16.4549691)</x:v>
      </x:c>
      <x:c r="H15" t="n">
        <x:v>60</x:v>
      </x:c>
      <x:c r="I15" t="n">
        <x:v>0</x:v>
      </x:c>
      <x:c r="J15" t="n">
        <x:v>0</x:v>
      </x:c>
      <x:c r="K15" t="str">
        <x:v>08:00</x:v>
      </x:c>
      <x:c r="L15" t="str">
        <x:v>22:00</x:v>
      </x:c>
      <x:c r="M15" t="n">
        <x:v>0.4</x:v>
      </x:c>
      <x:c r="N15" t="str">
        <x:v>["shopping_mall", "trung tâm thương mại", "AEON MALL", "mua sắm", "ẩm thực", "giải trí", "siêu thị"]</x:v>
      </x:c>
      <x:c r="O15" s="1" t="b">
        <x:v>0</x:v>
      </x:c>
      <x:c r="P15" t="n">
        <x:v>0</x:v>
      </x:c>
      <x:c r="Q15" t="str">
        <x:v>2026-05-26 09:31:07</x:v>
      </x:c>
      <x:c r="R15" t="str">
        <x:v>2026-05-27 15:17:05</x:v>
      </x:c>
    </x:row>
    <x:row r="16" ht="36" customHeight="1">
      <x:c r="A16" t="str">
        <x:v>290f8feb-39d6-4dd4-8a87-b7a68f8ca6ef</x:v>
      </x:c>
      <x:c r="B16" t="str">
        <x:v>Afternoon Coffee - Beautiful Old Coffeehouse</x:v>
      </x:c>
      <x:c r="C16" t="str">
        <x:v>cafe</x:v>
      </x:c>
      <x:c r="D16" t="str">
        <x:v>Quán cà phê Afternoon Coffee - Beautiful Old Coffeehouse mang lại không gian thư giãn, lý tưởng để tận hưởng trà chiều và cà phê đặc sản Huế.</x:v>
      </x:c>
      <x:c r="E16" t="n">
        <x:v>16.4724339</x:v>
      </x:c>
      <x:c r="F16" t="n">
        <x:v>107.5755383</x:v>
      </x:c>
      <x:c r="G16" t="str">
        <x:v>POINT(107.5755383 16.4724339)</x:v>
      </x:c>
      <x:c r="H16" t="n">
        <x:v>60</x:v>
      </x:c>
      <x:c r="I16" t="n">
        <x:v>30000</x:v>
      </x:c>
      <x:c r="J16" t="n">
        <x:v>0</x:v>
      </x:c>
      <x:c r="K16" t="str">
        <x:v>07:00</x:v>
      </x:c>
      <x:c r="L16" t="str">
        <x:v>22:00</x:v>
      </x:c>
      <x:c r="M16" t="n">
        <x:v>0.5</x:v>
      </x:c>
      <x:c r="N16" t="str">
        <x:v>["địa phương", "ẩm thực", "thư giãn", "cà phê", "đồ uống"]</x:v>
      </x:c>
      <x:c r="O16" s="1" t="b">
        <x:v>0</x:v>
      </x:c>
      <x:c r="P16" t="n">
        <x:v>0</x:v>
      </x:c>
      <x:c r="Q16" t="str">
        <x:v>2026-05-26 09:31:07</x:v>
      </x:c>
      <x:c r="R16" t="str">
        <x:v>2026-05-26 09:31:07</x:v>
      </x:c>
    </x:row>
    <x:row r="17" ht="36" customHeight="1">
      <x:c r="A17" t="str">
        <x:v>8043c5dc-5dad-48b0-b443-048132952f7a</x:v>
      </x:c>
      <x:c r="B17" t="str">
        <x:v>Akay 2</x:v>
      </x:c>
      <x:c r="C17" t="str">
        <x:v>cafe</x:v>
      </x:c>
      <x:c r="D17" t="str">
        <x:v>Quán cà phê Akay 2 mang lại không gian thư giãn, lý tưởng để tận hưởng trà chiều và cà phê đặc sản Huế.</x:v>
      </x:c>
      <x:c r="E17" t="n">
        <x:v>16.4701462</x:v>
      </x:c>
      <x:c r="F17" t="n">
        <x:v>107.5705165</x:v>
      </x:c>
      <x:c r="G17" t="str">
        <x:v>POINT(107.5705165 16.4701462)</x:v>
      </x:c>
      <x:c r="H17" t="n">
        <x:v>60</x:v>
      </x:c>
      <x:c r="I17" t="n">
        <x:v>30000</x:v>
      </x:c>
      <x:c r="J17" t="n">
        <x:v>0</x:v>
      </x:c>
      <x:c r="K17" t="str">
        <x:v>07:00</x:v>
      </x:c>
      <x:c r="L17" t="str">
        <x:v>22:00</x:v>
      </x:c>
      <x:c r="M17" t="n">
        <x:v>0.5</x:v>
      </x:c>
      <x:c r="N17" t="str">
        <x:v>["địa phương", "ẩm thực", "thư giãn", "cà phê", "đồ uống"]</x:v>
      </x:c>
      <x:c r="O17" s="1" t="b">
        <x:v>0</x:v>
      </x:c>
      <x:c r="P17" t="n">
        <x:v>0</x:v>
      </x:c>
      <x:c r="Q17" t="str">
        <x:v>2026-05-26 09:31:07</x:v>
      </x:c>
      <x:c r="R17" t="str">
        <x:v>2026-05-26 09:31:07</x:v>
      </x:c>
    </x:row>
    <x:row r="18" ht="36" customHeight="1">
      <x:c r="A18" t="str">
        <x:v>c019c851-13b7-4edb-aadb-2daa822a3d67</x:v>
      </x:c>
      <x:c r="B18" t="str">
        <x:v>Al Pomodoro</x:v>
      </x:c>
      <x:c r="C18" t="str">
        <x:v>food</x:v>
      </x:c>
      <x:c r="D18" t="str">
        <x:v>Al Pomodoro là nhà hàng/quán ăn tại Huế, phục vụ món Ý/pizza; phù hợp ăn uống và trải nghiệm ẩm thực địa phương.</x:v>
      </x:c>
      <x:c r="E18" t="n">
        <x:v>16.475507</x:v>
      </x:c>
      <x:c r="F18" t="n">
        <x:v>107.5954624</x:v>
      </x:c>
      <x:c r="G18" t="str">
        <x:v>POINT(107.5954624 16.475507)</x:v>
      </x:c>
      <x:c r="H18" t="n">
        <x:v>60</x:v>
      </x:c>
      <x:c r="I18" t="n">
        <x:v>85000</x:v>
      </x:c>
      <x:c r="J18" t="n">
        <x:v>0</x:v>
      </x:c>
      <x:c r="K18" t="str">
        <x:v>10:00</x:v>
      </x:c>
      <x:c r="L18" t="str">
        <x:v>22:00</x:v>
      </x:c>
      <x:c r="M18" t="n">
        <x:v>0.6</x:v>
      </x:c>
      <x:c r="N18" t="str">
        <x:v>["restaurant", "món Ý", "pizza", "western food", "món Ý/pizza", "Huế"]</x:v>
      </x:c>
      <x:c r="O18" s="1" t="b">
        <x:v>0</x:v>
      </x:c>
      <x:c r="P18" t="n">
        <x:v>0</x:v>
      </x:c>
      <x:c r="Q18" t="str">
        <x:v>2026-05-26 09:31:07</x:v>
      </x:c>
      <x:c r="R18" t="str">
        <x:v>2026-05-27 14:00:00</x:v>
      </x:c>
    </x:row>
    <x:row r="19" ht="36" customHeight="1">
      <x:c r="A19" t="str">
        <x:v>4fae9f57-05e6-4d48-8000-10c360ff9cca</x:v>
      </x:c>
      <x:c r="B19" t="str">
        <x:v>Alba Spa Huế</x:v>
      </x:c>
      <x:c r="C19" t="str">
        <x:v>wellness</x:v>
      </x:c>
      <x:c r="D19" t="str">
        <x:v>Alba Spa Hue mang lại quy trình trị liệu thủy liệu pháp bằng nước khoáng nóng thiên nhiên thư giãn tuyệt đỉnh đầu tiên tại Huế.</x:v>
      </x:c>
      <x:c r="E19" t="n">
        <x:v>16.467778</x:v>
      </x:c>
      <x:c r="F19" t="n">
        <x:v>107.595336</x:v>
      </x:c>
      <x:c r="G19" t="str">
        <x:v>POINT(107.595336 16.467778)</x:v>
      </x:c>
      <x:c r="H19" t="n">
        <x:v>90</x:v>
      </x:c>
      <x:c r="I19" t="n">
        <x:v>350000</x:v>
      </x:c>
      <x:c r="J19" t="n">
        <x:v>0</x:v>
      </x:c>
      <x:c r="K19" t="str">
        <x:v>09:00</x:v>
      </x:c>
      <x:c r="L19" t="str">
        <x:v>22:00</x:v>
      </x:c>
      <x:c r="M19" t="n">
        <x:v>0.55</x:v>
      </x:c>
      <x:c r="N19" t="str">
        <x:v>["spa", "chăm sóc", "khoáng nóng", "massage", "trị liệu"]</x:v>
      </x:c>
      <x:c r="O19" s="1" t="b">
        <x:v>0</x:v>
      </x:c>
      <x:c r="P19" t="n">
        <x:v>0</x:v>
      </x:c>
      <x:c r="Q19" t="str">
        <x:v>2026-05-26 08:18:42</x:v>
      </x:c>
      <x:c r="R19" t="str">
        <x:v>2026-05-26 09:28:28</x:v>
      </x:c>
    </x:row>
    <x:row r="20" ht="36" customHeight="1">
      <x:c r="A20" t="str">
        <x:v>48814de2-764d-47c8-87ea-caa9522daba0</x:v>
      </x:c>
      <x:c r="B20" t="str">
        <x:v>Amber Homestay Huế</x:v>
      </x:c>
      <x:c r="C20" t="str">
        <x:v>hotel</x:v>
      </x:c>
      <x:c r="D20" t="str">
        <x:v>Cơ sở lưu trú Amber Homestay Huế tiện nghi sang trọng, dịch vụ chuyên nghiệp, là điểm dừng chân nghỉ ngơi lý tưởng tại Huế.</x:v>
      </x:c>
      <x:c r="E20" t="n">
        <x:v>16.4539125</x:v>
      </x:c>
      <x:c r="F20" t="n">
        <x:v>107.561803</x:v>
      </x:c>
      <x:c r="G20" t="str">
        <x:v>POINT(107.561803 16.4539125)</x:v>
      </x:c>
      <x:c r="H20" t="n">
        <x:v>60</x:v>
      </x:c>
      <x:c r="I20" t="n">
        <x:v>550000</x:v>
      </x:c>
      <x:c r="J20" t="n">
        <x:v>0</x:v>
      </x:c>
      <x:c r="K20" t="str">
        <x:v>00:00</x:v>
      </x:c>
      <x:c r="L20" t="str">
        <x:v>23:59</x:v>
      </x:c>
      <x:c r="M20" t="n">
        <x:v>0.4</x:v>
      </x:c>
      <x:c r="N20" t="str">
        <x:v>["khách sạn", "homestay", "dịch vụ", "lưu trú", "nghỉ ngơi"]</x:v>
      </x:c>
      <x:c r="O20" s="1" t="b">
        <x:v>0</x:v>
      </x:c>
      <x:c r="P20" t="n">
        <x:v>0</x:v>
      </x:c>
      <x:c r="Q20" t="str">
        <x:v>2026-05-26 09:31:07</x:v>
      </x:c>
      <x:c r="R20" t="str">
        <x:v>2026-05-26 09:31:07</x:v>
      </x:c>
    </x:row>
    <x:row r="21" ht="36" customHeight="1">
      <x:c r="A21" t="str">
        <x:v>87eb0193-266a-48c8-9f07-c59921a79f3b</x:v>
      </x:c>
      <x:c r="B21" t="str">
        <x:v>Amy 2 Hostel</x:v>
      </x:c>
      <x:c r="C21" t="str">
        <x:v>hotel</x:v>
      </x:c>
      <x:c r="D21" t="str">
        <x:v>Cơ sở lưu trú Amy 2 Hostel tiện nghi sang trọng, dịch vụ chuyên nghiệp, là điểm dừng chân nghỉ ngơi lý tưởng tại Huế.</x:v>
      </x:c>
      <x:c r="E21" t="n">
        <x:v>16.4702131</x:v>
      </x:c>
      <x:c r="F21" t="n">
        <x:v>107.5965827</x:v>
      </x:c>
      <x:c r="G21" t="str">
        <x:v>POINT(107.5965827 16.4702131)</x:v>
      </x:c>
      <x:c r="H21" t="n">
        <x:v>60</x:v>
      </x:c>
      <x:c r="I21" t="n">
        <x:v>550000</x:v>
      </x:c>
      <x:c r="J21" t="n">
        <x:v>0</x:v>
      </x:c>
      <x:c r="K21" t="str">
        <x:v>00:00</x:v>
      </x:c>
      <x:c r="L21" t="str">
        <x:v>23:59</x:v>
      </x:c>
      <x:c r="M21" t="n">
        <x:v>0.4</x:v>
      </x:c>
      <x:c r="N21" t="str">
        <x:v>["khách sạn", "homestay", "dịch vụ", "lưu trú", "nghỉ ngơi"]</x:v>
      </x:c>
      <x:c r="O21" s="1" t="b">
        <x:v>0</x:v>
      </x:c>
      <x:c r="P21" t="n">
        <x:v>0</x:v>
      </x:c>
      <x:c r="Q21" t="str">
        <x:v>2026-05-26 09:31:07</x:v>
      </x:c>
      <x:c r="R21" t="str">
        <x:v>2026-05-26 09:31:07</x:v>
      </x:c>
    </x:row>
    <x:row r="22" ht="36" customHeight="1">
      <x:c r="A22" t="str">
        <x:v>90f29cf6-ecef-4fb2-8db5-a0ad89af8bfd</x:v>
      </x:c>
      <x:c r="B22" t="str">
        <x:v>Amy Hostel Hue</x:v>
      </x:c>
      <x:c r="C22" t="str">
        <x:v>hotel</x:v>
      </x:c>
      <x:c r="D22" t="str">
        <x:v>Khách sạn Amy Hostel Hue tiện nghi sang trọng, dịch vụ chuyên nghiệp, là điểm dừng chân nghỉ ngơi lý tưởng tại Huế.</x:v>
      </x:c>
      <x:c r="E22" t="n">
        <x:v>16.4715829</x:v>
      </x:c>
      <x:c r="F22" t="n">
        <x:v>107.595608</x:v>
      </x:c>
      <x:c r="G22" t="str">
        <x:v>POINT(107.595608 16.4715829)</x:v>
      </x:c>
      <x:c r="H22" t="n">
        <x:v>60</x:v>
      </x:c>
      <x:c r="I22" t="n">
        <x:v>550000</x:v>
      </x:c>
      <x:c r="J22" t="n">
        <x:v>0</x:v>
      </x:c>
      <x:c r="K22" t="str">
        <x:v>00:00</x:v>
      </x:c>
      <x:c r="L22" t="str">
        <x:v>23:59</x:v>
      </x:c>
      <x:c r="M22" t="n">
        <x:v>4</x:v>
      </x:c>
      <x:c r="N22" t="str">
        <x:v>["lưu trú", "khách sạn", "homestay", "dịch vụ"]</x:v>
      </x:c>
      <x:c r="O22" s="1" t="b">
        <x:v>0</x:v>
      </x:c>
      <x:c r="P22" t="n">
        <x:v>0</x:v>
      </x:c>
      <x:c r="Q22" t="str">
        <x:v>2026-05-26 09:02:23</x:v>
      </x:c>
      <x:c r="R22" t="str">
        <x:v>2026-05-26 09:28:28</x:v>
      </x:c>
    </x:row>
    <x:row r="23" ht="36" customHeight="1">
      <x:c r="A23" t="str">
        <x:v>74700846-2794-42a9-8b77-72517c8cc9f4</x:v>
      </x:c>
      <x:c r="B23" t="str">
        <x:v>Amy Hotel Hue</x:v>
      </x:c>
      <x:c r="C23" t="str">
        <x:v>hotel</x:v>
      </x:c>
      <x:c r="D23" t="str">
        <x:v>Cơ sở lưu trú Amy Hotel Hue tiện nghi sang trọng, dịch vụ chuyên nghiệp, là điểm dừng chân nghỉ ngơi lý tưởng tại Huế.</x:v>
      </x:c>
      <x:c r="E23" t="n">
        <x:v>16.4690485</x:v>
      </x:c>
      <x:c r="F23" t="n">
        <x:v>107.5969668</x:v>
      </x:c>
      <x:c r="G23" t="str">
        <x:v>POINT(107.5969668 16.4690485)</x:v>
      </x:c>
      <x:c r="H23" t="n">
        <x:v>60</x:v>
      </x:c>
      <x:c r="I23" t="n">
        <x:v>550000</x:v>
      </x:c>
      <x:c r="J23" t="n">
        <x:v>0</x:v>
      </x:c>
      <x:c r="K23" t="str">
        <x:v>00:00</x:v>
      </x:c>
      <x:c r="L23" t="str">
        <x:v>23:59</x:v>
      </x:c>
      <x:c r="M23" t="n">
        <x:v>0.4</x:v>
      </x:c>
      <x:c r="N23" t="str">
        <x:v>["khách sạn", "homestay", "dịch vụ", "lưu trú", "nghỉ ngơi"]</x:v>
      </x:c>
      <x:c r="O23" s="1" t="b">
        <x:v>0</x:v>
      </x:c>
      <x:c r="P23" t="n">
        <x:v>0</x:v>
      </x:c>
      <x:c r="Q23" t="str">
        <x:v>2026-05-26 09:31:07</x:v>
      </x:c>
      <x:c r="R23" t="str">
        <x:v>2026-05-26 09:31:07</x:v>
      </x:c>
    </x:row>
    <x:row r="24" ht="36" customHeight="1">
      <x:c r="A24" t="str">
        <x:v>4b94511f-5484-4b9f-835b-04f8bc97566f</x:v>
      </x:c>
      <x:c r="B24" t="str">
        <x:v>An Cafe</x:v>
      </x:c>
      <x:c r="C24" t="str">
        <x:v>cafe</x:v>
      </x:c>
      <x:c r="D24" t="str">
        <x:v>Quán cà phê An Cafe mang lại không gian thư giãn, lý tưởng để tận hưởng trà chiều và cà phê đặc sản Huế.</x:v>
      </x:c>
      <x:c r="E24" t="n">
        <x:v>16.4434442</x:v>
      </x:c>
      <x:c r="F24" t="n">
        <x:v>107.5863545</x:v>
      </x:c>
      <x:c r="G24" t="str">
        <x:v>POINT(107.5863545 16.4434442)</x:v>
      </x:c>
      <x:c r="H24" t="n">
        <x:v>60</x:v>
      </x:c>
      <x:c r="I24" t="n">
        <x:v>30000</x:v>
      </x:c>
      <x:c r="J24" t="n">
        <x:v>0</x:v>
      </x:c>
      <x:c r="K24" t="str">
        <x:v>07:00</x:v>
      </x:c>
      <x:c r="L24" t="str">
        <x:v>22:00</x:v>
      </x:c>
      <x:c r="M24" t="n">
        <x:v>0.5</x:v>
      </x:c>
      <x:c r="N24" t="str">
        <x:v>["địa phương", "ẩm thực", "thư giãn", "cà phê", "đồ uống"]</x:v>
      </x:c>
      <x:c r="O24" s="1" t="b">
        <x:v>0</x:v>
      </x:c>
      <x:c r="P24" t="n">
        <x:v>0</x:v>
      </x:c>
      <x:c r="Q24" t="str">
        <x:v>2026-05-26 09:31:07</x:v>
      </x:c>
      <x:c r="R24" t="str">
        <x:v>2026-05-26 09:31:07</x:v>
      </x:c>
    </x:row>
    <x:row r="25" ht="36" customHeight="1">
      <x:c r="A25" t="str">
        <x:v>c1032aaf-9f7f-4d89-9b49-4db8b8707ee1</x:v>
      </x:c>
      <x:c r="B25" t="str">
        <x:v>An Garden - Coffee &amp; Bakery</x:v>
      </x:c>
      <x:c r="C25" t="str">
        <x:v>cafe</x:v>
      </x:c>
      <x:c r="D25" t="str">
        <x:v>Quán cà phê An Garden - Coffee &amp; Bakery mang lại không gian thư giãn, lý tưởng để tận hưởng trà chiều và cà phê đặc sản Huế.</x:v>
      </x:c>
      <x:c r="E25" t="n">
        <x:v>16.4543133</x:v>
      </x:c>
      <x:c r="F25" t="n">
        <x:v>107.5840607</x:v>
      </x:c>
      <x:c r="G25" t="str">
        <x:v>POINT(107.5840607 16.4543133)</x:v>
      </x:c>
      <x:c r="H25" t="n">
        <x:v>60</x:v>
      </x:c>
      <x:c r="I25" t="n">
        <x:v>30000</x:v>
      </x:c>
      <x:c r="J25" t="n">
        <x:v>0</x:v>
      </x:c>
      <x:c r="K25" t="str">
        <x:v>07:00</x:v>
      </x:c>
      <x:c r="L25" t="str">
        <x:v>22:00</x:v>
      </x:c>
      <x:c r="M25" t="n">
        <x:v>0.5</x:v>
      </x:c>
      <x:c r="N25" t="str">
        <x:v>["địa phương", "ẩm thực", "thư giãn", "cà phê", "đồ uống"]</x:v>
      </x:c>
      <x:c r="O25" s="1" t="b">
        <x:v>0</x:v>
      </x:c>
      <x:c r="P25" t="n">
        <x:v>0</x:v>
      </x:c>
      <x:c r="Q25" t="str">
        <x:v>2026-05-26 09:31:07</x:v>
      </x:c>
      <x:c r="R25" t="str">
        <x:v>2026-05-26 09:31:07</x:v>
      </x:c>
    </x:row>
    <x:row r="26" ht="36" customHeight="1">
      <x:c r="A26" t="str">
        <x:v>dd6246a8-1a16-41ce-9b38-a52c3fe37809</x:v>
      </x:c>
      <x:c r="B26" t="str">
        <x:v>An Nhiên Garden</x:v>
      </x:c>
      <x:c r="C26" t="str">
        <x:v>food</x:v>
      </x:c>
      <x:c r="D26" t="str">
        <x:v>An Nhiên Garden là nhà hàng/quán ăn tại Huế, phục vụ món ăn/đặc sản; phù hợp ăn uống và trải nghiệm ẩm thực địa phương.</x:v>
      </x:c>
      <x:c r="E26" t="n">
        <x:v>16.4935804</x:v>
      </x:c>
      <x:c r="F26" t="n">
        <x:v>107.5994532</x:v>
      </x:c>
      <x:c r="G26" t="str">
        <x:v>POINT(107.5994532 16.4935804)</x:v>
      </x:c>
      <x:c r="H26" t="n">
        <x:v>60</x:v>
      </x:c>
      <x:c r="I26" t="n">
        <x:v>85000</x:v>
      </x:c>
      <x:c r="J26" t="n">
        <x:v>0</x:v>
      </x:c>
      <x:c r="K26" t="str">
        <x:v>10:00</x:v>
      </x:c>
      <x:c r="L26" t="str">
        <x:v>22:00</x:v>
      </x:c>
      <x:c r="M26" t="n">
        <x:v>0.6</x:v>
      </x:c>
      <x:c r="N26" t="str">
        <x:v>["restaurant", "ẩm thực", "nhà hàng", "Huế"]</x:v>
      </x:c>
      <x:c r="O26" s="1" t="b">
        <x:v>0</x:v>
      </x:c>
      <x:c r="P26" t="n">
        <x:v>0</x:v>
      </x:c>
      <x:c r="Q26" t="str">
        <x:v>2026-05-26 09:31:07</x:v>
      </x:c>
      <x:c r="R26" t="str">
        <x:v>2026-05-27 14:00:00</x:v>
      </x:c>
    </x:row>
    <x:row r="27" ht="36" customHeight="1">
      <x:c r="A27" t="str">
        <x:v>4b55f634-72e8-4518-99f0-11d3527d05c6</x:v>
      </x:c>
      <x:c r="B27" t="str">
        <x:v>BA.LO</x:v>
      </x:c>
      <x:c r="C27" t="str">
        <x:v>cafe</x:v>
      </x:c>
      <x:c r="D27" t="str">
        <x:v>Quán cà phê BA.LO mang lại không gian thư giãn, lý tưởng để tận hưởng trà chi...</x:v>
      </x:c>
      <x:c r="E27" t="n">
        <x:v>16.4504375</x:v>
      </x:c>
      <x:c r="F27" t="n">
        <x:v>107.584938</x:v>
      </x:c>
      <x:c r="G27" t="str">
        <x:v>POINT(107.584938 16.4504375)</x:v>
      </x:c>
      <x:c r="H27" t="n">
        <x:v>60</x:v>
      </x:c>
      <x:c r="I27" t="n">
        <x:v>30000</x:v>
      </x:c>
      <x:c r="J27" t="n">
        <x:v>0</x:v>
      </x:c>
      <x:c r="K27" t="str">
        <x:v>07:00</x:v>
      </x:c>
      <x:c r="L27" t="str">
        <x:v>22:00</x:v>
      </x:c>
      <x:c r="M27" t="n">
        <x:v>0.5</x:v>
      </x:c>
      <x:c r="N27" t="str">
        <x:v>["địa phương", "ẩm thực", "thư giãn", "cà phê", "đồ uống"]</x:v>
      </x:c>
      <x:c r="O27" s="1" t="b">
        <x:v>0</x:v>
      </x:c>
      <x:c r="P27" t="n">
        <x:v>0</x:v>
      </x:c>
      <x:c r="Q27" t="str">
        <x:v>2026-05-26 09:31:07</x:v>
      </x:c>
      <x:c r="R27" t="str">
        <x:v>2026-05-26 09:31:07</x:v>
      </x:c>
    </x:row>
    <x:row r="28" ht="36" customHeight="1">
      <x:c r="A28" t="str">
        <x:v>65d4563d-6e15-4791-b31a-69fa46616be1</x:v>
      </x:c>
      <x:c r="B28" t="str">
        <x:v>Be cà phê</x:v>
      </x:c>
      <x:c r="C28" t="str">
        <x:v>cafe</x:v>
      </x:c>
      <x:c r="D28" t="str">
        <x:v>Quán cà phê Be cà phê mang lại không gian thư giãn, lý tưởng để tận hưởng trà chiều và cà phê đặc sản Huế.</x:v>
      </x:c>
      <x:c r="E28" t="n">
        <x:v>16.4875969</x:v>
      </x:c>
      <x:c r="F28" t="n">
        <x:v>107.6058475</x:v>
      </x:c>
      <x:c r="G28" t="str">
        <x:v>POINT(107.6058475 16.4875969)</x:v>
      </x:c>
      <x:c r="H28" t="n">
        <x:v>60</x:v>
      </x:c>
      <x:c r="I28" t="n">
        <x:v>30000</x:v>
      </x:c>
      <x:c r="J28" t="n">
        <x:v>0</x:v>
      </x:c>
      <x:c r="K28" t="str">
        <x:v>07:00</x:v>
      </x:c>
      <x:c r="L28" t="str">
        <x:v>22:00</x:v>
      </x:c>
      <x:c r="M28" t="n">
        <x:v>0.5</x:v>
      </x:c>
      <x:c r="N28" t="str">
        <x:v>["địa phương", "ẩm thực", "thư giãn", "cà phê", "đồ uống"]</x:v>
      </x:c>
      <x:c r="O28" s="1" t="b">
        <x:v>0</x:v>
      </x:c>
      <x:c r="P28" t="n">
        <x:v>0</x:v>
      </x:c>
      <x:c r="Q28" t="str">
        <x:v>2026-05-26 09:31:07</x:v>
      </x:c>
      <x:c r="R28" t="str">
        <x:v>2026-05-26 09:31:07</x:v>
      </x:c>
    </x:row>
    <x:row r="29" ht="36" customHeight="1">
      <x:c r="A29" t="str">
        <x:v>3bfbc38d-55e6-4a90-b6ef-b3e2ff73fd45</x:v>
      </x:c>
      <x:c r="B29" t="str">
        <x:v>Bee Coffee</x:v>
      </x:c>
      <x:c r="C29" t="str">
        <x:v>cafe</x:v>
      </x:c>
      <x:c r="D29" t="str">
        <x:v>Quán cà phê Bee Coffee mang lại không gian thư giãn, lý tưởng để tận hưởng trà chiều và cà phê đặc sản Huế.</x:v>
      </x:c>
      <x:c r="E29" t="n">
        <x:v>16.4749162</x:v>
      </x:c>
      <x:c r="F29" t="n">
        <x:v>107.5800435</x:v>
      </x:c>
      <x:c r="G29" t="str">
        <x:v>POINT(107.5800435 16.4749162)</x:v>
      </x:c>
      <x:c r="H29" t="n">
        <x:v>60</x:v>
      </x:c>
      <x:c r="I29" t="n">
        <x:v>30000</x:v>
      </x:c>
      <x:c r="J29" t="n">
        <x:v>0</x:v>
      </x:c>
      <x:c r="K29" t="str">
        <x:v>07:00</x:v>
      </x:c>
      <x:c r="L29" t="str">
        <x:v>22:00</x:v>
      </x:c>
      <x:c r="M29" t="n">
        <x:v>0.5</x:v>
      </x:c>
      <x:c r="N29" t="str">
        <x:v>["địa phương", "ẩm thực", "thư giãn", "cà phê", "đồ uống"]</x:v>
      </x:c>
      <x:c r="O29" s="1" t="b">
        <x:v>0</x:v>
      </x:c>
      <x:c r="P29" t="n">
        <x:v>0</x:v>
      </x:c>
      <x:c r="Q29" t="str">
        <x:v>2026-05-26 09:31:07</x:v>
      </x:c>
      <x:c r="R29" t="str">
        <x:v>2026-05-26 09:31:07</x:v>
      </x:c>
    </x:row>
    <x:row r="30" ht="36" customHeight="1">
      <x:c r="A30" t="str">
        <x:v>a3f784f0-ab64-4ea7-8d79-1f9187a4200b</x:v>
      </x:c>
      <x:c r="B30" t="str">
        <x:v>Ben</x:v>
      </x:c>
      <x:c r="C30" t="str">
        <x:v>cafe</x:v>
      </x:c>
      <x:c r="D30" t="str">
        <x:v>Quán cà phê Ben mang lại không gian thư giãn, lý tưởng để tận hưởng trà chiều và cà phê đặc sản Huế.</x:v>
      </x:c>
      <x:c r="E30" t="n">
        <x:v>16.4681846</x:v>
      </x:c>
      <x:c r="F30" t="n">
        <x:v>107.570505</x:v>
      </x:c>
      <x:c r="G30" t="str">
        <x:v>POINT(107.570505 16.4681846)</x:v>
      </x:c>
      <x:c r="H30" t="n">
        <x:v>60</x:v>
      </x:c>
      <x:c r="I30" t="n">
        <x:v>30000</x:v>
      </x:c>
      <x:c r="J30" t="n">
        <x:v>0</x:v>
      </x:c>
      <x:c r="K30" t="str">
        <x:v>07:00</x:v>
      </x:c>
      <x:c r="L30" t="str">
        <x:v>22:00</x:v>
      </x:c>
      <x:c r="M30" t="n">
        <x:v>0.5</x:v>
      </x:c>
      <x:c r="N30" t="str">
        <x:v>["địa phương", "ẩm thực", "thư giãn", "cà phê", "đồ uống"]</x:v>
      </x:c>
      <x:c r="O30" s="1" t="b">
        <x:v>0</x:v>
      </x:c>
      <x:c r="P30" t="n">
        <x:v>0</x:v>
      </x:c>
      <x:c r="Q30" t="str">
        <x:v>2026-05-26 09:31:07</x:v>
      </x:c>
      <x:c r="R30" t="str">
        <x:v>2026-05-26 09:31:07</x:v>
      </x:c>
    </x:row>
    <x:row r="31" ht="36" customHeight="1">
      <x:c r="A31" t="str">
        <x:v>81e8b0bb-f59f-4320-a189-fc33066490c8</x:v>
      </x:c>
      <x:c r="B31" t="str">
        <x:v>Ben Homestay</x:v>
      </x:c>
      <x:c r="C31" t="str">
        <x:v>hotel</x:v>
      </x:c>
      <x:c r="D31" t="str">
        <x:v>Cơ sở lưu trú Ben Homestay tiện nghi sang trọng, dịch vụ chuyên nghiệp, là điểm dừng chân nghỉ ngơi lý tưởng tại Huế.</x:v>
      </x:c>
      <x:c r="E31" t="n">
        <x:v>16.469707</x:v>
      </x:c>
      <x:c r="F31" t="n">
        <x:v>107.5962842</x:v>
      </x:c>
      <x:c r="G31" t="str">
        <x:v>POINT(107.5962842 16.469707)</x:v>
      </x:c>
      <x:c r="H31" t="n">
        <x:v>60</x:v>
      </x:c>
      <x:c r="I31" t="n">
        <x:v>550000</x:v>
      </x:c>
      <x:c r="J31" t="n">
        <x:v>0</x:v>
      </x:c>
      <x:c r="K31" t="str">
        <x:v>00:00</x:v>
      </x:c>
      <x:c r="L31" t="str">
        <x:v>23:59</x:v>
      </x:c>
      <x:c r="M31" t="n">
        <x:v>0.4</x:v>
      </x:c>
      <x:c r="N31" t="str">
        <x:v>["khách sạn", "homestay", "dịch vụ", "lưu trú", "nghỉ ngơi"]</x:v>
      </x:c>
      <x:c r="O31" s="1" t="b">
        <x:v>0</x:v>
      </x:c>
      <x:c r="P31" t="n">
        <x:v>0</x:v>
      </x:c>
      <x:c r="Q31" t="str">
        <x:v>2026-05-26 09:31:07</x:v>
      </x:c>
      <x:c r="R31" t="str">
        <x:v>2026-05-26 09:31:07</x:v>
      </x:c>
    </x:row>
    <x:row r="32" ht="36" customHeight="1">
      <x:c r="A32" t="str">
        <x:v>4acb5217-fb5a-4d21-b576-417f623ed1ba</x:v>
      </x:c>
      <x:c r="B32" t="str">
        <x:v>Benly Coffee</x:v>
      </x:c>
      <x:c r="C32" t="str">
        <x:v>cafe</x:v>
      </x:c>
      <x:c r="D32" t="str">
        <x:v>Quán cà phê Benly Coffee mang lại không gian thư giãn, lý tưởng để tận hưởng trà chiều và cà phê đặc sản Huế.</x:v>
      </x:c>
      <x:c r="E32" t="n">
        <x:v>16.4690748</x:v>
      </x:c>
      <x:c r="F32" t="n">
        <x:v>107.5934961</x:v>
      </x:c>
      <x:c r="G32" t="str">
        <x:v>POINT(107.5934961 16.4690748)</x:v>
      </x:c>
      <x:c r="H32" t="n">
        <x:v>60</x:v>
      </x:c>
      <x:c r="I32" t="n">
        <x:v>30000</x:v>
      </x:c>
      <x:c r="J32" t="n">
        <x:v>0</x:v>
      </x:c>
      <x:c r="K32" t="str">
        <x:v>07:00</x:v>
      </x:c>
      <x:c r="L32" t="str">
        <x:v>22:00</x:v>
      </x:c>
      <x:c r="M32" t="n">
        <x:v>0.5</x:v>
      </x:c>
      <x:c r="N32" t="str">
        <x:v>["địa phương", "ẩm thực", "thư giãn", "cà phê", "đồ uống"]</x:v>
      </x:c>
      <x:c r="O32" s="1" t="b">
        <x:v>0</x:v>
      </x:c>
      <x:c r="P32" t="n">
        <x:v>0</x:v>
      </x:c>
      <x:c r="Q32" t="str">
        <x:v>2026-05-26 09:31:07</x:v>
      </x:c>
      <x:c r="R32" t="str">
        <x:v>2026-05-26 09:31:07</x:v>
      </x:c>
    </x:row>
    <x:row r="33" ht="36" customHeight="1">
      <x:c r="A33" t="str">
        <x:v>5e4d799b-627b-46b7-8a34-a54137d7805d</x:v>
      </x:c>
      <x:c r="B33" t="str">
        <x:v>Bia Tiên động phương tung</x:v>
      </x:c>
      <x:c r="C33" t="str">
        <x:v>culture</x:v>
      </x:c>
      <x:c r="D33" t="str">
        <x:v>Điểm du lịch văn hóa Bia Tiên động phương tung nổi tiếng với cảnh quan thiên nhiên hoặc di tích lịch sử lâu đời của cố đô Huế.</x:v>
      </x:c>
      <x:c r="E33" t="n">
        <x:v>16.471778</x:v>
      </x:c>
      <x:c r="F33" t="n">
        <x:v>107.5782705</x:v>
      </x:c>
      <x:c r="G33" t="str">
        <x:v>POINT(107.5782705 16.471778)</x:v>
      </x:c>
      <x:c r="H33" t="n">
        <x:v>60</x:v>
      </x:c>
      <x:c r="I33" t="n">
        <x:v>0</x:v>
      </x:c>
      <x:c r="J33" t="n">
        <x:v>0</x:v>
      </x:c>
      <x:c r="K33" t="str">
        <x:v>07:00</x:v>
      </x:c>
      <x:c r="L33" t="str">
        <x:v>17:00</x:v>
      </x:c>
      <x:c r="M33" t="n">
        <x:v>0.6</x:v>
      </x:c>
      <x:c r="N33" t="str">
        <x:v>["tham quan", "lịch sử", "văn hóa", "historic", "địa điểm", "di sản"]</x:v>
      </x:c>
      <x:c r="O33" s="1" t="b">
        <x:v>1</x:v>
      </x:c>
      <x:c r="P33" t="n">
        <x:v>0</x:v>
      </x:c>
      <x:c r="Q33" t="str">
        <x:v>2026-05-26 09:31:07</x:v>
      </x:c>
      <x:c r="R33" t="str">
        <x:v>2026-05-26 09:31:07</x:v>
      </x:c>
    </x:row>
    <x:row r="34" ht="36" customHeight="1">
      <x:c r="A34" t="str">
        <x:v>89f50414-1e27-4c1e-bad8-1dba268b5b45</x:v>
      </x:c>
      <x:c r="B34" t="str">
        <x:v>Bien Khoi</x:v>
      </x:c>
      <x:c r="C34" t="str">
        <x:v>hotel</x:v>
      </x:c>
      <x:c r="D34" t="str">
        <x:v>Khách sạn Bien Khoi tiện nghi sang trọng, dịch vụ chuyên nghiệp, là điểm dừng chân nghỉ ngơi lý tưởng tại Huế.</x:v>
      </x:c>
      <x:c r="E34" t="n">
        <x:v>16.4608688</x:v>
      </x:c>
      <x:c r="F34" t="n">
        <x:v>107.5880247</x:v>
      </x:c>
      <x:c r="G34" t="str">
        <x:v>POINT(107.5880247 16.4608688)</x:v>
      </x:c>
      <x:c r="H34" t="n">
        <x:v>60</x:v>
      </x:c>
      <x:c r="I34" t="n">
        <x:v>550000</x:v>
      </x:c>
      <x:c r="J34" t="n">
        <x:v>0</x:v>
      </x:c>
      <x:c r="K34" t="str">
        <x:v>00:00</x:v>
      </x:c>
      <x:c r="L34" t="str">
        <x:v>23:59</x:v>
      </x:c>
      <x:c r="M34" t="n">
        <x:v>4</x:v>
      </x:c>
      <x:c r="N34" t="str">
        <x:v>["lưu trú", "khách sạn", "homestay", "dịch vụ"]</x:v>
      </x:c>
      <x:c r="O34" s="1" t="b">
        <x:v>0</x:v>
      </x:c>
      <x:c r="P34" t="n">
        <x:v>0</x:v>
      </x:c>
      <x:c r="Q34" t="str">
        <x:v>2026-05-26 09:02:23</x:v>
      </x:c>
      <x:c r="R34" t="str">
        <x:v>2026-05-26 09:28:28</x:v>
      </x:c>
    </x:row>
    <x:row r="35" ht="36" customHeight="1">
      <x:c r="A35" t="str">
        <x:v>dd615244-b9d1-4b66-84e9-fe45c9a8ec3f</x:v>
      </x:c>
      <x:c r="B35" t="str">
        <x:v>Binh Duong 1</x:v>
      </x:c>
      <x:c r="C35" t="str">
        <x:v>hotel</x:v>
      </x:c>
      <x:c r="D35" t="str">
        <x:v>Khách sạn Binh Duong 1 tiện nghi sang trọng, dịch vụ chuyên nghiệp, là điểm dừng chân nghỉ ngơi lý tưởng tại Huế.</x:v>
      </x:c>
      <x:c r="E35" t="n">
        <x:v>16.464486</x:v>
      </x:c>
      <x:c r="F35" t="n">
        <x:v>107.592743</x:v>
      </x:c>
      <x:c r="G35" t="str">
        <x:v>POINT(107.592743 16.464486)</x:v>
      </x:c>
      <x:c r="H35" t="n">
        <x:v>60</x:v>
      </x:c>
      <x:c r="I35" t="n">
        <x:v>550000</x:v>
      </x:c>
      <x:c r="J35" t="n">
        <x:v>0</x:v>
      </x:c>
      <x:c r="K35" t="str">
        <x:v>00:00</x:v>
      </x:c>
      <x:c r="L35" t="str">
        <x:v>23:59</x:v>
      </x:c>
      <x:c r="M35" t="n">
        <x:v>4</x:v>
      </x:c>
      <x:c r="N35" t="str">
        <x:v>["lưu trú", "khách sạn", "homestay", "dịch vụ"]</x:v>
      </x:c>
      <x:c r="O35" s="1" t="b">
        <x:v>0</x:v>
      </x:c>
      <x:c r="P35" t="n">
        <x:v>0</x:v>
      </x:c>
      <x:c r="Q35" t="str">
        <x:v>2026-05-26 09:02:23</x:v>
      </x:c>
      <x:c r="R35" t="str">
        <x:v>2026-05-26 09:28:28</x:v>
      </x:c>
    </x:row>
    <x:row r="36" ht="36" customHeight="1">
      <x:c r="A36" t="str">
        <x:v>6cdb7699-822e-495d-ba70-f8e4673efbd5</x:v>
      </x:c>
      <x:c r="B36" t="str">
        <x:v>Binh Tran</x:v>
      </x:c>
      <x:c r="C36" t="str">
        <x:v>cafe</x:v>
      </x:c>
      <x:c r="D36" t="str">
        <x:v>Quán cà phê Binh Tran mang lại không gian thư giãn, lý tưởng để tận hưởng trà chiều và cà phê đặc sản Huế.</x:v>
      </x:c>
      <x:c r="E36" t="n">
        <x:v>16.4731362</x:v>
      </x:c>
      <x:c r="F36" t="n">
        <x:v>107.5987207</x:v>
      </x:c>
      <x:c r="G36" t="str">
        <x:v>POINT(107.5987207 16.4731362)</x:v>
      </x:c>
      <x:c r="H36" t="n">
        <x:v>60</x:v>
      </x:c>
      <x:c r="I36" t="n">
        <x:v>30000</x:v>
      </x:c>
      <x:c r="J36" t="n">
        <x:v>0</x:v>
      </x:c>
      <x:c r="K36" t="str">
        <x:v>07:00</x:v>
      </x:c>
      <x:c r="L36" t="str">
        <x:v>22:00</x:v>
      </x:c>
      <x:c r="M36" t="n">
        <x:v>0.5</x:v>
      </x:c>
      <x:c r="N36" t="str">
        <x:v>["địa phương", "ẩm thực", "thư giãn", "cà phê", "đồ uống"]</x:v>
      </x:c>
      <x:c r="O36" s="1" t="b">
        <x:v>0</x:v>
      </x:c>
      <x:c r="P36" t="n">
        <x:v>0</x:v>
      </x:c>
      <x:c r="Q36" t="str">
        <x:v>2026-05-26 09:31:07</x:v>
      </x:c>
      <x:c r="R36" t="str">
        <x:v>2026-05-26 09:31:07</x:v>
      </x:c>
    </x:row>
    <x:row r="37" ht="36" customHeight="1">
      <x:c r="A37" t="str">
        <x:v>03769061-60a3-41f6-bfaf-dd5394cdca88</x:v>
      </x:c>
      <x:c r="B37" t="str">
        <x:v>Bistro La Carambole</x:v>
      </x:c>
      <x:c r="C37" t="str">
        <x:v>food</x:v>
      </x:c>
      <x:c r="D37" t="str">
        <x:v>Bistro La Carambole là nhà hàng/quán ăn tại Huế, phục vụ món ăn/đặc sản; phù hợp ăn uống và trải nghiệm ẩm thực địa phương.</x:v>
      </x:c>
      <x:c r="E37" t="n">
        <x:v>16.4699107</x:v>
      </x:c>
      <x:c r="F37" t="n">
        <x:v>107.5959916</x:v>
      </x:c>
      <x:c r="G37" t="str">
        <x:v>POINT(107.5959916 16.4699107)</x:v>
      </x:c>
      <x:c r="H37" t="n">
        <x:v>60</x:v>
      </x:c>
      <x:c r="I37" t="n">
        <x:v>85000</x:v>
      </x:c>
      <x:c r="J37" t="n">
        <x:v>0</x:v>
      </x:c>
      <x:c r="K37" t="str">
        <x:v>10:00</x:v>
      </x:c>
      <x:c r="L37" t="str">
        <x:v>22:00</x:v>
      </x:c>
      <x:c r="M37" t="n">
        <x:v>0.6</x:v>
      </x:c>
      <x:c r="N37" t="str">
        <x:v>["restaurant", "ẩm thực", "nhà hàng", "Huế"]</x:v>
      </x:c>
      <x:c r="O37" s="1" t="b">
        <x:v>0</x:v>
      </x:c>
      <x:c r="P37" t="n">
        <x:v>0</x:v>
      </x:c>
      <x:c r="Q37" t="str">
        <x:v>2026-05-26 09:31:07</x:v>
      </x:c>
      <x:c r="R37" t="str">
        <x:v>2026-05-27 14:00:00</x:v>
      </x:c>
    </x:row>
    <x:row r="38" ht="36" customHeight="1">
      <x:c r="A38" t="str">
        <x:v>412cdced-ea51-43e6-8e6d-1c6be9ef0996</x:v>
      </x:c>
      <x:c r="B38" t="str">
        <x:v>Bistrot 34</x:v>
      </x:c>
      <x:c r="C38" t="str">
        <x:v>food</x:v>
      </x:c>
      <x:c r="D38" t="str">
        <x:v>Bistrot 34 là nhà hàng/quán ăn tại Huế, phục vụ món ăn/đặc sản; phù hợp ăn uống và trải nghiệm ẩm thực địa phương.</x:v>
      </x:c>
      <x:c r="E38" t="n">
        <x:v>16.4691635</x:v>
      </x:c>
      <x:c r="F38" t="n">
        <x:v>107.5846892</x:v>
      </x:c>
      <x:c r="G38" t="str">
        <x:v>POINT(107.5846892 16.4691635)</x:v>
      </x:c>
      <x:c r="H38" t="n">
        <x:v>60</x:v>
      </x:c>
      <x:c r="I38" t="n">
        <x:v>85000</x:v>
      </x:c>
      <x:c r="J38" t="n">
        <x:v>0</x:v>
      </x:c>
      <x:c r="K38" t="str">
        <x:v>10:00</x:v>
      </x:c>
      <x:c r="L38" t="str">
        <x:v>22:00</x:v>
      </x:c>
      <x:c r="M38" t="n">
        <x:v>0.6</x:v>
      </x:c>
      <x:c r="N38" t="str">
        <x:v>["restaurant", "ẩm thực", "nhà hàng", "Huế"]</x:v>
      </x:c>
      <x:c r="O38" s="1" t="b">
        <x:v>0</x:v>
      </x:c>
      <x:c r="P38" t="n">
        <x:v>0</x:v>
      </x:c>
      <x:c r="Q38" t="str">
        <x:v>2026-05-26 09:31:07</x:v>
      </x:c>
      <x:c r="R38" t="str">
        <x:v>2026-05-27 14:00:00</x:v>
      </x:c>
    </x:row>
    <x:row r="39" ht="36" customHeight="1">
      <x:c r="A39" t="str">
        <x:v>25de5874-7034-4cbb-95e3-7fcce74e5a02</x:v>
      </x:c>
      <x:c r="B39" t="str">
        <x:v>Blueberry Coffee</x:v>
      </x:c>
      <x:c r="C39" t="str">
        <x:v>cafe</x:v>
      </x:c>
      <x:c r="D39" t="str">
        <x:v>Quán cà phê Blueberry Coffee mang lại không gian thư giãn, lý tưởng để tận hưởng trà chiều và cà phê đặc sản Huế.</x:v>
      </x:c>
      <x:c r="E39" t="n">
        <x:v>16.4735592</x:v>
      </x:c>
      <x:c r="F39" t="n">
        <x:v>107.574773</x:v>
      </x:c>
      <x:c r="G39" t="str">
        <x:v>POINT(107.574773 16.4735592)</x:v>
      </x:c>
      <x:c r="H39" t="n">
        <x:v>60</x:v>
      </x:c>
      <x:c r="I39" t="n">
        <x:v>30000</x:v>
      </x:c>
      <x:c r="J39" t="n">
        <x:v>0</x:v>
      </x:c>
      <x:c r="K39" t="str">
        <x:v>07:00</x:v>
      </x:c>
      <x:c r="L39" t="str">
        <x:v>22:00</x:v>
      </x:c>
      <x:c r="M39" t="n">
        <x:v>0.5</x:v>
      </x:c>
      <x:c r="N39" t="str">
        <x:v>["địa phương", "ẩm thực", "thư giãn", "cà phê", "đồ uống"]</x:v>
      </x:c>
      <x:c r="O39" s="1" t="b">
        <x:v>0</x:v>
      </x:c>
      <x:c r="P39" t="n">
        <x:v>0</x:v>
      </x:c>
      <x:c r="Q39" t="str">
        <x:v>2026-05-26 09:31:07</x:v>
      </x:c>
      <x:c r="R39" t="str">
        <x:v>2026-05-26 09:31:07</x:v>
      </x:c>
    </x:row>
    <x:row r="40" ht="36" customHeight="1">
      <x:c r="A40" t="str">
        <x:v>56574fbd-9c56-4aa0-a36d-0a0b40ec02fb</x:v>
      </x:c>
      <x:c r="B40" t="str">
        <x:v>Bon Ami hostel</x:v>
      </x:c>
      <x:c r="C40" t="str">
        <x:v>hotel</x:v>
      </x:c>
      <x:c r="D40" t="str">
        <x:v>Cơ sở lưu trú Bon Ami hostel tiện nghi sang trọng, dịch vụ chuyên nghiệp, là điểm dừng chân nghỉ ngơi lý tưởng tại Huế.</x:v>
      </x:c>
      <x:c r="E40" t="n">
        <x:v>16.4696294</x:v>
      </x:c>
      <x:c r="F40" t="n">
        <x:v>107.5964047</x:v>
      </x:c>
      <x:c r="G40" t="str">
        <x:v>POINT(107.5964047 16.4696294)</x:v>
      </x:c>
      <x:c r="H40" t="n">
        <x:v>60</x:v>
      </x:c>
      <x:c r="I40" t="n">
        <x:v>550000</x:v>
      </x:c>
      <x:c r="J40" t="n">
        <x:v>0</x:v>
      </x:c>
      <x:c r="K40" t="str">
        <x:v>00:00</x:v>
      </x:c>
      <x:c r="L40" t="str">
        <x:v>23:59</x:v>
      </x:c>
      <x:c r="M40" t="n">
        <x:v>0.4</x:v>
      </x:c>
      <x:c r="N40" t="str">
        <x:v>["khách sạn", "homestay", "dịch vụ", "lưu trú", "nghỉ ngơi"]</x:v>
      </x:c>
      <x:c r="O40" s="1" t="b">
        <x:v>0</x:v>
      </x:c>
      <x:c r="P40" t="n">
        <x:v>0</x:v>
      </x:c>
      <x:c r="Q40" t="str">
        <x:v>2026-05-26 09:31:07</x:v>
      </x:c>
      <x:c r="R40" t="str">
        <x:v>2026-05-26 09:31:07</x:v>
      </x:c>
    </x:row>
    <x:row r="41" ht="36" customHeight="1">
      <x:c r="A41" t="str">
        <x:v>40b824e7-ab6d-478e-888f-fc59bea2ee8c</x:v>
      </x:c>
      <x:c r="B41" t="str">
        <x:v>Bon Café</x:v>
      </x:c>
      <x:c r="C41" t="str">
        <x:v>cafe</x:v>
      </x:c>
      <x:c r="D41" t="str">
        <x:v>Quán cà phê Bon Café mang lại không gian thư giãn, lý tưởng để tận hưởng trà chiều và cà phê đặc sản Huế.</x:v>
      </x:c>
      <x:c r="E41" t="n">
        <x:v>16.4736086</x:v>
      </x:c>
      <x:c r="F41" t="n">
        <x:v>107.5813683</x:v>
      </x:c>
      <x:c r="G41" t="str">
        <x:v>POINT(107.5813683 16.4736086)</x:v>
      </x:c>
      <x:c r="H41" t="n">
        <x:v>60</x:v>
      </x:c>
      <x:c r="I41" t="n">
        <x:v>30000</x:v>
      </x:c>
      <x:c r="J41" t="n">
        <x:v>0</x:v>
      </x:c>
      <x:c r="K41" t="str">
        <x:v>07:00</x:v>
      </x:c>
      <x:c r="L41" t="str">
        <x:v>22:00</x:v>
      </x:c>
      <x:c r="M41" t="n">
        <x:v>0.5</x:v>
      </x:c>
      <x:c r="N41" t="str">
        <x:v>["địa phương", "ẩm thực", "thư giãn", "cà phê", "đồ uống"]</x:v>
      </x:c>
      <x:c r="O41" s="1" t="b">
        <x:v>0</x:v>
      </x:c>
      <x:c r="P41" t="n">
        <x:v>0</x:v>
      </x:c>
      <x:c r="Q41" t="str">
        <x:v>2026-05-26 09:31:07</x:v>
      </x:c>
      <x:c r="R41" t="str">
        <x:v>2026-05-26 09:31:07</x:v>
      </x:c>
    </x:row>
    <x:row r="42" ht="36" customHeight="1">
      <x:c r="A42" t="str">
        <x:v>4c835ab8-268b-40fd-983a-843d3cc3ad6f</x:v>
      </x:c>
      <x:c r="B42" t="str">
        <x:v>Bonjour Cafe</x:v>
      </x:c>
      <x:c r="C42" t="str">
        <x:v>cafe</x:v>
      </x:c>
      <x:c r="D42" t="str">
        <x:v>Quán cà phê Bonjour Cafe mang lại không gian thư giãn, lý tưởng để tận hưởng trà chiều và cà phê đặc sản Huế.</x:v>
      </x:c>
      <x:c r="E42" t="n">
        <x:v>16.4543133</x:v>
      </x:c>
      <x:c r="F42" t="n">
        <x:v>107.583313</x:v>
      </x:c>
      <x:c r="G42" t="str">
        <x:v>POINT(107.583313 16.4543133)</x:v>
      </x:c>
      <x:c r="H42" t="n">
        <x:v>60</x:v>
      </x:c>
      <x:c r="I42" t="n">
        <x:v>30000</x:v>
      </x:c>
      <x:c r="J42" t="n">
        <x:v>0</x:v>
      </x:c>
      <x:c r="K42" t="str">
        <x:v>07:00</x:v>
      </x:c>
      <x:c r="L42" t="str">
        <x:v>22:00</x:v>
      </x:c>
      <x:c r="M42" t="n">
        <x:v>0.5</x:v>
      </x:c>
      <x:c r="N42" t="str">
        <x:v>["địa phương", "ẩm thực", "thư giãn", "cà phê", "đồ uống"]</x:v>
      </x:c>
      <x:c r="O42" s="1" t="b">
        <x:v>0</x:v>
      </x:c>
      <x:c r="P42" t="n">
        <x:v>0</x:v>
      </x:c>
      <x:c r="Q42" t="str">
        <x:v>2026-05-26 09:31:07</x:v>
      </x:c>
      <x:c r="R42" t="str">
        <x:v>2026-05-26 09:31:07</x:v>
      </x:c>
    </x:row>
    <x:row r="43" ht="36" customHeight="1">
      <x:c r="A43" t="str">
        <x:v>8c91e056-da2c-4c70-838d-d2f44dad944d</x:v>
      </x:c>
      <x:c r="B43" t="str">
        <x:v>Bonjour Hostel</x:v>
      </x:c>
      <x:c r="C43" t="str">
        <x:v>hotel</x:v>
      </x:c>
      <x:c r="D43" t="str">
        <x:v>Cơ sở lưu trú Bonjour Hostel tiện nghi sang trọng, dịch vụ chuyên nghiệp, là điểm dừng chân nghỉ ngơi lý tưởng tại Huế.</x:v>
      </x:c>
      <x:c r="E43" t="n">
        <x:v>16.4707164</x:v>
      </x:c>
      <x:c r="F43" t="n">
        <x:v>107.5957357</x:v>
      </x:c>
      <x:c r="G43" t="str">
        <x:v>POINT(107.5957357 16.4707164)</x:v>
      </x:c>
      <x:c r="H43" t="n">
        <x:v>60</x:v>
      </x:c>
      <x:c r="I43" t="n">
        <x:v>550000</x:v>
      </x:c>
      <x:c r="J43" t="n">
        <x:v>0</x:v>
      </x:c>
      <x:c r="K43" t="str">
        <x:v>00:00</x:v>
      </x:c>
      <x:c r="L43" t="str">
        <x:v>23:59</x:v>
      </x:c>
      <x:c r="M43" t="n">
        <x:v>0.4</x:v>
      </x:c>
      <x:c r="N43" t="str">
        <x:v>["khách sạn", "homestay", "dịch vụ", "lưu trú", "nghỉ ngơi"]</x:v>
      </x:c>
      <x:c r="O43" s="1" t="b">
        <x:v>0</x:v>
      </x:c>
      <x:c r="P43" t="n">
        <x:v>0</x:v>
      </x:c>
      <x:c r="Q43" t="str">
        <x:v>2026-05-26 09:31:07</x:v>
      </x:c>
      <x:c r="R43" t="str">
        <x:v>2026-05-26 09:31:07</x:v>
      </x:c>
    </x:row>
    <x:row r="44" ht="36" customHeight="1">
      <x:c r="A44" t="str">
        <x:v>a624bf7b-509e-45be-b338-bb2aafff64cf</x:v>
      </x:c>
      <x:c r="B44" t="str">
        <x:v>Boto</x:v>
      </x:c>
      <x:c r="C44" t="str">
        <x:v>cafe</x:v>
      </x:c>
      <x:c r="D44" t="str">
        <x:v>Quán cà phê Boto mang lại không gian thư giãn, lý tưởng để tận hưởng trà chiều và cà phê đặc sản Huế.</x:v>
      </x:c>
      <x:c r="E44" t="n">
        <x:v>16.4767524</x:v>
      </x:c>
      <x:c r="F44" t="n">
        <x:v>107.5767001</x:v>
      </x:c>
      <x:c r="G44" t="str">
        <x:v>POINT(107.5767001 16.4767524)</x:v>
      </x:c>
      <x:c r="H44" t="n">
        <x:v>60</x:v>
      </x:c>
      <x:c r="I44" t="n">
        <x:v>30000</x:v>
      </x:c>
      <x:c r="J44" t="n">
        <x:v>0</x:v>
      </x:c>
      <x:c r="K44" t="str">
        <x:v>07:00</x:v>
      </x:c>
      <x:c r="L44" t="str">
        <x:v>22:00</x:v>
      </x:c>
      <x:c r="M44" t="n">
        <x:v>0.5</x:v>
      </x:c>
      <x:c r="N44" t="str">
        <x:v>["địa phương", "ẩm thực", "thư giãn", "cà phê", "đồ uống"]</x:v>
      </x:c>
      <x:c r="O44" s="1" t="b">
        <x:v>0</x:v>
      </x:c>
      <x:c r="P44" t="n">
        <x:v>0</x:v>
      </x:c>
      <x:c r="Q44" t="str">
        <x:v>2026-05-26 09:31:07</x:v>
      </x:c>
      <x:c r="R44" t="str">
        <x:v>2026-05-26 09:31:07</x:v>
      </x:c>
    </x:row>
    <x:row r="45" ht="36" customHeight="1">
      <x:c r="A45" t="str">
        <x:v>b3f92721-4a3b-4114-9d37-8ed07725bd43</x:v>
      </x:c>
      <x:c r="B45" t="str">
        <x:v>Brown Coffee Huế</x:v>
      </x:c>
      <x:c r="C45" t="str">
        <x:v>cafe</x:v>
      </x:c>
      <x:c r="D45" t="str">
        <x:v>Quán cà phê Brown Coffee Huế mang lại không gian thư giãn, lý tưởng để tận hưởng trà chiều và cà phê đặc sản Huế.</x:v>
      </x:c>
      <x:c r="E45" t="n">
        <x:v>16.4682</x:v>
      </x:c>
      <x:c r="F45" t="n">
        <x:v>107.5918</x:v>
      </x:c>
      <x:c r="G45" t="str">
        <x:v>POINT(107.5918 16.4682)</x:v>
      </x:c>
      <x:c r="H45" t="n">
        <x:v>40</x:v>
      </x:c>
      <x:c r="I45" t="n">
        <x:v>40000</x:v>
      </x:c>
      <x:c r="J45" t="n">
        <x:v>0</x:v>
      </x:c>
      <x:c r="K45" t="str">
        <x:v>07:00</x:v>
      </x:c>
      <x:c r="L45" t="str">
        <x:v>22:00</x:v>
      </x:c>
      <x:c r="M45" t="n">
        <x:v>0.5</x:v>
      </x:c>
      <x:c r="N45" t="str">
        <x:v>["cà phê", "đồ uống", "thư giãn", "ẩm thực"]</x:v>
      </x:c>
      <x:c r="O45" s="1" t="b">
        <x:v>0</x:v>
      </x:c>
      <x:c r="P45" t="n">
        <x:v>0</x:v>
      </x:c>
      <x:c r="Q45" t="str">
        <x:v>2026-05-26 08:40:22</x:v>
      </x:c>
      <x:c r="R45" t="str">
        <x:v>2026-05-26 09:28:28</x:v>
      </x:c>
    </x:row>
    <x:row r="46" ht="36" customHeight="1">
      <x:c r="A46" t="str">
        <x:v>a39d13a6-1459-4994-98c9-b0039c645855</x:v>
      </x:c>
      <x:c r="B46" t="str">
        <x:v>Brown Eyes Bar</x:v>
      </x:c>
      <x:c r="C46" t="str">
        <x:v>cafe</x:v>
      </x:c>
      <x:c r="D46" t="str">
        <x:v>Quán cà phê Brown Eyes Bar mang lại không gian thư giãn, lý tưởng để tận hưởng trà chiều và cà phê đặc sản Huế.</x:v>
      </x:c>
      <x:c r="E46" t="n">
        <x:v>16.4687301</x:v>
      </x:c>
      <x:c r="F46" t="n">
        <x:v>107.5961969</x:v>
      </x:c>
      <x:c r="G46" t="str">
        <x:v>POINT(107.5961969 16.4687301)</x:v>
      </x:c>
      <x:c r="H46" t="n">
        <x:v>60</x:v>
      </x:c>
      <x:c r="I46" t="n">
        <x:v>30000</x:v>
      </x:c>
      <x:c r="J46" t="n">
        <x:v>0</x:v>
      </x:c>
      <x:c r="K46" t="str">
        <x:v>07:00</x:v>
      </x:c>
      <x:c r="L46" t="str">
        <x:v>22:00</x:v>
      </x:c>
      <x:c r="M46" t="n">
        <x:v>0.5</x:v>
      </x:c>
      <x:c r="N46" t="str">
        <x:v>["địa phương", "ẩm thực", "thư giãn", "cà phê", "đồ uống"]</x:v>
      </x:c>
      <x:c r="O46" s="1" t="b">
        <x:v>0</x:v>
      </x:c>
      <x:c r="P46" t="n">
        <x:v>0</x:v>
      </x:c>
      <x:c r="Q46" t="str">
        <x:v>2026-05-26 09:31:07</x:v>
      </x:c>
      <x:c r="R46" t="str">
        <x:v>2026-05-26 09:31:07</x:v>
      </x:c>
    </x:row>
    <x:row r="47" ht="36" customHeight="1">
      <x:c r="A47" t="str">
        <x:v>aa90dc77-e1d9-4015-a530-1c854e15138d</x:v>
      </x:c>
      <x:c r="B47" t="str">
        <x:v>Buffet Sai Gon</x:v>
      </x:c>
      <x:c r="C47" t="str">
        <x:v>food</x:v>
      </x:c>
      <x:c r="D47" t="str">
        <x:v>Buffet Sai Gon là nhà hàng/quán ăn tại Huế, phục vụ món ăn/đặc sản; phù hợp ăn uống và trải nghiệm ẩm thực địa phương.</x:v>
      </x:c>
      <x:c r="E47" t="n">
        <x:v>16.4618097</x:v>
      </x:c>
      <x:c r="F47" t="n">
        <x:v>107.6047399</x:v>
      </x:c>
      <x:c r="G47" t="str">
        <x:v>POINT(107.6047399 16.4618097)</x:v>
      </x:c>
      <x:c r="H47" t="n">
        <x:v>60</x:v>
      </x:c>
      <x:c r="I47" t="n">
        <x:v>85000</x:v>
      </x:c>
      <x:c r="J47" t="n">
        <x:v>0</x:v>
      </x:c>
      <x:c r="K47" t="str">
        <x:v>10:00</x:v>
      </x:c>
      <x:c r="L47" t="str">
        <x:v>22:00</x:v>
      </x:c>
      <x:c r="M47" t="n">
        <x:v>0.6</x:v>
      </x:c>
      <x:c r="N47" t="str">
        <x:v>["restaurant", "ẩm thực", "nhà hàng", "Huế"]</x:v>
      </x:c>
      <x:c r="O47" s="1" t="b">
        <x:v>0</x:v>
      </x:c>
      <x:c r="P47" t="n">
        <x:v>0</x:v>
      </x:c>
      <x:c r="Q47" t="str">
        <x:v>2026-05-26 09:31:07</x:v>
      </x:c>
      <x:c r="R47" t="str">
        <x:v>2026-05-27 14:00:00</x:v>
      </x:c>
    </x:row>
    <x:row r="48" ht="36" customHeight="1">
      <x:c r="A48" t="str">
        <x:v>5c770e93-c700-46d4-88ee-1ca78557297b</x:v>
      </x:c>
      <x:c r="B48" t="str">
        <x:v>Bull Cafe</x:v>
      </x:c>
      <x:c r="C48" t="str">
        <x:v>cafe</x:v>
      </x:c>
      <x:c r="D48" t="str">
        <x:v>Quán cà phê Bull Cafe mang lại không gian thư giãn, lý tưởng để tận hưởng trà chiều và cà phê đặc sản Huế.</x:v>
      </x:c>
      <x:c r="E48" t="n">
        <x:v>16.4570598</x:v>
      </x:c>
      <x:c r="F48" t="n">
        <x:v>107.5810498</x:v>
      </x:c>
      <x:c r="G48" t="str">
        <x:v>POINT(107.5810498 16.4570598)</x:v>
      </x:c>
      <x:c r="H48" t="n">
        <x:v>60</x:v>
      </x:c>
      <x:c r="I48" t="n">
        <x:v>30000</x:v>
      </x:c>
      <x:c r="J48" t="n">
        <x:v>0</x:v>
      </x:c>
      <x:c r="K48" t="str">
        <x:v>07:00</x:v>
      </x:c>
      <x:c r="L48" t="str">
        <x:v>22:00</x:v>
      </x:c>
      <x:c r="M48" t="n">
        <x:v>0.5</x:v>
      </x:c>
      <x:c r="N48" t="str">
        <x:v>["địa phương", "ẩm thực", "thư giãn", "cà phê", "đồ uống"]</x:v>
      </x:c>
      <x:c r="O48" s="1" t="b">
        <x:v>0</x:v>
      </x:c>
      <x:c r="P48" t="n">
        <x:v>0</x:v>
      </x:c>
      <x:c r="Q48" t="str">
        <x:v>2026-05-26 09:31:07</x:v>
      </x:c>
      <x:c r="R48" t="str">
        <x:v>2026-05-26 09:31:07</x:v>
      </x:c>
    </x:row>
    <x:row r="49" ht="36" customHeight="1">
      <x:c r="A49" t="str">
        <x:v>b31342f7-8714-40cb-8901-8d670fdb4e55</x:v>
      </x:c>
      <x:c r="B49" t="str">
        <x:v>Bun Bo O Gai</x:v>
      </x:c>
      <x:c r="C49" t="str">
        <x:v>cafe</x:v>
      </x:c>
      <x:c r="D49" t="str">
        <x:v>Quán cà phê Bun Bo O Gai mang lại không gian thư giãn, lý tưởng để tận hưởng trà chiều và cà phê đặc sản Huế.</x:v>
      </x:c>
      <x:c r="E49" t="n">
        <x:v>16.4652636</x:v>
      </x:c>
      <x:c r="F49" t="n">
        <x:v>107.5763377</x:v>
      </x:c>
      <x:c r="G49" t="str">
        <x:v>POINT(107.5763377 16.4652636)</x:v>
      </x:c>
      <x:c r="H49" t="n">
        <x:v>60</x:v>
      </x:c>
      <x:c r="I49" t="n">
        <x:v>30000</x:v>
      </x:c>
      <x:c r="J49" t="n">
        <x:v>0</x:v>
      </x:c>
      <x:c r="K49" t="str">
        <x:v>07:00</x:v>
      </x:c>
      <x:c r="L49" t="str">
        <x:v>22:00</x:v>
      </x:c>
      <x:c r="M49" t="n">
        <x:v>0.5</x:v>
      </x:c>
      <x:c r="N49" t="str">
        <x:v>["địa phương", "ẩm thực", "thư giãn", "cà phê", "đồ uống"]</x:v>
      </x:c>
      <x:c r="O49" s="1" t="b">
        <x:v>0</x:v>
      </x:c>
      <x:c r="P49" t="n">
        <x:v>0</x:v>
      </x:c>
      <x:c r="Q49" t="str">
        <x:v>2026-05-26 09:31:07</x:v>
      </x:c>
      <x:c r="R49" t="str">
        <x:v>2026-05-26 09:31:07</x:v>
      </x:c>
    </x:row>
    <x:row r="50" ht="36" customHeight="1">
      <x:c r="A50" t="str">
        <x:v>2e766ab4-4397-407e-ad0a-92d38f78edc0</x:v>
      </x:c>
      <x:c r="B50" t="str">
        <x:v>Buncha House</x:v>
      </x:c>
      <x:c r="C50" t="str">
        <x:v>hotel</x:v>
      </x:c>
      <x:c r="D50" t="str">
        <x:v>Cơ sở lưu trú Buncha House tiện nghi sang trọng, dịch vụ chuyên nghiệp, là điểm dừng chân nghỉ ngơi lý tưởng tại Huế.</x:v>
      </x:c>
      <x:c r="E50" t="n">
        <x:v>16.4658936</x:v>
      </x:c>
      <x:c r="F50" t="n">
        <x:v>107.5946574</x:v>
      </x:c>
      <x:c r="G50" t="str">
        <x:v>POINT(107.5946574 16.4658936)</x:v>
      </x:c>
      <x:c r="H50" t="n">
        <x:v>60</x:v>
      </x:c>
      <x:c r="I50" t="n">
        <x:v>550000</x:v>
      </x:c>
      <x:c r="J50" t="n">
        <x:v>0</x:v>
      </x:c>
      <x:c r="K50" t="str">
        <x:v>00:00</x:v>
      </x:c>
      <x:c r="L50" t="str">
        <x:v>23:59</x:v>
      </x:c>
      <x:c r="M50" t="n">
        <x:v>0.4</x:v>
      </x:c>
      <x:c r="N50" t="str">
        <x:v>["khách sạn", "homestay", "dịch vụ", "lưu trú", "nghỉ ngơi"]</x:v>
      </x:c>
      <x:c r="O50" s="1" t="b">
        <x:v>0</x:v>
      </x:c>
      <x:c r="P50" t="n">
        <x:v>0</x:v>
      </x:c>
      <x:c r="Q50" t="str">
        <x:v>2026-05-26 09:31:07</x:v>
      </x:c>
      <x:c r="R50" t="str">
        <x:v>2026-05-26 09:31:07</x:v>
      </x:c>
    </x:row>
    <x:row r="51" ht="36" customHeight="1">
      <x:c r="A51" t="str">
        <x:v>3325b553-a457-453a-ad0f-bef85e4e4600</x:v>
      </x:c>
      <x:c r="B51" t="str">
        <x:v>BY..cafe</x:v>
      </x:c>
      <x:c r="C51" t="str">
        <x:v>cafe</x:v>
      </x:c>
      <x:c r="D51" t="str">
        <x:v>Quán cà phê BY..cafe mang lại không gian thư giãn, lý tưởng để tận hưởng trà chiều và cà phê đặc sản Huế.</x:v>
      </x:c>
      <x:c r="E51" t="n">
        <x:v>16.4653327</x:v>
      </x:c>
      <x:c r="F51" t="n">
        <x:v>107.5688644</x:v>
      </x:c>
      <x:c r="G51" t="str">
        <x:v>POINT(107.5688644 16.4653327)</x:v>
      </x:c>
      <x:c r="H51" t="n">
        <x:v>60</x:v>
      </x:c>
      <x:c r="I51" t="n">
        <x:v>30000</x:v>
      </x:c>
      <x:c r="J51" t="n">
        <x:v>0</x:v>
      </x:c>
      <x:c r="K51" t="str">
        <x:v>07:00</x:v>
      </x:c>
      <x:c r="L51" t="str">
        <x:v>22:00</x:v>
      </x:c>
      <x:c r="M51" t="n">
        <x:v>0.5</x:v>
      </x:c>
      <x:c r="N51" t="str">
        <x:v>["địa phương", "ẩm thực", "thư giãn", "cà phê", "đồ uống"]</x:v>
      </x:c>
      <x:c r="O51" s="1" t="b">
        <x:v>0</x:v>
      </x:c>
      <x:c r="P51" t="n">
        <x:v>0</x:v>
      </x:c>
      <x:c r="Q51" t="str">
        <x:v>2026-05-26 09:31:07</x:v>
      </x:c>
      <x:c r="R51" t="str">
        <x:v>2026-05-26 09:31:07</x:v>
      </x:c>
    </x:row>
    <x:row r="52" ht="36" customHeight="1">
      <x:c r="A52" t="str">
        <x:v>d303be98-081f-4768-9238-484035f92061</x:v>
      </x:c>
      <x:c r="B52" t="str">
        <x:v>Bánh Bèo - Bánh Nậm Bà Nga</x:v>
      </x:c>
      <x:c r="C52" t="str">
        <x:v>food</x:v>
      </x:c>
      <x:c r="D52" t="str">
        <x:v>Bánh Bèo - Bánh Nậm Bà Nga là quán streetfood/quán địa phương tại Huế, nổi bậ...</x:v>
      </x:c>
      <x:c r="E52" t="n">
        <x:v>16.470581</x:v>
      </x:c>
      <x:c r="F52" t="n">
        <x:v>107.594065</x:v>
      </x:c>
      <x:c r="G52" t="str">
        <x:v>POINT(107.594065 16.470581)</x:v>
      </x:c>
      <x:c r="H52" t="n">
        <x:v>35</x:v>
      </x:c>
      <x:c r="I52" t="n">
        <x:v>45000</x:v>
      </x:c>
      <x:c r="J52" t="n">
        <x:v>0</x:v>
      </x:c>
      <x:c r="K52" t="str">
        <x:v>08:00</x:v>
      </x:c>
      <x:c r="L52" t="str">
        <x:v>22:00</x:v>
      </x:c>
      <x:c r="M52" t="n">
        <x:v>0.55</x:v>
      </x:c>
      <x:c r="N52" t="str">
        <x:v>["streetfood", "quán địa phương", "bánh Huế", "bánh bèo", "bánh nậm", "bánh l...</x:v>
      </x:c>
      <x:c r="O52" s="1" t="b">
        <x:v>0</x:v>
      </x:c>
      <x:c r="P52" t="n">
        <x:v>0</x:v>
      </x:c>
      <x:c r="Q52" t="str">
        <x:v>2026-05-26 08:40:22</x:v>
      </x:c>
      <x:c r="R52" t="str">
        <x:v>2026-05-27 14:00:00</x:v>
      </x:c>
    </x:row>
    <x:row r="53" ht="36" customHeight="1">
      <x:c r="A53" t="str">
        <x:v>9fd87cc6-3068-42df-86fe-b7d876aa5da7</x:v>
      </x:c>
      <x:c r="B53" t="str">
        <x:v>Bánh Bèo O Lé - Kiệt 104 Kim Long</x:v>
      </x:c>
      <x:c r="C53" t="str">
        <x:v>food</x:v>
      </x:c>
      <x:c r="D53" t="str">
        <x:v>Bánh Bèo O Lé - Kiệt 104 Kim Long là quán streetfood/quán địa phương tại Huế,...</x:v>
      </x:c>
      <x:c r="E53" t="n">
        <x:v>16.4608181</x:v>
      </x:c>
      <x:c r="F53" t="n">
        <x:v>107.5594911</x:v>
      </x:c>
      <x:c r="G53" t="str">
        <x:v>POINT(107.5594911 16.4608181)</x:v>
      </x:c>
      <x:c r="H53" t="n">
        <x:v>45</x:v>
      </x:c>
      <x:c r="I53" t="n">
        <x:v>50000</x:v>
      </x:c>
      <x:c r="J53" t="n">
        <x:v>0</x:v>
      </x:c>
      <x:c r="K53" t="str">
        <x:v>10:00</x:v>
      </x:c>
      <x:c r="L53" t="str">
        <x:v>22:00</x:v>
      </x:c>
      <x:c r="M53" t="n">
        <x:v>6</x:v>
      </x:c>
      <x:c r="N53" t="str">
        <x:v>["streetfood", "quán địa phương", "bánh Huế", "bánh bèo", "bánh nậm", "bánh l...</x:v>
      </x:c>
      <x:c r="O53" s="1" t="b">
        <x:v>0</x:v>
      </x:c>
      <x:c r="P53" t="n">
        <x:v>0</x:v>
      </x:c>
      <x:c r="Q53" t="str">
        <x:v>2026-05-26 09:02:23</x:v>
      </x:c>
      <x:c r="R53" t="str">
        <x:v>2026-05-27 14:00:00</x:v>
      </x:c>
    </x:row>
    <x:row r="54" ht="36" customHeight="1">
      <x:c r="A54" t="str">
        <x:v>833c1dbc-04bc-4e0f-ac46-d38ced6caa01</x:v>
      </x:c>
      <x:c r="B54" t="str">
        <x:v>Bánh Bèo O Thảo</x:v>
      </x:c>
      <x:c r="C54" t="str">
        <x:v>food</x:v>
      </x:c>
      <x:c r="D54" t="str">
        <x:v>Bánh Bèo O Thảo là quán streetfood/quán địa phương tại Huế, nổi bật với bánh ...</x:v>
      </x:c>
      <x:c r="E54" t="n">
        <x:v>16.4764913</x:v>
      </x:c>
      <x:c r="F54" t="n">
        <x:v>107.581178</x:v>
      </x:c>
      <x:c r="G54" t="str">
        <x:v>POINT(107.581178 16.4764913)</x:v>
      </x:c>
      <x:c r="H54" t="n">
        <x:v>45</x:v>
      </x:c>
      <x:c r="I54" t="n">
        <x:v>50000</x:v>
      </x:c>
      <x:c r="J54" t="n">
        <x:v>0</x:v>
      </x:c>
      <x:c r="K54" t="str">
        <x:v>10:00</x:v>
      </x:c>
      <x:c r="L54" t="str">
        <x:v>22:00</x:v>
      </x:c>
      <x:c r="M54" t="n">
        <x:v>0.6</x:v>
      </x:c>
      <x:c r="N54" t="str">
        <x:v>["streetfood", "quán địa phương", "bánh Huế", "bánh bèo", "bánh nậm", "bánh l...</x:v>
      </x:c>
      <x:c r="O54" s="1" t="b">
        <x:v>0</x:v>
      </x:c>
      <x:c r="P54" t="n">
        <x:v>0</x:v>
      </x:c>
      <x:c r="Q54" t="str">
        <x:v>2026-05-26 09:31:07</x:v>
      </x:c>
      <x:c r="R54" t="str">
        <x:v>2026-05-27 14:00:00</x:v>
      </x:c>
    </x:row>
    <x:row r="55" ht="36" customHeight="1">
      <x:c r="A55" t="str">
        <x:v>6e6f4e24-37f3-4317-baaa-92c0e54ec4d8</x:v>
      </x:c>
      <x:c r="B55" t="str">
        <x:v>Bánh Bèo Út</x:v>
      </x:c>
      <x:c r="C55" t="str">
        <x:v>food</x:v>
      </x:c>
      <x:c r="D55" t="str">
        <x:v>Bánh Bèo Út là quán streetfood/quán địa phương tại Huế, nổi bật với bánh bèo,...</x:v>
      </x:c>
      <x:c r="E55" t="n">
        <x:v>16.4659414</x:v>
      </x:c>
      <x:c r="F55" t="n">
        <x:v>107.5738862</x:v>
      </x:c>
      <x:c r="G55" t="str">
        <x:v>POINT(107.5738862 16.4659414)</x:v>
      </x:c>
      <x:c r="H55" t="n">
        <x:v>45</x:v>
      </x:c>
      <x:c r="I55" t="n">
        <x:v>50000</x:v>
      </x:c>
      <x:c r="J55" t="n">
        <x:v>0</x:v>
      </x:c>
      <x:c r="K55" t="str">
        <x:v>10:00</x:v>
      </x:c>
      <x:c r="L55" t="str">
        <x:v>22:00</x:v>
      </x:c>
      <x:c r="M55" t="n">
        <x:v>0.6</x:v>
      </x:c>
      <x:c r="N55" t="str">
        <x:v>["streetfood", "quán địa phương", "bánh Huế", "bánh bèo", "bánh nậm", "bánh l...</x:v>
      </x:c>
      <x:c r="O55" s="1" t="b">
        <x:v>0</x:v>
      </x:c>
      <x:c r="P55" t="n">
        <x:v>0</x:v>
      </x:c>
      <x:c r="Q55" t="str">
        <x:v>2026-05-26 09:31:07</x:v>
      </x:c>
      <x:c r="R55" t="str">
        <x:v>2026-05-27 14:00:00</x:v>
      </x:c>
    </x:row>
    <x:row r="56" ht="36" customHeight="1">
      <x:c r="A56" t="str">
        <x:v>2390a0d7-7c4b-47df-bea8-52896a15f6e8</x:v>
      </x:c>
      <x:c r="B56" t="str">
        <x:v>Bánh Bèo, Nậm, Lọc Bà Đỏ</x:v>
      </x:c>
      <x:c r="C56" t="str">
        <x:v>food</x:v>
      </x:c>
      <x:c r="D56" t="str">
        <x:v>Bánh Bèo, Nậm, Lọc Bà Đỏ là quán streetfood/quán địa phương tại Huế, nổi bật ...</x:v>
      </x:c>
      <x:c r="E56" t="n">
        <x:v>16.4746</x:v>
      </x:c>
      <x:c r="F56" t="n">
        <x:v>107.5925</x:v>
      </x:c>
      <x:c r="G56" t="str">
        <x:v>POINT(107.5925 16.4746)</x:v>
      </x:c>
      <x:c r="H56" t="n">
        <x:v>30</x:v>
      </x:c>
      <x:c r="I56" t="n">
        <x:v>50000</x:v>
      </x:c>
      <x:c r="J56" t="n">
        <x:v>0</x:v>
      </x:c>
      <x:c r="K56" t="str">
        <x:v>08:00</x:v>
      </x:c>
      <x:c r="L56" t="str">
        <x:v>22:00</x:v>
      </x:c>
      <x:c r="M56" t="n">
        <x:v>0.55</x:v>
      </x:c>
      <x:c r="N56" t="str">
        <x:v>["streetfood", "quán địa phương", "bánh Huế", "bánh bèo", "bánh nậm", "bánh l...</x:v>
      </x:c>
      <x:c r="O56" s="1" t="b">
        <x:v>0</x:v>
      </x:c>
      <x:c r="P56" t="n">
        <x:v>0</x:v>
      </x:c>
      <x:c r="Q56" t="str">
        <x:v>2026-05-26 08:18:42</x:v>
      </x:c>
      <x:c r="R56" t="str">
        <x:v>2026-05-27 14:00:00</x:v>
      </x:c>
    </x:row>
    <x:row r="57" ht="36" customHeight="1">
      <x:c r="A57" t="str">
        <x:v>8444aa67-bade-41cb-8629-e90673c9785d</x:v>
      </x:c>
      <x:c r="B57" t="str">
        <x:v>Bánh Canh Nam Phổ</x:v>
      </x:c>
      <x:c r="C57" t="str">
        <x:v>food</x:v>
      </x:c>
      <x:c r="D57" t="str">
        <x:v>Bánh Canh Nam Phổ là quán streetfood/quán địa phương tại Huế, nổi bật với bán...</x:v>
      </x:c>
      <x:c r="E57" t="n">
        <x:v>16.4625</x:v>
      </x:c>
      <x:c r="F57" t="n">
        <x:v>107.605</x:v>
      </x:c>
      <x:c r="G57" t="str">
        <x:v>POINT(107.605 16.4625)</x:v>
      </x:c>
      <x:c r="H57" t="n">
        <x:v>35</x:v>
      </x:c>
      <x:c r="I57" t="n">
        <x:v>25000</x:v>
      </x:c>
      <x:c r="J57" t="n">
        <x:v>0</x:v>
      </x:c>
      <x:c r="K57" t="str">
        <x:v>12:00</x:v>
      </x:c>
      <x:c r="L57" t="str">
        <x:v>19:00</x:v>
      </x:c>
      <x:c r="M57" t="n">
        <x:v>0.55</x:v>
      </x:c>
      <x:c r="N57" t="str">
        <x:v>["streetfood", "quán địa phương", "bánh canh", "món Huế", "ẩm thực", "Huế"]</x:v>
      </x:c>
      <x:c r="O57" s="1" t="b">
        <x:v>0</x:v>
      </x:c>
      <x:c r="P57" t="n">
        <x:v>0</x:v>
      </x:c>
      <x:c r="Q57" t="str">
        <x:v>2026-05-26 08:40:22</x:v>
      </x:c>
      <x:c r="R57" t="str">
        <x:v>2026-05-27 14:00:00</x:v>
      </x:c>
    </x:row>
    <x:row r="58" ht="36" customHeight="1">
      <x:c r="A58" t="str">
        <x:v>ad4a00c7-72cd-430c-b37b-8751a5abc443</x:v>
      </x:c>
      <x:c r="B58" t="str">
        <x:v>Bánh Cuốn Bắc - Bún Đậu Mắm Tôm</x:v>
      </x:c>
      <x:c r="C58" t="str">
        <x:v>food</x:v>
      </x:c>
      <x:c r="D58" t="str">
        <x:v>Bánh Cuốn Bắc - Bún Đậu Mắm Tôm là nhà hàng/quán ăn tại Huế, phục vụ món ăn/đ...</x:v>
      </x:c>
      <x:c r="E58" t="n">
        <x:v>16.4731094</x:v>
      </x:c>
      <x:c r="F58" t="n">
        <x:v>107.5740204</x:v>
      </x:c>
      <x:c r="G58" t="str">
        <x:v>POINT(107.5740204 16.4731094)</x:v>
      </x:c>
      <x:c r="H58" t="n">
        <x:v>60</x:v>
      </x:c>
      <x:c r="I58" t="n">
        <x:v>85000</x:v>
      </x:c>
      <x:c r="J58" t="n">
        <x:v>0</x:v>
      </x:c>
      <x:c r="K58" t="str">
        <x:v>10:00</x:v>
      </x:c>
      <x:c r="L58" t="str">
        <x:v>22:00</x:v>
      </x:c>
      <x:c r="M58" t="n">
        <x:v>0.6</x:v>
      </x:c>
      <x:c r="N58" t="str">
        <x:v>["restaurant", "ẩm thực", "nhà hàng", "Huế"]</x:v>
      </x:c>
      <x:c r="O58" s="1" t="b">
        <x:v>0</x:v>
      </x:c>
      <x:c r="P58" t="n">
        <x:v>0</x:v>
      </x:c>
      <x:c r="Q58" t="str">
        <x:v>2026-05-26 09:31:07</x:v>
      </x:c>
      <x:c r="R58" t="str">
        <x:v>2026-05-27 14:00:00</x:v>
      </x:c>
    </x:row>
    <x:row r="59" ht="36" customHeight="1">
      <x:c r="A59" t="str">
        <x:v>5bf4c774-de40-40ec-b42b-f3ebf24591dc</x:v>
      </x:c>
      <x:c r="B59" t="str">
        <x:v>Bánh Gánh</x:v>
      </x:c>
      <x:c r="C59" t="str">
        <x:v>food</x:v>
      </x:c>
      <x:c r="D59" t="str">
        <x:v>Bánh Gánh là nhà hàng/quán ăn tại Huế, phục vụ món ăn/đặc sản; phù hợp ăn uốn...</x:v>
      </x:c>
      <x:c r="E59" t="n">
        <x:v>16.4701933</x:v>
      </x:c>
      <x:c r="F59" t="n">
        <x:v>107.5958847</x:v>
      </x:c>
      <x:c r="G59" t="str">
        <x:v>POINT(107.5958847 16.4701933)</x:v>
      </x:c>
      <x:c r="H59" t="n">
        <x:v>60</x:v>
      </x:c>
      <x:c r="I59" t="n">
        <x:v>85000</x:v>
      </x:c>
      <x:c r="J59" t="n">
        <x:v>0</x:v>
      </x:c>
      <x:c r="K59" t="str">
        <x:v>10:00</x:v>
      </x:c>
      <x:c r="L59" t="str">
        <x:v>22:00</x:v>
      </x:c>
      <x:c r="M59" t="n">
        <x:v>0.6</x:v>
      </x:c>
      <x:c r="N59" t="str">
        <x:v>["restaurant", "ẩm thực", "nhà hàng", "Huế"]</x:v>
      </x:c>
      <x:c r="O59" s="1" t="b">
        <x:v>0</x:v>
      </x:c>
      <x:c r="P59" t="n">
        <x:v>0</x:v>
      </x:c>
      <x:c r="Q59" t="str">
        <x:v>2026-05-26 09:31:07</x:v>
      </x:c>
      <x:c r="R59" t="str">
        <x:v>2026-05-27 14:00:00</x:v>
      </x:c>
    </x:row>
    <x:row r="60" ht="36" customHeight="1">
      <x:c r="A60" t="str">
        <x:v>7383a681-754c-4a05-90ba-cf329eb08e0e</x:v>
      </x:c>
      <x:c r="B60" t="str">
        <x:v>Bánh Khoái Chị Hoa</x:v>
      </x:c>
      <x:c r="C60" t="str">
        <x:v>food</x:v>
      </x:c>
      <x:c r="D60" t="str">
        <x:v>Bánh Khoái Chị Hoa là quán streetfood/quán địa phương tại Huế, nổi bật với bá...</x:v>
      </x:c>
      <x:c r="E60" t="n">
        <x:v>16.47732</x:v>
      </x:c>
      <x:c r="F60" t="n">
        <x:v>107.5836513</x:v>
      </x:c>
      <x:c r="G60" t="str">
        <x:v>POINT(107.5836513 16.47732)</x:v>
      </x:c>
      <x:c r="H60" t="n">
        <x:v>45</x:v>
      </x:c>
      <x:c r="I60" t="n">
        <x:v>50000</x:v>
      </x:c>
      <x:c r="J60" t="n">
        <x:v>0</x:v>
      </x:c>
      <x:c r="K60" t="str">
        <x:v>10:00</x:v>
      </x:c>
      <x:c r="L60" t="str">
        <x:v>22:00</x:v>
      </x:c>
      <x:c r="M60" t="n">
        <x:v>0.6</x:v>
      </x:c>
      <x:c r="N60" t="str">
        <x:v>["streetfood", "quán địa phương", "bánh khoái", "món Huế", "ẩm thực", "Huế"]</x:v>
      </x:c>
      <x:c r="O60" s="1" t="b">
        <x:v>0</x:v>
      </x:c>
      <x:c r="P60" t="n">
        <x:v>0</x:v>
      </x:c>
      <x:c r="Q60" t="str">
        <x:v>2026-05-26 09:31:07</x:v>
      </x:c>
      <x:c r="R60" t="str">
        <x:v>2026-05-27 14:00:00</x:v>
      </x:c>
    </x:row>
    <x:row r="61" ht="36" customHeight="1">
      <x:c r="A61" t="str">
        <x:v>cf8254a5-6f2a-46fc-8720-d9231d83ed36</x:v>
      </x:c>
      <x:c r="B61" t="str">
        <x:v>Bánh Khoái Hàng Me</x:v>
      </x:c>
      <x:c r="C61" t="str">
        <x:v>food</x:v>
      </x:c>
      <x:c r="D61" t="str">
        <x:v>Bánh Khoái Hàng Me là quán streetfood/quán địa phương tại Huế, nổi bật với bá...</x:v>
      </x:c>
      <x:c r="E61" t="n">
        <x:v>16.4671</x:v>
      </x:c>
      <x:c r="F61" t="n">
        <x:v>107.5946</x:v>
      </x:c>
      <x:c r="G61" t="str">
        <x:v>POINT(107.5946 16.4671)</x:v>
      </x:c>
      <x:c r="H61" t="n">
        <x:v>40</x:v>
      </x:c>
      <x:c r="I61" t="n">
        <x:v>50000</x:v>
      </x:c>
      <x:c r="J61" t="n">
        <x:v>0</x:v>
      </x:c>
      <x:c r="K61" t="str">
        <x:v>08:00</x:v>
      </x:c>
      <x:c r="L61" t="str">
        <x:v>22:00</x:v>
      </x:c>
      <x:c r="M61" t="n">
        <x:v>0.55</x:v>
      </x:c>
      <x:c r="N61" t="str">
        <x:v>["streetfood", "quán địa phương", "bánh khoái", "món Huế", "ẩm thực", "Huế"]</x:v>
      </x:c>
      <x:c r="O61" s="1" t="b">
        <x:v>0</x:v>
      </x:c>
      <x:c r="P61" t="n">
        <x:v>0</x:v>
      </x:c>
      <x:c r="Q61" t="str">
        <x:v>2026-05-26 08:18:42</x:v>
      </x:c>
      <x:c r="R61" t="str">
        <x:v>2026-05-27 14:00:00</x:v>
      </x:c>
    </x:row>
    <x:row r="62" ht="36" customHeight="1">
      <x:c r="A62" t="str">
        <x:v>69eefe93-0557-455f-a6eb-2e68340998ea</x:v>
      </x:c>
      <x:c r="B62" t="str">
        <x:v>Bánh Khoái Hồng Mai</x:v>
      </x:c>
      <x:c r="C62" t="str">
        <x:v>food</x:v>
      </x:c>
      <x:c r="D62" t="str">
        <x:v>Bánh Khoái Hồng Mai là quán streetfood/quán địa phương tại Huế, nổi bật với b...</x:v>
      </x:c>
      <x:c r="E62" t="n">
        <x:v>16.4746944</x:v>
      </x:c>
      <x:c r="F62" t="n">
        <x:v>107.5805368</x:v>
      </x:c>
      <x:c r="G62" t="str">
        <x:v>POINT(107.5805368 16.4746944)</x:v>
      </x:c>
      <x:c r="H62" t="n">
        <x:v>45</x:v>
      </x:c>
      <x:c r="I62" t="n">
        <x:v>50000</x:v>
      </x:c>
      <x:c r="J62" t="n">
        <x:v>0</x:v>
      </x:c>
      <x:c r="K62" t="str">
        <x:v>08:00</x:v>
      </x:c>
      <x:c r="L62" t="str">
        <x:v>22:00</x:v>
      </x:c>
      <x:c r="M62" t="n">
        <x:v>6</x:v>
      </x:c>
      <x:c r="N62" t="str">
        <x:v>["streetfood", "quán địa phương", "bánh khoái", "món Huế", "ẩm thực", "Huế"]</x:v>
      </x:c>
      <x:c r="O62" s="1" t="b">
        <x:v>0</x:v>
      </x:c>
      <x:c r="P62" t="n">
        <x:v>0</x:v>
      </x:c>
      <x:c r="Q62" t="str">
        <x:v>2026-05-26 09:02:23</x:v>
      </x:c>
      <x:c r="R62" t="str">
        <x:v>2026-05-27 14:00:00</x:v>
      </x:c>
    </x:row>
    <x:row r="63" ht="36" customHeight="1">
      <x:c r="A63" t="str">
        <x:v>d305d510-a0ca-407b-8912-517f40282230</x:v>
      </x:c>
      <x:c r="B63" t="str">
        <x:v>Bánh Mì Ba Bu</x:v>
      </x:c>
      <x:c r="C63" t="str">
        <x:v>food</x:v>
      </x:c>
      <x:c r="D63" t="str">
        <x:v>Bánh Mì Ba Bu là quán streetfood/quán địa phương tại Huế, nổi bật với bánh mì...</x:v>
      </x:c>
      <x:c r="E63" t="n">
        <x:v>16.4660378</x:v>
      </x:c>
      <x:c r="F63" t="n">
        <x:v>107.5947277</x:v>
      </x:c>
      <x:c r="G63" t="str">
        <x:v>POINT(107.5947277 16.4660378)</x:v>
      </x:c>
      <x:c r="H63" t="n">
        <x:v>45</x:v>
      </x:c>
      <x:c r="I63" t="n">
        <x:v>50000</x:v>
      </x:c>
      <x:c r="J63" t="n">
        <x:v>0</x:v>
      </x:c>
      <x:c r="K63" t="str">
        <x:v>10:00</x:v>
      </x:c>
      <x:c r="L63" t="str">
        <x:v>22:00</x:v>
      </x:c>
      <x:c r="M63" t="n">
        <x:v>0.6</x:v>
      </x:c>
      <x:c r="N63" t="str">
        <x:v>["streetfood", "bánh mì", "ăn nhanh", "địa phương", "ẩm thực", "Huế"]</x:v>
      </x:c>
      <x:c r="O63" s="1" t="b">
        <x:v>0</x:v>
      </x:c>
      <x:c r="P63" t="n">
        <x:v>0</x:v>
      </x:c>
      <x:c r="Q63" t="str">
        <x:v>2026-05-26 09:31:07</x:v>
      </x:c>
      <x:c r="R63" t="str">
        <x:v>2026-05-27 14:00:00</x:v>
      </x:c>
    </x:row>
    <x:row r="64" ht="36" customHeight="1">
      <x:c r="A64" t="str">
        <x:v>d85b2720-3023-4a28-b1a2-66bc91ae262d</x:v>
      </x:c>
      <x:c r="B64" t="str">
        <x:v>Bánh Mì Chả Cá Huế - Vân Mập</x:v>
      </x:c>
      <x:c r="C64" t="str">
        <x:v>food</x:v>
      </x:c>
      <x:c r="D64" t="str">
        <x:v>Bánh Mì Chả Cá Huế - Vân Mập là quán streetfood/quán địa phương tại Huế, nổi ...</x:v>
      </x:c>
      <x:c r="E64" t="n">
        <x:v>16.4524384</x:v>
      </x:c>
      <x:c r="F64" t="n">
        <x:v>107.5996857</x:v>
      </x:c>
      <x:c r="G64" t="str">
        <x:v>POINT(107.5996857 16.4524384)</x:v>
      </x:c>
      <x:c r="H64" t="n">
        <x:v>45</x:v>
      </x:c>
      <x:c r="I64" t="n">
        <x:v>50000</x:v>
      </x:c>
      <x:c r="J64" t="n">
        <x:v>0</x:v>
      </x:c>
      <x:c r="K64" t="str">
        <x:v>10:00</x:v>
      </x:c>
      <x:c r="L64" t="str">
        <x:v>22:00</x:v>
      </x:c>
      <x:c r="M64" t="n">
        <x:v>0.6</x:v>
      </x:c>
      <x:c r="N64" t="str">
        <x:v>["streetfood", "bánh mì", "ăn nhanh", "địa phương", "ẩm thực", "Huế"]</x:v>
      </x:c>
      <x:c r="O64" s="1" t="b">
        <x:v>0</x:v>
      </x:c>
      <x:c r="P64" t="n">
        <x:v>0</x:v>
      </x:c>
      <x:c r="Q64" t="str">
        <x:v>2026-05-26 09:31:07</x:v>
      </x:c>
      <x:c r="R64" t="str">
        <x:v>2026-05-27 14:00:00</x:v>
      </x:c>
    </x:row>
    <x:row r="65" ht="36" customHeight="1">
      <x:c r="A65" t="str">
        <x:v>8e40a01a-36c4-44e2-9602-cd2ae5d18181</x:v>
      </x:c>
      <x:c r="B65" t="str">
        <x:v>Bánh Mì Phượng Huế</x:v>
      </x:c>
      <x:c r="C65" t="str">
        <x:v>food</x:v>
      </x:c>
      <x:c r="D65" t="str">
        <x:v>Bánh Mì Phượng Huế là quán streetfood/quán địa phương tại Huế, nổi bật với bá...</x:v>
      </x:c>
      <x:c r="E65" t="n">
        <x:v>16.469963</x:v>
      </x:c>
      <x:c r="F65" t="n">
        <x:v>107.592856</x:v>
      </x:c>
      <x:c r="G65" t="str">
        <x:v>POINT(107.592856 16.469963)</x:v>
      </x:c>
      <x:c r="H65" t="n">
        <x:v>20</x:v>
      </x:c>
      <x:c r="I65" t="n">
        <x:v>20000</x:v>
      </x:c>
      <x:c r="J65" t="n">
        <x:v>0</x:v>
      </x:c>
      <x:c r="K65" t="str">
        <x:v>06:00</x:v>
      </x:c>
      <x:c r="L65" t="str">
        <x:v>22:00</x:v>
      </x:c>
      <x:c r="M65" t="n">
        <x:v>0.5</x:v>
      </x:c>
      <x:c r="N65" t="str">
        <x:v>["streetfood", "bánh mì", "ăn nhanh", "địa phương", "ẩm thực", "Huế"]</x:v>
      </x:c>
      <x:c r="O65" s="1" t="b">
        <x:v>0</x:v>
      </x:c>
      <x:c r="P65" t="n">
        <x:v>0</x:v>
      </x:c>
      <x:c r="Q65" t="str">
        <x:v>2026-05-26 08:40:22</x:v>
      </x:c>
      <x:c r="R65" t="str">
        <x:v>2026-05-27 14:00:00</x:v>
      </x:c>
    </x:row>
    <x:row r="66" ht="36" customHeight="1">
      <x:c r="A66" t="str">
        <x:v>dad0f3f1-a7de-4677-80e0-0a89213204bc</x:v>
      </x:c>
      <x:c r="B66" t="str">
        <x:v>Bánh Mì Đông Ba</x:v>
      </x:c>
      <x:c r="C66" t="str">
        <x:v>food</x:v>
      </x:c>
      <x:c r="D66" t="str">
        <x:v>Bánh Mì Đông Ba là quán streetfood/quán địa phương tại Huế, nổi bật với bánh ...</x:v>
      </x:c>
      <x:c r="E66" t="n">
        <x:v>16.4632555</x:v>
      </x:c>
      <x:c r="F66" t="n">
        <x:v>107.5901877</x:v>
      </x:c>
      <x:c r="G66" t="str">
        <x:v>POINT(107.5901877 16.4632555)</x:v>
      </x:c>
      <x:c r="H66" t="n">
        <x:v>45</x:v>
      </x:c>
      <x:c r="I66" t="n">
        <x:v>50000</x:v>
      </x:c>
      <x:c r="J66" t="n">
        <x:v>0</x:v>
      </x:c>
      <x:c r="K66" t="str">
        <x:v>10:00</x:v>
      </x:c>
      <x:c r="L66" t="str">
        <x:v>22:00</x:v>
      </x:c>
      <x:c r="M66" t="n">
        <x:v>0.6</x:v>
      </x:c>
      <x:c r="N66" t="str">
        <x:v>["streetfood", "bánh mì", "ăn nhanh", "địa phương", "ẩm thực", "Huế"]</x:v>
      </x:c>
      <x:c r="O66" s="1" t="b">
        <x:v>0</x:v>
      </x:c>
      <x:c r="P66" t="n">
        <x:v>0</x:v>
      </x:c>
      <x:c r="Q66" t="str">
        <x:v>2026-05-26 09:31:07</x:v>
      </x:c>
      <x:c r="R66" t="str">
        <x:v>2026-05-27 14:00:00</x:v>
      </x:c>
    </x:row>
    <x:row r="67" ht="36" customHeight="1">
      <x:c r="A67" t="str">
        <x:v>d6888ad6-4024-41df-a49d-15f3e2288bf2</x:v>
      </x:c>
      <x:c r="B67" t="str">
        <x:v>Bánh xèo Quảng Ngãi</x:v>
      </x:c>
      <x:c r="C67" t="str">
        <x:v>cafe</x:v>
      </x:c>
      <x:c r="D67" t="str">
        <x:v>Quán cà phê Bánh xèo Quảng Ngãi mang lại không gian thư giãn, lý tưởng để tận...</x:v>
      </x:c>
      <x:c r="E67" t="n">
        <x:v>16.4927687</x:v>
      </x:c>
      <x:c r="F67" t="n">
        <x:v>107.6025505</x:v>
      </x:c>
      <x:c r="G67" t="str">
        <x:v>POINT(107.6025505 16.4927687)</x:v>
      </x:c>
      <x:c r="H67" t="n">
        <x:v>60</x:v>
      </x:c>
      <x:c r="I67" t="n">
        <x:v>30000</x:v>
      </x:c>
      <x:c r="J67" t="n">
        <x:v>0</x:v>
      </x:c>
      <x:c r="K67" t="str">
        <x:v>07:00</x:v>
      </x:c>
      <x:c r="L67" t="str">
        <x:v>22:00</x:v>
      </x:c>
      <x:c r="M67" t="n">
        <x:v>0.5</x:v>
      </x:c>
      <x:c r="N67" t="str">
        <x:v>["địa phương", "ẩm thực", "thư giãn", "cà phê", "đồ uống"]</x:v>
      </x:c>
      <x:c r="O67" s="1" t="b">
        <x:v>0</x:v>
      </x:c>
      <x:c r="P67" t="n">
        <x:v>0</x:v>
      </x:c>
      <x:c r="Q67" t="str">
        <x:v>2026-05-26 09:31:07</x:v>
      </x:c>
      <x:c r="R67" t="str">
        <x:v>2026-05-26 09:31:07</x:v>
      </x:c>
    </x:row>
    <x:row r="68" ht="36" customHeight="1">
      <x:c r="A68" t="str">
        <x:v>e4012b9d-96c7-4eb0-a31b-677d74ffead4</x:v>
      </x:c>
      <x:c r="B68" t="str">
        <x:v>Bánh Ép 3 Thị</x:v>
      </x:c>
      <x:c r="C68" t="str">
        <x:v>food</x:v>
      </x:c>
      <x:c r="D68" t="str">
        <x:v>Bánh Ép 3 Thị là quán streetfood/quán địa phương tại Huế, nổi bật với bánh ép...</x:v>
      </x:c>
      <x:c r="E68" t="n">
        <x:v>16.4707944</x:v>
      </x:c>
      <x:c r="F68" t="n">
        <x:v>107.5688418</x:v>
      </x:c>
      <x:c r="G68" t="str">
        <x:v>POINT(107.5688418 16.4707944)</x:v>
      </x:c>
      <x:c r="H68" t="n">
        <x:v>45</x:v>
      </x:c>
      <x:c r="I68" t="n">
        <x:v>50000</x:v>
      </x:c>
      <x:c r="J68" t="n">
        <x:v>0</x:v>
      </x:c>
      <x:c r="K68" t="str">
        <x:v>10:00</x:v>
      </x:c>
      <x:c r="L68" t="str">
        <x:v>22:00</x:v>
      </x:c>
      <x:c r="M68" t="n">
        <x:v>0.6</x:v>
      </x:c>
      <x:c r="N68" t="str">
        <x:v>["streetfood", "quán địa phương", "bánh ép", "ăn vặt Huế", "ẩm thực", "bánh é...</x:v>
      </x:c>
      <x:c r="O68" s="1" t="b">
        <x:v>0</x:v>
      </x:c>
      <x:c r="P68" t="n">
        <x:v>0</x:v>
      </x:c>
      <x:c r="Q68" t="str">
        <x:v>2026-05-26 09:31:07</x:v>
      </x:c>
      <x:c r="R68" t="str">
        <x:v>2026-05-27 14:00:00</x:v>
      </x:c>
    </x:row>
    <x:row r="69" ht="36" customHeight="1">
      <x:c r="A69" t="str">
        <x:v>6b4d0dbf-6b83-40a3-939e-2b248d18bfb3</x:v>
      </x:c>
      <x:c r="B69" t="str">
        <x:v>Bánh Ép Huế 2K</x:v>
      </x:c>
      <x:c r="C69" t="str">
        <x:v>food</x:v>
      </x:c>
      <x:c r="D69" t="str">
        <x:v>Bánh Ép Huế 2K là quán streetfood/quán địa phương tại Huế, nổi bật với bánh é...</x:v>
      </x:c>
      <x:c r="E69" t="n">
        <x:v>16.4359111</x:v>
      </x:c>
      <x:c r="F69" t="n">
        <x:v>107.5631312</x:v>
      </x:c>
      <x:c r="G69" t="str">
        <x:v>POINT(107.5631312 16.4359111)</x:v>
      </x:c>
      <x:c r="H69" t="n">
        <x:v>45</x:v>
      </x:c>
      <x:c r="I69" t="n">
        <x:v>50000</x:v>
      </x:c>
      <x:c r="J69" t="n">
        <x:v>0</x:v>
      </x:c>
      <x:c r="K69" t="str">
        <x:v>10:00</x:v>
      </x:c>
      <x:c r="L69" t="str">
        <x:v>22:00</x:v>
      </x:c>
      <x:c r="M69" t="n">
        <x:v>0.6</x:v>
      </x:c>
      <x:c r="N69" t="str">
        <x:v>["streetfood", "quán địa phương", "bánh ép", "ăn vặt Huế", "ẩm thực", "bánh é...</x:v>
      </x:c>
      <x:c r="O69" s="1" t="b">
        <x:v>0</x:v>
      </x:c>
      <x:c r="P69" t="n">
        <x:v>0</x:v>
      </x:c>
      <x:c r="Q69" t="str">
        <x:v>2026-05-26 09:31:07</x:v>
      </x:c>
      <x:c r="R69" t="str">
        <x:v>2026-05-27 14:00:00</x:v>
      </x:c>
    </x:row>
    <x:row r="70" ht="36" customHeight="1">
      <x:c r="A70" t="str">
        <x:v>af6847f5-52f3-40f4-bef6-ae9d072d5ae1</x:v>
      </x:c>
      <x:c r="B70" t="str">
        <x:v>Bánh Ép O Thọ</x:v>
      </x:c>
      <x:c r="C70" t="str">
        <x:v>food</x:v>
      </x:c>
      <x:c r="D70" t="str">
        <x:v>Bánh Ép O Thọ là quán streetfood/quán địa phương tại Huế, nổi bật với bánh ép...</x:v>
      </x:c>
      <x:c r="E70" t="n">
        <x:v>16.450564</x:v>
      </x:c>
      <x:c r="F70" t="n">
        <x:v>107.5955153</x:v>
      </x:c>
      <x:c r="G70" t="str">
        <x:v>POINT(107.5955153 16.450564)</x:v>
      </x:c>
      <x:c r="H70" t="n">
        <x:v>45</x:v>
      </x:c>
      <x:c r="I70" t="n">
        <x:v>50000</x:v>
      </x:c>
      <x:c r="J70" t="n">
        <x:v>0</x:v>
      </x:c>
      <x:c r="K70" t="str">
        <x:v>10:00</x:v>
      </x:c>
      <x:c r="L70" t="str">
        <x:v>22:00</x:v>
      </x:c>
      <x:c r="M70" t="n">
        <x:v>0.6</x:v>
      </x:c>
      <x:c r="N70" t="str">
        <x:v>["streetfood", "quán địa phương", "bánh ép", "ăn vặt Huế", "ẩm thực", "bánh é...</x:v>
      </x:c>
      <x:c r="O70" s="1" t="b">
        <x:v>0</x:v>
      </x:c>
      <x:c r="P70" t="n">
        <x:v>0</x:v>
      </x:c>
      <x:c r="Q70" t="str">
        <x:v>2026-05-26 09:31:07</x:v>
      </x:c>
      <x:c r="R70" t="str">
        <x:v>2026-05-27 14:00:00</x:v>
      </x:c>
    </x:row>
    <x:row r="71" ht="36" customHeight="1">
      <x:c r="A71" t="str">
        <x:v>2aa94549-81fe-491d-bff4-5e2b51e51f60</x:v>
      </x:c>
      <x:c r="B71" t="str">
        <x:v>Bánh Ít Trần Huyền Trân</x:v>
      </x:c>
      <x:c r="C71" t="str">
        <x:v>food</x:v>
      </x:c>
      <x:c r="D71" t="str">
        <x:v>Bánh Ít Trần Huyền Trân là nhà hàng/quán ăn tại Huế, phục vụ món ăn/đặc sản; ...</x:v>
      </x:c>
      <x:c r="E71" t="n">
        <x:v>16.4695</x:v>
      </x:c>
      <x:c r="F71" t="n">
        <x:v>107.5885</x:v>
      </x:c>
      <x:c r="G71" t="str">
        <x:v>POINT(107.5885 16.4695)</x:v>
      </x:c>
      <x:c r="H71" t="n">
        <x:v>25</x:v>
      </x:c>
      <x:c r="I71" t="n">
        <x:v>15000</x:v>
      </x:c>
      <x:c r="J71" t="n">
        <x:v>0</x:v>
      </x:c>
      <x:c r="K71" t="str">
        <x:v>10:00</x:v>
      </x:c>
      <x:c r="L71" t="str">
        <x:v>22:00</x:v>
      </x:c>
      <x:c r="M71" t="n">
        <x:v>0.55</x:v>
      </x:c>
      <x:c r="N71" t="str">
        <x:v>["restaurant", "ẩm thực", "nhà hàng", "Huế"]</x:v>
      </x:c>
      <x:c r="O71" s="1" t="b">
        <x:v>0</x:v>
      </x:c>
      <x:c r="P71" t="n">
        <x:v>0</x:v>
      </x:c>
      <x:c r="Q71" t="str">
        <x:v>2026-05-26 08:40:22</x:v>
      </x:c>
      <x:c r="R71" t="str">
        <x:v>2026-05-27 14:00:00</x:v>
      </x:c>
    </x:row>
    <x:row r="72" ht="36" customHeight="1">
      <x:c r="A72" t="str">
        <x:v>62fea0c0-9962-41c7-950d-a4ec50dfba90</x:v>
      </x:c>
      <x:c r="B72" t="str">
        <x:v>Bãi biển Cảnh Dương</x:v>
      </x:c>
      <x:c r="C72" t="str">
        <x:v>nature</x:v>
      </x:c>
      <x:c r="D72" t="str">
        <x:v>Bãi biển Cảnh Dương là bãi biển ven Chân Mây - Lăng Cô, phù hợp tắm biển, cắm trại, dã ngoại và ngắm cảnh biển ngoại thành Huế.</x:v>
      </x:c>
      <x:c r="E72" t="n">
        <x:v>16.5447</x:v>
      </x:c>
      <x:c r="F72" t="n">
        <x:v>107.6542</x:v>
      </x:c>
      <x:c r="G72" t="str">
        <x:v>POINT(107.6542 16.5447)</x:v>
      </x:c>
      <x:c r="H72" t="n">
        <x:v>150</x:v>
      </x:c>
      <x:c r="I72" t="n">
        <x:v>0</x:v>
      </x:c>
      <x:c r="J72" t="n">
        <x:v>0</x:v>
      </x:c>
      <x:c r="K72" t="str">
        <x:v>00:00</x:v>
      </x:c>
      <x:c r="L72" t="str">
        <x:v>23:59</x:v>
      </x:c>
      <x:c r="M72" t="n">
        <x:v>0.7000000000000001</x:v>
      </x:c>
      <x:c r="N72" t="str">
        <x:v>["nature", "beach", "biển", "cắm trại", "dã ngoại", "ngoại thành"]</x:v>
      </x:c>
      <x:c r="O72" s="1" t="b">
        <x:v>1</x:v>
      </x:c>
      <x:c r="P72" t="n">
        <x:v>0</x:v>
      </x:c>
      <x:c r="Q72" t="str">
        <x:v>2026-05-26 08:40:22</x:v>
      </x:c>
      <x:c r="R72" t="str">
        <x:v>2026-05-27 15:26:35</x:v>
      </x:c>
    </x:row>
    <x:row r="73" ht="36" customHeight="1">
      <x:c r="A73" t="str">
        <x:v>74ebdaa0-e73b-44e0-8a98-aa3cdb95f8a2</x:v>
      </x:c>
      <x:c r="B73" t="str">
        <x:v>Bãi biển Lăng Cô</x:v>
      </x:c>
      <x:c r="C73" t="str">
        <x:v>nature</x:v>
      </x:c>
      <x:c r="D73" t="str">
        <x:v>Bãi biển Lăng Cô là bãi biển nổi tiếng thuộc khu vực vịnh Lăng Cô, phù hợp nghỉ dưỡng biển, ngắm cảnh, ăn hải sản và kết hợp tham quan đầm Lập An.</x:v>
      </x:c>
      <x:c r="E73" t="n">
        <x:v>16.2167</x:v>
      </x:c>
      <x:c r="F73" t="n">
        <x:v>108.075</x:v>
      </x:c>
      <x:c r="G73" t="str">
        <x:v>POINT(108.075 16.2167)</x:v>
      </x:c>
      <x:c r="H73" t="n">
        <x:v>240</x:v>
      </x:c>
      <x:c r="I73" t="n">
        <x:v>0</x:v>
      </x:c>
      <x:c r="J73" t="n">
        <x:v>0</x:v>
      </x:c>
      <x:c r="K73" t="str">
        <x:v>00:00</x:v>
      </x:c>
      <x:c r="L73" t="str">
        <x:v>23:59</x:v>
      </x:c>
      <x:c r="M73" t="n">
        <x:v>0.7000000000000001</x:v>
      </x:c>
      <x:c r="N73" t="str">
        <x:v>["nature", "beach", "biển", "vịnh Lăng Cô", "hải sản", "ngoại thành"]</x:v>
      </x:c>
      <x:c r="O73" s="1" t="b">
        <x:v>1</x:v>
      </x:c>
      <x:c r="P73" t="n">
        <x:v>0</x:v>
      </x:c>
      <x:c r="Q73" t="str">
        <x:v>2026-05-26 08:40:22</x:v>
      </x:c>
      <x:c r="R73" t="str">
        <x:v>2026-05-27 15:26:35</x:v>
      </x:c>
    </x:row>
    <x:row r="74" ht="36" customHeight="1">
      <x:c r="A74" t="str">
        <x:v>d6ec28f4-56d4-4a00-9d98-771a1e07c9f5</x:v>
      </x:c>
      <x:c r="B74" t="str">
        <x:v>Bãi biển Thuận An</x:v>
      </x:c>
      <x:c r="C74" t="str">
        <x:v>nature</x:v>
      </x:c>
      <x:c r="D74" t="str">
        <x:v>Bãi biển Thuận An là bãi biển gần trung tâm Huế, phù hợp tắm biển, dạo biển, ngắm bình minh và trải nghiệm không khí vùng cửa biển.</x:v>
      </x:c>
      <x:c r="E74" t="n">
        <x:v>16.5615</x:v>
      </x:c>
      <x:c r="F74" t="n">
        <x:v>107.6369</x:v>
      </x:c>
      <x:c r="G74" t="str">
        <x:v>POINT(107.6369 16.5615)</x:v>
      </x:c>
      <x:c r="H74" t="n">
        <x:v>180</x:v>
      </x:c>
      <x:c r="I74" t="n">
        <x:v>0</x:v>
      </x:c>
      <x:c r="J74" t="n">
        <x:v>0</x:v>
      </x:c>
      <x:c r="K74" t="str">
        <x:v>00:00</x:v>
      </x:c>
      <x:c r="L74" t="str">
        <x:v>23:59</x:v>
      </x:c>
      <x:c r="M74" t="n">
        <x:v>0.7000000000000001</x:v>
      </x:c>
      <x:c r="N74" t="str">
        <x:v>["nature", "beach", "biển", "cửa biển", "bình minh", "gần trung tâm"]</x:v>
      </x:c>
      <x:c r="O74" s="1" t="b">
        <x:v>1</x:v>
      </x:c>
      <x:c r="P74" t="n">
        <x:v>0</x:v>
      </x:c>
      <x:c r="Q74" t="str">
        <x:v>2026-05-26 08:18:42</x:v>
      </x:c>
      <x:c r="R74" t="str">
        <x:v>2026-05-27 15:26:35</x:v>
      </x:c>
    </x:row>
    <x:row r="75" ht="36" customHeight="1">
      <x:c r="A75" t="str">
        <x:v>b873cabe-a07a-4dcb-a50a-c7d3d2a049b8</x:v>
      </x:c>
      <x:c r="B75" t="str">
        <x:v>Bình Thành Môn</x:v>
      </x:c>
      <x:c r="C75" t="str">
        <x:v>culture</x:v>
      </x:c>
      <x:c r="D75" t="str">
        <x:v>Điểm du lịch văn hóa Bình Thành Môn nổi tiếng với cảnh quan thiên nhiên hoặc di tích lịch sử lâu đời của cố đô Huế.</x:v>
      </x:c>
      <x:c r="E75" t="n">
        <x:v>16.4697</x:v>
      </x:c>
      <x:c r="F75" t="n">
        <x:v>107.581</x:v>
      </x:c>
      <x:c r="G75" t="str">
        <x:v>POINT(107.581 16.4697)</x:v>
      </x:c>
      <x:c r="H75" t="n">
        <x:v>20</x:v>
      </x:c>
      <x:c r="I75" t="n">
        <x:v>0</x:v>
      </x:c>
      <x:c r="J75" t="n">
        <x:v>0</x:v>
      </x:c>
      <x:c r="K75" t="str">
        <x:v>07:00</x:v>
      </x:c>
      <x:c r="L75" t="str">
        <x:v>17:00</x:v>
      </x:c>
      <x:c r="M75" t="n">
        <x:v>0.6000000000000001</x:v>
      </x:c>
      <x:c r="N75" t="str">
        <x:v>["văn hóa", "di sản", "lịch sử", "điểm tham quan"]</x:v>
      </x:c>
      <x:c r="O75" s="1" t="b">
        <x:v>1</x:v>
      </x:c>
      <x:c r="P75" t="n">
        <x:v>0</x:v>
      </x:c>
      <x:c r="Q75" t="str">
        <x:v>2026-05-26 08:40:22</x:v>
      </x:c>
      <x:c r="R75" t="str">
        <x:v>2026-05-26 09:28:28</x:v>
      </x:c>
    </x:row>
    <x:row r="76" ht="36" customHeight="1">
      <x:c r="A76" t="str">
        <x:v>af6f2216-7440-43ed-9e8c-dec9d68f0247</x:v>
      </x:c>
      <x:c r="B76" t="str">
        <x:v>Bún Bò Bà Nga</x:v>
      </x:c>
      <x:c r="C76" t="str">
        <x:v>food</x:v>
      </x:c>
      <x:c r="D76" t="str">
        <x:v>Bún Bò Bà Nga là quán streetfood/quán địa phương tại Huế, nổi bật với bún bò Huế; phù hợp trải nghiệm ẩm thực bình dân.</x:v>
      </x:c>
      <x:c r="E76" t="n">
        <x:v>16.4779879</x:v>
      </x:c>
      <x:c r="F76" t="n">
        <x:v>107.5833758</x:v>
      </x:c>
      <x:c r="G76" t="str">
        <x:v>POINT(107.5833758 16.4779879)</x:v>
      </x:c>
      <x:c r="H76" t="n">
        <x:v>45</x:v>
      </x:c>
      <x:c r="I76" t="n">
        <x:v>50000</x:v>
      </x:c>
      <x:c r="J76" t="n">
        <x:v>0</x:v>
      </x:c>
      <x:c r="K76" t="str">
        <x:v>10:00</x:v>
      </x:c>
      <x:c r="L76" t="str">
        <x:v>22:00</x:v>
      </x:c>
      <x:c r="M76" t="n">
        <x:v>0.6</x:v>
      </x:c>
      <x:c r="N76" t="str">
        <x:v>["streetfood", "quán địa phương", "bún bò Huế", "món Huế", "ẩm thực", "Huế"]</x:v>
      </x:c>
      <x:c r="O76" s="1" t="b">
        <x:v>0</x:v>
      </x:c>
      <x:c r="P76" t="n">
        <x:v>0</x:v>
      </x:c>
      <x:c r="Q76" t="str">
        <x:v>2026-05-26 09:31:07</x:v>
      </x:c>
      <x:c r="R76" t="str">
        <x:v>2026-05-27 14:00:00</x:v>
      </x:c>
    </x:row>
    <x:row r="77" ht="36" customHeight="1">
      <x:c r="A77" t="str">
        <x:v>959c67ca-552e-4723-9569-0cd70f3720ec</x:v>
      </x:c>
      <x:c r="B77" t="str">
        <x:v>Bún Bò Huế Bà Gái</x:v>
      </x:c>
      <x:c r="C77" t="str">
        <x:v>food</x:v>
      </x:c>
      <x:c r="D77" t="str">
        <x:v>Bún Bò Huế Bà Gái là quán streetfood/quán địa phương tại Huế, nổi bật với bún bò Huế; phù hợp trải nghiệm ẩm thực bình dân.</x:v>
      </x:c>
      <x:c r="E77" t="n">
        <x:v>16.4638869</x:v>
      </x:c>
      <x:c r="F77" t="n">
        <x:v>107.5895163</x:v>
      </x:c>
      <x:c r="G77" t="str">
        <x:v>POINT(107.5895163 16.4638869)</x:v>
      </x:c>
      <x:c r="H77" t="n">
        <x:v>45</x:v>
      </x:c>
      <x:c r="I77" t="n">
        <x:v>50000</x:v>
      </x:c>
      <x:c r="J77" t="n">
        <x:v>0</x:v>
      </x:c>
      <x:c r="K77" t="str">
        <x:v>10:00</x:v>
      </x:c>
      <x:c r="L77" t="str">
        <x:v>22:00</x:v>
      </x:c>
      <x:c r="M77" t="n">
        <x:v>0.6</x:v>
      </x:c>
      <x:c r="N77" t="str">
        <x:v>["streetfood", "quán địa phương", "bún bò Huế", "món Huế", "ẩm thực", "Huế"]</x:v>
      </x:c>
      <x:c r="O77" s="1" t="b">
        <x:v>0</x:v>
      </x:c>
      <x:c r="P77" t="n">
        <x:v>0</x:v>
      </x:c>
      <x:c r="Q77" t="str">
        <x:v>2026-05-26 09:31:07</x:v>
      </x:c>
      <x:c r="R77" t="str">
        <x:v>2026-05-27 14:00:00</x:v>
      </x:c>
    </x:row>
    <x:row r="78" ht="36" customHeight="1">
      <x:c r="A78" t="str">
        <x:v>63245b81-c8d4-4ad9-b0f7-432852b457fb</x:v>
      </x:c>
      <x:c r="B78" t="str">
        <x:v>Bún Bò Huế Bà Nga</x:v>
      </x:c>
      <x:c r="C78" t="str">
        <x:v>food</x:v>
      </x:c>
      <x:c r="D78" t="str">
        <x:v>Bún Bò Huế Bà Nga là quán streetfood/quán địa phương tại Huế, nổi bật với bún...</x:v>
      </x:c>
      <x:c r="E78" t="n">
        <x:v>16.4746479</x:v>
      </x:c>
      <x:c r="F78" t="n">
        <x:v>107.5827972</x:v>
      </x:c>
      <x:c r="G78" t="str">
        <x:v>POINT(107.5827972 16.4746479)</x:v>
      </x:c>
      <x:c r="H78" t="n">
        <x:v>45</x:v>
      </x:c>
      <x:c r="I78" t="n">
        <x:v>50000</x:v>
      </x:c>
      <x:c r="J78" t="n">
        <x:v>0</x:v>
      </x:c>
      <x:c r="K78" t="str">
        <x:v>10:00</x:v>
      </x:c>
      <x:c r="L78" t="str">
        <x:v>22:00</x:v>
      </x:c>
      <x:c r="M78" t="n">
        <x:v>0.6</x:v>
      </x:c>
      <x:c r="N78" t="str">
        <x:v>["streetfood", "quán địa phương", "bún bò Huế", "món Huế", "ẩm thực", "Huế"]</x:v>
      </x:c>
      <x:c r="O78" s="1" t="b">
        <x:v>0</x:v>
      </x:c>
      <x:c r="P78" t="n">
        <x:v>0</x:v>
      </x:c>
      <x:c r="Q78" t="str">
        <x:v>2026-05-26 09:31:07</x:v>
      </x:c>
      <x:c r="R78" t="str">
        <x:v>2026-05-27 14:00:00</x:v>
      </x:c>
    </x:row>
    <x:row r="79" ht="36" customHeight="1">
      <x:c r="A79" t="str">
        <x:v>33144a3e-1039-44fe-ba5d-15ecbc993499</x:v>
      </x:c>
      <x:c r="B79" t="str">
        <x:v>Bún Bò Huế Bà Tuyết</x:v>
      </x:c>
      <x:c r="C79" t="str">
        <x:v>food</x:v>
      </x:c>
      <x:c r="D79" t="str">
        <x:v>Bún Bò Huế Bà Tuyết là quán streetfood/quán địa phương tại Huế, nổi bật với bún bò Huế; phù hợp trải nghiệm ẩm thực bình dân.</x:v>
      </x:c>
      <x:c r="E79" t="n">
        <x:v>16.4714</x:v>
      </x:c>
      <x:c r="F79" t="n">
        <x:v>107.5982</x:v>
      </x:c>
      <x:c r="G79" t="str">
        <x:v>POINT(107.5982 16.4714)</x:v>
      </x:c>
      <x:c r="H79" t="n">
        <x:v>45</x:v>
      </x:c>
      <x:c r="I79" t="n">
        <x:v>40000</x:v>
      </x:c>
      <x:c r="J79" t="n">
        <x:v>0</x:v>
      </x:c>
      <x:c r="K79" t="str">
        <x:v>06:00</x:v>
      </x:c>
      <x:c r="L79" t="str">
        <x:v>11:00</x:v>
      </x:c>
      <x:c r="M79" t="n">
        <x:v>0.5</x:v>
      </x:c>
      <x:c r="N79" t="str">
        <x:v>["streetfood", "quán địa phương", "bún bò Huế", "món Huế", "ẩm thực", "Huế"]</x:v>
      </x:c>
      <x:c r="O79" s="1" t="b">
        <x:v>0</x:v>
      </x:c>
      <x:c r="P79" t="n">
        <x:v>0</x:v>
      </x:c>
      <x:c r="Q79" t="str">
        <x:v>2026-05-26 08:18:42</x:v>
      </x:c>
      <x:c r="R79" t="str">
        <x:v>2026-05-27 14:00:00</x:v>
      </x:c>
    </x:row>
    <x:row r="80" ht="36" customHeight="1">
      <x:c r="A80" t="str">
        <x:v>37e728e1-ad73-4a7a-9277-9d3294f64b7f</x:v>
      </x:c>
      <x:c r="B80" t="str">
        <x:v>Bún Bò Huế Kim Đồng</x:v>
      </x:c>
      <x:c r="C80" t="str">
        <x:v>food</x:v>
      </x:c>
      <x:c r="D80" t="str">
        <x:v>Bún Bò Huế Kim Đồng là quán streetfood/quán địa phương tại Huế, nổi bật với bún bò Huế; phù hợp trải nghiệm ẩm thực bình dân.</x:v>
      </x:c>
      <x:c r="E80" t="n">
        <x:v>16.4608966</x:v>
      </x:c>
      <x:c r="F80" t="n">
        <x:v>107.596775</x:v>
      </x:c>
      <x:c r="G80" t="str">
        <x:v>POINT(107.596775 16.4608966)</x:v>
      </x:c>
      <x:c r="H80" t="n">
        <x:v>45</x:v>
      </x:c>
      <x:c r="I80" t="n">
        <x:v>40000</x:v>
      </x:c>
      <x:c r="J80" t="n">
        <x:v>0</x:v>
      </x:c>
      <x:c r="K80" t="str">
        <x:v>06:00</x:v>
      </x:c>
      <x:c r="L80" t="str">
        <x:v>11:00</x:v>
      </x:c>
      <x:c r="M80" t="n">
        <x:v>6</x:v>
      </x:c>
      <x:c r="N80" t="str">
        <x:v>["streetfood", "quán địa phương", "bún bò Huế", "món Huế", "ẩm thực", "Huế"]</x:v>
      </x:c>
      <x:c r="O80" s="1" t="b">
        <x:v>0</x:v>
      </x:c>
      <x:c r="P80" t="n">
        <x:v>0</x:v>
      </x:c>
      <x:c r="Q80" t="str">
        <x:v>2026-05-26 09:02:23</x:v>
      </x:c>
      <x:c r="R80" t="str">
        <x:v>2026-05-27 14:00:00</x:v>
      </x:c>
    </x:row>
    <x:row r="81" ht="36" customHeight="1">
      <x:c r="A81" t="str">
        <x:v>81afd47b-8612-4a50-a351-19a56b51acc7</x:v>
      </x:c>
      <x:c r="B81" t="str">
        <x:v>Bún Bò Mụ Rớt</x:v>
      </x:c>
      <x:c r="C81" t="str">
        <x:v>food</x:v>
      </x:c>
      <x:c r="D81" t="str">
        <x:v>Bún Bò Mụ Rớt là quán streetfood/quán địa phương tại Huế, nổi bật với bún bò Huế; phù hợp trải nghiệm ẩm thực bình dân.</x:v>
      </x:c>
      <x:c r="E81" t="n">
        <x:v>16.4681</x:v>
      </x:c>
      <x:c r="F81" t="n">
        <x:v>107.597</x:v>
      </x:c>
      <x:c r="G81" t="str">
        <x:v>POINT(107.597 16.4681)</x:v>
      </x:c>
      <x:c r="H81" t="n">
        <x:v>40</x:v>
      </x:c>
      <x:c r="I81" t="n">
        <x:v>50000</x:v>
      </x:c>
      <x:c r="J81" t="n">
        <x:v>0</x:v>
      </x:c>
      <x:c r="K81" t="str">
        <x:v>06:00</x:v>
      </x:c>
      <x:c r="L81" t="str">
        <x:v>10:00</x:v>
      </x:c>
      <x:c r="M81" t="n">
        <x:v>0.5</x:v>
      </x:c>
      <x:c r="N81" t="str">
        <x:v>["streetfood", "quán địa phương", "bún bò Huế", "món Huế", "ẩm thực", "Huế"]</x:v>
      </x:c>
      <x:c r="O81" s="1" t="b">
        <x:v>0</x:v>
      </x:c>
      <x:c r="P81" t="n">
        <x:v>0</x:v>
      </x:c>
      <x:c r="Q81" t="str">
        <x:v>2026-05-26 08:40:22</x:v>
      </x:c>
      <x:c r="R81" t="str">
        <x:v>2026-05-27 14:00:00</x:v>
      </x:c>
    </x:row>
    <x:row r="82" ht="36" customHeight="1">
      <x:c r="A82" t="str">
        <x:v>94d0c6b4-80ae-4f2c-a135-438b9cea7168</x:v>
      </x:c>
      <x:c r="B82" t="str">
        <x:v>Bún Bò O Liên</x:v>
      </x:c>
      <x:c r="C82" t="str">
        <x:v>food</x:v>
      </x:c>
      <x:c r="D82" t="str">
        <x:v>Bún Bò O Liên là quán streetfood/quán địa phương tại Huế, nổi bật với bún bò Huế; phù hợp trải nghiệm ẩm thực bình dân.</x:v>
      </x:c>
      <x:c r="E82" t="n">
        <x:v>16.4719</x:v>
      </x:c>
      <x:c r="F82" t="n">
        <x:v>107.5968</x:v>
      </x:c>
      <x:c r="G82" t="str">
        <x:v>POINT(107.5968 16.4719)</x:v>
      </x:c>
      <x:c r="H82" t="n">
        <x:v>40</x:v>
      </x:c>
      <x:c r="I82" t="n">
        <x:v>35000</x:v>
      </x:c>
      <x:c r="J82" t="n">
        <x:v>0</x:v>
      </x:c>
      <x:c r="K82" t="str">
        <x:v>06:00</x:v>
      </x:c>
      <x:c r="L82" t="str">
        <x:v>11:00</x:v>
      </x:c>
      <x:c r="M82" t="n">
        <x:v>0.5</x:v>
      </x:c>
      <x:c r="N82" t="str">
        <x:v>["streetfood", "quán địa phương", "bún bò Huế", "món Huế", "ẩm thực", "Huế"]</x:v>
      </x:c>
      <x:c r="O82" s="1" t="b">
        <x:v>0</x:v>
      </x:c>
      <x:c r="P82" t="n">
        <x:v>0</x:v>
      </x:c>
      <x:c r="Q82" t="str">
        <x:v>2026-05-26 08:40:22</x:v>
      </x:c>
      <x:c r="R82" t="str">
        <x:v>2026-05-27 14:00:00</x:v>
      </x:c>
    </x:row>
    <x:row r="83" ht="36" customHeight="1">
      <x:c r="A83" t="str">
        <x:v>19adcb6d-a8d5-4fff-b44a-803f65f976cc</x:v>
      </x:c>
      <x:c r="B83" t="str">
        <x:v>Bún Chả Cá Cường NY</x:v>
      </x:c>
      <x:c r="C83" t="str">
        <x:v>food</x:v>
      </x:c>
      <x:c r="D83" t="str">
        <x:v>Bún Chả Cá Cường NY là nhà hàng/quán ăn tại Huế, phục vụ món ăn/đặc sản; phù hợp ăn uống và trải nghiệm ẩm thực địa phương.</x:v>
      </x:c>
      <x:c r="E83" t="n">
        <x:v>16.4596882</x:v>
      </x:c>
      <x:c r="F83" t="n">
        <x:v>107.6060638</x:v>
      </x:c>
      <x:c r="G83" t="str">
        <x:v>POINT(107.6060638 16.4596882)</x:v>
      </x:c>
      <x:c r="H83" t="n">
        <x:v>60</x:v>
      </x:c>
      <x:c r="I83" t="n">
        <x:v>85000</x:v>
      </x:c>
      <x:c r="J83" t="n">
        <x:v>0</x:v>
      </x:c>
      <x:c r="K83" t="str">
        <x:v>10:00</x:v>
      </x:c>
      <x:c r="L83" t="str">
        <x:v>22:00</x:v>
      </x:c>
      <x:c r="M83" t="n">
        <x:v>0.6</x:v>
      </x:c>
      <x:c r="N83" t="str">
        <x:v>["restaurant", "ẩm thực", "nhà hàng", "Huế"]</x:v>
      </x:c>
      <x:c r="O83" s="1" t="b">
        <x:v>0</x:v>
      </x:c>
      <x:c r="P83" t="n">
        <x:v>0</x:v>
      </x:c>
      <x:c r="Q83" t="str">
        <x:v>2026-05-26 09:31:07</x:v>
      </x:c>
      <x:c r="R83" t="str">
        <x:v>2026-05-27 14:00:00</x:v>
      </x:c>
    </x:row>
    <x:row r="84" ht="36" customHeight="1">
      <x:c r="A84" t="str">
        <x:v>992017f5-ec62-472e-80b2-7be5ccfb8742</x:v>
      </x:c>
      <x:c r="B84" t="str">
        <x:v>Bún Hến</x:v>
      </x:c>
      <x:c r="C84" t="str">
        <x:v>food</x:v>
      </x:c>
      <x:c r="D84" t="str">
        <x:v>Bún Hến là quán streetfood/quán địa phương tại Huế, nổi bật với cơm hến/bún hến; phù hợp trải nghiệm ẩm thực bình dân.</x:v>
      </x:c>
      <x:c r="E84" t="n">
        <x:v>16.464</x:v>
      </x:c>
      <x:c r="F84" t="n">
        <x:v>107.5978</x:v>
      </x:c>
      <x:c r="G84" t="str">
        <x:v>POINT(107.5978 16.464)</x:v>
      </x:c>
      <x:c r="H84" t="n">
        <x:v>35</x:v>
      </x:c>
      <x:c r="I84" t="n">
        <x:v>15000</x:v>
      </x:c>
      <x:c r="J84" t="n">
        <x:v>0</x:v>
      </x:c>
      <x:c r="K84" t="str">
        <x:v>06:00</x:v>
      </x:c>
      <x:c r="L84" t="str">
        <x:v>21:00</x:v>
      </x:c>
      <x:c r="M84" t="n">
        <x:v>0.5</x:v>
      </x:c>
      <x:c r="N84" t="str">
        <x:v>["streetfood", "quán địa phương", "cơm hến", "bún hến", "món Huế", "ẩm thực", "cơm hến/bún hến", "Huế"]</x:v>
      </x:c>
      <x:c r="O84" s="1" t="b">
        <x:v>0</x:v>
      </x:c>
      <x:c r="P84" t="n">
        <x:v>0</x:v>
      </x:c>
      <x:c r="Q84" t="str">
        <x:v>2026-05-26 08:40:22</x:v>
      </x:c>
      <x:c r="R84" t="str">
        <x:v>2026-05-27 14:00:00</x:v>
      </x:c>
    </x:row>
    <x:row r="85" ht="36" customHeight="1">
      <x:c r="A85" t="str">
        <x:v>d8895499-119f-4d1a-a4ce-12f3982e8830</x:v>
      </x:c>
      <x:c r="B85" t="str">
        <x:v>Bún Mắm Nêm O Bê</x:v>
      </x:c>
      <x:c r="C85" t="str">
        <x:v>food</x:v>
      </x:c>
      <x:c r="D85" t="str">
        <x:v>Bún Mắm Nêm O Bê là quán streetfood/quán địa phương tại Huế, nổi bật với bún mắm nêm; phù hợp trải nghiệm ẩm thực bình dân.</x:v>
      </x:c>
      <x:c r="E85" t="n">
        <x:v>16.4736575</x:v>
      </x:c>
      <x:c r="F85" t="n">
        <x:v>107.588223</x:v>
      </x:c>
      <x:c r="G85" t="str">
        <x:v>POINT(107.588223 16.4736575)</x:v>
      </x:c>
      <x:c r="H85" t="n">
        <x:v>45</x:v>
      </x:c>
      <x:c r="I85" t="n">
        <x:v>50000</x:v>
      </x:c>
      <x:c r="J85" t="n">
        <x:v>0</x:v>
      </x:c>
      <x:c r="K85" t="str">
        <x:v>10:00</x:v>
      </x:c>
      <x:c r="L85" t="str">
        <x:v>22:00</x:v>
      </x:c>
      <x:c r="M85" t="n">
        <x:v>0.6</x:v>
      </x:c>
      <x:c r="N85" t="str">
        <x:v>["streetfood", "quán địa phương", "bún mắm nêm", "món Huế", "ẩm thực", "Huế"]</x:v>
      </x:c>
      <x:c r="O85" s="1" t="b">
        <x:v>0</x:v>
      </x:c>
      <x:c r="P85" t="n">
        <x:v>0</x:v>
      </x:c>
      <x:c r="Q85" t="str">
        <x:v>2026-05-26 09:31:07</x:v>
      </x:c>
      <x:c r="R85" t="str">
        <x:v>2026-05-27 14:00:00</x:v>
      </x:c>
    </x:row>
    <x:row r="86" ht="36" customHeight="1">
      <x:c r="A86" t="str">
        <x:v>900e1abc-611f-4574-af78-050c0343c343</x:v>
      </x:c>
      <x:c r="B86" t="str">
        <x:v>Bún Nghệ O Két</x:v>
      </x:c>
      <x:c r="C86" t="str">
        <x:v>food</x:v>
      </x:c>
      <x:c r="D86" t="str">
        <x:v>Bún Nghệ O Két là quán streetfood/quán địa phương tại Huế, nổi bật với bún nghệ; phù hợp trải nghiệm ẩm thực bình dân.</x:v>
      </x:c>
      <x:c r="E86" t="n">
        <x:v>16.4626942</x:v>
      </x:c>
      <x:c r="F86" t="n">
        <x:v>107.5995817</x:v>
      </x:c>
      <x:c r="G86" t="str">
        <x:v>POINT(107.5995817 16.4626942)</x:v>
      </x:c>
      <x:c r="H86" t="n">
        <x:v>45</x:v>
      </x:c>
      <x:c r="I86" t="n">
        <x:v>50000</x:v>
      </x:c>
      <x:c r="J86" t="n">
        <x:v>0</x:v>
      </x:c>
      <x:c r="K86" t="str">
        <x:v>10:00</x:v>
      </x:c>
      <x:c r="L86" t="str">
        <x:v>22:00</x:v>
      </x:c>
      <x:c r="M86" t="n">
        <x:v>0.6</x:v>
      </x:c>
      <x:c r="N86" t="str">
        <x:v>["streetfood", "quán địa phương", "bún nghệ", "món Huế", "ẩm thực", "Huế"]</x:v>
      </x:c>
      <x:c r="O86" s="1" t="b">
        <x:v>0</x:v>
      </x:c>
      <x:c r="P86" t="n">
        <x:v>0</x:v>
      </x:c>
      <x:c r="Q86" t="str">
        <x:v>2026-05-26 09:31:07</x:v>
      </x:c>
      <x:c r="R86" t="str">
        <x:v>2026-05-27 14:00:00</x:v>
      </x:c>
    </x:row>
    <x:row r="87" ht="36" customHeight="1">
      <x:c r="A87" t="str">
        <x:v>00ba4937-78d1-47e9-abb2-ecb7a24827fa</x:v>
      </x:c>
      <x:c r="B87" t="str">
        <x:v>Bún Thịt Nướng 20K</x:v>
      </x:c>
      <x:c r="C87" t="str">
        <x:v>food</x:v>
      </x:c>
      <x:c r="D87" t="str">
        <x:v>Bún Thịt Nướng 20K là quán streetfood/quán địa phương tại Huế, nổi bật với bún thịt nướng; phù hợp trải nghiệm ẩm thực bình dân.</x:v>
      </x:c>
      <x:c r="E87" t="n">
        <x:v>16.4431899</x:v>
      </x:c>
      <x:c r="F87" t="n">
        <x:v>107.5227557</x:v>
      </x:c>
      <x:c r="G87" t="str">
        <x:v>POINT(107.5227557 16.4431899)</x:v>
      </x:c>
      <x:c r="H87" t="n">
        <x:v>45</x:v>
      </x:c>
      <x:c r="I87" t="n">
        <x:v>50000</x:v>
      </x:c>
      <x:c r="J87" t="n">
        <x:v>0</x:v>
      </x:c>
      <x:c r="K87" t="str">
        <x:v>10:00</x:v>
      </x:c>
      <x:c r="L87" t="str">
        <x:v>22:00</x:v>
      </x:c>
      <x:c r="M87" t="n">
        <x:v>0.6</x:v>
      </x:c>
      <x:c r="N87" t="str">
        <x:v>["streetfood", "quán địa phương", "bún thịt nướng", "món Huế", "ẩm thực", "Huế"]</x:v>
      </x:c>
      <x:c r="O87" s="1" t="b">
        <x:v>0</x:v>
      </x:c>
      <x:c r="P87" t="n">
        <x:v>0</x:v>
      </x:c>
      <x:c r="Q87" t="str">
        <x:v>2026-05-26 09:31:07</x:v>
      </x:c>
      <x:c r="R87" t="str">
        <x:v>2026-05-27 14:00:00</x:v>
      </x:c>
    </x:row>
    <x:row r="88" ht="36" customHeight="1">
      <x:c r="A88" t="str">
        <x:v>ffc16a9c-1306-4b26-b96e-f153b5300846</x:v>
      </x:c>
      <x:c r="B88" t="str">
        <x:v>Bún Thịt Nướng Phú Xuân</x:v>
      </x:c>
      <x:c r="C88" t="str">
        <x:v>food</x:v>
      </x:c>
      <x:c r="D88" t="str">
        <x:v>Bún Thịt Nướng Phú Xuân là quán streetfood/quán địa phương tại Huế, nổi bật với bún thịt nướng; phù hợp trải nghiệm ẩm thực bình dân.</x:v>
      </x:c>
      <x:c r="E88" t="n">
        <x:v>16.468317</x:v>
      </x:c>
      <x:c r="F88" t="n">
        <x:v>107.585099</x:v>
      </x:c>
      <x:c r="G88" t="str">
        <x:v>POINT(107.585099 16.468317)</x:v>
      </x:c>
      <x:c r="H88" t="n">
        <x:v>35</x:v>
      </x:c>
      <x:c r="I88" t="n">
        <x:v>30000</x:v>
      </x:c>
      <x:c r="J88" t="n">
        <x:v>0</x:v>
      </x:c>
      <x:c r="K88" t="str">
        <x:v>08:00</x:v>
      </x:c>
      <x:c r="L88" t="str">
        <x:v>21:00</x:v>
      </x:c>
      <x:c r="M88" t="n">
        <x:v>0.5</x:v>
      </x:c>
      <x:c r="N88" t="str">
        <x:v>["streetfood", "quán địa phương", "bún thịt nướng", "món Huế", "ẩm thực", "Huế"]</x:v>
      </x:c>
      <x:c r="O88" s="1" t="b">
        <x:v>0</x:v>
      </x:c>
      <x:c r="P88" t="n">
        <x:v>0</x:v>
      </x:c>
      <x:c r="Q88" t="str">
        <x:v>2026-05-26 08:40:22</x:v>
      </x:c>
      <x:c r="R88" t="str">
        <x:v>2026-05-27 14:00:00</x:v>
      </x:c>
    </x:row>
    <x:row r="89" ht="36" customHeight="1">
      <x:c r="A89" t="str">
        <x:v>d2fed602-48e0-445a-bc60-e97331a84705</x:v>
      </x:c>
      <x:c r="B89" t="str">
        <x:v>Bún Đậu Hà Nội</x:v>
      </x:c>
      <x:c r="C89" t="str">
        <x:v>food</x:v>
      </x:c>
      <x:c r="D89" t="str">
        <x:v>Bún Đậu Hà Nội là nhà hàng/quán ăn tại Huế, phục vụ món ăn/đặc sản; phù hợp ăn uống và trải nghiệm ẩm thực địa phương.</x:v>
      </x:c>
      <x:c r="E89" t="n">
        <x:v>16.4640625</x:v>
      </x:c>
      <x:c r="F89" t="n">
        <x:v>107.5993599</x:v>
      </x:c>
      <x:c r="G89" t="str">
        <x:v>POINT(107.5993599 16.4640625)</x:v>
      </x:c>
      <x:c r="H89" t="n">
        <x:v>60</x:v>
      </x:c>
      <x:c r="I89" t="n">
        <x:v>85000</x:v>
      </x:c>
      <x:c r="J89" t="n">
        <x:v>0</x:v>
      </x:c>
      <x:c r="K89" t="str">
        <x:v>10:00</x:v>
      </x:c>
      <x:c r="L89" t="str">
        <x:v>22:00</x:v>
      </x:c>
      <x:c r="M89" t="n">
        <x:v>0.6</x:v>
      </x:c>
      <x:c r="N89" t="str">
        <x:v>["restaurant", "ẩm thực", "nhà hàng", "Huế"]</x:v>
      </x:c>
      <x:c r="O89" s="1" t="b">
        <x:v>0</x:v>
      </x:c>
      <x:c r="P89" t="n">
        <x:v>0</x:v>
      </x:c>
      <x:c r="Q89" t="str">
        <x:v>2026-05-26 09:31:07</x:v>
      </x:c>
      <x:c r="R89" t="str">
        <x:v>2026-05-27 14:00:00</x:v>
      </x:c>
    </x:row>
    <x:row r="90" ht="36" customHeight="1">
      <x:c r="A90" t="str">
        <x:v>13a00675-2eab-4ce0-9f14-29b5041bae90</x:v>
      </x:c>
      <x:c r="B90" t="str">
        <x:v>Bún Đậu Lisa Homemade</x:v>
      </x:c>
      <x:c r="C90" t="str">
        <x:v>food</x:v>
      </x:c>
      <x:c r="D90" t="str">
        <x:v>Bún Đậu Lisa Homemade là nhà hàng/quán ăn tại Huế, phục vụ món ăn/đặc sản; phù hợp ăn uống và trải nghiệm ẩm thực địa phương.</x:v>
      </x:c>
      <x:c r="E90" t="n">
        <x:v>16.4749749</x:v>
      </x:c>
      <x:c r="F90" t="n">
        <x:v>107.5770479</x:v>
      </x:c>
      <x:c r="G90" t="str">
        <x:v>POINT(107.5770479 16.4749749)</x:v>
      </x:c>
      <x:c r="H90" t="n">
        <x:v>60</x:v>
      </x:c>
      <x:c r="I90" t="n">
        <x:v>85000</x:v>
      </x:c>
      <x:c r="J90" t="n">
        <x:v>0</x:v>
      </x:c>
      <x:c r="K90" t="str">
        <x:v>10:00</x:v>
      </x:c>
      <x:c r="L90" t="str">
        <x:v>22:00</x:v>
      </x:c>
      <x:c r="M90" t="n">
        <x:v>0.6</x:v>
      </x:c>
      <x:c r="N90" t="str">
        <x:v>["restaurant", "ẩm thực", "nhà hàng", "Huế"]</x:v>
      </x:c>
      <x:c r="O90" s="1" t="b">
        <x:v>0</x:v>
      </x:c>
      <x:c r="P90" t="n">
        <x:v>0</x:v>
      </x:c>
      <x:c r="Q90" t="str">
        <x:v>2026-05-26 09:31:07</x:v>
      </x:c>
      <x:c r="R90" t="str">
        <x:v>2026-05-27 14:00:00</x:v>
      </x:c>
    </x:row>
    <x:row r="91" ht="36" customHeight="1">
      <x:c r="A91" t="str">
        <x:v>4754f0f2-6ac5-4b69-9c11-37c38bae6d53</x:v>
      </x:c>
      <x:c r="B91" t="str">
        <x:v>Bưu Điện</x:v>
      </x:c>
      <x:c r="C91" t="str">
        <x:v>cafe</x:v>
      </x:c>
      <x:c r="D91" t="str">
        <x:v>Quán cà phê Bưu Điện mang lại không gian thư giãn, lý tưởng để tận hưởng trà chiều và cà phê đặc sản Huế.</x:v>
      </x:c>
      <x:c r="E91" t="n">
        <x:v>16.4645645</x:v>
      </x:c>
      <x:c r="F91" t="n">
        <x:v>107.5904026</x:v>
      </x:c>
      <x:c r="G91" t="str">
        <x:v>POINT(107.5904026 16.4645645)</x:v>
      </x:c>
      <x:c r="H91" t="n">
        <x:v>60</x:v>
      </x:c>
      <x:c r="I91" t="n">
        <x:v>30000</x:v>
      </x:c>
      <x:c r="J91" t="n">
        <x:v>0</x:v>
      </x:c>
      <x:c r="K91" t="str">
        <x:v>07:00</x:v>
      </x:c>
      <x:c r="L91" t="str">
        <x:v>22:00</x:v>
      </x:c>
      <x:c r="M91" t="n">
        <x:v>0.5</x:v>
      </x:c>
      <x:c r="N91" t="str">
        <x:v>["địa phương", "ẩm thực", "thư giãn", "cà phê", "đồ uống"]</x:v>
      </x:c>
      <x:c r="O91" s="1" t="b">
        <x:v>0</x:v>
      </x:c>
      <x:c r="P91" t="n">
        <x:v>0</x:v>
      </x:c>
      <x:c r="Q91" t="str">
        <x:v>2026-05-26 09:31:07</x:v>
      </x:c>
      <x:c r="R91" t="str">
        <x:v>2026-05-26 09:31:07</x:v>
      </x:c>
    </x:row>
    <x:row r="92" ht="36" customHeight="1">
      <x:c r="A92" t="str">
        <x:v>e212bdac-71c0-475a-9335-d035f2f34fd8</x:v>
      </x:c>
      <x:c r="B92" t="str">
        <x:v>Bảo tàng Cổ vật Cung đình Huế</x:v>
      </x:c>
      <x:c r="C92" t="str">
        <x:v>culture</x:v>
      </x:c>
      <x:c r="D92" t="str">
        <x:v>Bảo tàng Cổ vật Cung đình Huế tọa lạc tại Điện Long An - tuyệt tác kiến trúc ...</x:v>
      </x:c>
      <x:c r="E92" t="n">
        <x:v>16.4687</x:v>
      </x:c>
      <x:c r="F92" t="n">
        <x:v>107.5815</x:v>
      </x:c>
      <x:c r="G92" t="str">
        <x:v>POINT(107.5815 16.4687)</x:v>
      </x:c>
      <x:c r="H92" t="n">
        <x:v>60</x:v>
      </x:c>
      <x:c r="I92" t="n">
        <x:v>50000</x:v>
      </x:c>
      <x:c r="J92" t="n">
        <x:v>50000</x:v>
      </x:c>
      <x:c r="K92" t="str">
        <x:v>07:00</x:v>
      </x:c>
      <x:c r="L92" t="str">
        <x:v>17:00</x:v>
      </x:c>
      <x:c r="M92" t="n">
        <x:v>0.6500000000000001</x:v>
      </x:c>
      <x:c r="N92" t="str">
        <x:v>["lịch sử", "bảo tàng", "cung đình", "triều nguyễn", "điện long an"]</x:v>
      </x:c>
      <x:c r="O92" s="1" t="b">
        <x:v>0</x:v>
      </x:c>
      <x:c r="P92" t="n">
        <x:v>0</x:v>
      </x:c>
      <x:c r="Q92" t="str">
        <x:v>2026-05-26 08:18:42</x:v>
      </x:c>
      <x:c r="R92" t="str">
        <x:v>2026-05-26 09:28:28</x:v>
      </x:c>
    </x:row>
    <x:row r="93" ht="36" customHeight="1">
      <x:c r="A93" t="str">
        <x:v>f2edccc8-1293-474b-944d-0d5d58ab90f7</x:v>
      </x:c>
      <x:c r="B93" t="str">
        <x:v>Bảo tàng Hồ Chí Minh thành phố Huế</x:v>
      </x:c>
      <x:c r="C93" t="str">
        <x:v>culture</x:v>
      </x:c>
      <x:c r="D93" t="str">
        <x:v>Không gian trưng bày hình ảnh và hiện vật quý giá tái hiện thời niên thiếu họ...</x:v>
      </x:c>
      <x:c r="E93" t="n">
        <x:v>16.465551</x:v>
      </x:c>
      <x:c r="F93" t="n">
        <x:v>107.585157</x:v>
      </x:c>
      <x:c r="G93" t="str">
        <x:v>POINT(107.585157 16.465551)</x:v>
      </x:c>
      <x:c r="H93" t="n">
        <x:v>60</x:v>
      </x:c>
      <x:c r="I93" t="n">
        <x:v>0</x:v>
      </x:c>
      <x:c r="J93" t="n">
        <x:v>0</x:v>
      </x:c>
      <x:c r="K93" t="str">
        <x:v>08:00</x:v>
      </x:c>
      <x:c r="L93" t="str">
        <x:v>17:00</x:v>
      </x:c>
      <x:c r="M93" t="n">
        <x:v>0.7000000000000002</x:v>
      </x:c>
      <x:c r="N93" t="str">
        <x:v>["lịch sử", "bảo tàng", "bác hồ", "tuổi trẻ"]</x:v>
      </x:c>
      <x:c r="O93" s="1" t="b">
        <x:v>1</x:v>
      </x:c>
      <x:c r="P93" t="n">
        <x:v>0</x:v>
      </x:c>
      <x:c r="Q93" t="str">
        <x:v>2026-05-26 08:18:42</x:v>
      </x:c>
      <x:c r="R93" t="str">
        <x:v>2026-05-27 07:41:43</x:v>
      </x:c>
    </x:row>
    <x:row r="94" ht="36" customHeight="1">
      <x:c r="A94" t="str">
        <x:v>51fa85f7-0daf-46de-9b85-4d9e8cf74f86</x:v>
      </x:c>
      <x:c r="B94" t="str">
        <x:v>Bảo tàng Lịch sử Thành phố Huế</x:v>
      </x:c>
      <x:c r="C94" t="str">
        <x:v>culture</x:v>
      </x:c>
      <x:c r="D94" t="str">
        <x:v>Bảo tàng trưng bày hiện vật lịch sử kháng chiến cách mạng vẻ vang của Thừa Th...</x:v>
      </x:c>
      <x:c r="E94" t="n">
        <x:v>16.4513369</x:v>
      </x:c>
      <x:c r="F94" t="n">
        <x:v>107.582474</x:v>
      </x:c>
      <x:c r="G94" t="str">
        <x:v>POINT(107.582474 16.4513369)</x:v>
      </x:c>
      <x:c r="H94" t="n">
        <x:v>60</x:v>
      </x:c>
      <x:c r="I94" t="n">
        <x:v>30000</x:v>
      </x:c>
      <x:c r="J94" t="n">
        <x:v>30000</x:v>
      </x:c>
      <x:c r="K94" t="str">
        <x:v>08:00</x:v>
      </x:c>
      <x:c r="L94" t="str">
        <x:v>17:00</x:v>
      </x:c>
      <x:c r="M94" t="n">
        <x:v>6</x:v>
      </x:c>
      <x:c r="N94" t="str">
        <x:v>["lịch sử", "bảo tàng", "cách mạng", "di tích"]</x:v>
      </x:c>
      <x:c r="O94" s="1" t="b">
        <x:v>1</x:v>
      </x:c>
      <x:c r="P94" t="n">
        <x:v>0</x:v>
      </x:c>
      <x:c r="Q94" t="str">
        <x:v>2026-05-26 09:02:23</x:v>
      </x:c>
      <x:c r="R94" t="str">
        <x:v>2026-05-27 07:41:43</x:v>
      </x:c>
    </x:row>
    <x:row r="95" ht="36" customHeight="1">
      <x:c r="A95" t="str">
        <x:v>85f9dfcb-9aa0-4480-af53-8ce84bca41c7</x:v>
      </x:c>
      <x:c r="B95" t="str">
        <x:v>Bảo tàng Đại tướng Nguyễn Chí Thanh</x:v>
      </x:c>
      <x:c r="C95" t="str">
        <x:v>culture</x:v>
      </x:c>
      <x:c r="D95" t="str">
        <x:v>Bảo tàng Đại tướng Nguyễn Chí Thanh tại 144 Đặng Thái Thân, Huế trưng bày tư liệu, hình ảnh và hiện vật về cuộc đời, sự nghiệp của Đại tướng.</x:v>
      </x:c>
      <x:c r="E95" t="n">
        <x:v>16.470602</x:v>
      </x:c>
      <x:c r="F95" t="n">
        <x:v>107.57292</x:v>
      </x:c>
      <x:c r="G95" t="str">
        <x:v>POINT(107.57292 16.470602)</x:v>
      </x:c>
      <x:c r="H95" t="n">
        <x:v>60</x:v>
      </x:c>
      <x:c r="I95" t="n">
        <x:v>0</x:v>
      </x:c>
      <x:c r="J95" t="n">
        <x:v>0</x:v>
      </x:c>
      <x:c r="K95" t="str">
        <x:v>07:00</x:v>
      </x:c>
      <x:c r="L95" t="str">
        <x:v>17:00</x:v>
      </x:c>
      <x:c r="M95" t="n">
        <x:v>0.6</x:v>
      </x:c>
      <x:c r="N95" t="str">
        <x:v>["culture", "bảo tàng", "lịch sử", "Nguyễn Chí Thanh", "nhà rường"]</x:v>
      </x:c>
      <x:c r="O95" s="1" t="b">
        <x:v>1</x:v>
      </x:c>
      <x:c r="P95" t="n">
        <x:v>0</x:v>
      </x:c>
      <x:c r="Q95" t="str">
        <x:v>2026-05-26 09:31:07</x:v>
      </x:c>
      <x:c r="R95" t="str">
        <x:v>2026-05-27 15:09:55</x:v>
      </x:c>
    </x:row>
    <x:row r="96" ht="36" customHeight="1">
      <x:c r="A96" t="str">
        <x:v>e8532f9c-4405-4f94-8299-4d8557315992</x:v>
      </x:c>
      <x:c r="B96" t="str">
        <x:v>Bảo tàng Đồ sứ ký kiểu thời Nguyễn</x:v>
      </x:c>
      <x:c r="C96" t="str">
        <x:v>culture</x:v>
      </x:c>
      <x:c r="D96" t="str">
        <x:v>Bảo tàng Đồ sứ ký kiểu thời Nguyễn tại 114 Mai Thúc Loan, Huế là bảo tàng tư nhân trưng bày đồ sứ ký kiểu và cổ vật triều Nguyễn.</x:v>
      </x:c>
      <x:c r="E96" t="n">
        <x:v>16.4763946</x:v>
      </x:c>
      <x:c r="F96" t="n">
        <x:v>107.5819012</x:v>
      </x:c>
      <x:c r="G96" t="str">
        <x:v>POINT(107.5819012 16.4763946)</x:v>
      </x:c>
      <x:c r="H96" t="n">
        <x:v>60</x:v>
      </x:c>
      <x:c r="I96" t="n">
        <x:v>0</x:v>
      </x:c>
      <x:c r="J96" t="n">
        <x:v>0</x:v>
      </x:c>
      <x:c r="K96" t="str">
        <x:v>07:00</x:v>
      </x:c>
      <x:c r="L96" t="str">
        <x:v>17:00</x:v>
      </x:c>
      <x:c r="M96" t="n">
        <x:v>0.6</x:v>
      </x:c>
      <x:c r="N96" t="str">
        <x:v>["culture", "bảo tàng", "đồ sứ", "triều Nguyễn", "Mai Thúc Loan"]</x:v>
      </x:c>
      <x:c r="O96" s="1" t="b">
        <x:v>1</x:v>
      </x:c>
      <x:c r="P96" t="n">
        <x:v>0</x:v>
      </x:c>
      <x:c r="Q96" t="str">
        <x:v>2026-05-26 09:31:07</x:v>
      </x:c>
      <x:c r="R96" t="str">
        <x:v>2026-05-27 15:09:55</x:v>
      </x:c>
    </x:row>
    <x:row r="97" ht="36" customHeight="1">
      <x:c r="A97" t="str">
        <x:v>7a592ce7-cab6-4bc3-8776-73fe8fb8f7b9</x:v>
      </x:c>
      <x:c r="B97" t="str">
        <x:v>Bắc Khuyết Đài</x:v>
      </x:c>
      <x:c r="C97" t="str">
        <x:v>culture</x:v>
      </x:c>
      <x:c r="D97" t="str">
        <x:v>Bắc Khuyết Đài là một khuyết đài thuộc hệ thống phòng thủ Hoàng thành Huế, ph...</x:v>
      </x:c>
      <x:c r="E97" t="n">
        <x:v>16.4719956</x:v>
      </x:c>
      <x:c r="F97" t="n">
        <x:v>107.5758125</x:v>
      </x:c>
      <x:c r="G97" t="str">
        <x:v>POINT(107.5758125 16.4719956)</x:v>
      </x:c>
      <x:c r="H97" t="n">
        <x:v>60</x:v>
      </x:c>
      <x:c r="I97" t="n">
        <x:v>0</x:v>
      </x:c>
      <x:c r="J97" t="n">
        <x:v>0</x:v>
      </x:c>
      <x:c r="K97" t="str">
        <x:v>07:00</x:v>
      </x:c>
      <x:c r="L97" t="str">
        <x:v>17:00</x:v>
      </x:c>
      <x:c r="M97" t="n">
        <x:v>0.6</x:v>
      </x:c>
      <x:c r="N97" t="str">
        <x:v>["culture", "di tích", "Hoàng thành", "Kinh thành Huế", "kiến trúc cung đình"]</x:v>
      </x:c>
      <x:c r="O97" s="1" t="b">
        <x:v>1</x:v>
      </x:c>
      <x:c r="P97" t="n">
        <x:v>0</x:v>
      </x:c>
      <x:c r="Q97" t="str">
        <x:v>2026-05-26 09:31:07</x:v>
      </x:c>
      <x:c r="R97" t="str">
        <x:v>2026-05-27 15:09:55</x:v>
      </x:c>
    </x:row>
    <x:row r="98" ht="36" customHeight="1">
      <x:c r="A98" t="str">
        <x:v>a6e99622-1ed1-4d0d-acc5-b0ea5213140f</x:v>
      </x:c>
      <x:c r="B98" t="str">
        <x:v>Ca Huế trên sông Hương - Bến Tòa Khâm</x:v>
      </x:c>
      <x:c r="C98" t="str">
        <x:v>nightlife</x:v>
      </x:c>
      <x:c r="D98" t="str">
        <x:v>Trải nghiệm nghe ca Huế trên thuyền rồng khởi hành từ Bến Tòa Khâm, phù hợp lịch trình buổi tối kết hợp ngắm sông Hương.</x:v>
      </x:c>
      <x:c r="E98" t="n">
        <x:v>16.4668</x:v>
      </x:c>
      <x:c r="F98" t="n">
        <x:v>107.5925</x:v>
      </x:c>
      <x:c r="G98" t="str">
        <x:v>POINT(107.5925 16.4668)</x:v>
      </x:c>
      <x:c r="H98" t="n">
        <x:v>75</x:v>
      </x:c>
      <x:c r="I98" t="n">
        <x:v>100000</x:v>
      </x:c>
      <x:c r="J98" t="n">
        <x:v>0</x:v>
      </x:c>
      <x:c r="K98" t="str">
        <x:v>19:00</x:v>
      </x:c>
      <x:c r="L98" t="str">
        <x:v>21:00</x:v>
      </x:c>
      <x:c r="M98" t="n">
        <x:v>0.75</x:v>
      </x:c>
      <x:c r="N98" t="str">
        <x:v>["nightlife", "river_night_experience", "ca Huế", "thuyền rồng", "Sông Hương", "Bến Tòa Khâm", "cultural_night_experience"]</x:v>
      </x:c>
      <x:c r="O98" s="1" t="b">
        <x:v>1</x:v>
      </x:c>
      <x:c r="P98" t="n">
        <x:v>0.15</x:v>
      </x:c>
      <x:c r="Q98" t="str">
        <x:v>2026-05-26 08:40:22</x:v>
      </x:c>
      <x:c r="R98" t="str">
        <x:v>2026-05-27 16:00:00</x:v>
      </x:c>
    </x:row>
    <x:row r="99" ht="36" customHeight="1">
      <x:c r="A99" t="str">
        <x:v>9134d683-f710-48e8-b6c5-87d8c51e420a</x:v>
      </x:c>
      <x:c r="B99" t="str">
        <x:v>Ca Phe Che Nong “5km/h” (sesame desserts and coffee)</x:v>
      </x:c>
      <x:c r="C99" t="str">
        <x:v>cafe</x:v>
      </x:c>
      <x:c r="D99" t="str">
        <x:v>Quán cà phê Ca Phe Che Nong “5km/h” (sesame desserts and coffee) mang lại không gian thư giãn, lý tưởng để tận hưởng trà chiều và cà phê đặc sản Huế.</x:v>
      </x:c>
      <x:c r="E99" t="n">
        <x:v>16.4559186</x:v>
      </x:c>
      <x:c r="F99" t="n">
        <x:v>107.5809333</x:v>
      </x:c>
      <x:c r="G99" t="str">
        <x:v>POINT(107.5809333 16.4559186)</x:v>
      </x:c>
      <x:c r="H99" t="n">
        <x:v>60</x:v>
      </x:c>
      <x:c r="I99" t="n">
        <x:v>30000</x:v>
      </x:c>
      <x:c r="J99" t="n">
        <x:v>0</x:v>
      </x:c>
      <x:c r="K99" t="str">
        <x:v>07:00</x:v>
      </x:c>
      <x:c r="L99" t="str">
        <x:v>22:00</x:v>
      </x:c>
      <x:c r="M99" t="n">
        <x:v>0.5</x:v>
      </x:c>
      <x:c r="N99" t="str">
        <x:v>["địa phương", "ẩm thực", "thư giãn", "cà phê", "đồ uống"]</x:v>
      </x:c>
      <x:c r="O99" s="1" t="b">
        <x:v>0</x:v>
      </x:c>
      <x:c r="P99" t="n">
        <x:v>0</x:v>
      </x:c>
      <x:c r="Q99" t="str">
        <x:v>2026-05-26 09:31:07</x:v>
      </x:c>
      <x:c r="R99" t="str">
        <x:v>2026-05-26 09:31:07</x:v>
      </x:c>
    </x:row>
    <x:row r="100" ht="36" customHeight="1">
      <x:c r="A100" t="str">
        <x:v>1bb336d3-eb00-4b7d-ab04-fdb209c69d33</x:v>
      </x:c>
      <x:c r="B100" t="str">
        <x:v>Café 116</x:v>
      </x:c>
      <x:c r="C100" t="str">
        <x:v>cafe</x:v>
      </x:c>
      <x:c r="D100" t="str">
        <x:v>Quán cà phê Café 116 mang lại không gian thư giãn, lý tưởng để tận hưởng trà chiều và cà phê đặc sản Huế.</x:v>
      </x:c>
      <x:c r="E100" t="n">
        <x:v>16.4741841</x:v>
      </x:c>
      <x:c r="F100" t="n">
        <x:v>107.5729446</x:v>
      </x:c>
      <x:c r="G100" t="str">
        <x:v>POINT(107.5729446 16.4741841)</x:v>
      </x:c>
      <x:c r="H100" t="n">
        <x:v>60</x:v>
      </x:c>
      <x:c r="I100" t="n">
        <x:v>30000</x:v>
      </x:c>
      <x:c r="J100" t="n">
        <x:v>0</x:v>
      </x:c>
      <x:c r="K100" t="str">
        <x:v>07:00</x:v>
      </x:c>
      <x:c r="L100" t="str">
        <x:v>22:00</x:v>
      </x:c>
      <x:c r="M100" t="n">
        <x:v>0.5</x:v>
      </x:c>
      <x:c r="N100" t="str">
        <x:v>["địa phương", "ẩm thực", "thư giãn", "cà phê", "đồ uống"]</x:v>
      </x:c>
      <x:c r="O100" s="1" t="b">
        <x:v>0</x:v>
      </x:c>
      <x:c r="P100" t="n">
        <x:v>0</x:v>
      </x:c>
      <x:c r="Q100" t="str">
        <x:v>2026-05-26 09:31:07</x:v>
      </x:c>
      <x:c r="R100" t="str">
        <x:v>2026-05-26 09:31:07</x:v>
      </x:c>
    </x:row>
    <x:row r="101" ht="36" customHeight="1">
      <x:c r="A101" t="str">
        <x:v>0980d1f3-9298-4da4-9d30-8e42f2b4ac6e</x:v>
      </x:c>
      <x:c r="B101" t="str">
        <x:v>Café An Nhiên</x:v>
      </x:c>
      <x:c r="C101" t="str">
        <x:v>cafe</x:v>
      </x:c>
      <x:c r="D101" t="str">
        <x:v>Café An Nhiên là quán cafe/đồ uống tại Huế, phù hợp để nghỉ chân, uống cà phê và trò chuyện.</x:v>
      </x:c>
      <x:c r="E101" t="n">
        <x:v>16.4680301</x:v>
      </x:c>
      <x:c r="F101" t="n">
        <x:v>107.6010694</x:v>
      </x:c>
      <x:c r="G101" t="str">
        <x:v>POINT(107.6010694 16.4680301)</x:v>
      </x:c>
      <x:c r="H101" t="n">
        <x:v>60</x:v>
      </x:c>
      <x:c r="I101" t="n">
        <x:v>40000</x:v>
      </x:c>
      <x:c r="J101" t="n">
        <x:v>0</x:v>
      </x:c>
      <x:c r="K101" t="str">
        <x:v>10:00</x:v>
      </x:c>
      <x:c r="L101" t="str">
        <x:v>22:00</x:v>
      </x:c>
      <x:c r="M101" t="n">
        <x:v>0.6</x:v>
      </x:c>
      <x:c r="N101" t="str">
        <x:v>["cafe", "đồ uống", "cà phê", "quán cafe"]</x:v>
      </x:c>
      <x:c r="O101" s="1" t="b">
        <x:v>0</x:v>
      </x:c>
      <x:c r="P101" t="n">
        <x:v>0</x:v>
      </x:c>
      <x:c r="Q101" t="str">
        <x:v>2026-05-26 09:31:07</x:v>
      </x:c>
      <x:c r="R101" t="str">
        <x:v>2026-05-27 14:00:00</x:v>
      </x:c>
    </x:row>
    <x:row r="102" ht="36" customHeight="1">
      <x:c r="A102" t="str">
        <x:v>5ce37ae7-94a9-4cba-9ddb-86d9f341b528</x:v>
      </x:c>
      <x:c r="B102" t="str">
        <x:v>Café Ba gian</x:v>
      </x:c>
      <x:c r="C102" t="str">
        <x:v>cafe</x:v>
      </x:c>
      <x:c r="D102" t="str">
        <x:v>Quán cà phê Café Ba gian mang lại không gian thư giãn, lý tưởng để tận hưởng trà chiều và cà phê đặc sản Huế.</x:v>
      </x:c>
      <x:c r="E102" t="n">
        <x:v>16.4694479</x:v>
      </x:c>
      <x:c r="F102" t="n">
        <x:v>107.5731893</x:v>
      </x:c>
      <x:c r="G102" t="str">
        <x:v>POINT(107.5731893 16.4694479)</x:v>
      </x:c>
      <x:c r="H102" t="n">
        <x:v>60</x:v>
      </x:c>
      <x:c r="I102" t="n">
        <x:v>30000</x:v>
      </x:c>
      <x:c r="J102" t="n">
        <x:v>0</x:v>
      </x:c>
      <x:c r="K102" t="str">
        <x:v>07:00</x:v>
      </x:c>
      <x:c r="L102" t="str">
        <x:v>22:00</x:v>
      </x:c>
      <x:c r="M102" t="n">
        <x:v>0.5</x:v>
      </x:c>
      <x:c r="N102" t="str">
        <x:v>["địa phương", "ẩm thực", "thư giãn", "cà phê", "đồ uống"]</x:v>
      </x:c>
      <x:c r="O102" s="1" t="b">
        <x:v>0</x:v>
      </x:c>
      <x:c r="P102" t="n">
        <x:v>0</x:v>
      </x:c>
      <x:c r="Q102" t="str">
        <x:v>2026-05-26 09:31:07</x:v>
      </x:c>
      <x:c r="R102" t="str">
        <x:v>2026-05-26 09:31:07</x:v>
      </x:c>
    </x:row>
    <x:row r="103" ht="36" customHeight="1">
      <x:c r="A103" t="str">
        <x:v>378127b9-400c-45bb-9c86-28ee23b82f10</x:v>
      </x:c>
      <x:c r="B103" t="str">
        <x:v>Café Bonsai</x:v>
      </x:c>
      <x:c r="C103" t="str">
        <x:v>cafe</x:v>
      </x:c>
      <x:c r="D103" t="str">
        <x:v>Quán cà phê Café Bonsai mang lại không gian thư giãn, lý tưởng để tận hưởng trà chiều và cà phê đặc sản Huế.</x:v>
      </x:c>
      <x:c r="E103" t="n">
        <x:v>16.4690852</x:v>
      </x:c>
      <x:c r="F103" t="n">
        <x:v>107.5846757</x:v>
      </x:c>
      <x:c r="G103" t="str">
        <x:v>POINT(107.5846757 16.4690852)</x:v>
      </x:c>
      <x:c r="H103" t="n">
        <x:v>60</x:v>
      </x:c>
      <x:c r="I103" t="n">
        <x:v>30000</x:v>
      </x:c>
      <x:c r="J103" t="n">
        <x:v>0</x:v>
      </x:c>
      <x:c r="K103" t="str">
        <x:v>07:00</x:v>
      </x:c>
      <x:c r="L103" t="str">
        <x:v>22:00</x:v>
      </x:c>
      <x:c r="M103" t="n">
        <x:v>0.5</x:v>
      </x:c>
      <x:c r="N103" t="str">
        <x:v>["địa phương", "ẩm thực", "thư giãn", "cà phê", "đồ uống"]</x:v>
      </x:c>
      <x:c r="O103" s="1" t="b">
        <x:v>0</x:v>
      </x:c>
      <x:c r="P103" t="n">
        <x:v>0</x:v>
      </x:c>
      <x:c r="Q103" t="str">
        <x:v>2026-05-26 09:31:07</x:v>
      </x:c>
      <x:c r="R103" t="str">
        <x:v>2026-05-26 09:31:07</x:v>
      </x:c>
    </x:row>
    <x:row r="104" ht="36" customHeight="1">
      <x:c r="A104" t="str">
        <x:v>3658ef99-a15f-42f9-8b09-c878b81ac27c</x:v>
      </x:c>
      <x:c r="B104" t="str">
        <x:v>Café Gem</x:v>
      </x:c>
      <x:c r="C104" t="str">
        <x:v>cafe</x:v>
      </x:c>
      <x:c r="D104" t="str">
        <x:v>Quán cà phê Café Gem mang lại không gian thư giãn, lý tưởng để tận hưởng trà chiều và cà phê đặc sản Huế.</x:v>
      </x:c>
      <x:c r="E104" t="n">
        <x:v>16.466278</x:v>
      </x:c>
      <x:c r="F104" t="n">
        <x:v>107.58932</x:v>
      </x:c>
      <x:c r="G104" t="str">
        <x:v>POINT(107.58932 16.466278)</x:v>
      </x:c>
      <x:c r="H104" t="n">
        <x:v>60</x:v>
      </x:c>
      <x:c r="I104" t="n">
        <x:v>30000</x:v>
      </x:c>
      <x:c r="J104" t="n">
        <x:v>0</x:v>
      </x:c>
      <x:c r="K104" t="str">
        <x:v>07:00</x:v>
      </x:c>
      <x:c r="L104" t="str">
        <x:v>22:00</x:v>
      </x:c>
      <x:c r="M104" t="n">
        <x:v>0.5</x:v>
      </x:c>
      <x:c r="N104" t="str">
        <x:v>["địa phương", "ẩm thực", "thư giãn", "cà phê", "đồ uống"]</x:v>
      </x:c>
      <x:c r="O104" s="1" t="b">
        <x:v>0</x:v>
      </x:c>
      <x:c r="P104" t="n">
        <x:v>0</x:v>
      </x:c>
      <x:c r="Q104" t="str">
        <x:v>2026-05-26 09:31:07</x:v>
      </x:c>
      <x:c r="R104" t="str">
        <x:v>2026-05-26 09:31:07</x:v>
      </x:c>
    </x:row>
    <x:row r="105" ht="36" customHeight="1">
      <x:c r="A105" t="str">
        <x:v>057c8cfc-d675-44c8-b6ae-6b2a897541ca</x:v>
      </x:c>
      <x:c r="B105" t="str">
        <x:v>Café Gin’s Garden</x:v>
      </x:c>
      <x:c r="C105" t="str">
        <x:v>cafe</x:v>
      </x:c>
      <x:c r="D105" t="str">
        <x:v>Quán cà phê Café Gin’s Garden mang lại không gian thư giãn, lý tưởng để tận hưởng trà chiều và cà phê đặc sản Huế.</x:v>
      </x:c>
      <x:c r="E105" t="n">
        <x:v>16.4719556</x:v>
      </x:c>
      <x:c r="F105" t="n">
        <x:v>107.573928</x:v>
      </x:c>
      <x:c r="G105" t="str">
        <x:v>POINT(107.573928 16.4719556)</x:v>
      </x:c>
      <x:c r="H105" t="n">
        <x:v>60</x:v>
      </x:c>
      <x:c r="I105" t="n">
        <x:v>30000</x:v>
      </x:c>
      <x:c r="J105" t="n">
        <x:v>0</x:v>
      </x:c>
      <x:c r="K105" t="str">
        <x:v>07:00</x:v>
      </x:c>
      <x:c r="L105" t="str">
        <x:v>22:00</x:v>
      </x:c>
      <x:c r="M105" t="n">
        <x:v>0.5</x:v>
      </x:c>
      <x:c r="N105" t="str">
        <x:v>["địa phương", "ẩm thực", "thư giãn", "cà phê", "đồ uống"]</x:v>
      </x:c>
      <x:c r="O105" s="1" t="b">
        <x:v>0</x:v>
      </x:c>
      <x:c r="P105" t="n">
        <x:v>0</x:v>
      </x:c>
      <x:c r="Q105" t="str">
        <x:v>2026-05-26 09:31:07</x:v>
      </x:c>
      <x:c r="R105" t="str">
        <x:v>2026-05-26 09:31:07</x:v>
      </x:c>
    </x:row>
    <x:row r="106" ht="36" customHeight="1">
      <x:c r="A106" t="str">
        <x:v>89cfe7cd-4cc4-4fbe-9ce0-32c382e66bbf</x:v>
      </x:c>
      <x:c r="B106" t="str">
        <x:v>Café Gác Huế</x:v>
      </x:c>
      <x:c r="C106" t="str">
        <x:v>cafe</x:v>
      </x:c>
      <x:c r="D106" t="str">
        <x:v>Quán cà phê Café Gác Huế mang lại không gian thư giãn, lý tưởng để tận hưởng trà chiều và cà phê đặc sản Huế.</x:v>
      </x:c>
      <x:c r="E106" t="n">
        <x:v>16.466708</x:v>
      </x:c>
      <x:c r="F106" t="n">
        <x:v>107.584123</x:v>
      </x:c>
      <x:c r="G106" t="str">
        <x:v>POINT(107.584123 16.466708)</x:v>
      </x:c>
      <x:c r="H106" t="n">
        <x:v>45</x:v>
      </x:c>
      <x:c r="I106" t="n">
        <x:v>35000</x:v>
      </x:c>
      <x:c r="J106" t="n">
        <x:v>0</x:v>
      </x:c>
      <x:c r="K106" t="str">
        <x:v>07:00</x:v>
      </x:c>
      <x:c r="L106" t="str">
        <x:v>22:00</x:v>
      </x:c>
      <x:c r="M106" t="n">
        <x:v>0.55</x:v>
      </x:c>
      <x:c r="N106" t="str">
        <x:v>["cà phê", "đồ uống", "thư giãn", "ẩm thực"]</x:v>
      </x:c>
      <x:c r="O106" s="1" t="b">
        <x:v>0</x:v>
      </x:c>
      <x:c r="P106" t="n">
        <x:v>0</x:v>
      </x:c>
      <x:c r="Q106" t="str">
        <x:v>2026-05-26 08:40:22</x:v>
      </x:c>
      <x:c r="R106" t="str">
        <x:v>2026-05-26 09:28:28</x:v>
      </x:c>
    </x:row>
    <x:row r="107" ht="36" customHeight="1">
      <x:c r="A107" t="str">
        <x:v>a2f38bb8-9521-4f17-ad6e-a3936bb3c192</x:v>
      </x:c>
      <x:c r="B107" t="str">
        <x:v>Café Moon</x:v>
      </x:c>
      <x:c r="C107" t="str">
        <x:v>cafe</x:v>
      </x:c>
      <x:c r="D107" t="str">
        <x:v>Café Moon là quán cafe/đồ uống tại Huế, phù hợp để nghỉ chân, uống cà phê và trò chuyện.</x:v>
      </x:c>
      <x:c r="E107" t="n">
        <x:v>16.4169782</x:v>
      </x:c>
      <x:c r="F107" t="n">
        <x:v>107.5833062</x:v>
      </x:c>
      <x:c r="G107" t="str">
        <x:v>POINT(107.5833062 16.4169782)</x:v>
      </x:c>
      <x:c r="H107" t="n">
        <x:v>60</x:v>
      </x:c>
      <x:c r="I107" t="n">
        <x:v>40000</x:v>
      </x:c>
      <x:c r="J107" t="n">
        <x:v>0</x:v>
      </x:c>
      <x:c r="K107" t="str">
        <x:v>10:00</x:v>
      </x:c>
      <x:c r="L107" t="str">
        <x:v>22:00</x:v>
      </x:c>
      <x:c r="M107" t="n">
        <x:v>0.6</x:v>
      </x:c>
      <x:c r="N107" t="str">
        <x:v>["cafe", "đồ uống", "cà phê", "quán cafe"]</x:v>
      </x:c>
      <x:c r="O107" s="1" t="b">
        <x:v>0</x:v>
      </x:c>
      <x:c r="P107" t="n">
        <x:v>0</x:v>
      </x:c>
      <x:c r="Q107" t="str">
        <x:v>2026-05-26 09:31:07</x:v>
      </x:c>
      <x:c r="R107" t="str">
        <x:v>2026-05-27 14:00:00</x:v>
      </x:c>
    </x:row>
    <x:row r="108" ht="36" customHeight="1">
      <x:c r="A108" t="str">
        <x:v>78808bec-80e8-4cb4-a86e-4fb493af8592</x:v>
      </x:c>
      <x:c r="B108" t="str">
        <x:v>Café on Thu Wheels</x:v>
      </x:c>
      <x:c r="C108" t="str">
        <x:v>cafe</x:v>
      </x:c>
      <x:c r="D108" t="str">
        <x:v>Quán cà phê Café on Thu Wheels mang lại không gian thư giãn, lý tưởng để tận hưởng trà chiều và cà phê đặc sản Huế.</x:v>
      </x:c>
      <x:c r="E108" t="n">
        <x:v>16.4658</x:v>
      </x:c>
      <x:c r="F108" t="n">
        <x:v>107.5906</x:v>
      </x:c>
      <x:c r="G108" t="str">
        <x:v>POINT(107.5906 16.4658)</x:v>
      </x:c>
      <x:c r="H108" t="n">
        <x:v>40</x:v>
      </x:c>
      <x:c r="I108" t="n">
        <x:v>35000</x:v>
      </x:c>
      <x:c r="J108" t="n">
        <x:v>0</x:v>
      </x:c>
      <x:c r="K108" t="str">
        <x:v>07:00</x:v>
      </x:c>
      <x:c r="L108" t="str">
        <x:v>22:00</x:v>
      </x:c>
      <x:c r="M108" t="n">
        <x:v>0.5</x:v>
      </x:c>
      <x:c r="N108" t="str">
        <x:v>["cà phê", "đồ uống", "thư giãn", "ẩm thực"]</x:v>
      </x:c>
      <x:c r="O108" s="1" t="b">
        <x:v>0</x:v>
      </x:c>
      <x:c r="P108" t="n">
        <x:v>0</x:v>
      </x:c>
      <x:c r="Q108" t="str">
        <x:v>2026-05-26 08:40:22</x:v>
      </x:c>
      <x:c r="R108" t="str">
        <x:v>2026-05-26 09:28:28</x:v>
      </x:c>
    </x:row>
    <x:row r="109" ht="36" customHeight="1">
      <x:c r="A109" t="str">
        <x:v>3d0e36e6-05a5-4c42-ac1f-51ac10619e21</x:v>
      </x:c>
      <x:c r="B109" t="str">
        <x:v>Café Thu</x:v>
      </x:c>
      <x:c r="C109" t="str">
        <x:v>cafe</x:v>
      </x:c>
      <x:c r="D109" t="str">
        <x:v>Café Thu là quán cafe/đồ uống tại Huế, phù hợp để nghỉ chân, uống cà phê và trò chuyện.</x:v>
      </x:c>
      <x:c r="E109" t="n">
        <x:v>16.4577821</x:v>
      </x:c>
      <x:c r="F109" t="n">
        <x:v>107.5792608</x:v>
      </x:c>
      <x:c r="G109" t="str">
        <x:v>POINT(107.5792608 16.4577821)</x:v>
      </x:c>
      <x:c r="H109" t="n">
        <x:v>60</x:v>
      </x:c>
      <x:c r="I109" t="n">
        <x:v>40000</x:v>
      </x:c>
      <x:c r="J109" t="n">
        <x:v>0</x:v>
      </x:c>
      <x:c r="K109" t="str">
        <x:v>10:00</x:v>
      </x:c>
      <x:c r="L109" t="str">
        <x:v>22:00</x:v>
      </x:c>
      <x:c r="M109" t="n">
        <x:v>0.6</x:v>
      </x:c>
      <x:c r="N109" t="str">
        <x:v>["cafe", "đồ uống", "cà phê", "quán cafe"]</x:v>
      </x:c>
      <x:c r="O109" s="1" t="b">
        <x:v>0</x:v>
      </x:c>
      <x:c r="P109" t="n">
        <x:v>0</x:v>
      </x:c>
      <x:c r="Q109" t="str">
        <x:v>2026-05-26 09:31:07</x:v>
      </x:c>
      <x:c r="R109" t="str">
        <x:v>2026-05-27 14:00:00</x:v>
      </x:c>
    </x:row>
    <x:row r="110" ht="36" customHeight="1">
      <x:c r="A110" t="str">
        <x:v>0d9a9dd0-1a27-4485-a5a1-38fbd970081e</x:v>
      </x:c>
      <x:c r="B110" t="str">
        <x:v>Café Vivu</x:v>
      </x:c>
      <x:c r="C110" t="str">
        <x:v>cafe</x:v>
      </x:c>
      <x:c r="D110" t="str">
        <x:v>Quán cà phê Café Vivu mang lại không gian thư giãn, lý tưởng để tận hưởng trà chiều và cà phê đặc sản Huế.</x:v>
      </x:c>
      <x:c r="E110" t="n">
        <x:v>16.4564966</x:v>
      </x:c>
      <x:c r="F110" t="n">
        <x:v>107.5895623</x:v>
      </x:c>
      <x:c r="G110" t="str">
        <x:v>POINT(107.5895623 16.4564966)</x:v>
      </x:c>
      <x:c r="H110" t="n">
        <x:v>60</x:v>
      </x:c>
      <x:c r="I110" t="n">
        <x:v>30000</x:v>
      </x:c>
      <x:c r="J110" t="n">
        <x:v>0</x:v>
      </x:c>
      <x:c r="K110" t="str">
        <x:v>07:00</x:v>
      </x:c>
      <x:c r="L110" t="str">
        <x:v>22:00</x:v>
      </x:c>
      <x:c r="M110" t="n">
        <x:v>0.5</x:v>
      </x:c>
      <x:c r="N110" t="str">
        <x:v>["địa phương", "ẩm thực", "thư giãn", "cà phê", "đồ uống"]</x:v>
      </x:c>
      <x:c r="O110" s="1" t="b">
        <x:v>0</x:v>
      </x:c>
      <x:c r="P110" t="n">
        <x:v>0</x:v>
      </x:c>
      <x:c r="Q110" t="str">
        <x:v>2026-05-26 09:31:07</x:v>
      </x:c>
      <x:c r="R110" t="str">
        <x:v>2026-05-26 09:31:07</x:v>
      </x:c>
    </x:row>
    <x:row r="111" ht="36" customHeight="1">
      <x:c r="A111" t="str">
        <x:v>89c59143-1339-4ff4-98ab-d13c85017e04</x:v>
      </x:c>
      <x:c r="B111" t="str">
        <x:v>Camellia</x:v>
      </x:c>
      <x:c r="C111" t="str">
        <x:v>hotel</x:v>
      </x:c>
      <x:c r="D111" t="str">
        <x:v>Khách sạn Camellia tiện nghi sang trọng, dịch vụ chuyên nghiệp, là điểm dừng chân nghỉ ngơi lý tưởng tại Huế.</x:v>
      </x:c>
      <x:c r="E111" t="n">
        <x:v>16.465228</x:v>
      </x:c>
      <x:c r="F111" t="n">
        <x:v>107.594664</x:v>
      </x:c>
      <x:c r="G111" t="str">
        <x:v>POINT(107.594664 16.465228)</x:v>
      </x:c>
      <x:c r="H111" t="n">
        <x:v>60</x:v>
      </x:c>
      <x:c r="I111" t="n">
        <x:v>550000</x:v>
      </x:c>
      <x:c r="J111" t="n">
        <x:v>0</x:v>
      </x:c>
      <x:c r="K111" t="str">
        <x:v>00:00</x:v>
      </x:c>
      <x:c r="L111" t="str">
        <x:v>23:59</x:v>
      </x:c>
      <x:c r="M111" t="n">
        <x:v>4</x:v>
      </x:c>
      <x:c r="N111" t="str">
        <x:v>["lưu trú", "khách sạn", "homestay", "dịch vụ"]</x:v>
      </x:c>
      <x:c r="O111" s="1" t="b">
        <x:v>0</x:v>
      </x:c>
      <x:c r="P111" t="n">
        <x:v>0</x:v>
      </x:c>
      <x:c r="Q111" t="str">
        <x:v>2026-05-26 09:02:23</x:v>
      </x:c>
      <x:c r="R111" t="str">
        <x:v>2026-05-26 09:28:28</x:v>
      </x:c>
    </x:row>
    <x:row r="112" ht="36" customHeight="1">
      <x:c r="A112" t="str">
        <x:v>dff6831e-4345-4cdb-98ae-8e3749246395</x:v>
      </x:c>
      <x:c r="B112" t="str">
        <x:v>Candy Inn Hue</x:v>
      </x:c>
      <x:c r="C112" t="str">
        <x:v>hotel</x:v>
      </x:c>
      <x:c r="D112" t="str">
        <x:v>Cơ sở lưu trú Candy Inn Hue tiện nghi sang trọng, dịch vụ chuyên nghiệp, là điểm dừng chân nghỉ ngơi lý tưởng tại Huế.</x:v>
      </x:c>
      <x:c r="E112" t="n">
        <x:v>16.4687027</x:v>
      </x:c>
      <x:c r="F112" t="n">
        <x:v>107.5975706</x:v>
      </x:c>
      <x:c r="G112" t="str">
        <x:v>POINT(107.5975706 16.4687027)</x:v>
      </x:c>
      <x:c r="H112" t="n">
        <x:v>60</x:v>
      </x:c>
      <x:c r="I112" t="n">
        <x:v>550000</x:v>
      </x:c>
      <x:c r="J112" t="n">
        <x:v>0</x:v>
      </x:c>
      <x:c r="K112" t="str">
        <x:v>00:00</x:v>
      </x:c>
      <x:c r="L112" t="str">
        <x:v>23:59</x:v>
      </x:c>
      <x:c r="M112" t="n">
        <x:v>0.4</x:v>
      </x:c>
      <x:c r="N112" t="str">
        <x:v>["khách sạn", "homestay", "dịch vụ", "lưu trú", "nghỉ ngơi"]</x:v>
      </x:c>
      <x:c r="O112" s="1" t="b">
        <x:v>0</x:v>
      </x:c>
      <x:c r="P112" t="n">
        <x:v>0</x:v>
      </x:c>
      <x:c r="Q112" t="str">
        <x:v>2026-05-26 09:31:07</x:v>
      </x:c>
      <x:c r="R112" t="str">
        <x:v>2026-05-26 09:31:07</x:v>
      </x:c>
    </x:row>
    <x:row r="113" ht="36" customHeight="1">
      <x:c r="A113" t="str">
        <x:v>01c012c7-88c4-4abd-aa7d-08ba0a95cbcd</x:v>
      </x:c>
      <x:c r="B113" t="str">
        <x:v>Cao Đỉnh</x:v>
      </x:c>
      <x:c r="C113" t="str">
        <x:v>culture</x:v>
      </x:c>
      <x:c r="D113" t="str">
        <x:v>Cao Đỉnh là một trong Cửu Đỉnh tại Đại Nội Huế, thuộc nhóm hiện vật/di sản cung đình triều Nguyễn.</x:v>
      </x:c>
      <x:c r="E113" t="n">
        <x:v>16.4668321</x:v>
      </x:c>
      <x:c r="F113" t="n">
        <x:v>107.5769794</x:v>
      </x:c>
      <x:c r="G113" t="str">
        <x:v>POINT(107.5769794 16.4668321)</x:v>
      </x:c>
      <x:c r="H113" t="n">
        <x:v>60</x:v>
      </x:c>
      <x:c r="I113" t="n">
        <x:v>0</x:v>
      </x:c>
      <x:c r="J113" t="n">
        <x:v>0</x:v>
      </x:c>
      <x:c r="K113" t="str">
        <x:v>07:00</x:v>
      </x:c>
      <x:c r="L113" t="str">
        <x:v>17:00</x:v>
      </x:c>
      <x:c r="M113" t="n">
        <x:v>0.6</x:v>
      </x:c>
      <x:c r="N113" t="str">
        <x:v>["culture", "Cửu Đỉnh", "Đại Nội", "đồ đồng", "di sản"]</x:v>
      </x:c>
      <x:c r="O113" s="1" t="b">
        <x:v>1</x:v>
      </x:c>
      <x:c r="P113" t="n">
        <x:v>0</x:v>
      </x:c>
      <x:c r="Q113" t="str">
        <x:v>2026-05-26 09:31:07</x:v>
      </x:c>
      <x:c r="R113" t="str">
        <x:v>2026-05-27 15:09:55</x:v>
      </x:c>
    </x:row>
    <x:row r="114" ht="36" customHeight="1">
      <x:c r="A114" t="str">
        <x:v>1573c65c-c3d1-40d2-ab87-027c64d1f92a</x:v>
      </x:c>
      <x:c r="B114" t="str">
        <x:v>Cay</x:v>
      </x:c>
      <x:c r="C114" t="str">
        <x:v>cafe</x:v>
      </x:c>
      <x:c r="D114" t="str">
        <x:v>Quán cà phê Cay mang lại không gian thư giãn, lý tưởng để tận hưởng trà chiều và cà phê đặc sản Huế.</x:v>
      </x:c>
      <x:c r="E114" t="n">
        <x:v>16.4703399</x:v>
      </x:c>
      <x:c r="F114" t="n">
        <x:v>107.5958856</x:v>
      </x:c>
      <x:c r="G114" t="str">
        <x:v>POINT(107.5958856 16.4703399)</x:v>
      </x:c>
      <x:c r="H114" t="n">
        <x:v>60</x:v>
      </x:c>
      <x:c r="I114" t="n">
        <x:v>30000</x:v>
      </x:c>
      <x:c r="J114" t="n">
        <x:v>0</x:v>
      </x:c>
      <x:c r="K114" t="str">
        <x:v>07:00</x:v>
      </x:c>
      <x:c r="L114" t="str">
        <x:v>22:00</x:v>
      </x:c>
      <x:c r="M114" t="n">
        <x:v>0.5</x:v>
      </x:c>
      <x:c r="N114" t="str">
        <x:v>["địa phương", "ẩm thực", "thư giãn", "cà phê", "đồ uống"]</x:v>
      </x:c>
      <x:c r="O114" s="1" t="b">
        <x:v>0</x:v>
      </x:c>
      <x:c r="P114" t="n">
        <x:v>0</x:v>
      </x:c>
      <x:c r="Q114" t="str">
        <x:v>2026-05-26 09:31:07</x:v>
      </x:c>
      <x:c r="R114" t="str">
        <x:v>2026-05-26 09:31:07</x:v>
      </x:c>
    </x:row>
    <x:row r="115" ht="36" customHeight="1">
      <x:c r="A115" t="str">
        <x:v>1505e30c-a1be-43a8-9be3-b2595686ddc8</x:v>
      </x:c>
      <x:c r="B115" t="str">
        <x:v>Cay Coffee</x:v>
      </x:c>
      <x:c r="C115" t="str">
        <x:v>cafe</x:v>
      </x:c>
      <x:c r="D115" t="str">
        <x:v>Quán cà phê Cay Coffee mang lại không gian thư giãn, lý tưởng để tận hưởng trà chiều và cà phê đặc sản Huế.</x:v>
      </x:c>
      <x:c r="E115" t="n">
        <x:v>16.4704851</x:v>
      </x:c>
      <x:c r="F115" t="n">
        <x:v>107.5961272</x:v>
      </x:c>
      <x:c r="G115" t="str">
        <x:v>POINT(107.5961272 16.4704851)</x:v>
      </x:c>
      <x:c r="H115" t="n">
        <x:v>60</x:v>
      </x:c>
      <x:c r="I115" t="n">
        <x:v>30000</x:v>
      </x:c>
      <x:c r="J115" t="n">
        <x:v>0</x:v>
      </x:c>
      <x:c r="K115" t="str">
        <x:v>07:00</x:v>
      </x:c>
      <x:c r="L115" t="str">
        <x:v>22:00</x:v>
      </x:c>
      <x:c r="M115" t="n">
        <x:v>0.5</x:v>
      </x:c>
      <x:c r="N115" t="str">
        <x:v>["địa phương", "ẩm thực", "thư giãn", "cà phê", "đồ uống"]</x:v>
      </x:c>
      <x:c r="O115" s="1" t="b">
        <x:v>0</x:v>
      </x:c>
      <x:c r="P115" t="n">
        <x:v>0</x:v>
      </x:c>
      <x:c r="Q115" t="str">
        <x:v>2026-05-26 09:31:07</x:v>
      </x:c>
      <x:c r="R115" t="str">
        <x:v>2026-05-26 09:31:07</x:v>
      </x:c>
    </x:row>
    <x:row r="116" ht="36" customHeight="1">
      <x:c r="A116" t="str">
        <x:v>fc946cc0-4e93-43d5-8d79-50c75635a3d5</x:v>
      </x:c>
      <x:c r="B116" t="str">
        <x:v>CB plus cafe &amp; milktea</x:v>
      </x:c>
      <x:c r="C116" t="str">
        <x:v>cafe</x:v>
      </x:c>
      <x:c r="D116" t="str">
        <x:v>Quán cà phê CB plus cafe &amp; milktea mang lại không gian thư giãn, lý tưởng để tận hưởng trà chiều và cà phê đặc sản Huế.</x:v>
      </x:c>
      <x:c r="E116" t="n">
        <x:v>16.4468117</x:v>
      </x:c>
      <x:c r="F116" t="n">
        <x:v>107.6029358</x:v>
      </x:c>
      <x:c r="G116" t="str">
        <x:v>POINT(107.6029358 16.4468117)</x:v>
      </x:c>
      <x:c r="H116" t="n">
        <x:v>60</x:v>
      </x:c>
      <x:c r="I116" t="n">
        <x:v>30000</x:v>
      </x:c>
      <x:c r="J116" t="n">
        <x:v>0</x:v>
      </x:c>
      <x:c r="K116" t="str">
        <x:v>07:00</x:v>
      </x:c>
      <x:c r="L116" t="str">
        <x:v>22:00</x:v>
      </x:c>
      <x:c r="M116" t="n">
        <x:v>0.5</x:v>
      </x:c>
      <x:c r="N116" t="str">
        <x:v>["địa phương", "ẩm thực", "thư giãn", "cà phê", "đồ uống"]</x:v>
      </x:c>
      <x:c r="O116" s="1" t="b">
        <x:v>0</x:v>
      </x:c>
      <x:c r="P116" t="n">
        <x:v>0</x:v>
      </x:c>
      <x:c r="Q116" t="str">
        <x:v>2026-05-26 09:31:07</x:v>
      </x:c>
      <x:c r="R116" t="str">
        <x:v>2026-05-26 09:31:07</x:v>
      </x:c>
    </x:row>
    <x:row r="117" ht="36" customHeight="1">
      <x:c r="A117" t="str">
        <x:v>6c5f1afb-08a4-4bb3-a2ef-39321fd8b3b4</x:v>
      </x:c>
      <x:c r="B117" t="str">
        <x:v>Chay Corner Vegetarian</x:v>
      </x:c>
      <x:c r="C117" t="str">
        <x:v>food</x:v>
      </x:c>
      <x:c r="D117" t="str">
        <x:v>Chay Corner Vegetarian là quán/nhà hàng chay tại Huế, phục vụ món chay; phù hợp người ăn chay và trải nghiệm ẩm thực thanh đạm.</x:v>
      </x:c>
      <x:c r="E117" t="n">
        <x:v>16.438412</x:v>
      </x:c>
      <x:c r="F117" t="n">
        <x:v>107.5777566</x:v>
      </x:c>
      <x:c r="G117" t="str">
        <x:v>POINT(107.5777566 16.438412)</x:v>
      </x:c>
      <x:c r="H117" t="n">
        <x:v>60</x:v>
      </x:c>
      <x:c r="I117" t="n">
        <x:v>85000</x:v>
      </x:c>
      <x:c r="J117" t="n">
        <x:v>0</x:v>
      </x:c>
      <x:c r="K117" t="str">
        <x:v>10:00</x:v>
      </x:c>
      <x:c r="L117" t="str">
        <x:v>22:00</x:v>
      </x:c>
      <x:c r="M117" t="n">
        <x:v>0.6</x:v>
      </x:c>
      <x:c r="N117" t="str">
        <x:v>["restaurant", "quán chay", "vegetarian", "món chay", "ẩm thực chay", "vegetarian_restaurant", "Huế"]</x:v>
      </x:c>
      <x:c r="O117" s="1" t="b">
        <x:v>0</x:v>
      </x:c>
      <x:c r="P117" t="n">
        <x:v>0</x:v>
      </x:c>
      <x:c r="Q117" t="str">
        <x:v>2026-05-26 09:31:07</x:v>
      </x:c>
      <x:c r="R117" t="str">
        <x:v>2026-05-27 14:00:00</x:v>
      </x:c>
    </x:row>
    <x:row r="118" ht="36" customHeight="1">
      <x:c r="A118" t="str">
        <x:v>37872f3f-195f-4444-bc70-068744f6bbb6</x:v>
      </x:c>
      <x:c r="B118" t="str">
        <x:v>Cheap and very good Vietnamese coffee (10k black, 15k with milk)</x:v>
      </x:c>
      <x:c r="C118" t="str">
        <x:v>cafe</x:v>
      </x:c>
      <x:c r="D118" t="str">
        <x:v>Quán cà phê Cheap and very good Vietnamese coffee (10k black, 15k with milk) mang lại không gian thư giãn, lý tưởng để tận hưởng trà chiều và cà phê đặc sản Huế.</x:v>
      </x:c>
      <x:c r="E118" t="n">
        <x:v>16.467583</x:v>
      </x:c>
      <x:c r="F118" t="n">
        <x:v>107.5825094</x:v>
      </x:c>
      <x:c r="G118" t="str">
        <x:v>POINT(107.5825094 16.467583)</x:v>
      </x:c>
      <x:c r="H118" t="n">
        <x:v>60</x:v>
      </x:c>
      <x:c r="I118" t="n">
        <x:v>30000</x:v>
      </x:c>
      <x:c r="J118" t="n">
        <x:v>0</x:v>
      </x:c>
      <x:c r="K118" t="str">
        <x:v>07:00</x:v>
      </x:c>
      <x:c r="L118" t="str">
        <x:v>22:00</x:v>
      </x:c>
      <x:c r="M118" t="n">
        <x:v>0.5</x:v>
      </x:c>
      <x:c r="N118" t="str">
        <x:v>["địa phương", "ẩm thực", "thư giãn", "cà phê", "đồ uống"]</x:v>
      </x:c>
      <x:c r="O118" s="1" t="b">
        <x:v>0</x:v>
      </x:c>
      <x:c r="P118" t="n">
        <x:v>0</x:v>
      </x:c>
      <x:c r="Q118" t="str">
        <x:v>2026-05-26 09:31:07</x:v>
      </x:c>
      <x:c r="R118" t="str">
        <x:v>2026-05-26 09:31:07</x:v>
      </x:c>
    </x:row>
    <x:row r="119" ht="36" customHeight="1">
      <x:c r="A119" t="str">
        <x:v>5e8c8630-433f-4eb3-9457-cd5bb4beee30</x:v>
      </x:c>
      <x:c r="B119" t="str">
        <x:v>Chez Mme. Loan</x:v>
      </x:c>
      <x:c r="C119" t="str">
        <x:v>hotel</x:v>
      </x:c>
      <x:c r="D119" t="str">
        <x:v>Cơ sở lưu trú Chez Mme. Loan tiện nghi sang trọng, dịch vụ chuyên nghiệp, là điểm dừng chân nghỉ ngơi lý tưởng tại Huế.</x:v>
      </x:c>
      <x:c r="E119" t="n">
        <x:v>16.4375687</x:v>
      </x:c>
      <x:c r="F119" t="n">
        <x:v>107.5373636</x:v>
      </x:c>
      <x:c r="G119" t="str">
        <x:v>POINT(107.5373636 16.4375687)</x:v>
      </x:c>
      <x:c r="H119" t="n">
        <x:v>60</x:v>
      </x:c>
      <x:c r="I119" t="n">
        <x:v>550000</x:v>
      </x:c>
      <x:c r="J119" t="n">
        <x:v>0</x:v>
      </x:c>
      <x:c r="K119" t="str">
        <x:v>00:00</x:v>
      </x:c>
      <x:c r="L119" t="str">
        <x:v>23:59</x:v>
      </x:c>
      <x:c r="M119" t="n">
        <x:v>0.4</x:v>
      </x:c>
      <x:c r="N119" t="str">
        <x:v>["khách sạn", "homestay", "dịch vụ", "lưu trú", "nghỉ ngơi"]</x:v>
      </x:c>
      <x:c r="O119" s="1" t="b">
        <x:v>0</x:v>
      </x:c>
      <x:c r="P119" t="n">
        <x:v>0</x:v>
      </x:c>
      <x:c r="Q119" t="str">
        <x:v>2026-05-26 09:31:07</x:v>
      </x:c>
      <x:c r="R119" t="str">
        <x:v>2026-05-26 09:31:07</x:v>
      </x:c>
    </x:row>
    <x:row r="120" ht="36" customHeight="1">
      <x:c r="A120" t="str">
        <x:v>098bfe35-f057-40aa-a855-732b8e2c6c1e</x:v>
      </x:c>
      <x:c r="B120" t="str">
        <x:v>Chic Studio Homestay</x:v>
      </x:c>
      <x:c r="C120" t="str">
        <x:v>hotel</x:v>
      </x:c>
      <x:c r="D120" t="str">
        <x:v>Cơ sở lưu trú Chic Studio Homestay tiện nghi sang trọng, dịch vụ chuyên nghiệp, là điểm dừng chân nghỉ ngơi lý tưởng tại Huế.</x:v>
      </x:c>
      <x:c r="E120" t="n">
        <x:v>16.4669599</x:v>
      </x:c>
      <x:c r="F120" t="n">
        <x:v>107.5948494</x:v>
      </x:c>
      <x:c r="G120" t="str">
        <x:v>POINT(107.5948494 16.4669599)</x:v>
      </x:c>
      <x:c r="H120" t="n">
        <x:v>60</x:v>
      </x:c>
      <x:c r="I120" t="n">
        <x:v>550000</x:v>
      </x:c>
      <x:c r="J120" t="n">
        <x:v>0</x:v>
      </x:c>
      <x:c r="K120" t="str">
        <x:v>00:00</x:v>
      </x:c>
      <x:c r="L120" t="str">
        <x:v>23:59</x:v>
      </x:c>
      <x:c r="M120" t="n">
        <x:v>0.4</x:v>
      </x:c>
      <x:c r="N120" t="str">
        <x:v>["khách sạn", "homestay", "dịch vụ", "lưu trú", "nghỉ ngơi"]</x:v>
      </x:c>
      <x:c r="O120" s="1" t="b">
        <x:v>0</x:v>
      </x:c>
      <x:c r="P120" t="n">
        <x:v>0</x:v>
      </x:c>
      <x:c r="Q120" t="str">
        <x:v>2026-05-26 09:31:07</x:v>
      </x:c>
      <x:c r="R120" t="str">
        <x:v>2026-05-26 09:31:07</x:v>
      </x:c>
    </x:row>
    <x:row r="121" ht="36" customHeight="1">
      <x:c r="A121" t="str">
        <x:v>30b2d67e-e352-446a-a4ac-ced44f53ba09</x:v>
      </x:c>
      <x:c r="B121" t="str">
        <x:v>CHOSUN</x:v>
      </x:c>
      <x:c r="C121" t="str">
        <x:v>food</x:v>
      </x:c>
      <x:c r="D121" t="str">
        <x:v>CHOSUN là nhà hàng/quán ăn tại Huế, phục vụ món Hàn; phù hợp ăn uống và trải nghiệm ẩm thực địa phương.</x:v>
      </x:c>
      <x:c r="E121" t="n">
        <x:v>16.4767351</x:v>
      </x:c>
      <x:c r="F121" t="n">
        <x:v>107.5831304</x:v>
      </x:c>
      <x:c r="G121" t="str">
        <x:v>POINT(107.5831304 16.4767351)</x:v>
      </x:c>
      <x:c r="H121" t="n">
        <x:v>60</x:v>
      </x:c>
      <x:c r="I121" t="n">
        <x:v>85000</x:v>
      </x:c>
      <x:c r="J121" t="n">
        <x:v>0</x:v>
      </x:c>
      <x:c r="K121" t="str">
        <x:v>10:00</x:v>
      </x:c>
      <x:c r="L121" t="str">
        <x:v>22:00</x:v>
      </x:c>
      <x:c r="M121" t="n">
        <x:v>0.6</x:v>
      </x:c>
      <x:c r="N121" t="str">
        <x:v>["restaurant", "món Hàn", "Korean food", "Huế"]</x:v>
      </x:c>
      <x:c r="O121" s="1" t="b">
        <x:v>0</x:v>
      </x:c>
      <x:c r="P121" t="n">
        <x:v>0</x:v>
      </x:c>
      <x:c r="Q121" t="str">
        <x:v>2026-05-26 09:31:07</x:v>
      </x:c>
      <x:c r="R121" t="str">
        <x:v>2026-05-27 14:00:00</x:v>
      </x:c>
    </x:row>
    <x:row r="122" ht="36" customHeight="1">
      <x:c r="A122" t="str">
        <x:v>c40ad0db-46b9-4b5c-91f8-f0e458738dc9</x:v>
      </x:c>
      <x:c r="B122" t="str">
        <x:v>Chou</x:v>
      </x:c>
      <x:c r="C122" t="str">
        <x:v>cafe</x:v>
      </x:c>
      <x:c r="D122" t="str">
        <x:v>Quán cà phê Chou mang lại không gian thư giãn, lý tưởng để tận hưởng trà chiều và cà phê đặc sản Huế.</x:v>
      </x:c>
      <x:c r="E122" t="n">
        <x:v>16.4678625</x:v>
      </x:c>
      <x:c r="F122" t="n">
        <x:v>107.6015087</x:v>
      </x:c>
      <x:c r="G122" t="str">
        <x:v>POINT(107.6015087 16.4678625)</x:v>
      </x:c>
      <x:c r="H122" t="n">
        <x:v>60</x:v>
      </x:c>
      <x:c r="I122" t="n">
        <x:v>30000</x:v>
      </x:c>
      <x:c r="J122" t="n">
        <x:v>0</x:v>
      </x:c>
      <x:c r="K122" t="str">
        <x:v>07:00</x:v>
      </x:c>
      <x:c r="L122" t="str">
        <x:v>22:00</x:v>
      </x:c>
      <x:c r="M122" t="n">
        <x:v>0.5</x:v>
      </x:c>
      <x:c r="N122" t="str">
        <x:v>["địa phương", "ẩm thực", "thư giãn", "cà phê", "đồ uống"]</x:v>
      </x:c>
      <x:c r="O122" s="1" t="b">
        <x:v>0</x:v>
      </x:c>
      <x:c r="P122" t="n">
        <x:v>0</x:v>
      </x:c>
      <x:c r="Q122" t="str">
        <x:v>2026-05-26 09:31:07</x:v>
      </x:c>
      <x:c r="R122" t="str">
        <x:v>2026-05-26 09:31:07</x:v>
      </x:c>
    </x:row>
    <x:row r="123" ht="36" customHeight="1">
      <x:c r="A123" t="str">
        <x:v>1515fa7b-63b7-40a8-ae99-3d0739b6595b</x:v>
      </x:c>
      <x:c r="B123" t="str">
        <x:v>Cháo Bò Đập Đá</x:v>
      </x:c>
      <x:c r="C123" t="str">
        <x:v>food</x:v>
      </x:c>
      <x:c r="D123" t="str">
        <x:v>Cháo Bò Đập Đá là quán streetfood/quán địa phương tại Huế, nổi bật với cháo/súp; phù hợp trải nghiệm ẩm thực bình dân.</x:v>
      </x:c>
      <x:c r="E123" t="n">
        <x:v>16.4723682</x:v>
      </x:c>
      <x:c r="F123" t="n">
        <x:v>107.5951333</x:v>
      </x:c>
      <x:c r="G123" t="str">
        <x:v>POINT(107.5951333 16.4723682)</x:v>
      </x:c>
      <x:c r="H123" t="n">
        <x:v>45</x:v>
      </x:c>
      <x:c r="I123" t="n">
        <x:v>50000</x:v>
      </x:c>
      <x:c r="J123" t="n">
        <x:v>0</x:v>
      </x:c>
      <x:c r="K123" t="str">
        <x:v>10:00</x:v>
      </x:c>
      <x:c r="L123" t="str">
        <x:v>22:00</x:v>
      </x:c>
      <x:c r="M123" t="n">
        <x:v>6</x:v>
      </x:c>
      <x:c r="N123" t="str">
        <x:v>["streetfood", "quán địa phương", "cháo", "món nóng", "ẩm thực", "cháo/súp", "Huế"]</x:v>
      </x:c>
      <x:c r="O123" s="1" t="b">
        <x:v>0</x:v>
      </x:c>
      <x:c r="P123" t="n">
        <x:v>0</x:v>
      </x:c>
      <x:c r="Q123" t="str">
        <x:v>2026-05-26 09:02:23</x:v>
      </x:c>
      <x:c r="R123" t="str">
        <x:v>2026-05-27 14:00:00</x:v>
      </x:c>
    </x:row>
    <x:row r="124" ht="36" customHeight="1">
      <x:c r="A124" t="str">
        <x:v>b49c0a46-02f6-4c78-b7f0-7205a0a5553b</x:v>
      </x:c>
      <x:c r="B124" t="str">
        <x:v>Cháo Dinh Dưỡng Bé Bo</x:v>
      </x:c>
      <x:c r="C124" t="str">
        <x:v>food</x:v>
      </x:c>
      <x:c r="D124" t="str">
        <x:v>Cháo Dinh Dưỡng Bé Bo là quán streetfood/quán địa phương tại Huế, nổi bật với cháo/súp; phù hợp trải nghiệm ẩm thực bình dân.</x:v>
      </x:c>
      <x:c r="E124" t="n">
        <x:v>16.4574375</x:v>
      </x:c>
      <x:c r="F124" t="n">
        <x:v>107.5868149</x:v>
      </x:c>
      <x:c r="G124" t="str">
        <x:v>POINT(107.5868149 16.4574375)</x:v>
      </x:c>
      <x:c r="H124" t="n">
        <x:v>45</x:v>
      </x:c>
      <x:c r="I124" t="n">
        <x:v>50000</x:v>
      </x:c>
      <x:c r="J124" t="n">
        <x:v>0</x:v>
      </x:c>
      <x:c r="K124" t="str">
        <x:v>10:00</x:v>
      </x:c>
      <x:c r="L124" t="str">
        <x:v>22:00</x:v>
      </x:c>
      <x:c r="M124" t="n">
        <x:v>0.6</x:v>
      </x:c>
      <x:c r="N124" t="str">
        <x:v>["streetfood", "quán địa phương", "cháo", "món nóng", "ẩm thực", "cháo/súp", "Huế"]</x:v>
      </x:c>
      <x:c r="O124" s="1" t="b">
        <x:v>0</x:v>
      </x:c>
      <x:c r="P124" t="n">
        <x:v>0</x:v>
      </x:c>
      <x:c r="Q124" t="str">
        <x:v>2026-05-26 09:31:07</x:v>
      </x:c>
      <x:c r="R124" t="str">
        <x:v>2026-05-27 14:00:00</x:v>
      </x:c>
    </x:row>
    <x:row r="125" ht="36" customHeight="1">
      <x:c r="A125" t="str">
        <x:v>aab1d9d6-7092-498e-a4ba-a814fff84927</x:v>
      </x:c>
      <x:c r="B125" t="str">
        <x:v>Cháo Lòng Huế</x:v>
      </x:c>
      <x:c r="C125" t="str">
        <x:v>food</x:v>
      </x:c>
      <x:c r="D125" t="str">
        <x:v>Cháo Lòng Huế là quán streetfood/quán địa phương tại Huế, nổi bật với cháo/súp; phù hợp trải nghiệm ẩm thực bình dân.</x:v>
      </x:c>
      <x:c r="E125" t="n">
        <x:v>16.471624</x:v>
      </x:c>
      <x:c r="F125" t="n">
        <x:v>107.594348</x:v>
      </x:c>
      <x:c r="G125" t="str">
        <x:v>POINT(107.594348 16.471624)</x:v>
      </x:c>
      <x:c r="H125" t="n">
        <x:v>30</x:v>
      </x:c>
      <x:c r="I125" t="n">
        <x:v>30000</x:v>
      </x:c>
      <x:c r="J125" t="n">
        <x:v>0</x:v>
      </x:c>
      <x:c r="K125" t="str">
        <x:v>10:00</x:v>
      </x:c>
      <x:c r="L125" t="str">
        <x:v>22:00</x:v>
      </x:c>
      <x:c r="M125" t="n">
        <x:v>0.5</x:v>
      </x:c>
      <x:c r="N125" t="str">
        <x:v>["streetfood", "quán địa phương", "cháo", "món nóng", "ẩm thực", "cháo/súp", "Huế"]</x:v>
      </x:c>
      <x:c r="O125" s="1" t="b">
        <x:v>0</x:v>
      </x:c>
      <x:c r="P125" t="n">
        <x:v>0</x:v>
      </x:c>
      <x:c r="Q125" t="str">
        <x:v>2026-05-26 08:40:22</x:v>
      </x:c>
      <x:c r="R125" t="str">
        <x:v>2026-05-27 14:00:00</x:v>
      </x:c>
    </x:row>
    <x:row r="126" ht="36" customHeight="1">
      <x:c r="A126" t="str">
        <x:v>06380356-918d-4e24-921d-a11b2d4a0d2c</x:v>
      </x:c>
      <x:c r="B126" t="str">
        <x:v>Cháo Lươn - Súp Lươn</x:v>
      </x:c>
      <x:c r="C126" t="str">
        <x:v>food</x:v>
      </x:c>
      <x:c r="D126" t="str">
        <x:v>Cháo Lươn - Súp Lươn là quán streetfood/quán địa phương tại Huế, nổi bật với cháo/súp; phù hợp trải nghiệm ẩm thực bình dân.</x:v>
      </x:c>
      <x:c r="E126" t="n">
        <x:v>16.4410629</x:v>
      </x:c>
      <x:c r="F126" t="n">
        <x:v>107.5821838</x:v>
      </x:c>
      <x:c r="G126" t="str">
        <x:v>POINT(107.5821838 16.4410629)</x:v>
      </x:c>
      <x:c r="H126" t="n">
        <x:v>45</x:v>
      </x:c>
      <x:c r="I126" t="n">
        <x:v>50000</x:v>
      </x:c>
      <x:c r="J126" t="n">
        <x:v>0</x:v>
      </x:c>
      <x:c r="K126" t="str">
        <x:v>10:00</x:v>
      </x:c>
      <x:c r="L126" t="str">
        <x:v>22:00</x:v>
      </x:c>
      <x:c r="M126" t="n">
        <x:v>0.6</x:v>
      </x:c>
      <x:c r="N126" t="str">
        <x:v>["streetfood", "quán địa phương", "cháo", "món nóng", "ẩm thực", "cháo/súp", "Huế"]</x:v>
      </x:c>
      <x:c r="O126" s="1" t="b">
        <x:v>0</x:v>
      </x:c>
      <x:c r="P126" t="n">
        <x:v>0</x:v>
      </x:c>
      <x:c r="Q126" t="str">
        <x:v>2026-05-26 09:31:07</x:v>
      </x:c>
      <x:c r="R126" t="str">
        <x:v>2026-05-27 14:00:00</x:v>
      </x:c>
    </x:row>
    <x:row r="127" ht="36" customHeight="1">
      <x:c r="A127" t="str">
        <x:v>207a5aed-fea9-4304-acb9-4c0d391ee69d</x:v>
      </x:c>
      <x:c r="B127" t="str">
        <x:v>Cháo Vịt Mụ Đực</x:v>
      </x:c>
      <x:c r="C127" t="str">
        <x:v>food</x:v>
      </x:c>
      <x:c r="D127" t="str">
        <x:v>Cháo Vịt Mụ Đực là quán streetfood/quán địa phương tại Huế, nổi bật với cháo/súp; phù hợp trải nghiệm ẩm thực bình dân.</x:v>
      </x:c>
      <x:c r="E127" t="n">
        <x:v>16.473</x:v>
      </x:c>
      <x:c r="F127" t="n">
        <x:v>107.5956</x:v>
      </x:c>
      <x:c r="G127" t="str">
        <x:v>POINT(107.5956 16.473)</x:v>
      </x:c>
      <x:c r="H127" t="n">
        <x:v>35</x:v>
      </x:c>
      <x:c r="I127" t="n">
        <x:v>40000</x:v>
      </x:c>
      <x:c r="J127" t="n">
        <x:v>0</x:v>
      </x:c>
      <x:c r="K127" t="str">
        <x:v>10:00</x:v>
      </x:c>
      <x:c r="L127" t="str">
        <x:v>22:00</x:v>
      </x:c>
      <x:c r="M127" t="n">
        <x:v>0.5</x:v>
      </x:c>
      <x:c r="N127" t="str">
        <x:v>["streetfood", "quán địa phương", "cháo", "món nóng", "ẩm thực", "cháo/súp", "Huế"]</x:v>
      </x:c>
      <x:c r="O127" s="1" t="b">
        <x:v>0</x:v>
      </x:c>
      <x:c r="P127" t="n">
        <x:v>0</x:v>
      </x:c>
      <x:c r="Q127" t="str">
        <x:v>2026-05-26 08:40:22</x:v>
      </x:c>
      <x:c r="R127" t="str">
        <x:v>2026-05-27 14:00:00</x:v>
      </x:c>
    </x:row>
    <x:row r="128" ht="36" customHeight="1">
      <x:c r="A128" t="str">
        <x:v>b32ee119-a4e1-4da6-b488-3f2d3bbc941f</x:v>
      </x:c>
      <x:c r="B128" t="str">
        <x:v>Chè Cầm</x:v>
      </x:c>
      <x:c r="C128" t="str">
        <x:v>food</x:v>
      </x:c>
      <x:c r="D128" t="str">
        <x:v>Chè Cầm là quán streetfood/quán địa phương tại Huế, nổi bật với chè Huế/đồ ngọt; phù hợp trải nghiệm ẩm thực bình dân.</x:v>
      </x:c>
      <x:c r="E128" t="n">
        <x:v>16.4746333</x:v>
      </x:c>
      <x:c r="F128" t="n">
        <x:v>107.5953934</x:v>
      </x:c>
      <x:c r="G128" t="str">
        <x:v>POINT(107.5953934 16.4746333)</x:v>
      </x:c>
      <x:c r="H128" t="n">
        <x:v>45</x:v>
      </x:c>
      <x:c r="I128" t="n">
        <x:v>50000</x:v>
      </x:c>
      <x:c r="J128" t="n">
        <x:v>0</x:v>
      </x:c>
      <x:c r="K128" t="str">
        <x:v>10:00</x:v>
      </x:c>
      <x:c r="L128" t="str">
        <x:v>22:00</x:v>
      </x:c>
      <x:c r="M128" t="n">
        <x:v>0.6</x:v>
      </x:c>
      <x:c r="N128" t="str">
        <x:v>["streetfood", "chè Huế", "dessert", "ăn vặt", "địa phương", "chè Huế/đồ ngọt", "Huế"]</x:v>
      </x:c>
      <x:c r="O128" s="1" t="b">
        <x:v>0</x:v>
      </x:c>
      <x:c r="P128" t="n">
        <x:v>0</x:v>
      </x:c>
      <x:c r="Q128" t="str">
        <x:v>2026-05-26 09:31:07</x:v>
      </x:c>
      <x:c r="R128" t="str">
        <x:v>2026-05-27 14:00:00</x:v>
      </x:c>
    </x:row>
    <x:row r="129" ht="36" customHeight="1">
      <x:c r="A129" t="str">
        <x:v>dbbad5b9-d3c9-49c3-8d28-e7865c63a75f</x:v>
      </x:c>
      <x:c r="B129" t="str">
        <x:v>Chè Hẻm Huế</x:v>
      </x:c>
      <x:c r="C129" t="str">
        <x:v>food</x:v>
      </x:c>
      <x:c r="D129" t="str">
        <x:v>Chè Hẻm Huế là quán streetfood/quán địa phương tại Huế, nổi bật với chè Huế/đồ ngọt; phù hợp trải nghiệm ẩm thực bình dân.</x:v>
      </x:c>
      <x:c r="E129" t="n">
        <x:v>16.465</x:v>
      </x:c>
      <x:c r="F129" t="n">
        <x:v>107.5908</x:v>
      </x:c>
      <x:c r="G129" t="str">
        <x:v>POINT(107.5908 16.465)</x:v>
      </x:c>
      <x:c r="H129" t="n">
        <x:v>30</x:v>
      </x:c>
      <x:c r="I129" t="n">
        <x:v>20000</x:v>
      </x:c>
      <x:c r="J129" t="n">
        <x:v>0</x:v>
      </x:c>
      <x:c r="K129" t="str">
        <x:v>10:00</x:v>
      </x:c>
      <x:c r="L129" t="str">
        <x:v>22:00</x:v>
      </x:c>
      <x:c r="M129" t="n">
        <x:v>0.5</x:v>
      </x:c>
      <x:c r="N129" t="str">
        <x:v>["streetfood", "chè Huế", "dessert", "ăn vặt", "địa phương", "chè Huế/đồ ngọt", "Huế"]</x:v>
      </x:c>
      <x:c r="O129" s="1" t="b">
        <x:v>0</x:v>
      </x:c>
      <x:c r="P129" t="n">
        <x:v>0</x:v>
      </x:c>
      <x:c r="Q129" t="str">
        <x:v>2026-05-26 08:18:42</x:v>
      </x:c>
      <x:c r="R129" t="str">
        <x:v>2026-05-27 14:00:00</x:v>
      </x:c>
    </x:row>
    <x:row r="130" ht="36" customHeight="1">
      <x:c r="A130" t="str">
        <x:v>886665ae-1b3b-41ae-8c7e-ad2de9fe985e</x:v>
      </x:c>
      <x:c r="B130" t="str">
        <x:v>Chè Thanh</x:v>
      </x:c>
      <x:c r="C130" t="str">
        <x:v>food</x:v>
      </x:c>
      <x:c r="D130" t="str">
        <x:v>Chè Thanh là quán streetfood/quán địa phương tại Huế, nổi bật với chè Huế/đồ ngọt; phù hợp trải nghiệm ẩm thực bình dân.</x:v>
      </x:c>
      <x:c r="E130" t="n">
        <x:v>16.476711</x:v>
      </x:c>
      <x:c r="F130" t="n">
        <x:v>107.582452</x:v>
      </x:c>
      <x:c r="G130" t="str">
        <x:v>POINT(107.582452 16.476711)</x:v>
      </x:c>
      <x:c r="H130" t="n">
        <x:v>45</x:v>
      </x:c>
      <x:c r="I130" t="n">
        <x:v>50000</x:v>
      </x:c>
      <x:c r="J130" t="n">
        <x:v>0</x:v>
      </x:c>
      <x:c r="K130" t="str">
        <x:v>10:00</x:v>
      </x:c>
      <x:c r="L130" t="str">
        <x:v>22:00</x:v>
      </x:c>
      <x:c r="M130" t="n">
        <x:v>0.6</x:v>
      </x:c>
      <x:c r="N130" t="str">
        <x:v>["streetfood", "chè Huế", "dessert", "ăn vặt", "địa phương", "chè Huế/đồ ngọt", "Huế"]</x:v>
      </x:c>
      <x:c r="O130" s="1" t="b">
        <x:v>0</x:v>
      </x:c>
      <x:c r="P130" t="n">
        <x:v>0</x:v>
      </x:c>
      <x:c r="Q130" t="str">
        <x:v>2026-05-26 09:31:07</x:v>
      </x:c>
      <x:c r="R130" t="str">
        <x:v>2026-05-27 14:00:00</x:v>
      </x:c>
    </x:row>
    <x:row r="131" ht="36" customHeight="1">
      <x:c r="A131" t="str">
        <x:v>0f997982-aae5-4eb8-bcd1-4408e64d61af</x:v>
      </x:c>
      <x:c r="B131" t="str">
        <x:v>Chè Thái Trang Trang</x:v>
      </x:c>
      <x:c r="C131" t="str">
        <x:v>food</x:v>
      </x:c>
      <x:c r="D131" t="str">
        <x:v>Chè Thái Trang Trang là quán streetfood/quán địa phương tại Huế, nổi bật với chè Huế/đồ ngọt; phù hợp trải nghiệm ẩm thực bình dân.</x:v>
      </x:c>
      <x:c r="E131" t="n">
        <x:v>16.4565027</x:v>
      </x:c>
      <x:c r="F131" t="n">
        <x:v>107.5905932</x:v>
      </x:c>
      <x:c r="G131" t="str">
        <x:v>POINT(107.5905932 16.4565027)</x:v>
      </x:c>
      <x:c r="H131" t="n">
        <x:v>45</x:v>
      </x:c>
      <x:c r="I131" t="n">
        <x:v>50000</x:v>
      </x:c>
      <x:c r="J131" t="n">
        <x:v>0</x:v>
      </x:c>
      <x:c r="K131" t="str">
        <x:v>10:00</x:v>
      </x:c>
      <x:c r="L131" t="str">
        <x:v>22:00</x:v>
      </x:c>
      <x:c r="M131" t="n">
        <x:v>0.6</x:v>
      </x:c>
      <x:c r="N131" t="str">
        <x:v>["streetfood", "chè Huế", "dessert", "ăn vặt", "địa phương", "chè Huế/đồ ngọt", "Huế"]</x:v>
      </x:c>
      <x:c r="O131" s="1" t="b">
        <x:v>0</x:v>
      </x:c>
      <x:c r="P131" t="n">
        <x:v>0</x:v>
      </x:c>
      <x:c r="Q131" t="str">
        <x:v>2026-05-26 09:31:07</x:v>
      </x:c>
      <x:c r="R131" t="str">
        <x:v>2026-05-27 14:00:00</x:v>
      </x:c>
    </x:row>
    <x:row r="132" ht="36" customHeight="1">
      <x:c r="A132" t="str">
        <x:v>0bbc70bb-19a3-4312-bc3d-9b3295b0e734</x:v>
      </x:c>
      <x:c r="B132" t="str">
        <x:v>Chùa Báo Quốc</x:v>
      </x:c>
      <x:c r="C132" t="str">
        <x:v>culture</x:v>
      </x:c>
      <x:c r="D132" t="str">
        <x:v>Chùa Báo Quốc tọa lạc trên đồi Hàm Long cổ kính, được xây dựng từ thế kỷ 17, là một trong những trung tâm Phật giáo cổ nhất xứ Huế.</x:v>
      </x:c>
      <x:c r="E132" t="n">
        <x:v>16.4589</x:v>
      </x:c>
      <x:c r="F132" t="n">
        <x:v>107.5807</x:v>
      </x:c>
      <x:c r="G132" t="str">
        <x:v>POINT(107.5807 16.4589)</x:v>
      </x:c>
      <x:c r="H132" t="n">
        <x:v>45</x:v>
      </x:c>
      <x:c r="I132" t="n">
        <x:v>0</x:v>
      </x:c>
      <x:c r="J132" t="n">
        <x:v>0</x:v>
      </x:c>
      <x:c r="K132" t="str">
        <x:v>06:00</x:v>
      </x:c>
      <x:c r="L132" t="str">
        <x:v>19:00</x:v>
      </x:c>
      <x:c r="M132" t="n">
        <x:v>0.55</x:v>
      </x:c>
      <x:c r="N132" t="str">
        <x:v>["tâm linh", "chùa", "cổ kính", "phật học", "yên tịnh"]</x:v>
      </x:c>
      <x:c r="O132" s="1" t="b">
        <x:v>0</x:v>
      </x:c>
      <x:c r="P132" t="n">
        <x:v>0</x:v>
      </x:c>
      <x:c r="Q132" t="str">
        <x:v>2026-05-26 08:18:42</x:v>
      </x:c>
      <x:c r="R132" t="str">
        <x:v>2026-05-26 09:28:28</x:v>
      </x:c>
    </x:row>
    <x:row r="133" ht="36" customHeight="1">
      <x:c r="A133" t="str">
        <x:v>42d04684-e677-485f-bcb0-52dfd9417a27</x:v>
      </x:c>
      <x:c r="B133" t="str">
        <x:v>Chùa Diệu Đế</x:v>
      </x:c>
      <x:c r="C133" t="str">
        <x:v>culture</x:v>
      </x:c>
      <x:c r="D133" t="str">
        <x:v>Ngôi quốc tự danh tiếng ven sông Gia Hội, phong cảnh tú lệ được phong là một trong 'thần kinh nhị thập cảnh' dưới triều vua Thiệu Trị.</x:v>
      </x:c>
      <x:c r="E133" t="n">
        <x:v>16.469945</x:v>
      </x:c>
      <x:c r="F133" t="n">
        <x:v>107.585987</x:v>
      </x:c>
      <x:c r="G133" t="str">
        <x:v>POINT(107.585987 16.469945)</x:v>
      </x:c>
      <x:c r="H133" t="n">
        <x:v>45</x:v>
      </x:c>
      <x:c r="I133" t="n">
        <x:v>0</x:v>
      </x:c>
      <x:c r="J133" t="n">
        <x:v>0</x:v>
      </x:c>
      <x:c r="K133" t="str">
        <x:v>06:00</x:v>
      </x:c>
      <x:c r="L133" t="str">
        <x:v>19:00</x:v>
      </x:c>
      <x:c r="M133" t="n">
        <x:v>0.6000000000000001</x:v>
      </x:c>
      <x:c r="N133" t="str">
        <x:v>["tâm linh", "chùa", "quốc tự", "lịch sử", "bờ sông"]</x:v>
      </x:c>
      <x:c r="O133" s="1" t="b">
        <x:v>1</x:v>
      </x:c>
      <x:c r="P133" t="n">
        <x:v>0</x:v>
      </x:c>
      <x:c r="Q133" t="str">
        <x:v>2026-05-26 08:40:22</x:v>
      </x:c>
      <x:c r="R133" t="str">
        <x:v>2026-05-26 09:28:28</x:v>
      </x:c>
    </x:row>
    <x:row r="134" ht="36" customHeight="1">
      <x:c r="A134" t="str">
        <x:v>4a5f0be6-c5ec-4351-9c81-627891d47548</x:v>
      </x:c>
      <x:c r="B134" t="str">
        <x:v>Chùa Giác Lâm</x:v>
      </x:c>
      <x:c r="C134" t="str">
        <x:v>culture</x:v>
      </x:c>
      <x:c r="D134" t="str">
        <x:v>Điểm văn hóa/tâm linh tại Huế, phù hợp tham quan di tích, kiến trúc, lịch sử địa phương và không gian tín ngưỡng.</x:v>
      </x:c>
      <x:c r="E134" t="n">
        <x:v>16.458</x:v>
      </x:c>
      <x:c r="F134" t="n">
        <x:v>107.589</x:v>
      </x:c>
      <x:c r="G134" t="str">
        <x:v>POINT(107.589 16.458)</x:v>
      </x:c>
      <x:c r="H134" t="n">
        <x:v>45</x:v>
      </x:c>
      <x:c r="I134" t="n">
        <x:v>0</x:v>
      </x:c>
      <x:c r="J134" t="n">
        <x:v>0</x:v>
      </x:c>
      <x:c r="K134" t="str">
        <x:v>06:00</x:v>
      </x:c>
      <x:c r="L134" t="str">
        <x:v>19:00</x:v>
      </x:c>
      <x:c r="M134" t="n">
        <x:v>0.6000000000000001</x:v>
      </x:c>
      <x:c r="N134" t="str">
        <x:v>["culture", "văn hóa", "tâm linh", "di tích", "kiến trúc Huế"]</x:v>
      </x:c>
      <x:c r="O134" s="1" t="b">
        <x:v>1</x:v>
      </x:c>
      <x:c r="P134" t="n">
        <x:v>0</x:v>
      </x:c>
      <x:c r="Q134" t="str">
        <x:v>2026-05-26 08:40:22</x:v>
      </x:c>
      <x:c r="R134" t="str">
        <x:v>2026-05-27 15:26:35</x:v>
      </x:c>
    </x:row>
    <x:row r="135" ht="36" customHeight="1">
      <x:c r="A135" t="str">
        <x:v>6039b4fe-f9c3-49bc-afd8-af4dbd9b5db0</x:v>
      </x:c>
      <x:c r="B135" t="str">
        <x:v>Chùa Huyền Không Sơn Thượng</x:v>
      </x:c>
      <x:c r="C135" t="str">
        <x:v>culture</x:v>
      </x:c>
      <x:c r="D135" t="str">
        <x:v>Ngôi chùa thiền tông tuyệt mỹ ẩn sâu giữa thung lũng thông reo rì rào, mang phong cảnh thanh nhã thoát tục như chốn bồng lai.</x:v>
      </x:c>
      <x:c r="E135" t="n">
        <x:v>16.4839</x:v>
      </x:c>
      <x:c r="F135" t="n">
        <x:v>107.5028</x:v>
      </x:c>
      <x:c r="G135" t="str">
        <x:v>POINT(107.5028 16.4839)</x:v>
      </x:c>
      <x:c r="H135" t="n">
        <x:v>60</x:v>
      </x:c>
      <x:c r="I135" t="n">
        <x:v>0</x:v>
      </x:c>
      <x:c r="J135" t="n">
        <x:v>0</x:v>
      </x:c>
      <x:c r="K135" t="str">
        <x:v>06:00</x:v>
      </x:c>
      <x:c r="L135" t="str">
        <x:v>19:00</x:v>
      </x:c>
      <x:c r="M135" t="n">
        <x:v>0.6500000000000001</x:v>
      </x:c>
      <x:c r="N135" t="str">
        <x:v>["tâm linh", "chùa", "thiền lâm", "rừng sâu", "yên tĩnh"]</x:v>
      </x:c>
      <x:c r="O135" s="1" t="b">
        <x:v>1</x:v>
      </x:c>
      <x:c r="P135" t="n">
        <x:v>0</x:v>
      </x:c>
      <x:c r="Q135" t="str">
        <x:v>2026-05-26 08:18:42</x:v>
      </x:c>
      <x:c r="R135" t="str">
        <x:v>2026-05-26 09:28:28</x:v>
      </x:c>
    </x:row>
    <x:row r="136" ht="36" customHeight="1">
      <x:c r="A136" t="str">
        <x:v>b5490f69-4260-4bc3-b1f8-29e6e2790eae</x:v>
      </x:c>
      <x:c r="B136" t="str">
        <x:v>Chùa Huyền Không Sơn Trung</x:v>
      </x:c>
      <x:c r="C136" t="str">
        <x:v>culture</x:v>
      </x:c>
      <x:c r="D136" t="str">
        <x:v>Địa điểm Huyen Khong Pagoda nổi tiếng tại thành phố Huế mộng mơ.</x:v>
      </x:c>
      <x:c r="E136" t="n">
        <x:v>16.4525057</x:v>
      </x:c>
      <x:c r="F136" t="n">
        <x:v>107.5270659</x:v>
      </x:c>
      <x:c r="G136" t="str">
        <x:v>POINT(107.5270659 16.4525057)</x:v>
      </x:c>
      <x:c r="H136" t="n">
        <x:v>60</x:v>
      </x:c>
      <x:c r="I136" t="n">
        <x:v>0</x:v>
      </x:c>
      <x:c r="J136" t="n">
        <x:v>0</x:v>
      </x:c>
      <x:c r="K136" t="str">
        <x:v>08:00</x:v>
      </x:c>
      <x:c r="L136" t="str">
        <x:v>21:00</x:v>
      </x:c>
      <x:c r="M136" t="n">
        <x:v>0.4</x:v>
      </x:c>
      <x:c r="N136" t="str">
        <x:v>["Huế", "religion", "địa điểm"]</x:v>
      </x:c>
      <x:c r="O136" s="1" t="b">
        <x:v>0</x:v>
      </x:c>
      <x:c r="P136" t="n">
        <x:v>0</x:v>
      </x:c>
      <x:c r="Q136" t="str">
        <x:v>2026-05-26 09:31:07</x:v>
      </x:c>
      <x:c r="R136" t="str">
        <x:v>2026-05-27 07:41:43</x:v>
      </x:c>
    </x:row>
    <x:row r="137" ht="36" customHeight="1">
      <x:c r="A137" t="str">
        <x:v>38947461-281a-40a9-8d30-a80b3046c06a</x:v>
      </x:c>
      <x:c r="B137" t="str">
        <x:v>Chùa Hòa Quang</x:v>
      </x:c>
      <x:c r="C137" t="str">
        <x:v>culture</x:v>
      </x:c>
      <x:c r="D137" t="str">
        <x:v>Điểm du lịch văn hóa Chùa Hòa Quang nổi tiếng với cảnh quan thiên nhiên hoặc di tích lịch sử lâu đời của cố đô Huế.</x:v>
      </x:c>
      <x:c r="E137" t="n">
        <x:v>16.4362805</x:v>
      </x:c>
      <x:c r="F137" t="n">
        <x:v>107.5641855</x:v>
      </x:c>
      <x:c r="G137" t="str">
        <x:v>POINT(107.5641855 16.4362805)</x:v>
      </x:c>
      <x:c r="H137" t="n">
        <x:v>60</x:v>
      </x:c>
      <x:c r="I137" t="n">
        <x:v>0</x:v>
      </x:c>
      <x:c r="J137" t="n">
        <x:v>0</x:v>
      </x:c>
      <x:c r="K137" t="str">
        <x:v>07:00</x:v>
      </x:c>
      <x:c r="L137" t="str">
        <x:v>17:00</x:v>
      </x:c>
      <x:c r="M137" t="n">
        <x:v>6</x:v>
      </x:c>
      <x:c r="N137" t="str">
        <x:v>["văn hóa", "di sản", "lịch sử", "điểm tham quan"]</x:v>
      </x:c>
      <x:c r="O137" s="1" t="b">
        <x:v>1</x:v>
      </x:c>
      <x:c r="P137" t="n">
        <x:v>0</x:v>
      </x:c>
      <x:c r="Q137" t="str">
        <x:v>2026-05-26 09:02:23</x:v>
      </x:c>
      <x:c r="R137" t="str">
        <x:v>2026-05-27 07:41:43</x:v>
      </x:c>
    </x:row>
    <x:row r="138" ht="36" customHeight="1">
      <x:c r="A138" t="str">
        <x:v>c727efe4-d230-4ab8-b86a-a03a8a171c7e</x:v>
      </x:c>
      <x:c r="B138" t="str">
        <x:v>Chùa Hồng Vân</x:v>
      </x:c>
      <x:c r="C138" t="str">
        <x:v>culture</x:v>
      </x:c>
      <x:c r="D138" t="str">
        <x:v>Điểm du lịch văn hóa Chua Hong Van Temple nổi tiếng với cảnh quan thiên nhiên hoặc di tích lịch sử lâu đời của cố đô Huế.</x:v>
      </x:c>
      <x:c r="E138" t="n">
        <x:v>16.4497992</x:v>
      </x:c>
      <x:c r="F138" t="n">
        <x:v>107.5323641</x:v>
      </x:c>
      <x:c r="G138" t="str">
        <x:v>POINT(107.5323641 16.4497992)</x:v>
      </x:c>
      <x:c r="H138" t="n">
        <x:v>60</x:v>
      </x:c>
      <x:c r="I138" t="n">
        <x:v>0</x:v>
      </x:c>
      <x:c r="J138" t="n">
        <x:v>0</x:v>
      </x:c>
      <x:c r="K138" t="str">
        <x:v>07:00</x:v>
      </x:c>
      <x:c r="L138" t="str">
        <x:v>17:00</x:v>
      </x:c>
      <x:c r="M138" t="n">
        <x:v>0.6</x:v>
      </x:c>
      <x:c r="N138" t="str">
        <x:v>["tham quan", "lịch sử", "văn hóa", "địa điểm", "di sản"]</x:v>
      </x:c>
      <x:c r="O138" s="1" t="b">
        <x:v>1</x:v>
      </x:c>
      <x:c r="P138" t="n">
        <x:v>0</x:v>
      </x:c>
      <x:c r="Q138" t="str">
        <x:v>2026-05-26 09:31:07</x:v>
      </x:c>
      <x:c r="R138" t="str">
        <x:v>2026-05-27 07:41:43</x:v>
      </x:c>
    </x:row>
    <x:row r="139" ht="36" customHeight="1">
      <x:c r="A139" t="str">
        <x:v>e755c3c3-b1d4-4c3e-a45d-fff1b03bc6f2</x:v>
      </x:c>
      <x:c r="B139" t="str">
        <x:v>Chùa Kim Long</x:v>
      </x:c>
      <x:c r="C139" t="str">
        <x:v>culture</x:v>
      </x:c>
      <x:c r="D139" t="str">
        <x:v>Điểm du lịch văn hóa Chùa làng Kim Long nổi tiếng với cảnh quan thiên nhiên hoặc di tích lịch sử lâu đời của cố đô Huế.</x:v>
      </x:c>
      <x:c r="E139" t="n">
        <x:v>16.4539</x:v>
      </x:c>
      <x:c r="F139" t="n">
        <x:v>107.55</x:v>
      </x:c>
      <x:c r="G139" t="str">
        <x:v>POINT(107.55 16.4539)</x:v>
      </x:c>
      <x:c r="H139" t="n">
        <x:v>40</x:v>
      </x:c>
      <x:c r="I139" t="n">
        <x:v>0</x:v>
      </x:c>
      <x:c r="J139" t="n">
        <x:v>0</x:v>
      </x:c>
      <x:c r="K139" t="str">
        <x:v>07:00</x:v>
      </x:c>
      <x:c r="L139" t="str">
        <x:v>17:00</x:v>
      </x:c>
      <x:c r="M139" t="n">
        <x:v>0.6000000000000001</x:v>
      </x:c>
      <x:c r="N139" t="str">
        <x:v>["văn hóa", "di sản", "lịch sử", "điểm tham quan"]</x:v>
      </x:c>
      <x:c r="O139" s="1" t="b">
        <x:v>1</x:v>
      </x:c>
      <x:c r="P139" t="n">
        <x:v>0</x:v>
      </x:c>
      <x:c r="Q139" t="str">
        <x:v>2026-05-26 08:40:22</x:v>
      </x:c>
      <x:c r="R139" t="str">
        <x:v>2026-05-27 07:41:43</x:v>
      </x:c>
    </x:row>
    <x:row r="140" ht="36" customHeight="1">
      <x:c r="A140" t="str">
        <x:v>ceaa67a8-804b-4adc-b6a9-5e2efdd19a82</x:v>
      </x:c>
      <x:c r="B140" t="str">
        <x:v>Chùa Kim Quang</x:v>
      </x:c>
      <x:c r="C140" t="str">
        <x:v>culture</x:v>
      </x:c>
      <x:c r="D140" t="str">
        <x:v>Điểm du lịch văn hóa CHÙA KIM QUANG nổi tiếng với cảnh quan thiên nhiên hoặc di tích lịch sử lâu đời của cố đô Huế.</x:v>
      </x:c>
      <x:c r="E140" t="n">
        <x:v>16.4520636</x:v>
      </x:c>
      <x:c r="F140" t="n">
        <x:v>107.5954476</x:v>
      </x:c>
      <x:c r="G140" t="str">
        <x:v>POINT(107.5954476 16.4520636)</x:v>
      </x:c>
      <x:c r="H140" t="n">
        <x:v>60</x:v>
      </x:c>
      <x:c r="I140" t="n">
        <x:v>0</x:v>
      </x:c>
      <x:c r="J140" t="n">
        <x:v>0</x:v>
      </x:c>
      <x:c r="K140" t="str">
        <x:v>07:00</x:v>
      </x:c>
      <x:c r="L140" t="str">
        <x:v>17:00</x:v>
      </x:c>
      <x:c r="M140" t="n">
        <x:v>0.6</x:v>
      </x:c>
      <x:c r="N140" t="str">
        <x:v>["tham quan", "lịch sử", "văn hóa", "religion", "địa điểm", "di sản"]</x:v>
      </x:c>
      <x:c r="O140" s="1" t="b">
        <x:v>1</x:v>
      </x:c>
      <x:c r="P140" t="n">
        <x:v>0</x:v>
      </x:c>
      <x:c r="Q140" t="str">
        <x:v>2026-05-26 09:31:07</x:v>
      </x:c>
      <x:c r="R140" t="str">
        <x:v>2026-05-27 07:41:43</x:v>
      </x:c>
    </x:row>
    <x:row r="141" ht="36" customHeight="1">
      <x:c r="A141" t="str">
        <x:v>efc3ba96-d550-41ea-9c26-728d78e71a90</x:v>
      </x:c>
      <x:c r="B141" t="str">
        <x:v>Chùa Kim Tiên</x:v>
      </x:c>
      <x:c r="C141" t="str">
        <x:v>culture</x:v>
      </x:c>
      <x:c r="D141" t="str">
        <x:v>Ngôi chùa Chùa Kim Tiên nổi tiếng thanh tịnh và cổ kính, mang đậm kiến trúc Phật giáo tâm linh linh thiêng xứ Huế.</x:v>
      </x:c>
      <x:c r="E141" t="n">
        <x:v>16.460076</x:v>
      </x:c>
      <x:c r="F141" t="n">
        <x:v>107.57093</x:v>
      </x:c>
      <x:c r="G141" t="str">
        <x:v>POINT(107.57093 16.460076)</x:v>
      </x:c>
      <x:c r="H141" t="n">
        <x:v>40</x:v>
      </x:c>
      <x:c r="I141" t="n">
        <x:v>0</x:v>
      </x:c>
      <x:c r="J141" t="n">
        <x:v>0</x:v>
      </x:c>
      <x:c r="K141" t="str">
        <x:v>06:00</x:v>
      </x:c>
      <x:c r="L141" t="str">
        <x:v>19:00</x:v>
      </x:c>
      <x:c r="M141" t="n">
        <x:v>0.6000000000000001</x:v>
      </x:c>
      <x:c r="N141" t="str">
        <x:v>["tâm linh", "chùa", "đền thờ", "thanh tịnh", "phật giáo"]</x:v>
      </x:c>
      <x:c r="O141" s="1" t="b">
        <x:v>1</x:v>
      </x:c>
      <x:c r="P141" t="n">
        <x:v>0</x:v>
      </x:c>
      <x:c r="Q141" t="str">
        <x:v>2026-05-26 08:40:22</x:v>
      </x:c>
      <x:c r="R141" t="str">
        <x:v>2026-05-26 09:28:28</x:v>
      </x:c>
    </x:row>
    <x:row r="142" ht="36" customHeight="1">
      <x:c r="A142" t="str">
        <x:v>f3bb732b-5080-4af9-8f0e-928cf336de7b</x:v>
      </x:c>
      <x:c r="B142" t="str">
        <x:v>Chùa Long Quang</x:v>
      </x:c>
      <x:c r="C142" t="str">
        <x:v>culture</x:v>
      </x:c>
      <x:c r="D142" t="str">
        <x:v>Điểm văn hóa/tâm linh tại Huế, phù hợp tham quan di tích, kiến trúc, lịch sử địa phương và không gian tín ngưỡng.</x:v>
      </x:c>
      <x:c r="E142" t="n">
        <x:v>16.46161</x:v>
      </x:c>
      <x:c r="F142" t="n">
        <x:v>107.566249</x:v>
      </x:c>
      <x:c r="G142" t="str">
        <x:v>POINT(107.566249 16.46161)</x:v>
      </x:c>
      <x:c r="H142" t="n">
        <x:v>35</x:v>
      </x:c>
      <x:c r="I142" t="n">
        <x:v>0</x:v>
      </x:c>
      <x:c r="J142" t="n">
        <x:v>0</x:v>
      </x:c>
      <x:c r="K142" t="str">
        <x:v>06:00</x:v>
      </x:c>
      <x:c r="L142" t="str">
        <x:v>19:00</x:v>
      </x:c>
      <x:c r="M142" t="n">
        <x:v>0.6000000000000001</x:v>
      </x:c>
      <x:c r="N142" t="str">
        <x:v>["culture", "văn hóa", "tâm linh", "di tích", "kiến trúc Huế"]</x:v>
      </x:c>
      <x:c r="O142" s="1" t="b">
        <x:v>1</x:v>
      </x:c>
      <x:c r="P142" t="n">
        <x:v>0</x:v>
      </x:c>
      <x:c r="Q142" t="str">
        <x:v>2026-05-26 08:40:22</x:v>
      </x:c>
      <x:c r="R142" t="str">
        <x:v>2026-05-27 15:26:35</x:v>
      </x:c>
    </x:row>
    <x:row r="143" ht="36" customHeight="1">
      <x:c r="A143" t="str">
        <x:v>e42f4b9f-aded-4678-9b32-8890931f00be</x:v>
      </x:c>
      <x:c r="B143" t="str">
        <x:v>Chùa Phổ Quang</x:v>
      </x:c>
      <x:c r="C143" t="str">
        <x:v>culture</x:v>
      </x:c>
      <x:c r="D143" t="str">
        <x:v>Điểm văn hóa/tâm linh tại Huế, phù hợp tham quan di tích, kiến trúc, lịch sử địa phương và không gian tín ngưỡng.</x:v>
      </x:c>
      <x:c r="E143" t="n">
        <x:v>16.4756</x:v>
      </x:c>
      <x:c r="F143" t="n">
        <x:v>107.585</x:v>
      </x:c>
      <x:c r="G143" t="str">
        <x:v>POINT(107.585 16.4756)</x:v>
      </x:c>
      <x:c r="H143" t="n">
        <x:v>35</x:v>
      </x:c>
      <x:c r="I143" t="n">
        <x:v>0</x:v>
      </x:c>
      <x:c r="J143" t="n">
        <x:v>0</x:v>
      </x:c>
      <x:c r="K143" t="str">
        <x:v>06:00</x:v>
      </x:c>
      <x:c r="L143" t="str">
        <x:v>19:00</x:v>
      </x:c>
      <x:c r="M143" t="n">
        <x:v>0.6000000000000001</x:v>
      </x:c>
      <x:c r="N143" t="str">
        <x:v>["culture", "văn hóa", "tâm linh", "di tích", "kiến trúc Huế"]</x:v>
      </x:c>
      <x:c r="O143" s="1" t="b">
        <x:v>1</x:v>
      </x:c>
      <x:c r="P143" t="n">
        <x:v>0</x:v>
      </x:c>
      <x:c r="Q143" t="str">
        <x:v>2026-05-26 08:40:22</x:v>
      </x:c>
      <x:c r="R143" t="str">
        <x:v>2026-05-27 15:26:35</x:v>
      </x:c>
    </x:row>
    <x:row r="144" ht="36" customHeight="1">
      <x:c r="A144" t="str">
        <x:v>4a2651f8-4edb-473b-9a11-909f5e7f22c4</x:v>
      </x:c>
      <x:c r="B144" t="str">
        <x:v>Chùa Quảng Tế</x:v>
      </x:c>
      <x:c r="C144" t="str">
        <x:v>culture</x:v>
      </x:c>
      <x:c r="D144" t="str">
        <x:v>Điểm du lịch văn hóa Chua Quang Te nổi tiếng với cảnh quan thiên nhiên hoặc di tích lịch sử lâu đời của cố đô Huế.</x:v>
      </x:c>
      <x:c r="E144" t="n">
        <x:v>16.4407531</x:v>
      </x:c>
      <x:c r="F144" t="n">
        <x:v>107.5798781</x:v>
      </x:c>
      <x:c r="G144" t="str">
        <x:v>POINT(107.5798781 16.4407531)</x:v>
      </x:c>
      <x:c r="H144" t="n">
        <x:v>60</x:v>
      </x:c>
      <x:c r="I144" t="n">
        <x:v>0</x:v>
      </x:c>
      <x:c r="J144" t="n">
        <x:v>0</x:v>
      </x:c>
      <x:c r="K144" t="str">
        <x:v>07:00</x:v>
      </x:c>
      <x:c r="L144" t="str">
        <x:v>17:00</x:v>
      </x:c>
      <x:c r="M144" t="n">
        <x:v>0.6</x:v>
      </x:c>
      <x:c r="N144" t="str">
        <x:v>["tham quan", "lịch sử", "văn hóa", "địa điểm", "di sản"]</x:v>
      </x:c>
      <x:c r="O144" s="1" t="b">
        <x:v>1</x:v>
      </x:c>
      <x:c r="P144" t="n">
        <x:v>0</x:v>
      </x:c>
      <x:c r="Q144" t="str">
        <x:v>2026-05-26 09:31:07</x:v>
      </x:c>
      <x:c r="R144" t="str">
        <x:v>2026-05-27 07:41:43</x:v>
      </x:c>
    </x:row>
    <x:row r="145" ht="36" customHeight="1">
      <x:c r="A145" t="str">
        <x:v>de9e1172-97eb-4bb3-a930-e25e65ef6282</x:v>
      </x:c>
      <x:c r="B145" t="str">
        <x:v>Chùa Quốc Ân</x:v>
      </x:c>
      <x:c r="C145" t="str">
        <x:v>culture</x:v>
      </x:c>
      <x:c r="D145" t="str">
        <x:v>Chùa Quốc Ân là tổ đình cổ ở Huế, tên cũ là Vĩnh Ân, gắn với lịch sử Phật giáo Thuận Hóa.</x:v>
      </x:c>
      <x:c r="E145" t="n">
        <x:v>16.449</x:v>
      </x:c>
      <x:c r="F145" t="n">
        <x:v>107.581</x:v>
      </x:c>
      <x:c r="G145" t="str">
        <x:v>POINT(107.581 16.449)</x:v>
      </x:c>
      <x:c r="H145" t="n">
        <x:v>45</x:v>
      </x:c>
      <x:c r="I145" t="n">
        <x:v>0</x:v>
      </x:c>
      <x:c r="J145" t="n">
        <x:v>0</x:v>
      </x:c>
      <x:c r="K145" t="str">
        <x:v>06:00</x:v>
      </x:c>
      <x:c r="L145" t="str">
        <x:v>19:00</x:v>
      </x:c>
      <x:c r="M145" t="n">
        <x:v>0.6000000000000001</x:v>
      </x:c>
      <x:c r="N145" t="str">
        <x:v>["culture", "chùa", "tổ đình", "Phật giáo", "di tích", "Huế"]</x:v>
      </x:c>
      <x:c r="O145" s="1" t="b">
        <x:v>1</x:v>
      </x:c>
      <x:c r="P145" t="n">
        <x:v>0</x:v>
      </x:c>
      <x:c r="Q145" t="str">
        <x:v>2026-05-26 08:40:22</x:v>
      </x:c>
      <x:c r="R145" t="str">
        <x:v>2026-05-27 15:26:35</x:v>
      </x:c>
    </x:row>
    <x:row r="146" ht="36" customHeight="1">
      <x:c r="A146" t="str">
        <x:v>553508f6-ee3b-4e93-b6d5-17bc154df743</x:v>
      </x:c>
      <x:c r="B146" t="str">
        <x:v>Chùa Thiên Mụ</x:v>
      </x:c>
      <x:c r="C146" t="str">
        <x:v>culture</x:v>
      </x:c>
      <x:c r="D146" t="str">
        <x:v>Chùa Thiên Mụ biểu tượng tâm linh lâu đời của xứ Huế với tháp Phước Duyên 7 tầng soi bóng xuống dòng sông Hương thơ mộng.</x:v>
      </x:c>
      <x:c r="E146" t="n">
        <x:v>16.4536</x:v>
      </x:c>
      <x:c r="F146" t="n">
        <x:v>107.5448</x:v>
      </x:c>
      <x:c r="G146" t="str">
        <x:v>POINT(107.5448 16.4536)</x:v>
      </x:c>
      <x:c r="H146" t="n">
        <x:v>60</x:v>
      </x:c>
      <x:c r="I146" t="n">
        <x:v>0</x:v>
      </x:c>
      <x:c r="J146" t="n">
        <x:v>0</x:v>
      </x:c>
      <x:c r="K146" t="str">
        <x:v>06:00</x:v>
      </x:c>
      <x:c r="L146" t="str">
        <x:v>19:00</x:v>
      </x:c>
      <x:c r="M146" t="n">
        <x:v>0.6500000000000001</x:v>
      </x:c>
      <x:c r="N146" t="str">
        <x:v>["tâm linh", "chùa", "sông hương", "tháp cổ", "lịch sử", "danh lam"]</x:v>
      </x:c>
      <x:c r="O146" s="1" t="b">
        <x:v>1</x:v>
      </x:c>
      <x:c r="P146" t="n">
        <x:v>0</x:v>
      </x:c>
      <x:c r="Q146" t="str">
        <x:v>2026-05-26 08:18:42</x:v>
      </x:c>
      <x:c r="R146" t="str">
        <x:v>2026-05-26 09:28:28</x:v>
      </x:c>
    </x:row>
    <x:row r="147" ht="36" customHeight="1">
      <x:c r="A147" t="str">
        <x:v>18814618-ab14-4dbe-870f-fb8491a99eb2</x:v>
      </x:c>
      <x:c r="B147" t="str">
        <x:v>Chùa Thiền Lâm</x:v>
      </x:c>
      <x:c r="C147" t="str">
        <x:v>culture</x:v>
      </x:c>
      <x:c r="D147" t="str">
        <x:v>Điểm văn hóa/tâm linh tại Huế, phù hợp tham quan di tích, kiến trúc, lịch sử địa phương và không gian tín ngưỡng.</x:v>
      </x:c>
      <x:c r="E147" t="n">
        <x:v>16.4417</x:v>
      </x:c>
      <x:c r="F147" t="n">
        <x:v>107.5808</x:v>
      </x:c>
      <x:c r="G147" t="str">
        <x:v>POINT(107.5808 16.4417)</x:v>
      </x:c>
      <x:c r="H147" t="n">
        <x:v>40</x:v>
      </x:c>
      <x:c r="I147" t="n">
        <x:v>0</x:v>
      </x:c>
      <x:c r="J147" t="n">
        <x:v>0</x:v>
      </x:c>
      <x:c r="K147" t="str">
        <x:v>06:00</x:v>
      </x:c>
      <x:c r="L147" t="str">
        <x:v>19:00</x:v>
      </x:c>
      <x:c r="M147" t="n">
        <x:v>0.6000000000000001</x:v>
      </x:c>
      <x:c r="N147" t="str">
        <x:v>["culture", "văn hóa", "tâm linh", "di tích", "kiến trúc Huế"]</x:v>
      </x:c>
      <x:c r="O147" s="1" t="b">
        <x:v>1</x:v>
      </x:c>
      <x:c r="P147" t="n">
        <x:v>0</x:v>
      </x:c>
      <x:c r="Q147" t="str">
        <x:v>2026-05-26 08:40:22</x:v>
      </x:c>
      <x:c r="R147" t="str">
        <x:v>2026-05-27 15:26:35</x:v>
      </x:c>
    </x:row>
    <x:row r="148" ht="36" customHeight="1">
      <x:c r="A148" t="str">
        <x:v>b6370a9a-bedd-418d-9680-9ccbcddbef80</x:v>
      </x:c>
      <x:c r="B148" t="str">
        <x:v>Chùa Trà Am</x:v>
      </x:c>
      <x:c r="C148" t="str">
        <x:v>culture</x:v>
      </x:c>
      <x:c r="D148" t="str">
        <x:v>Điểm văn hóa/tâm linh tại Huế, phù hợp tham quan di tích, kiến trúc, lịch sử địa phương và không gian tín ngưỡng.</x:v>
      </x:c>
      <x:c r="E148" t="n">
        <x:v>16.438</x:v>
      </x:c>
      <x:c r="F148" t="n">
        <x:v>107.576</x:v>
      </x:c>
      <x:c r="G148" t="str">
        <x:v>POINT(107.576 16.438)</x:v>
      </x:c>
      <x:c r="H148" t="n">
        <x:v>45</x:v>
      </x:c>
      <x:c r="I148" t="n">
        <x:v>0</x:v>
      </x:c>
      <x:c r="J148" t="n">
        <x:v>0</x:v>
      </x:c>
      <x:c r="K148" t="str">
        <x:v>06:00</x:v>
      </x:c>
      <x:c r="L148" t="str">
        <x:v>19:00</x:v>
      </x:c>
      <x:c r="M148" t="n">
        <x:v>0.6000000000000001</x:v>
      </x:c>
      <x:c r="N148" t="str">
        <x:v>["culture", "văn hóa", "tâm linh", "di tích", "kiến trúc Huế"]</x:v>
      </x:c>
      <x:c r="O148" s="1" t="b">
        <x:v>1</x:v>
      </x:c>
      <x:c r="P148" t="n">
        <x:v>0</x:v>
      </x:c>
      <x:c r="Q148" t="str">
        <x:v>2026-05-26 08:40:22</x:v>
      </x:c>
      <x:c r="R148" t="str">
        <x:v>2026-05-27 15:26:35</x:v>
      </x:c>
    </x:row>
    <x:row r="149" ht="36" customHeight="1">
      <x:c r="A149" t="str">
        <x:v>00609e99-237a-4d1e-8e22-cc3312828634</x:v>
      </x:c>
      <x:c r="B149" t="str">
        <x:v>Chùa Tuệ Đức Mậu Tài</x:v>
      </x:c>
      <x:c r="C149" t="str">
        <x:v>culture</x:v>
      </x:c>
      <x:c r="D149" t="str">
        <x:v>Điểm du lịch văn hóa chùa Tuệ Đức Mậu Tài nổi tiếng với cảnh quan thiên nhiên hoặc di tích lịch sử lâu đời của cố đô Huế.</x:v>
      </x:c>
      <x:c r="E149" t="n">
        <x:v>16.5140865</x:v>
      </x:c>
      <x:c r="F149" t="n">
        <x:v>107.5831267</x:v>
      </x:c>
      <x:c r="G149" t="str">
        <x:v>POINT(107.5831267 16.5140865)</x:v>
      </x:c>
      <x:c r="H149" t="n">
        <x:v>60</x:v>
      </x:c>
      <x:c r="I149" t="n">
        <x:v>0</x:v>
      </x:c>
      <x:c r="J149" t="n">
        <x:v>0</x:v>
      </x:c>
      <x:c r="K149" t="str">
        <x:v>07:00</x:v>
      </x:c>
      <x:c r="L149" t="str">
        <x:v>17:00</x:v>
      </x:c>
      <x:c r="M149" t="n">
        <x:v>0.6</x:v>
      </x:c>
      <x:c r="N149" t="str">
        <x:v>["tham quan", "lịch sử", "văn hóa", "địa điểm", "di sản"]</x:v>
      </x:c>
      <x:c r="O149" s="1" t="b">
        <x:v>1</x:v>
      </x:c>
      <x:c r="P149" t="n">
        <x:v>0</x:v>
      </x:c>
      <x:c r="Q149" t="str">
        <x:v>2026-05-26 09:31:07</x:v>
      </x:c>
      <x:c r="R149" t="str">
        <x:v>2026-05-27 07:41:43</x:v>
      </x:c>
    </x:row>
    <x:row r="150" ht="36" customHeight="1">
      <x:c r="A150" t="str">
        <x:v>034539ac-de92-457e-8b2e-61fd9b106e2a</x:v>
      </x:c>
      <x:c r="B150" t="str">
        <x:v>Chùa Tây Thiên</x:v>
      </x:c>
      <x:c r="C150" t="str">
        <x:v>culture</x:v>
      </x:c>
      <x:c r="D150" t="str">
        <x:v>Điểm văn hóa/tâm linh tại Huế, phù hợp tham quan di tích, kiến trúc, lịch sử địa phương và không gian tín ngưỡng.</x:v>
      </x:c>
      <x:c r="E150" t="n">
        <x:v>16.4503</x:v>
      </x:c>
      <x:c r="F150" t="n">
        <x:v>107.5556</x:v>
      </x:c>
      <x:c r="G150" t="str">
        <x:v>POINT(107.5556 16.4503)</x:v>
      </x:c>
      <x:c r="H150" t="n">
        <x:v>40</x:v>
      </x:c>
      <x:c r="I150" t="n">
        <x:v>0</x:v>
      </x:c>
      <x:c r="J150" t="n">
        <x:v>0</x:v>
      </x:c>
      <x:c r="K150" t="str">
        <x:v>06:00</x:v>
      </x:c>
      <x:c r="L150" t="str">
        <x:v>19:00</x:v>
      </x:c>
      <x:c r="M150" t="n">
        <x:v>0.6000000000000001</x:v>
      </x:c>
      <x:c r="N150" t="str">
        <x:v>["culture", "văn hóa", "tâm linh", "di tích", "kiến trúc Huế"]</x:v>
      </x:c>
      <x:c r="O150" s="1" t="b">
        <x:v>1</x:v>
      </x:c>
      <x:c r="P150" t="n">
        <x:v>0</x:v>
      </x:c>
      <x:c r="Q150" t="str">
        <x:v>2026-05-26 08:40:22</x:v>
      </x:c>
      <x:c r="R150" t="str">
        <x:v>2026-05-27 15:26:35</x:v>
      </x:c>
    </x:row>
    <x:row r="151" ht="36" customHeight="1">
      <x:c r="A151" t="str">
        <x:v>63f448eb-e5b9-47ce-83b6-2e04b376ee47</x:v>
      </x:c>
      <x:c r="B151" t="str">
        <x:v>Chùa Tường Vân</x:v>
      </x:c>
      <x:c r="C151" t="str">
        <x:v>culture</x:v>
      </x:c>
      <x:c r="D151" t="str">
        <x:v>Ngôi chùa Chùa Tường Vân nổi tiếng thanh tịnh và cổ kính, mang đậm kiến trúc Phật giáo tâm linh linh thiêng xứ Huế.</x:v>
      </x:c>
      <x:c r="E151" t="n">
        <x:v>16.4389</x:v>
      </x:c>
      <x:c r="F151" t="n">
        <x:v>107.5742</x:v>
      </x:c>
      <x:c r="G151" t="str">
        <x:v>POINT(107.5742 16.4389)</x:v>
      </x:c>
      <x:c r="H151" t="n">
        <x:v>45</x:v>
      </x:c>
      <x:c r="I151" t="n">
        <x:v>0</x:v>
      </x:c>
      <x:c r="J151" t="n">
        <x:v>0</x:v>
      </x:c>
      <x:c r="K151" t="str">
        <x:v>06:00</x:v>
      </x:c>
      <x:c r="L151" t="str">
        <x:v>19:00</x:v>
      </x:c>
      <x:c r="M151" t="n">
        <x:v>0.6000000000000001</x:v>
      </x:c>
      <x:c r="N151" t="str">
        <x:v>["tâm linh", "chùa", "đền thờ", "thanh tịnh", "phật giáo"]</x:v>
      </x:c>
      <x:c r="O151" s="1" t="b">
        <x:v>1</x:v>
      </x:c>
      <x:c r="P151" t="n">
        <x:v>0</x:v>
      </x:c>
      <x:c r="Q151" t="str">
        <x:v>2026-05-26 08:40:22</x:v>
      </x:c>
      <x:c r="R151" t="str">
        <x:v>2026-05-26 09:28:28</x:v>
      </x:c>
    </x:row>
    <x:row r="152" ht="36" customHeight="1">
      <x:c r="A152" t="str">
        <x:v>e3339986-8ed9-4149-8cca-1d58730878ca</x:v>
      </x:c>
      <x:c r="B152" t="str">
        <x:v>Chùa Từ Hiếu</x:v>
      </x:c>
      <x:c r="C152" t="str">
        <x:v>culture</x:v>
      </x:c>
      <x:c r="D152" t="str">
        <x:v>Ngôi chùa độc đáo nằm ẩn mình trong rừng thông xanh, gắn liền với đạo hiếu, lăng mộ các thái giám triều Nguyễn và thiền sư Thích Nhất Hạnh.</x:v>
      </x:c>
      <x:c r="E152" t="n">
        <x:v>16.4408</x:v>
      </x:c>
      <x:c r="F152" t="n">
        <x:v>107.5741</x:v>
      </x:c>
      <x:c r="G152" t="str">
        <x:v>POINT(107.5741 16.4408)</x:v>
      </x:c>
      <x:c r="H152" t="n">
        <x:v>60</x:v>
      </x:c>
      <x:c r="I152" t="n">
        <x:v>0</x:v>
      </x:c>
      <x:c r="J152" t="n">
        <x:v>0</x:v>
      </x:c>
      <x:c r="K152" t="str">
        <x:v>06:00</x:v>
      </x:c>
      <x:c r="L152" t="str">
        <x:v>19:00</x:v>
      </x:c>
      <x:c r="M152" t="n">
        <x:v>0.6000000000000001</x:v>
      </x:c>
      <x:c r="N152" t="str">
        <x:v>["tâm linh", "chùa", "thiền định", "rừng thông", "thích nhất hạnh", "lịch sử"]</x:v>
      </x:c>
      <x:c r="O152" s="1" t="b">
        <x:v>1</x:v>
      </x:c>
      <x:c r="P152" t="n">
        <x:v>0</x:v>
      </x:c>
      <x:c r="Q152" t="str">
        <x:v>2026-05-26 08:18:42</x:v>
      </x:c>
      <x:c r="R152" t="str">
        <x:v>2026-05-26 09:28:28</x:v>
      </x:c>
    </x:row>
    <x:row r="153" ht="36" customHeight="1">
      <x:c r="A153" t="str">
        <x:v>bec48347-7215-48b5-a3fd-deb9a207c5cb</x:v>
      </x:c>
      <x:c r="B153" t="str">
        <x:v>Chùa Từ Vân</x:v>
      </x:c>
      <x:c r="C153" t="str">
        <x:v>culture</x:v>
      </x:c>
      <x:c r="D153" t="str">
        <x:v>Địa điểm Chua Tu Van nổi tiếng tại thành phố Huế mộng mơ.</x:v>
      </x:c>
      <x:c r="E153" t="n">
        <x:v>16.4496955</x:v>
      </x:c>
      <x:c r="F153" t="n">
        <x:v>107.5830232</x:v>
      </x:c>
      <x:c r="G153" t="str">
        <x:v>POINT(107.5830232 16.4496955)</x:v>
      </x:c>
      <x:c r="H153" t="n">
        <x:v>60</x:v>
      </x:c>
      <x:c r="I153" t="n">
        <x:v>0</x:v>
      </x:c>
      <x:c r="J153" t="n">
        <x:v>0</x:v>
      </x:c>
      <x:c r="K153" t="str">
        <x:v>08:00</x:v>
      </x:c>
      <x:c r="L153" t="str">
        <x:v>21:00</x:v>
      </x:c>
      <x:c r="M153" t="n">
        <x:v>0.4</x:v>
      </x:c>
      <x:c r="N153" t="str">
        <x:v>["Huế", "religion", "địa điểm"]</x:v>
      </x:c>
      <x:c r="O153" s="1" t="b">
        <x:v>0</x:v>
      </x:c>
      <x:c r="P153" t="n">
        <x:v>0</x:v>
      </x:c>
      <x:c r="Q153" t="str">
        <x:v>2026-05-26 09:31:07</x:v>
      </x:c>
      <x:c r="R153" t="str">
        <x:v>2026-05-27 07:41:43</x:v>
      </x:c>
    </x:row>
    <x:row r="154" ht="36" customHeight="1">
      <x:c r="A154" t="str">
        <x:v>7df126a5-a9e2-41ae-b641-ac57db59414c</x:v>
      </x:c>
      <x:c r="B154" t="str">
        <x:v>Chùa Từ Đàm</x:v>
      </x:c>
      <x:c r="C154" t="str">
        <x:v>culture</x:v>
      </x:c>
      <x:c r="D154" t="str">
        <x:v>Chùa Từ Đàm là ngôi chùa hội quán Phật giáo lớn của Huế, có vai trò lịch sử quan trọng trong công cuộc chấn hưng Phật giáo Việt Nam.</x:v>
      </x:c>
      <x:c r="E154" t="n">
        <x:v>16.4597</x:v>
      </x:c>
      <x:c r="F154" t="n">
        <x:v>107.5789</x:v>
      </x:c>
      <x:c r="G154" t="str">
        <x:v>POINT(107.5789 16.4597)</x:v>
      </x:c>
      <x:c r="H154" t="n">
        <x:v>45</x:v>
      </x:c>
      <x:c r="I154" t="n">
        <x:v>0</x:v>
      </x:c>
      <x:c r="J154" t="n">
        <x:v>0</x:v>
      </x:c>
      <x:c r="K154" t="str">
        <x:v>06:00</x:v>
      </x:c>
      <x:c r="L154" t="str">
        <x:v>19:00</x:v>
      </x:c>
      <x:c r="M154" t="n">
        <x:v>0.6000000000000001</x:v>
      </x:c>
      <x:c r="N154" t="str">
        <x:v>["tâm linh", "chùa", "phật giáo", "lịch sử", "đồi cao"]</x:v>
      </x:c>
      <x:c r="O154" s="1" t="b">
        <x:v>0</x:v>
      </x:c>
      <x:c r="P154" t="n">
        <x:v>0</x:v>
      </x:c>
      <x:c r="Q154" t="str">
        <x:v>2026-05-26 08:40:22</x:v>
      </x:c>
      <x:c r="R154" t="str">
        <x:v>2026-05-26 09:28:28</x:v>
      </x:c>
    </x:row>
    <x:row r="155" ht="36" customHeight="1">
      <x:c r="A155" t="str">
        <x:v>fe1ed815-c7d1-45a1-81f6-d9fe3ae02287</x:v>
      </x:c>
      <x:c r="B155" t="str">
        <x:v>Chùa Vạn Phước</x:v>
      </x:c>
      <x:c r="C155" t="str">
        <x:v>culture</x:v>
      </x:c>
      <x:c r="D155" t="str">
        <x:v>Điểm văn hóa/tâm linh tại Huế, phù hợp tham quan di tích, kiến trúc, lịch sử địa phương và không gian tín ngưỡng.</x:v>
      </x:c>
      <x:c r="E155" t="n">
        <x:v>16.4561</x:v>
      </x:c>
      <x:c r="F155" t="n">
        <x:v>107.5832</x:v>
      </x:c>
      <x:c r="G155" t="str">
        <x:v>POINT(107.5832 16.4561)</x:v>
      </x:c>
      <x:c r="H155" t="n">
        <x:v>35</x:v>
      </x:c>
      <x:c r="I155" t="n">
        <x:v>0</x:v>
      </x:c>
      <x:c r="J155" t="n">
        <x:v>0</x:v>
      </x:c>
      <x:c r="K155" t="str">
        <x:v>06:00</x:v>
      </x:c>
      <x:c r="L155" t="str">
        <x:v>19:00</x:v>
      </x:c>
      <x:c r="M155" t="n">
        <x:v>0.6000000000000001</x:v>
      </x:c>
      <x:c r="N155" t="str">
        <x:v>["culture", "văn hóa", "tâm linh", "di tích", "kiến trúc Huế"]</x:v>
      </x:c>
      <x:c r="O155" s="1" t="b">
        <x:v>1</x:v>
      </x:c>
      <x:c r="P155" t="n">
        <x:v>0</x:v>
      </x:c>
      <x:c r="Q155" t="str">
        <x:v>2026-05-26 08:40:22</x:v>
      </x:c>
      <x:c r="R155" t="str">
        <x:v>2026-05-27 15:26:35</x:v>
      </x:c>
    </x:row>
    <x:row r="156" ht="36" customHeight="1">
      <x:c r="A156" t="str">
        <x:v>40ce4306-3f29-4ba1-be2c-473da960ac3f</x:v>
      </x:c>
      <x:c r="B156" t="str">
        <x:v>Chùa Đông Thuyền</x:v>
      </x:c>
      <x:c r="C156" t="str">
        <x:v>culture</x:v>
      </x:c>
      <x:c r="D156" t="str">
        <x:v>Điểm văn hóa/tâm linh tại Huế, phù hợp tham quan di tích, kiến trúc, lịch sử địa phương và không gian tín ngưỡng.</x:v>
      </x:c>
      <x:c r="E156" t="n">
        <x:v>16.462</x:v>
      </x:c>
      <x:c r="F156" t="n">
        <x:v>107.572</x:v>
      </x:c>
      <x:c r="G156" t="str">
        <x:v>POINT(107.572 16.462)</x:v>
      </x:c>
      <x:c r="H156" t="n">
        <x:v>45</x:v>
      </x:c>
      <x:c r="I156" t="n">
        <x:v>0</x:v>
      </x:c>
      <x:c r="J156" t="n">
        <x:v>0</x:v>
      </x:c>
      <x:c r="K156" t="str">
        <x:v>06:00</x:v>
      </x:c>
      <x:c r="L156" t="str">
        <x:v>19:00</x:v>
      </x:c>
      <x:c r="M156" t="n">
        <x:v>0.6000000000000001</x:v>
      </x:c>
      <x:c r="N156" t="str">
        <x:v>["culture", "văn hóa", "tâm linh", "di tích", "kiến trúc Huế"]</x:v>
      </x:c>
      <x:c r="O156" s="1" t="b">
        <x:v>1</x:v>
      </x:c>
      <x:c r="P156" t="n">
        <x:v>0</x:v>
      </x:c>
      <x:c r="Q156" t="str">
        <x:v>2026-05-26 08:40:22</x:v>
      </x:c>
      <x:c r="R156" t="str">
        <x:v>2026-05-27 15:26:35</x:v>
      </x:c>
    </x:row>
    <x:row r="157" ht="36" customHeight="1">
      <x:c r="A157" t="str">
        <x:v>ddc85bd8-2e15-4e96-b86c-330cc54d49c6</x:v>
      </x:c>
      <x:c r="B157" t="str">
        <x:v>Chả Cuốn Huế</x:v>
      </x:c>
      <x:c r="C157" t="str">
        <x:v>food</x:v>
      </x:c>
      <x:c r="D157" t="str">
        <x:v>Chả Cuốn Huế là nhà hàng/quán ăn tại Huế, phục vụ món ăn/đặc sản; phù hợp ăn uống và trải nghiệm ẩm thực địa phương.</x:v>
      </x:c>
      <x:c r="E157" t="n">
        <x:v>16.466</x:v>
      </x:c>
      <x:c r="F157" t="n">
        <x:v>107.5915</x:v>
      </x:c>
      <x:c r="G157" t="str">
        <x:v>POINT(107.5915 16.466)</x:v>
      </x:c>
      <x:c r="H157" t="n">
        <x:v>30</x:v>
      </x:c>
      <x:c r="I157" t="n">
        <x:v>25000</x:v>
      </x:c>
      <x:c r="J157" t="n">
        <x:v>0</x:v>
      </x:c>
      <x:c r="K157" t="str">
        <x:v>10:00</x:v>
      </x:c>
      <x:c r="L157" t="str">
        <x:v>22:00</x:v>
      </x:c>
      <x:c r="M157" t="n">
        <x:v>0.5</x:v>
      </x:c>
      <x:c r="N157" t="str">
        <x:v>["restaurant", "ẩm thực", "nhà hàng", "Huế"]</x:v>
      </x:c>
      <x:c r="O157" s="1" t="b">
        <x:v>0</x:v>
      </x:c>
      <x:c r="P157" t="n">
        <x:v>0</x:v>
      </x:c>
      <x:c r="Q157" t="str">
        <x:v>2026-05-26 08:40:22</x:v>
      </x:c>
      <x:c r="R157" t="str">
        <x:v>2026-05-27 14:00:00</x:v>
      </x:c>
    </x:row>
    <x:row r="158" ht="36" customHeight="1">
      <x:c r="A158" t="str">
        <x:v>0bade5e3-a57f-4df7-9109-b864ae38cb23</x:v>
      </x:c>
      <x:c r="B158" t="str">
        <x:v>Chị Tuyền - Nem Lụi &amp; Bún Thịt Nướng</x:v>
      </x:c>
      <x:c r="C158" t="str">
        <x:v>food</x:v>
      </x:c>
      <x:c r="D158" t="str">
        <x:v>Chị Tuyền - Nem Lụi &amp; Bún Thịt Nướng là quán streetfood/quán địa phương tại Huế, nổi bật với bún thịt nướng; phù hợp trải nghiệm ẩm thực bình dân.</x:v>
      </x:c>
      <x:c r="E158" t="n">
        <x:v>16.4745861</x:v>
      </x:c>
      <x:c r="F158" t="n">
        <x:v>107.5974687</x:v>
      </x:c>
      <x:c r="G158" t="str">
        <x:v>POINT(107.5974687 16.4745861)</x:v>
      </x:c>
      <x:c r="H158" t="n">
        <x:v>45</x:v>
      </x:c>
      <x:c r="I158" t="n">
        <x:v>50000</x:v>
      </x:c>
      <x:c r="J158" t="n">
        <x:v>0</x:v>
      </x:c>
      <x:c r="K158" t="str">
        <x:v>10:00</x:v>
      </x:c>
      <x:c r="L158" t="str">
        <x:v>22:00</x:v>
      </x:c>
      <x:c r="M158" t="n">
        <x:v>0.6</x:v>
      </x:c>
      <x:c r="N158" t="str">
        <x:v>["streetfood", "quán địa phương", "bún thịt nướng", "món Huế", "ẩm thực", "Huế"]</x:v>
      </x:c>
      <x:c r="O158" s="1" t="b">
        <x:v>0</x:v>
      </x:c>
      <x:c r="P158" t="n">
        <x:v>0</x:v>
      </x:c>
      <x:c r="Q158" t="str">
        <x:v>2026-05-26 09:31:07</x:v>
      </x:c>
      <x:c r="R158" t="str">
        <x:v>2026-05-27 14:00:00</x:v>
      </x:c>
    </x:row>
    <x:row r="159" ht="36" customHeight="1">
      <x:c r="A159" t="str">
        <x:v>c1aee2e5-465b-405b-b8e2-9b804c32b730</x:v>
      </x:c>
      <x:c r="B159" t="str">
        <x:v>Chốt Cafe</x:v>
      </x:c>
      <x:c r="C159" t="str">
        <x:v>cafe</x:v>
      </x:c>
      <x:c r="D159" t="str">
        <x:v>Quán cà phê Chốt Cafe mang lại không gian thư giãn, lý tưởng để tận hưởng trà chiều và cà phê đặc sản Huế.</x:v>
      </x:c>
      <x:c r="E159" t="n">
        <x:v>16.4554367</x:v>
      </x:c>
      <x:c r="F159" t="n">
        <x:v>107.5975647</x:v>
      </x:c>
      <x:c r="G159" t="str">
        <x:v>POINT(107.5975647 16.4554367)</x:v>
      </x:c>
      <x:c r="H159" t="n">
        <x:v>60</x:v>
      </x:c>
      <x:c r="I159" t="n">
        <x:v>30000</x:v>
      </x:c>
      <x:c r="J159" t="n">
        <x:v>0</x:v>
      </x:c>
      <x:c r="K159" t="str">
        <x:v>07:00</x:v>
      </x:c>
      <x:c r="L159" t="str">
        <x:v>22:00</x:v>
      </x:c>
      <x:c r="M159" t="n">
        <x:v>0.5</x:v>
      </x:c>
      <x:c r="N159" t="str">
        <x:v>["địa phương", "ẩm thực", "thư giãn", "cà phê", "đồ uống"]</x:v>
      </x:c>
      <x:c r="O159" s="1" t="b">
        <x:v>0</x:v>
      </x:c>
      <x:c r="P159" t="n">
        <x:v>0</x:v>
      </x:c>
      <x:c r="Q159" t="str">
        <x:v>2026-05-26 09:31:07</x:v>
      </x:c>
      <x:c r="R159" t="str">
        <x:v>2026-05-26 09:31:07</x:v>
      </x:c>
    </x:row>
    <x:row r="160" ht="36" customHeight="1">
      <x:c r="A160" t="str">
        <x:v>0c5538fb-9ba6-4863-9322-03e2a646da6c</x:v>
      </x:c>
      <x:c r="B160" t="str">
        <x:v>Chốt Cafe</x:v>
      </x:c>
      <x:c r="C160" t="str">
        <x:v>cafe</x:v>
      </x:c>
      <x:c r="D160" t="str">
        <x:v>Quán cà phê Chốt Cafe mang lại không gian thư giãn, lý tưởng để tận hưởng trà chiều và cà phê đặc sản Huế.</x:v>
      </x:c>
      <x:c r="E160" t="n">
        <x:v>16.4554113</x:v>
      </x:c>
      <x:c r="F160" t="n">
        <x:v>107.5974954</x:v>
      </x:c>
      <x:c r="G160" t="str">
        <x:v>POINT(107.5974954 16.4554113)</x:v>
      </x:c>
      <x:c r="H160" t="n">
        <x:v>60</x:v>
      </x:c>
      <x:c r="I160" t="n">
        <x:v>30000</x:v>
      </x:c>
      <x:c r="J160" t="n">
        <x:v>0</x:v>
      </x:c>
      <x:c r="K160" t="str">
        <x:v>07:00</x:v>
      </x:c>
      <x:c r="L160" t="str">
        <x:v>22:00</x:v>
      </x:c>
      <x:c r="M160" t="n">
        <x:v>0.5</x:v>
      </x:c>
      <x:c r="N160" t="str">
        <x:v>["địa phương", "ẩm thực", "thư giãn", "cà phê", "đồ uống"]</x:v>
      </x:c>
      <x:c r="O160" s="1" t="b">
        <x:v>0</x:v>
      </x:c>
      <x:c r="P160" t="n">
        <x:v>0</x:v>
      </x:c>
      <x:c r="Q160" t="str">
        <x:v>2026-05-26 09:31:07</x:v>
      </x:c>
      <x:c r="R160" t="str">
        <x:v>2026-05-26 09:31:07</x:v>
      </x:c>
    </x:row>
    <x:row r="161" ht="36" customHeight="1">
      <x:c r="A161" t="str">
        <x:v>38228182-d4da-462f-a5fd-74d443961b4a</x:v>
      </x:c>
      <x:c r="B161" t="str">
        <x:v>Chợ An Cựu</x:v>
      </x:c>
      <x:c r="C161" t="str">
        <x:v>shopping</x:v>
      </x:c>
      <x:c r="D161" t="str">
        <x:v>Chợ An Cựu là một trong các chợ lớn của Huế, phù hợp để trải nghiệm mua sắm, ẩm thực địa phương và đời sống chợ truyền thống.</x:v>
      </x:c>
      <x:c r="E161" t="n">
        <x:v>16.4535</x:v>
      </x:c>
      <x:c r="F161" t="n">
        <x:v>107.5956</x:v>
      </x:c>
      <x:c r="G161" t="str">
        <x:v>POINT(107.5956 16.4535)</x:v>
      </x:c>
      <x:c r="H161" t="n">
        <x:v>40</x:v>
      </x:c>
      <x:c r="I161" t="n">
        <x:v>0</x:v>
      </x:c>
      <x:c r="J161" t="n">
        <x:v>0</x:v>
      </x:c>
      <x:c r="K161" t="str">
        <x:v>06:00</x:v>
      </x:c>
      <x:c r="L161" t="str">
        <x:v>19:00</x:v>
      </x:c>
      <x:c r="M161" t="n">
        <x:v>0.6000000000000001</x:v>
      </x:c>
      <x:c r="N161" t="str">
        <x:v>["market", "chợ lớn", "chợ truyền thống", "ẩm thực Huế", "mua sắm", "đặc sản", "đời sống địa phương"]</x:v>
      </x:c>
      <x:c r="O161" s="1" t="b">
        <x:v>0</x:v>
      </x:c>
      <x:c r="P161" t="n">
        <x:v>0</x:v>
      </x:c>
      <x:c r="Q161" t="str">
        <x:v>2026-05-26 08:40:22</x:v>
      </x:c>
      <x:c r="R161" t="str">
        <x:v>2026-05-27 15:17:05</x:v>
      </x:c>
    </x:row>
    <x:row r="162" ht="36" customHeight="1">
      <x:c r="A162" t="str">
        <x:v>9cfef11e-c0f0-4afe-b454-44d928f6f89f</x:v>
      </x:c>
      <x:c r="B162" t="str">
        <x:v>Chợ Bến Ngự</x:v>
      </x:c>
      <x:c r="C162" t="str">
        <x:v>shopping</x:v>
      </x:c>
      <x:c r="D162" t="str">
        <x:v>Chợ Bến Ngự là chợ truyền thống lớn tại Huế, nổi bật với thực phẩm, đặc sản địa phương và không khí mua bán dân dã.</x:v>
      </x:c>
      <x:c r="E162" t="n">
        <x:v>16.4559</x:v>
      </x:c>
      <x:c r="F162" t="n">
        <x:v>107.5875</x:v>
      </x:c>
      <x:c r="G162" t="str">
        <x:v>POINT(107.5875 16.4559)</x:v>
      </x:c>
      <x:c r="H162" t="n">
        <x:v>45</x:v>
      </x:c>
      <x:c r="I162" t="n">
        <x:v>0</x:v>
      </x:c>
      <x:c r="J162" t="n">
        <x:v>0</x:v>
      </x:c>
      <x:c r="K162" t="str">
        <x:v>06:00</x:v>
      </x:c>
      <x:c r="L162" t="str">
        <x:v>19:00</x:v>
      </x:c>
      <x:c r="M162" t="n">
        <x:v>0.6000000000000001</x:v>
      </x:c>
      <x:c r="N162" t="str">
        <x:v>["market", "chợ lớn", "chợ truyền thống", "ẩm thực Huế", "mua sắm", "đặc sản", "đời sống địa phương"]</x:v>
      </x:c>
      <x:c r="O162" s="1" t="b">
        <x:v>0</x:v>
      </x:c>
      <x:c r="P162" t="n">
        <x:v>0</x:v>
      </x:c>
      <x:c r="Q162" t="str">
        <x:v>2026-05-26 08:40:22</x:v>
      </x:c>
      <x:c r="R162" t="str">
        <x:v>2026-05-27 15:17:05</x:v>
      </x:c>
    </x:row>
    <x:row r="163" ht="36" customHeight="1">
      <x:c r="A163" t="str">
        <x:v>f9b1b39b-297e-4f04-8a08-d8ec5d8cfcf0</x:v>
      </x:c>
      <x:c r="B163" t="str">
        <x:v>Chợ Sịa - Trung tâm thương mại Quảng Điền</x:v>
      </x:c>
      <x:c r="C163" t="str">
        <x:v>shopping</x:v>
      </x:c>
      <x:c r="D163" t="str">
        <x:v>Chợ Sịa - Trung tâm thương mại Quảng Điền là điểm mua sắm/chợ trung tâm của khu vực Quảng Điền, phù hợp với nhóm chợ lớn cấp địa phương.</x:v>
      </x:c>
      <x:c r="E163" t="n">
        <x:v>16.5812157</x:v>
      </x:c>
      <x:c r="F163" t="n">
        <x:v>107.5128999</x:v>
      </x:c>
      <x:c r="G163" t="str">
        <x:v>POINT(107.5128999 16.5812157)</x:v>
      </x:c>
      <x:c r="H163" t="n">
        <x:v>60</x:v>
      </x:c>
      <x:c r="I163" t="n">
        <x:v>0</x:v>
      </x:c>
      <x:c r="J163" t="n">
        <x:v>0</x:v>
      </x:c>
      <x:c r="K163" t="str">
        <x:v>08:00</x:v>
      </x:c>
      <x:c r="L163" t="str">
        <x:v>22:00</x:v>
      </x:c>
      <x:c r="M163" t="n">
        <x:v>0.4</x:v>
      </x:c>
      <x:c r="N163" t="str">
        <x:v>["market", "trung tâm thương mại địa phương", "chợ lớn địa phương", "mua sắm", "Quảng Điền", "đời sống địa phương"]</x:v>
      </x:c>
      <x:c r="O163" s="1" t="b">
        <x:v>0</x:v>
      </x:c>
      <x:c r="P163" t="n">
        <x:v>0</x:v>
      </x:c>
      <x:c r="Q163" t="str">
        <x:v>2026-05-26 09:31:07</x:v>
      </x:c>
      <x:c r="R163" t="str">
        <x:v>2026-05-27 15:17:05</x:v>
      </x:c>
    </x:row>
    <x:row r="164" ht="36" customHeight="1">
      <x:c r="A164" t="str">
        <x:v>1420a61e-49a0-437d-ab9c-3177a1d3242b</x:v>
      </x:c>
      <x:c r="B164" t="str">
        <x:v>Chợ Tây Lộc</x:v>
      </x:c>
      <x:c r="C164" t="str">
        <x:v>shopping</x:v>
      </x:c>
      <x:c r="D164" t="str">
        <x:v>Chợ Tây Lộc là chợ truyền thống nổi tiếng trong khu vực Kinh thành Huế, có ẩm thực, hàng hóa địa phương và khu mua sắm đồ secondhand.</x:v>
      </x:c>
      <x:c r="E164" t="n">
        <x:v>16.4746</x:v>
      </x:c>
      <x:c r="F164" t="n">
        <x:v>107.5684</x:v>
      </x:c>
      <x:c r="G164" t="str">
        <x:v>POINT(107.5684 16.4746)</x:v>
      </x:c>
      <x:c r="H164" t="n">
        <x:v>45</x:v>
      </x:c>
      <x:c r="I164" t="n">
        <x:v>0</x:v>
      </x:c>
      <x:c r="J164" t="n">
        <x:v>0</x:v>
      </x:c>
      <x:c r="K164" t="str">
        <x:v>06:00</x:v>
      </x:c>
      <x:c r="L164" t="str">
        <x:v>19:00</x:v>
      </x:c>
      <x:c r="M164" t="n">
        <x:v>0.6000000000000001</x:v>
      </x:c>
      <x:c r="N164" t="str">
        <x:v>["market", "chợ lớn", "chợ truyền thống", "ẩm thực Huế", "mua sắm", "hàng si", "đời sống địa phương"]</x:v>
      </x:c>
      <x:c r="O164" s="1" t="b">
        <x:v>0</x:v>
      </x:c>
      <x:c r="P164" t="n">
        <x:v>0</x:v>
      </x:c>
      <x:c r="Q164" t="str">
        <x:v>2026-05-26 08:18:42</x:v>
      </x:c>
      <x:c r="R164" t="str">
        <x:v>2026-05-27 15:17:05</x:v>
      </x:c>
    </x:row>
    <x:row r="165" ht="36" customHeight="1">
      <x:c r="A165" t="str">
        <x:v>ea0928e8-3075-43fb-b606-9cba918505aa</x:v>
      </x:c>
      <x:c r="B165" t="str">
        <x:v>Chợ Đông Ba</x:v>
      </x:c>
      <x:c r="C165" t="str">
        <x:v>shopping</x:v>
      </x:c>
      <x:c r="D165" t="str">
        <x:v>Chợ Đông Ba là khu chợ biểu tượng của Huế, nổi bật với đặc sản, quà lưu niệm, ẩm thực và trải nghiệm đời sống địa phương.</x:v>
      </x:c>
      <x:c r="E165" t="n">
        <x:v>16.4726</x:v>
      </x:c>
      <x:c r="F165" t="n">
        <x:v>107.5885</x:v>
      </x:c>
      <x:c r="G165" t="str">
        <x:v>POINT(107.5885 16.4726)</x:v>
      </x:c>
      <x:c r="H165" t="n">
        <x:v>60</x:v>
      </x:c>
      <x:c r="I165" t="n">
        <x:v>0</x:v>
      </x:c>
      <x:c r="J165" t="n">
        <x:v>0</x:v>
      </x:c>
      <x:c r="K165" t="str">
        <x:v>06:00</x:v>
      </x:c>
      <x:c r="L165" t="str">
        <x:v>19:00</x:v>
      </x:c>
      <x:c r="M165" t="n">
        <x:v>0.6500000000000001</x:v>
      </x:c>
      <x:c r="N165" t="str">
        <x:v>["market", "chợ lớn", "chợ truyền thống", "chợ cổ", "đặc sản Huế", "quà lưu niệm", "ẩm thực Huế", "đời sống địa phương"]</x:v>
      </x:c>
      <x:c r="O165" s="1" t="b">
        <x:v>0</x:v>
      </x:c>
      <x:c r="P165" t="n">
        <x:v>0</x:v>
      </x:c>
      <x:c r="Q165" t="str">
        <x:v>2026-05-26 08:18:42</x:v>
      </x:c>
      <x:c r="R165" t="str">
        <x:v>2026-05-27 15:17:05</x:v>
      </x:c>
    </x:row>
    <x:row r="166" ht="36" customHeight="1">
      <x:c r="A166" t="str">
        <x:v>71b3299e-5fa5-4287-9dce-99c378e8ecd1</x:v>
      </x:c>
      <x:c r="B166" t="str">
        <x:v>City Kafé</x:v>
      </x:c>
      <x:c r="C166" t="str">
        <x:v>cafe</x:v>
      </x:c>
      <x:c r="D166" t="str">
        <x:v>Quán cà phê City Kafé mang lại không gian thư giãn, lý tưởng để tận hưởng trà chiều và cà phê đặc sản Huế.</x:v>
      </x:c>
      <x:c r="E166" t="n">
        <x:v>16.466452</x:v>
      </x:c>
      <x:c r="F166" t="n">
        <x:v>107.589521</x:v>
      </x:c>
      <x:c r="G166" t="str">
        <x:v>POINT(107.589521 16.466452)</x:v>
      </x:c>
      <x:c r="H166" t="n">
        <x:v>60</x:v>
      </x:c>
      <x:c r="I166" t="n">
        <x:v>30000</x:v>
      </x:c>
      <x:c r="J166" t="n">
        <x:v>0</x:v>
      </x:c>
      <x:c r="K166" t="str">
        <x:v>07:00</x:v>
      </x:c>
      <x:c r="L166" t="str">
        <x:v>22:00</x:v>
      </x:c>
      <x:c r="M166" t="n">
        <x:v>0.5</x:v>
      </x:c>
      <x:c r="N166" t="str">
        <x:v>["địa phương", "ẩm thực", "thư giãn", "cà phê", "đồ uống"]</x:v>
      </x:c>
      <x:c r="O166" s="1" t="b">
        <x:v>0</x:v>
      </x:c>
      <x:c r="P166" t="n">
        <x:v>0</x:v>
      </x:c>
      <x:c r="Q166" t="str">
        <x:v>2026-05-26 09:31:07</x:v>
      </x:c>
      <x:c r="R166" t="str">
        <x:v>2026-05-26 09:31:07</x:v>
      </x:c>
    </x:row>
    <x:row r="167" ht="36" customHeight="1">
      <x:c r="A167" t="str">
        <x:v>52273afe-6325-470f-9107-6f2ef183659d</x:v>
      </x:c>
      <x:c r="B167" t="str">
        <x:v>Co.opmart Huế - TTTM Trường Tiền Plaza</x:v>
      </x:c>
      <x:c r="C167" t="str">
        <x:v>shopping</x:v>
      </x:c>
      <x:c r="D167" t="str">
        <x:v>Co.opmart Huế nằm trong TTTM Trường Tiền Plaza tại số 6 Trần Hưng Đạo, là điểm mua sắm quy mô lớn ở trung tâm Huế.</x:v>
      </x:c>
      <x:c r="E167" t="n">
        <x:v>16.4710959</x:v>
      </x:c>
      <x:c r="F167" t="n">
        <x:v>107.5878041</x:v>
      </x:c>
      <x:c r="G167" t="str">
        <x:v>POINT(107.5878041 16.4710959)</x:v>
      </x:c>
      <x:c r="H167" t="n">
        <x:v>60</x:v>
      </x:c>
      <x:c r="I167" t="n">
        <x:v>0</x:v>
      </x:c>
      <x:c r="J167" t="n">
        <x:v>0</x:v>
      </x:c>
      <x:c r="K167" t="str">
        <x:v>08:00</x:v>
      </x:c>
      <x:c r="L167" t="str">
        <x:v>22:00</x:v>
      </x:c>
      <x:c r="M167" t="n">
        <x:v>0.4</x:v>
      </x:c>
      <x:c r="N167" t="str">
        <x:v>["shopping_mall", "supermarket", "trung tâm thương mại", "Co.opmart", "Trường Tiền Plaza", "mua sắm"]</x:v>
      </x:c>
      <x:c r="O167" s="1" t="b">
        <x:v>0</x:v>
      </x:c>
      <x:c r="P167" t="n">
        <x:v>0</x:v>
      </x:c>
      <x:c r="Q167" t="str">
        <x:v>2026-05-26 09:31:07</x:v>
      </x:c>
      <x:c r="R167" t="str">
        <x:v>2026-05-27 15:17:05</x:v>
      </x:c>
    </x:row>
    <x:row r="168" ht="36" customHeight="1">
      <x:c r="A168" t="str">
        <x:v>3b101e42-bcbf-445c-b410-cc5b03a5ba8a</x:v>
      </x:c>
      <x:c r="B168" t="str">
        <x:v>Cochincung</x:v>
      </x:c>
      <x:c r="C168" t="str">
        <x:v>cafe</x:v>
      </x:c>
      <x:c r="D168" t="str">
        <x:v>Quán cà phê Cochincung mang lại không gian thư giãn, lý tưởng để tận hưởng trà chiều và cà phê đặc sản Huế.</x:v>
      </x:c>
      <x:c r="E168" t="n">
        <x:v>16.4698124</x:v>
      </x:c>
      <x:c r="F168" t="n">
        <x:v>107.6034393</x:v>
      </x:c>
      <x:c r="G168" t="str">
        <x:v>POINT(107.6034393 16.4698124)</x:v>
      </x:c>
      <x:c r="H168" t="n">
        <x:v>60</x:v>
      </x:c>
      <x:c r="I168" t="n">
        <x:v>30000</x:v>
      </x:c>
      <x:c r="J168" t="n">
        <x:v>0</x:v>
      </x:c>
      <x:c r="K168" t="str">
        <x:v>07:00</x:v>
      </x:c>
      <x:c r="L168" t="str">
        <x:v>22:00</x:v>
      </x:c>
      <x:c r="M168" t="n">
        <x:v>0.5</x:v>
      </x:c>
      <x:c r="N168" t="str">
        <x:v>["địa phương", "ẩm thực", "thư giãn", "cà phê", "đồ uống"]</x:v>
      </x:c>
      <x:c r="O168" s="1" t="b">
        <x:v>0</x:v>
      </x:c>
      <x:c r="P168" t="n">
        <x:v>0</x:v>
      </x:c>
      <x:c r="Q168" t="str">
        <x:v>2026-05-26 09:31:07</x:v>
      </x:c>
      <x:c r="R168" t="str">
        <x:v>2026-05-26 09:31:07</x:v>
      </x:c>
    </x:row>
    <x:row r="169" ht="36" customHeight="1">
      <x:c r="A169" t="str">
        <x:v>6be65b26-5feb-46c0-b106-3ae0520cf05a</x:v>
      </x:c>
      <x:c r="B169" t="str">
        <x:v>CODO Coffee</x:v>
      </x:c>
      <x:c r="C169" t="str">
        <x:v>cafe</x:v>
      </x:c>
      <x:c r="D169" t="str">
        <x:v>Quán cà phê CODO Coffee mang lại không gian thư giãn, lý tưởng để tận hưởng trà chiều và cà phê đặc sản Huế.</x:v>
      </x:c>
      <x:c r="E169" t="n">
        <x:v>16.4743118</x:v>
      </x:c>
      <x:c r="F169" t="n">
        <x:v>107.5850601</x:v>
      </x:c>
      <x:c r="G169" t="str">
        <x:v>POINT(107.5850601 16.4743118)</x:v>
      </x:c>
      <x:c r="H169" t="n">
        <x:v>60</x:v>
      </x:c>
      <x:c r="I169" t="n">
        <x:v>30000</x:v>
      </x:c>
      <x:c r="J169" t="n">
        <x:v>0</x:v>
      </x:c>
      <x:c r="K169" t="str">
        <x:v>07:00</x:v>
      </x:c>
      <x:c r="L169" t="str">
        <x:v>22:00</x:v>
      </x:c>
      <x:c r="M169" t="n">
        <x:v>0.5</x:v>
      </x:c>
      <x:c r="N169" t="str">
        <x:v>["địa phương", "ẩm thực", "thư giãn", "cà phê", "đồ uống"]</x:v>
      </x:c>
      <x:c r="O169" s="1" t="b">
        <x:v>0</x:v>
      </x:c>
      <x:c r="P169" t="n">
        <x:v>0</x:v>
      </x:c>
      <x:c r="Q169" t="str">
        <x:v>2026-05-26 09:31:07</x:v>
      </x:c>
      <x:c r="R169" t="str">
        <x:v>2026-05-26 09:31:07</x:v>
      </x:c>
    </x:row>
    <x:row r="170" ht="36" customHeight="1">
      <x:c r="A170" t="str">
        <x:v>985d1b7a-b624-43db-bbe6-4177ee3601ef</x:v>
      </x:c>
      <x:c r="B170" t="str">
        <x:v>Codo Garden Homestay</x:v>
      </x:c>
      <x:c r="C170" t="str">
        <x:v>hotel</x:v>
      </x:c>
      <x:c r="D170" t="str">
        <x:v>Cơ sở lưu trú Codo Garden Homestay tiện nghi sang trọng, dịch vụ chuyên nghiệp, là điểm dừng chân nghỉ ngơi lý tưởng tại Huế.</x:v>
      </x:c>
      <x:c r="E170" t="n">
        <x:v>16.4679184</x:v>
      </x:c>
      <x:c r="F170" t="n">
        <x:v>107.6016126</x:v>
      </x:c>
      <x:c r="G170" t="str">
        <x:v>POINT(107.6016126 16.4679184)</x:v>
      </x:c>
      <x:c r="H170" t="n">
        <x:v>60</x:v>
      </x:c>
      <x:c r="I170" t="n">
        <x:v>550000</x:v>
      </x:c>
      <x:c r="J170" t="n">
        <x:v>0</x:v>
      </x:c>
      <x:c r="K170" t="str">
        <x:v>00:00</x:v>
      </x:c>
      <x:c r="L170" t="str">
        <x:v>23:59</x:v>
      </x:c>
      <x:c r="M170" t="n">
        <x:v>0.4</x:v>
      </x:c>
      <x:c r="N170" t="str">
        <x:v>["khách sạn", "homestay", "dịch vụ", "lưu trú", "nghỉ ngơi"]</x:v>
      </x:c>
      <x:c r="O170" s="1" t="b">
        <x:v>0</x:v>
      </x:c>
      <x:c r="P170" t="n">
        <x:v>0</x:v>
      </x:c>
      <x:c r="Q170" t="str">
        <x:v>2026-05-26 09:31:07</x:v>
      </x:c>
      <x:c r="R170" t="str">
        <x:v>2026-05-26 09:31:07</x:v>
      </x:c>
    </x:row>
    <x:row r="171" ht="36" customHeight="1">
      <x:c r="A171" t="str">
        <x:v>a6b3ddd7-2250-4187-8dd5-56853751b8ad</x:v>
      </x:c>
      <x:c r="B171" t="str">
        <x:v>Coffee (10,000 Dong)</x:v>
      </x:c>
      <x:c r="C171" t="str">
        <x:v>cafe</x:v>
      </x:c>
      <x:c r="D171" t="str">
        <x:v>Quán cà phê Coffee (10,000 Dong) mang lại không gian thư giãn, lý tưởng để tận hưởng trà chiều và cà phê đặc sản Huế.</x:v>
      </x:c>
      <x:c r="E171" t="n">
        <x:v>16.4829009</x:v>
      </x:c>
      <x:c r="F171" t="n">
        <x:v>107.574466</x:v>
      </x:c>
      <x:c r="G171" t="str">
        <x:v>POINT(107.574466 16.4829009)</x:v>
      </x:c>
      <x:c r="H171" t="n">
        <x:v>60</x:v>
      </x:c>
      <x:c r="I171" t="n">
        <x:v>30000</x:v>
      </x:c>
      <x:c r="J171" t="n">
        <x:v>0</x:v>
      </x:c>
      <x:c r="K171" t="str">
        <x:v>07:00</x:v>
      </x:c>
      <x:c r="L171" t="str">
        <x:v>22:00</x:v>
      </x:c>
      <x:c r="M171" t="n">
        <x:v>0.5</x:v>
      </x:c>
      <x:c r="N171" t="str">
        <x:v>["địa phương", "ẩm thực", "thư giãn", "cà phê", "đồ uống"]</x:v>
      </x:c>
      <x:c r="O171" s="1" t="b">
        <x:v>0</x:v>
      </x:c>
      <x:c r="P171" t="n">
        <x:v>0</x:v>
      </x:c>
      <x:c r="Q171" t="str">
        <x:v>2026-05-26 09:31:07</x:v>
      </x:c>
      <x:c r="R171" t="str">
        <x:v>2026-05-26 09:31:07</x:v>
      </x:c>
    </x:row>
    <x:row r="172" ht="36" customHeight="1">
      <x:c r="A172" t="str">
        <x:v>9ceb017a-b74b-4535-bf15-9a212a9e2347</x:v>
      </x:c>
      <x:c r="B172" t="str">
        <x:v>coffee 6A</x:v>
      </x:c>
      <x:c r="C172" t="str">
        <x:v>cafe</x:v>
      </x:c>
      <x:c r="D172" t="str">
        <x:v>coffee 6A là quán cafe/đồ uống tại Huế, phù hợp để nghỉ chân, uống cà phê và trò chuyện.</x:v>
      </x:c>
      <x:c r="E172" t="n">
        <x:v>16.4647953</x:v>
      </x:c>
      <x:c r="F172" t="n">
        <x:v>107.588614</x:v>
      </x:c>
      <x:c r="G172" t="str">
        <x:v>POINT(107.588614 16.4647953)</x:v>
      </x:c>
      <x:c r="H172" t="n">
        <x:v>60</x:v>
      </x:c>
      <x:c r="I172" t="n">
        <x:v>40000</x:v>
      </x:c>
      <x:c r="J172" t="n">
        <x:v>0</x:v>
      </x:c>
      <x:c r="K172" t="str">
        <x:v>10:00</x:v>
      </x:c>
      <x:c r="L172" t="str">
        <x:v>22:00</x:v>
      </x:c>
      <x:c r="M172" t="n">
        <x:v>0.6</x:v>
      </x:c>
      <x:c r="N172" t="str">
        <x:v>["cafe", "đồ uống", "cà phê", "quán cafe"]</x:v>
      </x:c>
      <x:c r="O172" s="1" t="b">
        <x:v>0</x:v>
      </x:c>
      <x:c r="P172" t="n">
        <x:v>0</x:v>
      </x:c>
      <x:c r="Q172" t="str">
        <x:v>2026-05-26 09:31:07</x:v>
      </x:c>
      <x:c r="R172" t="str">
        <x:v>2026-05-27 14:00:00</x:v>
      </x:c>
    </x:row>
    <x:row r="173" ht="36" customHeight="1">
      <x:c r="A173" t="str">
        <x:v>af06fe7f-14dc-4a60-b724-00372b28848f</x:v>
      </x:c>
      <x:c r="B173" t="str">
        <x:v>Coffee Goc Xinh</x:v>
      </x:c>
      <x:c r="C173" t="str">
        <x:v>cafe</x:v>
      </x:c>
      <x:c r="D173" t="str">
        <x:v>Quán cà phê Coffee Goc Xinh mang lại không gian thư giãn, lý tưởng để tận hưởng trà chiều và cà phê đặc sản Huế.</x:v>
      </x:c>
      <x:c r="E173" t="n">
        <x:v>16.469712</x:v>
      </x:c>
      <x:c r="F173" t="n">
        <x:v>107.5708493</x:v>
      </x:c>
      <x:c r="G173" t="str">
        <x:v>POINT(107.5708493 16.469712)</x:v>
      </x:c>
      <x:c r="H173" t="n">
        <x:v>60</x:v>
      </x:c>
      <x:c r="I173" t="n">
        <x:v>30000</x:v>
      </x:c>
      <x:c r="J173" t="n">
        <x:v>0</x:v>
      </x:c>
      <x:c r="K173" t="str">
        <x:v>07:00</x:v>
      </x:c>
      <x:c r="L173" t="str">
        <x:v>22:00</x:v>
      </x:c>
      <x:c r="M173" t="n">
        <x:v>0.5</x:v>
      </x:c>
      <x:c r="N173" t="str">
        <x:v>["địa phương", "ẩm thực", "thư giãn", "cà phê", "đồ uống"]</x:v>
      </x:c>
      <x:c r="O173" s="1" t="b">
        <x:v>0</x:v>
      </x:c>
      <x:c r="P173" t="n">
        <x:v>0</x:v>
      </x:c>
      <x:c r="Q173" t="str">
        <x:v>2026-05-26 09:31:07</x:v>
      </x:c>
      <x:c r="R173" t="str">
        <x:v>2026-05-26 09:31:07</x:v>
      </x:c>
    </x:row>
    <x:row r="174" ht="36" customHeight="1">
      <x:c r="A174" t="str">
        <x:v>1c89be29-224f-495c-9278-5d2899f48d6d</x:v>
      </x:c>
      <x:c r="B174" t="str">
        <x:v>Coffee Shop</x:v>
      </x:c>
      <x:c r="C174" t="str">
        <x:v>cafe</x:v>
      </x:c>
      <x:c r="D174" t="str">
        <x:v>Quán cà phê Coffee Shop mang lại không gian thư giãn, lý tưởng để tận hưởng trà chiều và cà phê đặc sản Huế.</x:v>
      </x:c>
      <x:c r="E174" t="n">
        <x:v>16.5554793</x:v>
      </x:c>
      <x:c r="F174" t="n">
        <x:v>107.6492416</x:v>
      </x:c>
      <x:c r="G174" t="str">
        <x:v>POINT(107.6492416 16.5554793)</x:v>
      </x:c>
      <x:c r="H174" t="n">
        <x:v>60</x:v>
      </x:c>
      <x:c r="I174" t="n">
        <x:v>30000</x:v>
      </x:c>
      <x:c r="J174" t="n">
        <x:v>0</x:v>
      </x:c>
      <x:c r="K174" t="str">
        <x:v>07:00</x:v>
      </x:c>
      <x:c r="L174" t="str">
        <x:v>22:00</x:v>
      </x:c>
      <x:c r="M174" t="n">
        <x:v>0.5</x:v>
      </x:c>
      <x:c r="N174" t="str">
        <x:v>["địa phương", "ẩm thực", "thư giãn", "cà phê", "đồ uống"]</x:v>
      </x:c>
      <x:c r="O174" s="1" t="b">
        <x:v>0</x:v>
      </x:c>
      <x:c r="P174" t="n">
        <x:v>0</x:v>
      </x:c>
      <x:c r="Q174" t="str">
        <x:v>2026-05-26 09:31:07</x:v>
      </x:c>
      <x:c r="R174" t="str">
        <x:v>2026-05-26 09:31:07</x:v>
      </x:c>
    </x:row>
    <x:row r="175" ht="36" customHeight="1">
      <x:c r="A175" t="str">
        <x:v>a5588069-bb2b-4333-b35a-d9f0534137ea</x:v>
      </x:c>
      <x:c r="B175" t="str">
        <x:v>Coffee Trong Dong</x:v>
      </x:c>
      <x:c r="C175" t="str">
        <x:v>cafe</x:v>
      </x:c>
      <x:c r="D175" t="str">
        <x:v>Quán cà phê Coffee Trong Dong mang lại không gian thư giãn, lý tưởng để tận hưởng trà chiều và cà phê đặc sản Huế.</x:v>
      </x:c>
      <x:c r="E175" t="n">
        <x:v>16.4748424</x:v>
      </x:c>
      <x:c r="F175" t="n">
        <x:v>107.5616363</x:v>
      </x:c>
      <x:c r="G175" t="str">
        <x:v>POINT(107.5616363 16.4748424)</x:v>
      </x:c>
      <x:c r="H175" t="n">
        <x:v>60</x:v>
      </x:c>
      <x:c r="I175" t="n">
        <x:v>30000</x:v>
      </x:c>
      <x:c r="J175" t="n">
        <x:v>0</x:v>
      </x:c>
      <x:c r="K175" t="str">
        <x:v>07:00</x:v>
      </x:c>
      <x:c r="L175" t="str">
        <x:v>22:00</x:v>
      </x:c>
      <x:c r="M175" t="n">
        <x:v>0.5</x:v>
      </x:c>
      <x:c r="N175" t="str">
        <x:v>["địa phương", "ẩm thực", "thư giãn", "cà phê", "đồ uống"]</x:v>
      </x:c>
      <x:c r="O175" s="1" t="b">
        <x:v>0</x:v>
      </x:c>
      <x:c r="P175" t="n">
        <x:v>0</x:v>
      </x:c>
      <x:c r="Q175" t="str">
        <x:v>2026-05-26 09:31:07</x:v>
      </x:c>
      <x:c r="R175" t="str">
        <x:v>2026-05-26 09:31:07</x:v>
      </x:c>
    </x:row>
    <x:row r="176" ht="36" customHeight="1">
      <x:c r="A176" t="str">
        <x:v>d8afae8c-a20e-4cdc-ad52-617fdd5b0692</x:v>
      </x:c>
      <x:c r="B176" t="str">
        <x:v>Cozy Restaurant &amp; Café</x:v>
      </x:c>
      <x:c r="C176" t="str">
        <x:v>food</x:v>
      </x:c>
      <x:c r="D176" t="str">
        <x:v>Cozy Restaurant &amp; Café là nhà hàng/quán ăn tại Huế, phục vụ món Việt/đồ ăn nhẹ; phù hợp ăn uống và trải nghiệm ẩm thực địa phương.</x:v>
      </x:c>
      <x:c r="E176" t="n">
        <x:v>16.4640134</x:v>
      </x:c>
      <x:c r="F176" t="n">
        <x:v>107.5933927</x:v>
      </x:c>
      <x:c r="G176" t="str">
        <x:v>POINT(107.5933927 16.4640134)</x:v>
      </x:c>
      <x:c r="H176" t="n">
        <x:v>60</x:v>
      </x:c>
      <x:c r="I176" t="n">
        <x:v>85000</x:v>
      </x:c>
      <x:c r="J176" t="n">
        <x:v>0</x:v>
      </x:c>
      <x:c r="K176" t="str">
        <x:v>10:00</x:v>
      </x:c>
      <x:c r="L176" t="str">
        <x:v>22:00</x:v>
      </x:c>
      <x:c r="M176" t="n">
        <x:v>0.6</x:v>
      </x:c>
      <x:c r="N176" t="str">
        <x:v>["restaurant", "cafe-food", "eatery", "món Việt", "phù hợp khách du lịch", "món Việt/đồ ăn nhẹ", "Huế"]</x:v>
      </x:c>
      <x:c r="O176" s="1" t="b">
        <x:v>0</x:v>
      </x:c>
      <x:c r="P176" t="n">
        <x:v>0</x:v>
      </x:c>
      <x:c r="Q176" t="str">
        <x:v>2026-05-26 09:31:07</x:v>
      </x:c>
      <x:c r="R176" t="str">
        <x:v>2026-05-27 14:00:00</x:v>
      </x:c>
    </x:row>
    <x:row r="177" ht="36" customHeight="1">
      <x:c r="A177" t="str">
        <x:v>0a77ecc8-1c5a-4538-bdc4-3607292edf44</x:v>
      </x:c>
      <x:c r="B177" t="str">
        <x:v>Cung An Định</x:v>
      </x:c>
      <x:c r="C177" t="str">
        <x:v>culture</x:v>
      </x:c>
      <x:c r="D177" t="str">
        <x:v>Cung An Định là viên ngọc kiến trúc tân cổ điển pha trộn Việt - Pháp độc đáo bên bờ sông An Cựu, gắn liền với cuộc đời hoàng hậu Nam Phương.</x:v>
      </x:c>
      <x:c r="E177" t="n">
        <x:v>16.4586</x:v>
      </x:c>
      <x:c r="F177" t="n">
        <x:v>107.591</x:v>
      </x:c>
      <x:c r="G177" t="str">
        <x:v>POINT(107.591 16.4586)</x:v>
      </x:c>
      <x:c r="H177" t="n">
        <x:v>45</x:v>
      </x:c>
      <x:c r="I177" t="n">
        <x:v>50000</x:v>
      </x:c>
      <x:c r="J177" t="n">
        <x:v>50000</x:v>
      </x:c>
      <x:c r="K177" t="str">
        <x:v>07:30</x:v>
      </x:c>
      <x:c r="L177" t="str">
        <x:v>17:00</x:v>
      </x:c>
      <x:c r="M177" t="n">
        <x:v>0.6000000000000001</x:v>
      </x:c>
      <x:c r="N177" t="str">
        <x:v>["di sản", "cung điện", "kiến trúc", "tân cổ điển", "việt pháp", "hoàng tộc"]</x:v>
      </x:c>
      <x:c r="O177" s="1" t="b">
        <x:v>0</x:v>
      </x:c>
      <x:c r="P177" t="n">
        <x:v>0</x:v>
      </x:c>
      <x:c r="Q177" t="str">
        <x:v>2026-05-26 08:18:42</x:v>
      </x:c>
      <x:c r="R177" t="str">
        <x:v>2026-05-26 09:28:28</x:v>
      </x:c>
    </x:row>
    <x:row r="178" ht="36" customHeight="1">
      <x:c r="A178" t="str">
        <x:v>69bf1e6e-2d73-4d64-8eaf-2da002410138</x:v>
      </x:c>
      <x:c r="B178" t="str">
        <x:v>Cung Thái Bình Lâu</x:v>
      </x:c>
      <x:c r="C178" t="str">
        <x:v>culture</x:v>
      </x:c>
      <x:c r="D178" t="str">
        <x:v>Thái Bình Lâu là nơi vua triều Nguyễn đọc sách, viết văn, ngắm hoa thưởng ngoạn cảnh trí, mang kiến trúc gỗ tinh xảo bậc nhất Đại Nội.</x:v>
      </x:c>
      <x:c r="E178" t="n">
        <x:v>16.465824</x:v>
      </x:c>
      <x:c r="F178" t="n">
        <x:v>107.578555</x:v>
      </x:c>
      <x:c r="G178" t="str">
        <x:v>POINT(107.578555 16.465824)</x:v>
      </x:c>
      <x:c r="H178" t="n">
        <x:v>60</x:v>
      </x:c>
      <x:c r="I178" t="n">
        <x:v>0</x:v>
      </x:c>
      <x:c r="J178" t="n">
        <x:v>0</x:v>
      </x:c>
      <x:c r="K178" t="str">
        <x:v>07:00</x:v>
      </x:c>
      <x:c r="L178" t="str">
        <x:v>17:00</x:v>
      </x:c>
      <x:c r="M178" t="n">
        <x:v>0.6500000000000001</x:v>
      </x:c>
      <x:c r="N178" t="str">
        <x:v>["hoàng cung", "thư viện", "kiến trúc", "triều nguyễn"]</x:v>
      </x:c>
      <x:c r="O178" s="1" t="b">
        <x:v>1</x:v>
      </x:c>
      <x:c r="P178" t="n">
        <x:v>0</x:v>
      </x:c>
      <x:c r="Q178" t="str">
        <x:v>2026-05-26 08:40:22</x:v>
      </x:c>
      <x:c r="R178" t="str">
        <x:v>2026-05-26 09:28:28</x:v>
      </x:c>
    </x:row>
    <x:row r="179" ht="36" customHeight="1">
      <x:c r="A179" t="str">
        <x:v>f5c821f9-9da1-42b4-9a83-9d15a9727323</x:v>
      </x:c>
      <x:c r="B179" t="str">
        <x:v>Cuoc Song Moi Homestay</x:v>
      </x:c>
      <x:c r="C179" t="str">
        <x:v>hotel</x:v>
      </x:c>
      <x:c r="D179" t="str">
        <x:v>Cơ sở lưu trú Cuoc Song Moi Homestay tiện nghi sang trọng, dịch vụ chuyên nghiệp, là điểm dừng chân nghỉ ngơi lý tưởng tại Huế.</x:v>
      </x:c>
      <x:c r="E179" t="n">
        <x:v>16.4704096</x:v>
      </x:c>
      <x:c r="F179" t="n">
        <x:v>107.5967794</x:v>
      </x:c>
      <x:c r="G179" t="str">
        <x:v>POINT(107.5967794 16.4704096)</x:v>
      </x:c>
      <x:c r="H179" t="n">
        <x:v>60</x:v>
      </x:c>
      <x:c r="I179" t="n">
        <x:v>550000</x:v>
      </x:c>
      <x:c r="J179" t="n">
        <x:v>0</x:v>
      </x:c>
      <x:c r="K179" t="str">
        <x:v>00:00</x:v>
      </x:c>
      <x:c r="L179" t="str">
        <x:v>23:59</x:v>
      </x:c>
      <x:c r="M179" t="n">
        <x:v>0.4</x:v>
      </x:c>
      <x:c r="N179" t="str">
        <x:v>["khách sạn", "homestay", "dịch vụ", "lưu trú", "nghỉ ngơi"]</x:v>
      </x:c>
      <x:c r="O179" s="1" t="b">
        <x:v>0</x:v>
      </x:c>
      <x:c r="P179" t="n">
        <x:v>0</x:v>
      </x:c>
      <x:c r="Q179" t="str">
        <x:v>2026-05-26 09:31:07</x:v>
      </x:c>
      <x:c r="R179" t="str">
        <x:v>2026-05-26 09:31:07</x:v>
      </x:c>
    </x:row>
    <x:row r="180" ht="36" customHeight="1">
      <x:c r="A180" t="str">
        <x:v>abf5a4df-33e8-45ad-92d2-0584be069173</x:v>
      </x:c>
      <x:c r="B180" t="str">
        <x:v>Cà Phê &amp; Nhà Hàng Zone 7</x:v>
      </x:c>
      <x:c r="C180" t="str">
        <x:v>cafe</x:v>
      </x:c>
      <x:c r="D180" t="str">
        <x:v>Quán cà phê Cà Phê &amp; Nhà Hàng Zone 7 mang lại không gian thư giãn, lý tưởng để tận hưởng trà chiều và cà phê đặc sản Huế.</x:v>
      </x:c>
      <x:c r="E180" t="n">
        <x:v>16.4604307</x:v>
      </x:c>
      <x:c r="F180" t="n">
        <x:v>107.598596</x:v>
      </x:c>
      <x:c r="G180" t="str">
        <x:v>POINT(107.598596 16.4604307)</x:v>
      </x:c>
      <x:c r="H180" t="n">
        <x:v>40</x:v>
      </x:c>
      <x:c r="I180" t="n">
        <x:v>35000</x:v>
      </x:c>
      <x:c r="J180" t="n">
        <x:v>0</x:v>
      </x:c>
      <x:c r="K180" t="str">
        <x:v>07:00</x:v>
      </x:c>
      <x:c r="L180" t="str">
        <x:v>22:00</x:v>
      </x:c>
      <x:c r="M180" t="n">
        <x:v>5</x:v>
      </x:c>
      <x:c r="N180" t="str">
        <x:v>["cà phê", "đồ uống", "thư giãn", "ẩm thực"]</x:v>
      </x:c>
      <x:c r="O180" s="1" t="b">
        <x:v>0</x:v>
      </x:c>
      <x:c r="P180" t="n">
        <x:v>0</x:v>
      </x:c>
      <x:c r="Q180" t="str">
        <x:v>2026-05-26 09:02:23</x:v>
      </x:c>
      <x:c r="R180" t="str">
        <x:v>2026-05-26 09:28:28</x:v>
      </x:c>
    </x:row>
    <x:row r="181" ht="36" customHeight="1">
      <x:c r="A181" t="str">
        <x:v>ae4e4675-f737-44f7-b868-2e16a7345810</x:v>
      </x:c>
      <x:c r="B181" t="str">
        <x:v>Cà phê Audiophile</x:v>
      </x:c>
      <x:c r="C181" t="str">
        <x:v>cafe</x:v>
      </x:c>
      <x:c r="D181" t="str">
        <x:v>Không gian nghe nhạc hi-end đỉnh cao với hệ thống loa ống cổ kính cho chất âm vocal mộc mạc lắng đọng sâu sắc.</x:v>
      </x:c>
      <x:c r="E181" t="n">
        <x:v>16.4799797</x:v>
      </x:c>
      <x:c r="F181" t="n">
        <x:v>107.5814616</x:v>
      </x:c>
      <x:c r="G181" t="str">
        <x:v>POINT(107.5814616 16.4799797)</x:v>
      </x:c>
      <x:c r="H181" t="n">
        <x:v>40</x:v>
      </x:c>
      <x:c r="I181" t="n">
        <x:v>35000</x:v>
      </x:c>
      <x:c r="J181" t="n">
        <x:v>0</x:v>
      </x:c>
      <x:c r="K181" t="str">
        <x:v>07:00</x:v>
      </x:c>
      <x:c r="L181" t="str">
        <x:v>22:00</x:v>
      </x:c>
      <x:c r="M181" t="n">
        <x:v>5</x:v>
      </x:c>
      <x:c r="N181" t="str">
        <x:v>["cà phê", "am nhạc", "acoustic", "thư giãn"]</x:v>
      </x:c>
      <x:c r="O181" s="1" t="b">
        <x:v>0</x:v>
      </x:c>
      <x:c r="P181" t="n">
        <x:v>0</x:v>
      </x:c>
      <x:c r="Q181" t="str">
        <x:v>2026-05-26 09:02:23</x:v>
      </x:c>
      <x:c r="R181" t="str">
        <x:v>2026-05-26 09:28:28</x:v>
      </x:c>
    </x:row>
    <x:row r="182" ht="36" customHeight="1">
      <x:c r="A182" t="str">
        <x:v>f0e2bd66-10bb-4a5b-970c-65ee6e3167fa</x:v>
      </x:c>
      <x:c r="B182" t="str">
        <x:v>Cà phê Bắp Rang Bơ</x:v>
      </x:c>
      <x:c r="C182" t="str">
        <x:v>cafe</x:v>
      </x:c>
      <x:c r="D182" t="str">
        <x:v>Quán cà phê Cà phê Bắp Rang Bơ mang lại không gian thư giãn, lý tưởng để tận hưởng trà chiều và cà phê đặc sản Huế.</x:v>
      </x:c>
      <x:c r="E182" t="n">
        <x:v>16.471671</x:v>
      </x:c>
      <x:c r="F182" t="n">
        <x:v>107.588203</x:v>
      </x:c>
      <x:c r="G182" t="str">
        <x:v>POINT(107.588203 16.471671)</x:v>
      </x:c>
      <x:c r="H182" t="n">
        <x:v>30</x:v>
      </x:c>
      <x:c r="I182" t="n">
        <x:v>20000</x:v>
      </x:c>
      <x:c r="J182" t="n">
        <x:v>0</x:v>
      </x:c>
      <x:c r="K182" t="str">
        <x:v>07:00</x:v>
      </x:c>
      <x:c r="L182" t="str">
        <x:v>22:00</x:v>
      </x:c>
      <x:c r="M182" t="n">
        <x:v>0.5</x:v>
      </x:c>
      <x:c r="N182" t="str">
        <x:v>["cà phê", "đồ uống", "thư giãn", "ẩm thực"]</x:v>
      </x:c>
      <x:c r="O182" s="1" t="b">
        <x:v>0</x:v>
      </x:c>
      <x:c r="P182" t="n">
        <x:v>0</x:v>
      </x:c>
      <x:c r="Q182" t="str">
        <x:v>2026-05-26 08:40:22</x:v>
      </x:c>
      <x:c r="R182" t="str">
        <x:v>2026-05-26 09:28:28</x:v>
      </x:c>
    </x:row>
    <x:row r="183" ht="36" customHeight="1">
      <x:c r="A183" t="str">
        <x:v>e2eda8b1-6fa0-448d-9ca8-6fb792448f9f</x:v>
      </x:c>
      <x:c r="B183" t="str">
        <x:v>Cà phê Bằng Lăng</x:v>
      </x:c>
      <x:c r="C183" t="str">
        <x:v>cafe</x:v>
      </x:c>
      <x:c r="D183" t="str">
        <x:v>Cà phê Bằng Lăng là quán cà phê tại Huế, phù hợp uống cà phê, nghỉ chân và gặp gỡ bạn bè.</x:v>
      </x:c>
      <x:c r="E183" t="n">
        <x:v>16.471054</x:v>
      </x:c>
      <x:c r="F183" t="n">
        <x:v>107.588289</x:v>
      </x:c>
      <x:c r="G183" t="str">
        <x:v>POINT(107.588289 16.471054)</x:v>
      </x:c>
      <x:c r="H183" t="n">
        <x:v>40</x:v>
      </x:c>
      <x:c r="I183" t="n">
        <x:v>25000</x:v>
      </x:c>
      <x:c r="J183" t="n">
        <x:v>0</x:v>
      </x:c>
      <x:c r="K183" t="str">
        <x:v>07:00</x:v>
      </x:c>
      <x:c r="L183" t="str">
        <x:v>22:00</x:v>
      </x:c>
      <x:c r="M183" t="n">
        <x:v>0.5</x:v>
      </x:c>
      <x:c r="N183" t="str">
        <x:v>["cafe", "quán cà phê", "đồ uống", "nghỉ chân", "địa phương"]</x:v>
      </x:c>
      <x:c r="O183" s="1" t="b">
        <x:v>0</x:v>
      </x:c>
      <x:c r="P183" t="n">
        <x:v>0</x:v>
      </x:c>
      <x:c r="Q183" t="str">
        <x:v>2026-05-26 08:40:22</x:v>
      </x:c>
      <x:c r="R183" t="str">
        <x:v>2026-05-27 15:26:35</x:v>
      </x:c>
    </x:row>
    <x:row r="184" ht="36" customHeight="1">
      <x:c r="A184" t="str">
        <x:v>46a3d37b-afb2-4f02-8b37-921863cb4bfb</x:v>
      </x:c>
      <x:c r="B184" t="str">
        <x:v>Cà phê Casablanca</x:v>
      </x:c>
      <x:c r="C184" t="str">
        <x:v>cafe</x:v>
      </x:c>
      <x:c r="D184" t="str">
        <x:v>Không gian quán mang vẻ đẹp lãng mạn đầy hoài niệm lấy cảm hứng từ bộ phim Casablanca kinh điển.</x:v>
      </x:c>
      <x:c r="E184" t="n">
        <x:v>16.4643979</x:v>
      </x:c>
      <x:c r="F184" t="n">
        <x:v>107.5920373</x:v>
      </x:c>
      <x:c r="G184" t="str">
        <x:v>POINT(107.5920373 16.4643979)</x:v>
      </x:c>
      <x:c r="H184" t="n">
        <x:v>40</x:v>
      </x:c>
      <x:c r="I184" t="n">
        <x:v>30000</x:v>
      </x:c>
      <x:c r="J184" t="n">
        <x:v>0</x:v>
      </x:c>
      <x:c r="K184" t="str">
        <x:v>07:00</x:v>
      </x:c>
      <x:c r="L184" t="str">
        <x:v>22:00</x:v>
      </x:c>
      <x:c r="M184" t="n">
        <x:v>5</x:v>
      </x:c>
      <x:c r="N184" t="str">
        <x:v>["cà phê", "kiến trúc", "châu âu", "lãng mạn"]</x:v>
      </x:c>
      <x:c r="O184" s="1" t="b">
        <x:v>0</x:v>
      </x:c>
      <x:c r="P184" t="n">
        <x:v>0</x:v>
      </x:c>
      <x:c r="Q184" t="str">
        <x:v>2026-05-26 09:02:23</x:v>
      </x:c>
      <x:c r="R184" t="str">
        <x:v>2026-05-26 09:28:28</x:v>
      </x:c>
    </x:row>
    <x:row r="185" ht="36" customHeight="1">
      <x:c r="A185" t="str">
        <x:v>db1d171e-1e56-4e2f-a77d-57d05dc3acdf</x:v>
      </x:c>
      <x:c r="B185" t="str">
        <x:v>Cà Phê cư xá</x:v>
      </x:c>
      <x:c r="C185" t="str">
        <x:v>cafe</x:v>
      </x:c>
      <x:c r="D185" t="str">
        <x:v>Quán cà phê Cà Phê cư xá mang lại không gian thư giãn, lý tưởng để tận hưởng trà chiều và cà phê đặc sản Huế.</x:v>
      </x:c>
      <x:c r="E185" t="n">
        <x:v>16.4545413</x:v>
      </x:c>
      <x:c r="F185" t="n">
        <x:v>107.5966098</x:v>
      </x:c>
      <x:c r="G185" t="str">
        <x:v>POINT(107.5966098 16.4545413)</x:v>
      </x:c>
      <x:c r="H185" t="n">
        <x:v>60</x:v>
      </x:c>
      <x:c r="I185" t="n">
        <x:v>30000</x:v>
      </x:c>
      <x:c r="J185" t="n">
        <x:v>0</x:v>
      </x:c>
      <x:c r="K185" t="str">
        <x:v>07:00</x:v>
      </x:c>
      <x:c r="L185" t="str">
        <x:v>22:00</x:v>
      </x:c>
      <x:c r="M185" t="n">
        <x:v>0.5</x:v>
      </x:c>
      <x:c r="N185" t="str">
        <x:v>["địa phương", "ẩm thực", "thư giãn", "cà phê", "đồ uống"]</x:v>
      </x:c>
      <x:c r="O185" s="1" t="b">
        <x:v>0</x:v>
      </x:c>
      <x:c r="P185" t="n">
        <x:v>0</x:v>
      </x:c>
      <x:c r="Q185" t="str">
        <x:v>2026-05-26 09:31:07</x:v>
      </x:c>
      <x:c r="R185" t="str">
        <x:v>2026-05-26 09:31:07</x:v>
      </x:c>
    </x:row>
    <x:row r="186" ht="36" customHeight="1">
      <x:c r="A186" t="str">
        <x:v>8ff188fe-30e7-43c4-9b93-7aeb57ef936b</x:v>
      </x:c>
      <x:c r="B186" t="str">
        <x:v>Cà phê Cảnh Viên</x:v>
      </x:c>
      <x:c r="C186" t="str">
        <x:v>cafe</x:v>
      </x:c>
      <x:c r="D186" t="str">
        <x:v>Quán cà phê Cà phê Cảnh Viên mang lại không gian thư giãn, lý tưởng để tận hưởng trà chiều và cà phê đặc sản Huế.</x:v>
      </x:c>
      <x:c r="E186" t="n">
        <x:v>16.4906992</x:v>
      </x:c>
      <x:c r="F186" t="n">
        <x:v>107.5738025</x:v>
      </x:c>
      <x:c r="G186" t="str">
        <x:v>POINT(107.5738025 16.4906992)</x:v>
      </x:c>
      <x:c r="H186" t="n">
        <x:v>40</x:v>
      </x:c>
      <x:c r="I186" t="n">
        <x:v>35000</x:v>
      </x:c>
      <x:c r="J186" t="n">
        <x:v>0</x:v>
      </x:c>
      <x:c r="K186" t="str">
        <x:v>07:00</x:v>
      </x:c>
      <x:c r="L186" t="str">
        <x:v>22:00</x:v>
      </x:c>
      <x:c r="M186" t="n">
        <x:v>5</x:v>
      </x:c>
      <x:c r="N186" t="str">
        <x:v>["cà phê", "đồ uống", "thư giãn", "ẩm thực"]</x:v>
      </x:c>
      <x:c r="O186" s="1" t="b">
        <x:v>0</x:v>
      </x:c>
      <x:c r="P186" t="n">
        <x:v>0</x:v>
      </x:c>
      <x:c r="Q186" t="str">
        <x:v>2026-05-26 09:02:23</x:v>
      </x:c>
      <x:c r="R186" t="str">
        <x:v>2026-05-26 09:28:28</x:v>
      </x:c>
    </x:row>
    <x:row r="187" ht="36" customHeight="1">
      <x:c r="A187" t="str">
        <x:v>a35b19c4-63d6-4b67-80ca-83824508fd6c</x:v>
      </x:c>
      <x:c r="B187" t="str">
        <x:v>Cà phê Ga Huế</x:v>
      </x:c>
      <x:c r="C187" t="str">
        <x:v>cafe</x:v>
      </x:c>
      <x:c r="D187" t="str">
        <x:v>Quán cà phê Cà phê Ga Huế mang lại không gian thư giãn, lý tưởng để tận hưởng trà chiều và cà phê đặc sản Huế.</x:v>
      </x:c>
      <x:c r="E187" t="n">
        <x:v>16.465078</x:v>
      </x:c>
      <x:c r="F187" t="n">
        <x:v>107.580725</x:v>
      </x:c>
      <x:c r="G187" t="str">
        <x:v>POINT(107.580725 16.465078)</x:v>
      </x:c>
      <x:c r="H187" t="n">
        <x:v>45</x:v>
      </x:c>
      <x:c r="I187" t="n">
        <x:v>30000</x:v>
      </x:c>
      <x:c r="J187" t="n">
        <x:v>0</x:v>
      </x:c>
      <x:c r="K187" t="str">
        <x:v>07:00</x:v>
      </x:c>
      <x:c r="L187" t="str">
        <x:v>22:00</x:v>
      </x:c>
      <x:c r="M187" t="n">
        <x:v>0.5</x:v>
      </x:c>
      <x:c r="N187" t="str">
        <x:v>["cà phê", "đồ uống", "thư giãn", "ẩm thực"]</x:v>
      </x:c>
      <x:c r="O187" s="1" t="b">
        <x:v>0</x:v>
      </x:c>
      <x:c r="P187" t="n">
        <x:v>0</x:v>
      </x:c>
      <x:c r="Q187" t="str">
        <x:v>2026-05-26 08:40:22</x:v>
      </x:c>
      <x:c r="R187" t="str">
        <x:v>2026-05-26 09:28:28</x:v>
      </x:c>
    </x:row>
    <x:row r="188" ht="36" customHeight="1">
      <x:c r="A188" t="str">
        <x:v>eb78041c-de5e-46c6-9c6c-a2304665fed1</x:v>
      </x:c>
      <x:c r="B188" t="str">
        <x:v>Cà Phê Gold</x:v>
      </x:c>
      <x:c r="C188" t="str">
        <x:v>cafe</x:v>
      </x:c>
      <x:c r="D188" t="str">
        <x:v>Quán cà phê Cà Phê Gold mang lại không gian thư giãn, lý tưởng để tận hưởng trà chiều và cà phê đặc sản Huế.</x:v>
      </x:c>
      <x:c r="E188" t="n">
        <x:v>16.4759406</x:v>
      </x:c>
      <x:c r="F188" t="n">
        <x:v>107.5634541</x:v>
      </x:c>
      <x:c r="G188" t="str">
        <x:v>POINT(107.5634541 16.4759406)</x:v>
      </x:c>
      <x:c r="H188" t="n">
        <x:v>60</x:v>
      </x:c>
      <x:c r="I188" t="n">
        <x:v>30000</x:v>
      </x:c>
      <x:c r="J188" t="n">
        <x:v>0</x:v>
      </x:c>
      <x:c r="K188" t="str">
        <x:v>07:00</x:v>
      </x:c>
      <x:c r="L188" t="str">
        <x:v>22:00</x:v>
      </x:c>
      <x:c r="M188" t="n">
        <x:v>0.5</x:v>
      </x:c>
      <x:c r="N188" t="str">
        <x:v>["địa phương", "ẩm thực", "thư giãn", "cà phê", "đồ uống"]</x:v>
      </x:c>
      <x:c r="O188" s="1" t="b">
        <x:v>0</x:v>
      </x:c>
      <x:c r="P188" t="n">
        <x:v>0</x:v>
      </x:c>
      <x:c r="Q188" t="str">
        <x:v>2026-05-26 09:31:07</x:v>
      </x:c>
      <x:c r="R188" t="str">
        <x:v>2026-05-26 09:31:07</x:v>
      </x:c>
    </x:row>
    <x:row r="189" ht="36" customHeight="1">
      <x:c r="A189" t="str">
        <x:v>db9344fe-bca0-4e69-b825-2785245cbf06</x:v>
      </x:c>
      <x:c r="B189" t="str">
        <x:v>Cà Phê Han Thuyen</x:v>
      </x:c>
      <x:c r="C189" t="str">
        <x:v>cafe</x:v>
      </x:c>
      <x:c r="D189" t="str">
        <x:v>Quán cà phê Cà Phê Han Thuyen mang lại không gian thư giãn, lý tưởng để tận hưởng trà chiều và cà phê đặc sản Huế.</x:v>
      </x:c>
      <x:c r="E189" t="n">
        <x:v>16.4729262</x:v>
      </x:c>
      <x:c r="F189" t="n">
        <x:v>107.5815539</x:v>
      </x:c>
      <x:c r="G189" t="str">
        <x:v>POINT(107.5815539 16.4729262)</x:v>
      </x:c>
      <x:c r="H189" t="n">
        <x:v>60</x:v>
      </x:c>
      <x:c r="I189" t="n">
        <x:v>30000</x:v>
      </x:c>
      <x:c r="J189" t="n">
        <x:v>0</x:v>
      </x:c>
      <x:c r="K189" t="str">
        <x:v>07:00</x:v>
      </x:c>
      <x:c r="L189" t="str">
        <x:v>22:00</x:v>
      </x:c>
      <x:c r="M189" t="n">
        <x:v>0.5</x:v>
      </x:c>
      <x:c r="N189" t="str">
        <x:v>["địa phương", "ẩm thực", "thư giãn", "cà phê", "đồ uống"]</x:v>
      </x:c>
      <x:c r="O189" s="1" t="b">
        <x:v>0</x:v>
      </x:c>
      <x:c r="P189" t="n">
        <x:v>0</x:v>
      </x:c>
      <x:c r="Q189" t="str">
        <x:v>2026-05-26 09:31:07</x:v>
      </x:c>
      <x:c r="R189" t="str">
        <x:v>2026-05-26 09:31:07</x:v>
      </x:c>
    </x:row>
    <x:row r="190" ht="36" customHeight="1">
      <x:c r="A190" t="str">
        <x:v>e1ad23b6-3c15-4b0c-aae4-c3a60dfb421f</x:v>
      </x:c>
      <x:c r="B190" t="str">
        <x:v>Cà phê Hèo</x:v>
      </x:c>
      <x:c r="C190" t="str">
        <x:v>cafe</x:v>
      </x:c>
      <x:c r="D190" t="str">
        <x:v>Quán cà phê Cà phê Hèo mang lại không gian thư giãn, lý tưởng để tận hưởng trà chiều và cà phê đặc sản Huế.</x:v>
      </x:c>
      <x:c r="E190" t="n">
        <x:v>16.4650663</x:v>
      </x:c>
      <x:c r="F190" t="n">
        <x:v>107.588998</x:v>
      </x:c>
      <x:c r="G190" t="str">
        <x:v>POINT(107.588998 16.4650663)</x:v>
      </x:c>
      <x:c r="H190" t="n">
        <x:v>60</x:v>
      </x:c>
      <x:c r="I190" t="n">
        <x:v>30000</x:v>
      </x:c>
      <x:c r="J190" t="n">
        <x:v>0</x:v>
      </x:c>
      <x:c r="K190" t="str">
        <x:v>07:00</x:v>
      </x:c>
      <x:c r="L190" t="str">
        <x:v>22:00</x:v>
      </x:c>
      <x:c r="M190" t="n">
        <x:v>0.5</x:v>
      </x:c>
      <x:c r="N190" t="str">
        <x:v>["địa phương", "ẩm thực", "thư giãn", "cà phê", "đồ uống"]</x:v>
      </x:c>
      <x:c r="O190" s="1" t="b">
        <x:v>0</x:v>
      </x:c>
      <x:c r="P190" t="n">
        <x:v>0</x:v>
      </x:c>
      <x:c r="Q190" t="str">
        <x:v>2026-05-26 09:31:07</x:v>
      </x:c>
      <x:c r="R190" t="str">
        <x:v>2026-05-26 09:31:07</x:v>
      </x:c>
    </x:row>
    <x:row r="191" ht="36" customHeight="1">
      <x:c r="A191" t="str">
        <x:v>6d0c0dfa-91b0-4bd3-ac44-3a954f218937</x:v>
      </x:c>
      <x:c r="B191" t="str">
        <x:v>Cà phê It's my life</x:v>
      </x:c>
      <x:c r="C191" t="str">
        <x:v>cafe</x:v>
      </x:c>
      <x:c r="D191" t="str">
        <x:v>Quán cà phê Cà phê It's my life mang lại không gian thư giãn, lý tưởng để tận hưởng trà chiều và cà phê đặc sản Huế.</x:v>
      </x:c>
      <x:c r="E191" t="n">
        <x:v>16.4631791</x:v>
      </x:c>
      <x:c r="F191" t="n">
        <x:v>107.5901138</x:v>
      </x:c>
      <x:c r="G191" t="str">
        <x:v>POINT(107.5901138 16.4631791)</x:v>
      </x:c>
      <x:c r="H191" t="n">
        <x:v>60</x:v>
      </x:c>
      <x:c r="I191" t="n">
        <x:v>30000</x:v>
      </x:c>
      <x:c r="J191" t="n">
        <x:v>0</x:v>
      </x:c>
      <x:c r="K191" t="str">
        <x:v>07:00</x:v>
      </x:c>
      <x:c r="L191" t="str">
        <x:v>22:00</x:v>
      </x:c>
      <x:c r="M191" t="n">
        <x:v>0.5</x:v>
      </x:c>
      <x:c r="N191" t="str">
        <x:v>["địa phương", "ẩm thực", "thư giãn", "cà phê", "đồ uống"]</x:v>
      </x:c>
      <x:c r="O191" s="1" t="b">
        <x:v>0</x:v>
      </x:c>
      <x:c r="P191" t="n">
        <x:v>0</x:v>
      </x:c>
      <x:c r="Q191" t="str">
        <x:v>2026-05-26 09:31:07</x:v>
      </x:c>
      <x:c r="R191" t="str">
        <x:v>2026-05-26 09:31:07</x:v>
      </x:c>
    </x:row>
    <x:row r="192" ht="36" customHeight="1">
      <x:c r="A192" t="str">
        <x:v>8bf31b2d-117f-4338-b4be-60ad334b7363</x:v>
      </x:c>
      <x:c r="B192" t="str">
        <x:v>Cà phê Không Gian</x:v>
      </x:c>
      <x:c r="C192" t="str">
        <x:v>cafe</x:v>
      </x:c>
      <x:c r="D192" t="str">
        <x:v>Quán cà phê Cà phê Không Gian mang lại không gian thư giãn, lý tưởng để tận hưởng trà chiều và cà phê đặc sản Huế.</x:v>
      </x:c>
      <x:c r="E192" t="n">
        <x:v>16.468114</x:v>
      </x:c>
      <x:c r="F192" t="n">
        <x:v>107.584836</x:v>
      </x:c>
      <x:c r="G192" t="str">
        <x:v>POINT(107.584836 16.468114)</x:v>
      </x:c>
      <x:c r="H192" t="n">
        <x:v>50</x:v>
      </x:c>
      <x:c r="I192" t="n">
        <x:v>35000</x:v>
      </x:c>
      <x:c r="J192" t="n">
        <x:v>0</x:v>
      </x:c>
      <x:c r="K192" t="str">
        <x:v>07:00</x:v>
      </x:c>
      <x:c r="L192" t="str">
        <x:v>22:00</x:v>
      </x:c>
      <x:c r="M192" t="n">
        <x:v>0.55</x:v>
      </x:c>
      <x:c r="N192" t="str">
        <x:v>["cà phê", "đồ uống", "thư giãn", "ẩm thực"]</x:v>
      </x:c>
      <x:c r="O192" s="1" t="b">
        <x:v>0</x:v>
      </x:c>
      <x:c r="P192" t="n">
        <x:v>0</x:v>
      </x:c>
      <x:c r="Q192" t="str">
        <x:v>2026-05-26 08:40:22</x:v>
      </x:c>
      <x:c r="R192" t="str">
        <x:v>2026-05-26 09:28:28</x:v>
      </x:c>
    </x:row>
    <x:row r="193" ht="36" customHeight="1">
      <x:c r="A193" t="str">
        <x:v>aaa3baa6-e2e6-45be-9e1c-bb0c41610ef8</x:v>
      </x:c>
      <x:c r="B193" t="str">
        <x:v>Cà phê Khởi nghiệp Huế</x:v>
      </x:c>
      <x:c r="C193" t="str">
        <x:v>cafe</x:v>
      </x:c>
      <x:c r="D193" t="str">
        <x:v>Quán cà phê Cà phê Khởi nghiệp Huế mang lại không gian thư giãn, lý tưởng để tận hưởng trà chiều và cà phê đặc sản Huế.</x:v>
      </x:c>
      <x:c r="E193" t="n">
        <x:v>16.4646215</x:v>
      </x:c>
      <x:c r="F193" t="n">
        <x:v>107.5877117</x:v>
      </x:c>
      <x:c r="G193" t="str">
        <x:v>POINT(107.5877117 16.4646215)</x:v>
      </x:c>
      <x:c r="H193" t="n">
        <x:v>60</x:v>
      </x:c>
      <x:c r="I193" t="n">
        <x:v>30000</x:v>
      </x:c>
      <x:c r="J193" t="n">
        <x:v>0</x:v>
      </x:c>
      <x:c r="K193" t="str">
        <x:v>07:00</x:v>
      </x:c>
      <x:c r="L193" t="str">
        <x:v>22:00</x:v>
      </x:c>
      <x:c r="M193" t="n">
        <x:v>0.5</x:v>
      </x:c>
      <x:c r="N193" t="str">
        <x:v>["địa phương", "ẩm thực", "thư giãn", "cà phê", "đồ uống"]</x:v>
      </x:c>
      <x:c r="O193" s="1" t="b">
        <x:v>0</x:v>
      </x:c>
      <x:c r="P193" t="n">
        <x:v>0</x:v>
      </x:c>
      <x:c r="Q193" t="str">
        <x:v>2026-05-26 09:31:07</x:v>
      </x:c>
      <x:c r="R193" t="str">
        <x:v>2026-05-26 09:31:07</x:v>
      </x:c>
    </x:row>
    <x:row r="194" ht="36" customHeight="1">
      <x:c r="A194" t="str">
        <x:v>05a6742a-64e3-4659-bd78-51ed467d7bd7</x:v>
      </x:c>
      <x:c r="B194" t="str">
        <x:v>Cà Phê Little Hue</x:v>
      </x:c>
      <x:c r="C194" t="str">
        <x:v>cafe</x:v>
      </x:c>
      <x:c r="D194" t="str">
        <x:v>Cà Phê Little Hue là quán cafe/đồ uống tại Huế, phù hợp để nghỉ chân, uống cà phê và trò chuyện.</x:v>
      </x:c>
      <x:c r="E194" t="n">
        <x:v>16.4655</x:v>
      </x:c>
      <x:c r="F194" t="n">
        <x:v>107.5895</x:v>
      </x:c>
      <x:c r="G194" t="str">
        <x:v>POINT(107.5895 16.4655)</x:v>
      </x:c>
      <x:c r="H194" t="n">
        <x:v>40</x:v>
      </x:c>
      <x:c r="I194" t="n">
        <x:v>25000</x:v>
      </x:c>
      <x:c r="J194" t="n">
        <x:v>0</x:v>
      </x:c>
      <x:c r="K194" t="str">
        <x:v>07:00</x:v>
      </x:c>
      <x:c r="L194" t="str">
        <x:v>22:00</x:v>
      </x:c>
      <x:c r="M194" t="n">
        <x:v>0.5</x:v>
      </x:c>
      <x:c r="N194" t="str">
        <x:v>["cafe", "đồ uống", "cà phê", "quán cafe"]</x:v>
      </x:c>
      <x:c r="O194" s="1" t="b">
        <x:v>0</x:v>
      </x:c>
      <x:c r="P194" t="n">
        <x:v>0</x:v>
      </x:c>
      <x:c r="Q194" t="str">
        <x:v>2026-05-26 06:21:36</x:v>
      </x:c>
      <x:c r="R194" t="str">
        <x:v>2026-05-27 14:00:00</x:v>
      </x:c>
    </x:row>
    <x:row r="195" ht="36" customHeight="1">
      <x:c r="A195" t="str">
        <x:v>ef1c9ac7-49de-4b21-896e-a55989bbd2cb</x:v>
      </x:c>
      <x:c r="B195" t="str">
        <x:v>Cà phê Lưu Ly</x:v>
      </x:c>
      <x:c r="C195" t="str">
        <x:v>cafe</x:v>
      </x:c>
      <x:c r="D195" t="str">
        <x:v>Quán cà phê Cà phê Lưu Ly mang lại không gian thư giãn, lý tưởng để tận hưởng trà chiều và cà phê đặc sản Huế.</x:v>
      </x:c>
      <x:c r="E195" t="n">
        <x:v>16.463065</x:v>
      </x:c>
      <x:c r="F195" t="n">
        <x:v>107.590967</x:v>
      </x:c>
      <x:c r="G195" t="str">
        <x:v>POINT(107.590967 16.463065)</x:v>
      </x:c>
      <x:c r="H195" t="n">
        <x:v>40</x:v>
      </x:c>
      <x:c r="I195" t="n">
        <x:v>30000</x:v>
      </x:c>
      <x:c r="J195" t="n">
        <x:v>0</x:v>
      </x:c>
      <x:c r="K195" t="str">
        <x:v>07:00</x:v>
      </x:c>
      <x:c r="L195" t="str">
        <x:v>22:00</x:v>
      </x:c>
      <x:c r="M195" t="n">
        <x:v>0.5</x:v>
      </x:c>
      <x:c r="N195" t="str">
        <x:v>["cà phê", "đồ uống", "thư giãn", "ẩm thực"]</x:v>
      </x:c>
      <x:c r="O195" s="1" t="b">
        <x:v>0</x:v>
      </x:c>
      <x:c r="P195" t="n">
        <x:v>0</x:v>
      </x:c>
      <x:c r="Q195" t="str">
        <x:v>2026-05-26 08:40:22</x:v>
      </x:c>
      <x:c r="R195" t="str">
        <x:v>2026-05-26 09:28:28</x:v>
      </x:c>
    </x:row>
    <x:row r="196" ht="36" customHeight="1">
      <x:c r="A196" t="str">
        <x:v>f6fcd434-b321-4186-bac3-bfbf2c5499fa</x:v>
      </x:c>
      <x:c r="B196" t="str">
        <x:v>Cà phê muối</x:v>
      </x:c>
      <x:c r="C196" t="str">
        <x:v>cafe</x:v>
      </x:c>
      <x:c r="D196" t="str">
        <x:v>Quán cà phê Cà phê muối mang lại không gian thư giãn, lý tưởng để tận hưởng trà chiều và cà phê đặc sản Huế.</x:v>
      </x:c>
      <x:c r="E196" t="n">
        <x:v>16.471122</x:v>
      </x:c>
      <x:c r="F196" t="n">
        <x:v>107.5729027</x:v>
      </x:c>
      <x:c r="G196" t="str">
        <x:v>POINT(107.5729027 16.471122)</x:v>
      </x:c>
      <x:c r="H196" t="n">
        <x:v>60</x:v>
      </x:c>
      <x:c r="I196" t="n">
        <x:v>30000</x:v>
      </x:c>
      <x:c r="J196" t="n">
        <x:v>0</x:v>
      </x:c>
      <x:c r="K196" t="str">
        <x:v>07:00</x:v>
      </x:c>
      <x:c r="L196" t="str">
        <x:v>22:00</x:v>
      </x:c>
      <x:c r="M196" t="n">
        <x:v>0.5</x:v>
      </x:c>
      <x:c r="N196" t="str">
        <x:v>["địa phương", "ẩm thực", "thư giãn", "cà phê", "đồ uống"]</x:v>
      </x:c>
      <x:c r="O196" s="1" t="b">
        <x:v>0</x:v>
      </x:c>
      <x:c r="P196" t="n">
        <x:v>0</x:v>
      </x:c>
      <x:c r="Q196" t="str">
        <x:v>2026-05-26 09:31:07</x:v>
      </x:c>
      <x:c r="R196" t="str">
        <x:v>2026-05-26 09:31:07</x:v>
      </x:c>
    </x:row>
    <x:row r="197" ht="36" customHeight="1">
      <x:c r="A197" t="str">
        <x:v>2c1b353e-062e-492e-8b00-3b27ed0b4900</x:v>
      </x:c>
      <x:c r="B197" t="str">
        <x:v>Cà phê Muối Huế</x:v>
      </x:c>
      <x:c r="C197" t="str">
        <x:v>cafe</x:v>
      </x:c>
      <x:c r="D197" t="str">
        <x:v>Hương vị cà phê muối Huế nguyên bản béo ngậy vị sữa kem, mặn nhẹ của muối hòa quyện vị đắng cà phê đậm đà.</x:v>
      </x:c>
      <x:c r="E197" t="n">
        <x:v>16.4714</x:v>
      </x:c>
      <x:c r="F197" t="n">
        <x:v>107.5856</x:v>
      </x:c>
      <x:c r="G197" t="str">
        <x:v>POINT(107.5856 16.4714)</x:v>
      </x:c>
      <x:c r="H197" t="n">
        <x:v>35</x:v>
      </x:c>
      <x:c r="I197" t="n">
        <x:v>20000</x:v>
      </x:c>
      <x:c r="J197" t="n">
        <x:v>0</x:v>
      </x:c>
      <x:c r="K197" t="str">
        <x:v>06:30</x:v>
      </x:c>
      <x:c r="L197" t="str">
        <x:v>22:00</x:v>
      </x:c>
      <x:c r="M197" t="n">
        <x:v>0.5</x:v>
      </x:c>
      <x:c r="N197" t="str">
        <x:v>["cà phê", "cà phê muối", "đặc sản", "ẩm thực"]</x:v>
      </x:c>
      <x:c r="O197" s="1" t="b">
        <x:v>0</x:v>
      </x:c>
      <x:c r="P197" t="n">
        <x:v>0</x:v>
      </x:c>
      <x:c r="Q197" t="str">
        <x:v>2026-05-26 08:40:22</x:v>
      </x:c>
      <x:c r="R197" t="str">
        <x:v>2026-05-26 09:28:28</x:v>
      </x:c>
    </x:row>
    <x:row r="198" ht="36" customHeight="1">
      <x:c r="A198" t="str">
        <x:v>3d147f18-397e-48b7-b0e2-11c6bd49ee6e</x:v>
      </x:c>
      <x:c r="B198" t="str">
        <x:v>Cà phê Mơ</x:v>
      </x:c>
      <x:c r="C198" t="str">
        <x:v>cafe</x:v>
      </x:c>
      <x:c r="D198" t="str">
        <x:v>Quán cà phê Cà phê Mơ mang lại không gian thư giãn, lý tưởng để tận hưởng trà chiều và cà phê đặc sản Huế.</x:v>
      </x:c>
      <x:c r="E198" t="n">
        <x:v>16.4653</x:v>
      </x:c>
      <x:c r="F198" t="n">
        <x:v>107.591</x:v>
      </x:c>
      <x:c r="G198" t="str">
        <x:v>POINT(107.591 16.4653)</x:v>
      </x:c>
      <x:c r="H198" t="n">
        <x:v>40</x:v>
      </x:c>
      <x:c r="I198" t="n">
        <x:v>25000</x:v>
      </x:c>
      <x:c r="J198" t="n">
        <x:v>0</x:v>
      </x:c>
      <x:c r="K198" t="str">
        <x:v>07:00</x:v>
      </x:c>
      <x:c r="L198" t="str">
        <x:v>22:00</x:v>
      </x:c>
      <x:c r="M198" t="n">
        <x:v>0.5</x:v>
      </x:c>
      <x:c r="N198" t="str">
        <x:v>["cà phê", "đồ uống", "thư giãn", "ẩm thực"]</x:v>
      </x:c>
      <x:c r="O198" s="1" t="b">
        <x:v>0</x:v>
      </x:c>
      <x:c r="P198" t="n">
        <x:v>0</x:v>
      </x:c>
      <x:c r="Q198" t="str">
        <x:v>2026-05-26 08:18:42</x:v>
      </x:c>
      <x:c r="R198" t="str">
        <x:v>2026-05-26 09:28:28</x:v>
      </x:c>
    </x:row>
    <x:row r="199" ht="36" customHeight="1">
      <x:c r="A199" t="str">
        <x:v>ba893a44-e8d0-48c3-955b-c7e8d6c126a4</x:v>
      </x:c>
      <x:c r="B199" t="str">
        <x:v>Cà Phê Nhiên</x:v>
      </x:c>
      <x:c r="C199" t="str">
        <x:v>cafe</x:v>
      </x:c>
      <x:c r="D199" t="str">
        <x:v>Quán cà phê Cà Phê Nhiên mang lại không gian thư giãn, lý tưởng để tận hưởng trà chiều và cà phê đặc sản Huế.</x:v>
      </x:c>
      <x:c r="E199" t="n">
        <x:v>16.4558196</x:v>
      </x:c>
      <x:c r="F199" t="n">
        <x:v>107.5898173</x:v>
      </x:c>
      <x:c r="G199" t="str">
        <x:v>POINT(107.5898173 16.4558196)</x:v>
      </x:c>
      <x:c r="H199" t="n">
        <x:v>60</x:v>
      </x:c>
      <x:c r="I199" t="n">
        <x:v>30000</x:v>
      </x:c>
      <x:c r="J199" t="n">
        <x:v>0</x:v>
      </x:c>
      <x:c r="K199" t="str">
        <x:v>07:00</x:v>
      </x:c>
      <x:c r="L199" t="str">
        <x:v>22:00</x:v>
      </x:c>
      <x:c r="M199" t="n">
        <x:v>0.5</x:v>
      </x:c>
      <x:c r="N199" t="str">
        <x:v>["địa phương", "ẩm thực", "thư giãn", "cà phê", "đồ uống"]</x:v>
      </x:c>
      <x:c r="O199" s="1" t="b">
        <x:v>0</x:v>
      </x:c>
      <x:c r="P199" t="n">
        <x:v>0</x:v>
      </x:c>
      <x:c r="Q199" t="str">
        <x:v>2026-05-26 09:31:07</x:v>
      </x:c>
      <x:c r="R199" t="str">
        <x:v>2026-05-26 09:31:07</x:v>
      </x:c>
    </x:row>
    <x:row r="200" ht="36" customHeight="1">
      <x:c r="A200" t="str">
        <x:v>7e8fef6b-17d9-45aa-a71d-cf11e0cafb6d</x:v>
      </x:c>
      <x:c r="B200" t="str">
        <x:v>Cà phê Sline</x:v>
      </x:c>
      <x:c r="C200" t="str">
        <x:v>cafe</x:v>
      </x:c>
      <x:c r="D200" t="str">
        <x:v>Quán cà phê trẻ trung năng động được thiết kế mở thoáng đãng ngay trung tâm sầm uất phố du lịch.</x:v>
      </x:c>
      <x:c r="E200" t="n">
        <x:v>16.4711606</x:v>
      </x:c>
      <x:c r="F200" t="n">
        <x:v>107.5946481</x:v>
      </x:c>
      <x:c r="G200" t="str">
        <x:v>POINT(107.5946481 16.4711606)</x:v>
      </x:c>
      <x:c r="H200" t="n">
        <x:v>40</x:v>
      </x:c>
      <x:c r="I200" t="n">
        <x:v>35000</x:v>
      </x:c>
      <x:c r="J200" t="n">
        <x:v>0</x:v>
      </x:c>
      <x:c r="K200" t="str">
        <x:v>07:00</x:v>
      </x:c>
      <x:c r="L200" t="str">
        <x:v>22:00</x:v>
      </x:c>
      <x:c r="M200" t="n">
        <x:v>5</x:v>
      </x:c>
      <x:c r="N200" t="str">
        <x:v>["cà phê", "phố tây", "hiện đại", "đồ uống"]</x:v>
      </x:c>
      <x:c r="O200" s="1" t="b">
        <x:v>0</x:v>
      </x:c>
      <x:c r="P200" t="n">
        <x:v>0</x:v>
      </x:c>
      <x:c r="Q200" t="str">
        <x:v>2026-05-26 09:02:23</x:v>
      </x:c>
      <x:c r="R200" t="str">
        <x:v>2026-05-26 09:28:28</x:v>
      </x:c>
    </x:row>
    <x:row r="201" ht="36" customHeight="1">
      <x:c r="A201" t="str">
        <x:v>d65ca54c-358a-47de-8c35-46c46162ce10</x:v>
      </x:c>
      <x:c r="B201" t="str">
        <x:v>Cà phê Sơn</x:v>
      </x:c>
      <x:c r="C201" t="str">
        <x:v>cafe</x:v>
      </x:c>
      <x:c r="D201" t="str">
        <x:v>Quán cà phê Cà phê Sơn mang lại không gian thư giãn, lý tưởng để tận hưởng trà chiều và cà phê đặc sản Huế.</x:v>
      </x:c>
      <x:c r="E201" t="n">
        <x:v>16.4527</x:v>
      </x:c>
      <x:c r="F201" t="n">
        <x:v>107.5512</x:v>
      </x:c>
      <x:c r="G201" t="str">
        <x:v>POINT(107.5512 16.4527)</x:v>
      </x:c>
      <x:c r="H201" t="n">
        <x:v>45</x:v>
      </x:c>
      <x:c r="I201" t="n">
        <x:v>30000</x:v>
      </x:c>
      <x:c r="J201" t="n">
        <x:v>0</x:v>
      </x:c>
      <x:c r="K201" t="str">
        <x:v>07:00</x:v>
      </x:c>
      <x:c r="L201" t="str">
        <x:v>22:00</x:v>
      </x:c>
      <x:c r="M201" t="n">
        <x:v>0.55</x:v>
      </x:c>
      <x:c r="N201" t="str">
        <x:v>["cà phê", "đồ uống", "thư giãn", "ẩm thực"]</x:v>
      </x:c>
      <x:c r="O201" s="1" t="b">
        <x:v>0</x:v>
      </x:c>
      <x:c r="P201" t="n">
        <x:v>0</x:v>
      </x:c>
      <x:c r="Q201" t="str">
        <x:v>2026-05-26 08:18:42</x:v>
      </x:c>
      <x:c r="R201" t="str">
        <x:v>2026-05-26 09:28:28</x:v>
      </x:c>
    </x:row>
    <x:row r="202" ht="36" customHeight="1">
      <x:c r="A202" t="str">
        <x:v>0adbfc3f-6194-4cbe-9caf-dea524e45d0b</x:v>
      </x:c>
      <x:c r="B202" t="str">
        <x:v>Cà phê The Vintage House</x:v>
      </x:c>
      <x:c r="C202" t="str">
        <x:v>cafe</x:v>
      </x:c>
      <x:c r="D202" t="str">
        <x:v>Ngôi nhà gỗ xưa ngập tràn sách cũ, gạch hoa rực rỡ bóng thời gian đưa lối du khách về thập niên 80 thanh bình.</x:v>
      </x:c>
      <x:c r="E202" t="n">
        <x:v>16.464293</x:v>
      </x:c>
      <x:c r="F202" t="n">
        <x:v>107.592873</x:v>
      </x:c>
      <x:c r="G202" t="str">
        <x:v>POINT(107.592873 16.464293)</x:v>
      </x:c>
      <x:c r="H202" t="n">
        <x:v>50</x:v>
      </x:c>
      <x:c r="I202" t="n">
        <x:v>30000</x:v>
      </x:c>
      <x:c r="J202" t="n">
        <x:v>0</x:v>
      </x:c>
      <x:c r="K202" t="str">
        <x:v>07:00</x:v>
      </x:c>
      <x:c r="L202" t="str">
        <x:v>22:00</x:v>
      </x:c>
      <x:c r="M202" t="n">
        <x:v>0.5</x:v>
      </x:c>
      <x:c r="N202" t="str">
        <x:v>["cà phê", "vintage", "cổ xưa", "chụp ảnh"]</x:v>
      </x:c>
      <x:c r="O202" s="1" t="b">
        <x:v>0</x:v>
      </x:c>
      <x:c r="P202" t="n">
        <x:v>0</x:v>
      </x:c>
      <x:c r="Q202" t="str">
        <x:v>2026-05-26 08:40:22</x:v>
      </x:c>
      <x:c r="R202" t="str">
        <x:v>2026-05-26 09:28:28</x:v>
      </x:c>
    </x:row>
    <x:row r="203" ht="36" customHeight="1">
      <x:c r="A203" t="str">
        <x:v>39ad9965-351b-4859-b7c3-4bf77eeb80f1</x:v>
      </x:c>
      <x:c r="B203" t="str">
        <x:v>Cà phê Thiên Đường</x:v>
      </x:c>
      <x:c r="C203" t="str">
        <x:v>cafe</x:v>
      </x:c>
      <x:c r="D203" t="str">
        <x:v>Quán cà phê Cà phê Thiên Đường mang lại không gian thư giãn, lý tưởng để tận hưởng trà chiều và cà phê đặc sản Huế.</x:v>
      </x:c>
      <x:c r="E203" t="n">
        <x:v>16.4608</x:v>
      </x:c>
      <x:c r="F203" t="n">
        <x:v>107.596</x:v>
      </x:c>
      <x:c r="G203" t="str">
        <x:v>POINT(107.596 16.4608)</x:v>
      </x:c>
      <x:c r="H203" t="n">
        <x:v>45</x:v>
      </x:c>
      <x:c r="I203" t="n">
        <x:v>30000</x:v>
      </x:c>
      <x:c r="J203" t="n">
        <x:v>0</x:v>
      </x:c>
      <x:c r="K203" t="str">
        <x:v>07:00</x:v>
      </x:c>
      <x:c r="L203" t="str">
        <x:v>22:00</x:v>
      </x:c>
      <x:c r="M203" t="n">
        <x:v>0.5</x:v>
      </x:c>
      <x:c r="N203" t="str">
        <x:v>["cà phê", "đồ uống", "thư giãn", "ẩm thực"]</x:v>
      </x:c>
      <x:c r="O203" s="1" t="b">
        <x:v>0</x:v>
      </x:c>
      <x:c r="P203" t="n">
        <x:v>0</x:v>
      </x:c>
      <x:c r="Q203" t="str">
        <x:v>2026-05-26 08:40:22</x:v>
      </x:c>
      <x:c r="R203" t="str">
        <x:v>2026-05-26 09:28:28</x:v>
      </x:c>
    </x:row>
    <x:row r="204" ht="36" customHeight="1">
      <x:c r="A204" t="str">
        <x:v>b49d6807-6155-4759-ac87-bdbbd9f8ff68</x:v>
      </x:c>
      <x:c r="B204" t="str">
        <x:v>Cà Phê Tigon</x:v>
      </x:c>
      <x:c r="C204" t="str">
        <x:v>cafe</x:v>
      </x:c>
      <x:c r="D204" t="str">
        <x:v>Quán cà phê Cà Phê Tigon mang lại không gian thư giãn, lý tưởng để tận hưởng trà chiều và cà phê đặc sản Huế.</x:v>
      </x:c>
      <x:c r="E204" t="n">
        <x:v>16.4392436</x:v>
      </x:c>
      <x:c r="F204" t="n">
        <x:v>107.5819603</x:v>
      </x:c>
      <x:c r="G204" t="str">
        <x:v>POINT(107.5819603 16.4392436)</x:v>
      </x:c>
      <x:c r="H204" t="n">
        <x:v>60</x:v>
      </x:c>
      <x:c r="I204" t="n">
        <x:v>30000</x:v>
      </x:c>
      <x:c r="J204" t="n">
        <x:v>0</x:v>
      </x:c>
      <x:c r="K204" t="str">
        <x:v>07:00</x:v>
      </x:c>
      <x:c r="L204" t="str">
        <x:v>22:00</x:v>
      </x:c>
      <x:c r="M204" t="n">
        <x:v>0.5</x:v>
      </x:c>
      <x:c r="N204" t="str">
        <x:v>["địa phương", "ẩm thực", "thư giãn", "cà phê", "đồ uống"]</x:v>
      </x:c>
      <x:c r="O204" s="1" t="b">
        <x:v>0</x:v>
      </x:c>
      <x:c r="P204" t="n">
        <x:v>0</x:v>
      </x:c>
      <x:c r="Q204" t="str">
        <x:v>2026-05-26 09:31:07</x:v>
      </x:c>
      <x:c r="R204" t="str">
        <x:v>2026-05-26 09:31:07</x:v>
      </x:c>
    </x:row>
    <x:row r="205" ht="36" customHeight="1">
      <x:c r="A205" t="str">
        <x:v>13dd7681-28db-4eba-aca4-ec4139089998</x:v>
      </x:c>
      <x:c r="B205" t="str">
        <x:v>Cà phê Time</x:v>
      </x:c>
      <x:c r="C205" t="str">
        <x:v>cafe</x:v>
      </x:c>
      <x:c r="D205" t="str">
        <x:v>Điểm hẹn cà phê yên bình tràn ngập tiếng nhạc Jazz êm dịu, không gian tuyệt vời học tập làm việc.</x:v>
      </x:c>
      <x:c r="E205" t="n">
        <x:v>16.4642663</x:v>
      </x:c>
      <x:c r="F205" t="n">
        <x:v>107.5873415</x:v>
      </x:c>
      <x:c r="G205" t="str">
        <x:v>POINT(107.5873415 16.4642663)</x:v>
      </x:c>
      <x:c r="H205" t="n">
        <x:v>40</x:v>
      </x:c>
      <x:c r="I205" t="n">
        <x:v>28000</x:v>
      </x:c>
      <x:c r="J205" t="n">
        <x:v>0</x:v>
      </x:c>
      <x:c r="K205" t="str">
        <x:v>07:00</x:v>
      </x:c>
      <x:c r="L205" t="str">
        <x:v>22:00</x:v>
      </x:c>
      <x:c r="M205" t="n">
        <x:v>5</x:v>
      </x:c>
      <x:c r="N205" t="str">
        <x:v>["cà phê", "yên tĩnh", "làm việc"]</x:v>
      </x:c>
      <x:c r="O205" s="1" t="b">
        <x:v>0</x:v>
      </x:c>
      <x:c r="P205" t="n">
        <x:v>0</x:v>
      </x:c>
      <x:c r="Q205" t="str">
        <x:v>2026-05-26 09:02:23</x:v>
      </x:c>
      <x:c r="R205" t="str">
        <x:v>2026-05-26 09:28:28</x:v>
      </x:c>
    </x:row>
    <x:row r="206" ht="36" customHeight="1">
      <x:c r="A206" t="str">
        <x:v>28144f19-1844-491d-9453-cd73355316c0</x:v>
      </x:c>
      <x:c r="B206" t="str">
        <x:v>Cà Phê Ton Nu Vien (so beautiful)</x:v>
      </x:c>
      <x:c r="C206" t="str">
        <x:v>cafe</x:v>
      </x:c>
      <x:c r="D206" t="str">
        <x:v>Quán cà phê Cà Phê Ton Nu Vien (so beautiful) mang lại không gian thư giãn, lý tưởng để tận hưởng trà chiều và cà phê đặc sản Huế.</x:v>
      </x:c>
      <x:c r="E206" t="n">
        <x:v>16.4552423</x:v>
      </x:c>
      <x:c r="F206" t="n">
        <x:v>107.5957376</x:v>
      </x:c>
      <x:c r="G206" t="str">
        <x:v>POINT(107.5957376 16.4552423)</x:v>
      </x:c>
      <x:c r="H206" t="n">
        <x:v>60</x:v>
      </x:c>
      <x:c r="I206" t="n">
        <x:v>30000</x:v>
      </x:c>
      <x:c r="J206" t="n">
        <x:v>0</x:v>
      </x:c>
      <x:c r="K206" t="str">
        <x:v>07:00</x:v>
      </x:c>
      <x:c r="L206" t="str">
        <x:v>22:00</x:v>
      </x:c>
      <x:c r="M206" t="n">
        <x:v>0.5</x:v>
      </x:c>
      <x:c r="N206" t="str">
        <x:v>["địa phương", "ẩm thực", "thư giãn", "cà phê", "đồ uống"]</x:v>
      </x:c>
      <x:c r="O206" s="1" t="b">
        <x:v>0</x:v>
      </x:c>
      <x:c r="P206" t="n">
        <x:v>0</x:v>
      </x:c>
      <x:c r="Q206" t="str">
        <x:v>2026-05-26 09:31:07</x:v>
      </x:c>
      <x:c r="R206" t="str">
        <x:v>2026-05-26 09:31:07</x:v>
      </x:c>
    </x:row>
    <x:row r="207" ht="36" customHeight="1">
      <x:c r="A207" t="str">
        <x:v>8681726a-3f20-4c3b-80d6-931c15b0cec8</x:v>
      </x:c>
      <x:c r="B207" t="str">
        <x:v>Cà phê Trang</x:v>
      </x:c>
      <x:c r="C207" t="str">
        <x:v>cafe</x:v>
      </x:c>
      <x:c r="D207" t="str">
        <x:v>Quán cà phê Cà phê Trang mang lại không gian thư giãn, lý tưởng để tận hưởng trà chiều và cà phê đặc sản Huế.</x:v>
      </x:c>
      <x:c r="E207" t="n">
        <x:v>16.4695</x:v>
      </x:c>
      <x:c r="F207" t="n">
        <x:v>107.597</x:v>
      </x:c>
      <x:c r="G207" t="str">
        <x:v>POINT(107.597 16.4695)</x:v>
      </x:c>
      <x:c r="H207" t="n">
        <x:v>40</x:v>
      </x:c>
      <x:c r="I207" t="n">
        <x:v>25000</x:v>
      </x:c>
      <x:c r="J207" t="n">
        <x:v>0</x:v>
      </x:c>
      <x:c r="K207" t="str">
        <x:v>07:00</x:v>
      </x:c>
      <x:c r="L207" t="str">
        <x:v>22:00</x:v>
      </x:c>
      <x:c r="M207" t="n">
        <x:v>0.5</x:v>
      </x:c>
      <x:c r="N207" t="str">
        <x:v>["cà phê", "đồ uống", "thư giãn", "ẩm thực"]</x:v>
      </x:c>
      <x:c r="O207" s="1" t="b">
        <x:v>0</x:v>
      </x:c>
      <x:c r="P207" t="n">
        <x:v>0</x:v>
      </x:c>
      <x:c r="Q207" t="str">
        <x:v>2026-05-26 08:40:22</x:v>
      </x:c>
      <x:c r="R207" t="str">
        <x:v>2026-05-26 09:28:28</x:v>
      </x:c>
    </x:row>
    <x:row r="208" ht="36" customHeight="1">
      <x:c r="A208" t="str">
        <x:v>7989d547-a03e-47a5-a7d0-f384b2c995bc</x:v>
      </x:c>
      <x:c r="B208" t="str">
        <x:v>Cà phê Tranh</x:v>
      </x:c>
      <x:c r="C208" t="str">
        <x:v>cafe</x:v>
      </x:c>
      <x:c r="D208" t="str">
        <x:v>Quán cà phê Cà phê Tranh mang lại không gian thư giãn, lý tưởng để tận hưởng trà chiều và cà phê đặc sản Huế.</x:v>
      </x:c>
      <x:c r="E208" t="n">
        <x:v>16.4595</x:v>
      </x:c>
      <x:c r="F208" t="n">
        <x:v>107.5932</x:v>
      </x:c>
      <x:c r="G208" t="str">
        <x:v>POINT(107.5932 16.4595)</x:v>
      </x:c>
      <x:c r="H208" t="n">
        <x:v>50</x:v>
      </x:c>
      <x:c r="I208" t="n">
        <x:v>30000</x:v>
      </x:c>
      <x:c r="J208" t="n">
        <x:v>0</x:v>
      </x:c>
      <x:c r="K208" t="str">
        <x:v>07:00</x:v>
      </x:c>
      <x:c r="L208" t="str">
        <x:v>22:00</x:v>
      </x:c>
      <x:c r="M208" t="n">
        <x:v>0.55</x:v>
      </x:c>
      <x:c r="N208" t="str">
        <x:v>["cà phê", "đồ uống", "thư giãn", "ẩm thực"]</x:v>
      </x:c>
      <x:c r="O208" s="1" t="b">
        <x:v>0</x:v>
      </x:c>
      <x:c r="P208" t="n">
        <x:v>0</x:v>
      </x:c>
      <x:c r="Q208" t="str">
        <x:v>2026-05-26 08:40:22</x:v>
      </x:c>
      <x:c r="R208" t="str">
        <x:v>2026-05-26 09:28:28</x:v>
      </x:c>
    </x:row>
    <x:row r="209" ht="36" customHeight="1">
      <x:c r="A209" t="str">
        <x:v>f726201b-3551-4409-8d68-a211fcb56add</x:v>
      </x:c>
      <x:c r="B209" t="str">
        <x:v>Cà Phê TÀU</x:v>
      </x:c>
      <x:c r="C209" t="str">
        <x:v>cafe</x:v>
      </x:c>
      <x:c r="D209" t="str">
        <x:v>Quán cà phê Cà Phê TÀU mang lại không gian thư giãn, lý tưởng để tận hưởng trà chiều và cà phê đặc sản Huế.</x:v>
      </x:c>
      <x:c r="E209" t="n">
        <x:v>16.4509373</x:v>
      </x:c>
      <x:c r="F209" t="n">
        <x:v>107.6034393</x:v>
      </x:c>
      <x:c r="G209" t="str">
        <x:v>POINT(107.6034393 16.4509373)</x:v>
      </x:c>
      <x:c r="H209" t="n">
        <x:v>60</x:v>
      </x:c>
      <x:c r="I209" t="n">
        <x:v>30000</x:v>
      </x:c>
      <x:c r="J209" t="n">
        <x:v>0</x:v>
      </x:c>
      <x:c r="K209" t="str">
        <x:v>07:00</x:v>
      </x:c>
      <x:c r="L209" t="str">
        <x:v>22:00</x:v>
      </x:c>
      <x:c r="M209" t="n">
        <x:v>0.5</x:v>
      </x:c>
      <x:c r="N209" t="str">
        <x:v>["địa phương", "ẩm thực", "thư giãn", "cà phê", "đồ uống"]</x:v>
      </x:c>
      <x:c r="O209" s="1" t="b">
        <x:v>0</x:v>
      </x:c>
      <x:c r="P209" t="n">
        <x:v>0</x:v>
      </x:c>
      <x:c r="Q209" t="str">
        <x:v>2026-05-26 09:31:07</x:v>
      </x:c>
      <x:c r="R209" t="str">
        <x:v>2026-05-26 09:31:07</x:v>
      </x:c>
    </x:row>
    <x:row r="210" ht="36" customHeight="1">
      <x:c r="A210" t="str">
        <x:v>6cff17f2-adde-4c68-a0cd-76883c858bbe</x:v>
      </x:c>
      <x:c r="B210" t="str">
        <x:v>Cà phê Vespa</x:v>
      </x:c>
      <x:c r="C210" t="str">
        <x:v>cafe</x:v>
      </x:c>
      <x:c r="D210" t="str">
        <x:v>Gây ấn tượng độc đáo bằng việc trưng bày những mẫu xe cổ Vespa tuyệt đẹp, điểm dừng yêu thích của phượt thủ.</x:v>
      </x:c>
      <x:c r="E210" t="n">
        <x:v>16.4709486</x:v>
      </x:c>
      <x:c r="F210" t="n">
        <x:v>107.5972043</x:v>
      </x:c>
      <x:c r="G210" t="str">
        <x:v>POINT(107.5972043 16.4709486)</x:v>
      </x:c>
      <x:c r="H210" t="n">
        <x:v>40</x:v>
      </x:c>
      <x:c r="I210" t="n">
        <x:v>30000</x:v>
      </x:c>
      <x:c r="J210" t="n">
        <x:v>0</x:v>
      </x:c>
      <x:c r="K210" t="str">
        <x:v>07:00</x:v>
      </x:c>
      <x:c r="L210" t="str">
        <x:v>22:00</x:v>
      </x:c>
      <x:c r="M210" t="n">
        <x:v>5</x:v>
      </x:c>
      <x:c r="N210" t="str">
        <x:v>["cà phê", "xe cổ", "độc đáo", "phố tây"]</x:v>
      </x:c>
      <x:c r="O210" s="1" t="b">
        <x:v>0</x:v>
      </x:c>
      <x:c r="P210" t="n">
        <x:v>0</x:v>
      </x:c>
      <x:c r="Q210" t="str">
        <x:v>2026-05-26 09:02:23</x:v>
      </x:c>
      <x:c r="R210" t="str">
        <x:v>2026-05-26 09:28:28</x:v>
      </x:c>
    </x:row>
    <x:row r="211" ht="36" customHeight="1">
      <x:c r="A211" t="str">
        <x:v>18640b32-9c14-403d-b28b-48bd4043f763</x:v>
      </x:c>
      <x:c r="B211" t="str">
        <x:v>Cà Phê Win</x:v>
      </x:c>
      <x:c r="C211" t="str">
        <x:v>cafe</x:v>
      </x:c>
      <x:c r="D211" t="str">
        <x:v>Quán cà phê Cà Phê Win mang lại không gian thư giãn, lý tưởng để tận hưởng trà chiều và cà phê đặc sản Huế.</x:v>
      </x:c>
      <x:c r="E211" t="n">
        <x:v>16.4140124</x:v>
      </x:c>
      <x:c r="F211" t="n">
        <x:v>107.6713573</x:v>
      </x:c>
      <x:c r="G211" t="str">
        <x:v>POINT(107.6713573 16.4140124)</x:v>
      </x:c>
      <x:c r="H211" t="n">
        <x:v>40</x:v>
      </x:c>
      <x:c r="I211" t="n">
        <x:v>35000</x:v>
      </x:c>
      <x:c r="J211" t="n">
        <x:v>0</x:v>
      </x:c>
      <x:c r="K211" t="str">
        <x:v>07:00</x:v>
      </x:c>
      <x:c r="L211" t="str">
        <x:v>22:00</x:v>
      </x:c>
      <x:c r="M211" t="n">
        <x:v>5</x:v>
      </x:c>
      <x:c r="N211" t="str">
        <x:v>["cà phê", "đồ uống", "thư giãn", "ẩm thực"]</x:v>
      </x:c>
      <x:c r="O211" s="1" t="b">
        <x:v>0</x:v>
      </x:c>
      <x:c r="P211" t="n">
        <x:v>0</x:v>
      </x:c>
      <x:c r="Q211" t="str">
        <x:v>2026-05-26 09:02:23</x:v>
      </x:c>
      <x:c r="R211" t="str">
        <x:v>2026-05-26 09:28:28</x:v>
      </x:c>
    </x:row>
    <x:row r="212" ht="36" customHeight="1">
      <x:c r="A212" t="str">
        <x:v>753d7a9d-364f-4edf-8f86-05f41347782b</x:v>
      </x:c>
      <x:c r="B212" t="str">
        <x:v>Cà Phê ĐÒ CỒN</x:v>
      </x:c>
      <x:c r="C212" t="str">
        <x:v>cafe</x:v>
      </x:c>
      <x:c r="D212" t="str">
        <x:v>Quán cà phê Cà Phê ĐÒ CỒN mang lại không gian thư giãn, lý tưởng để tận hưởng trà chiều và cà phê đặc sản Huế.</x:v>
      </x:c>
      <x:c r="E212" t="n">
        <x:v>16.4821873</x:v>
      </x:c>
      <x:c r="F212" t="n">
        <x:v>107.5904388</x:v>
      </x:c>
      <x:c r="G212" t="str">
        <x:v>POINT(107.5904388 16.4821873)</x:v>
      </x:c>
      <x:c r="H212" t="n">
        <x:v>60</x:v>
      </x:c>
      <x:c r="I212" t="n">
        <x:v>30000</x:v>
      </x:c>
      <x:c r="J212" t="n">
        <x:v>0</x:v>
      </x:c>
      <x:c r="K212" t="str">
        <x:v>07:00</x:v>
      </x:c>
      <x:c r="L212" t="str">
        <x:v>22:00</x:v>
      </x:c>
      <x:c r="M212" t="n">
        <x:v>0.5</x:v>
      </x:c>
      <x:c r="N212" t="str">
        <x:v>["địa phương", "ẩm thực", "thư giãn", "cà phê", "đồ uống"]</x:v>
      </x:c>
      <x:c r="O212" s="1" t="b">
        <x:v>0</x:v>
      </x:c>
      <x:c r="P212" t="n">
        <x:v>0</x:v>
      </x:c>
      <x:c r="Q212" t="str">
        <x:v>2026-05-26 09:31:07</x:v>
      </x:c>
      <x:c r="R212" t="str">
        <x:v>2026-05-26 09:31:07</x:v>
      </x:c>
    </x:row>
    <x:row r="213" ht="36" customHeight="1">
      <x:c r="A213" t="str">
        <x:v>e3fc44e0-254e-4647-99c8-49c9edf72452</x:v>
      </x:c>
      <x:c r="B213" t="str">
        <x:v>Cà phê Đồng Nội</x:v>
      </x:c>
      <x:c r="C213" t="str">
        <x:v>cafe</x:v>
      </x:c>
      <x:c r="D213" t="str">
        <x:v>Quán cà phê Cà phê Đồng Nội mang lại không gian thư giãn, lý tưởng để tận hưởng trà chiều và cà phê đặc sản Huế.</x:v>
      </x:c>
      <x:c r="E213" t="n">
        <x:v>16.4549</x:v>
      </x:c>
      <x:c r="F213" t="n">
        <x:v>107.5678</x:v>
      </x:c>
      <x:c r="G213" t="str">
        <x:v>POINT(107.5678 16.4549)</x:v>
      </x:c>
      <x:c r="H213" t="n">
        <x:v>50</x:v>
      </x:c>
      <x:c r="I213" t="n">
        <x:v>25000</x:v>
      </x:c>
      <x:c r="J213" t="n">
        <x:v>0</x:v>
      </x:c>
      <x:c r="K213" t="str">
        <x:v>07:00</x:v>
      </x:c>
      <x:c r="L213" t="str">
        <x:v>22:00</x:v>
      </x:c>
      <x:c r="M213" t="n">
        <x:v>0.55</x:v>
      </x:c>
      <x:c r="N213" t="str">
        <x:v>["cà phê", "đồ uống", "thư giãn", "ẩm thực"]</x:v>
      </x:c>
      <x:c r="O213" s="1" t="b">
        <x:v>1</x:v>
      </x:c>
      <x:c r="P213" t="n">
        <x:v>0</x:v>
      </x:c>
      <x:c r="Q213" t="str">
        <x:v>2026-05-26 08:40:22</x:v>
      </x:c>
      <x:c r="R213" t="str">
        <x:v>2026-05-26 09:28:28</x:v>
      </x:c>
    </x:row>
    <x:row r="214" ht="36" customHeight="1">
      <x:c r="A214" t="str">
        <x:v>1fd15249-1987-4b92-8d93-46ba8aaddb82</x:v>
      </x:c>
      <x:c r="B214" t="str">
        <x:v>CÁT Coffee</x:v>
      </x:c>
      <x:c r="C214" t="str">
        <x:v>cafe</x:v>
      </x:c>
      <x:c r="D214" t="str">
        <x:v>Quán cà phê CÁT Coffee mang lại không gian thư giãn, lý tưởng để tận hưởng trà chiều và cà phê đặc sản Huế.</x:v>
      </x:c>
      <x:c r="E214" t="n">
        <x:v>16.4351883</x:v>
      </x:c>
      <x:c r="F214" t="n">
        <x:v>107.5741882</x:v>
      </x:c>
      <x:c r="G214" t="str">
        <x:v>POINT(107.5741882 16.4351883)</x:v>
      </x:c>
      <x:c r="H214" t="n">
        <x:v>60</x:v>
      </x:c>
      <x:c r="I214" t="n">
        <x:v>30000</x:v>
      </x:c>
      <x:c r="J214" t="n">
        <x:v>0</x:v>
      </x:c>
      <x:c r="K214" t="str">
        <x:v>07:00</x:v>
      </x:c>
      <x:c r="L214" t="str">
        <x:v>22:00</x:v>
      </x:c>
      <x:c r="M214" t="n">
        <x:v>0.5</x:v>
      </x:c>
      <x:c r="N214" t="str">
        <x:v>["địa phương", "ẩm thực", "thư giãn", "cà phê", "đồ uống"]</x:v>
      </x:c>
      <x:c r="O214" s="1" t="b">
        <x:v>0</x:v>
      </x:c>
      <x:c r="P214" t="n">
        <x:v>0</x:v>
      </x:c>
      <x:c r="Q214" t="str">
        <x:v>2026-05-26 09:31:07</x:v>
      </x:c>
      <x:c r="R214" t="str">
        <x:v>2026-05-26 09:31:07</x:v>
      </x:c>
    </x:row>
    <x:row r="215" ht="36" customHeight="1">
      <x:c r="A215" t="str">
        <x:v>712fd53b-b8ff-46f0-af34-f0b5a70aa5a2</x:v>
      </x:c>
      <x:c r="B215" t="str">
        <x:v>Công viên Hồ Thủy Tiên</x:v>
      </x:c>
      <x:c r="C215" t="str">
        <x:v>adventure</x:v>
      </x:c>
      <x:c r="D215" t="str">
        <x:v>Công viên Hồ Thủy Tiên ở phường Thủy Bằng, Huế là khu công viên/hồ từng có các hạng mục công viên nước, nay phù hợp nhóm check-in, khám phá không gian ngoài trời.</x:v>
      </x:c>
      <x:c r="E215" t="n">
        <x:v>16.4081</x:v>
      </x:c>
      <x:c r="F215" t="n">
        <x:v>107.5789</x:v>
      </x:c>
      <x:c r="G215" t="str">
        <x:v>POINT(107.5789 16.4081)</x:v>
      </x:c>
      <x:c r="H215" t="n">
        <x:v>60</x:v>
      </x:c>
      <x:c r="I215" t="n">
        <x:v>0</x:v>
      </x:c>
      <x:c r="J215" t="n">
        <x:v>0</x:v>
      </x:c>
      <x:c r="K215" t="str">
        <x:v>00:00</x:v>
      </x:c>
      <x:c r="L215" t="str">
        <x:v>23:59</x:v>
      </x:c>
      <x:c r="M215" t="n">
        <x:v>0.6000000000000001</x:v>
      </x:c>
      <x:c r="N215" t="str">
        <x:v>["adventure", "urban_exploration", "công viên", "hồ Thủy Tiên", "check-in", "outdoor"]</x:v>
      </x:c>
      <x:c r="O215" s="1" t="b">
        <x:v>1</x:v>
      </x:c>
      <x:c r="P215" t="n">
        <x:v>0</x:v>
      </x:c>
      <x:c r="Q215" t="str">
        <x:v>2026-05-26 08:18:42</x:v>
      </x:c>
      <x:c r="R215" t="str">
        <x:v>2026-05-27 15:09:55</x:v>
      </x:c>
    </x:row>
    <x:row r="216" ht="36" customHeight="1">
      <x:c r="A216" t="str">
        <x:v>d3b345fe-29f2-4351-a234-f1aad41e350c</x:v>
      </x:c>
      <x:c r="B216" t="str">
        <x:v>Công viên Thương Bạc</x:v>
      </x:c>
      <x:c r="C216" t="str">
        <x:v>nature</x:v>
      </x:c>
      <x:c r="D216" t="str">
        <x:v>Công viên Thương Bạc là không gian xanh bên bờ sông Hương, phù hợp đi dạo, thư giãn, ngắm cảnh sông và check-in trung tâm Huế.</x:v>
      </x:c>
      <x:c r="E216" t="n">
        <x:v>16.4682</x:v>
      </x:c>
      <x:c r="F216" t="n">
        <x:v>107.5828</x:v>
      </x:c>
      <x:c r="G216" t="str">
        <x:v>POINT(107.5828 16.4682)</x:v>
      </x:c>
      <x:c r="H216" t="n">
        <x:v>30</x:v>
      </x:c>
      <x:c r="I216" t="n">
        <x:v>0</x:v>
      </x:c>
      <x:c r="J216" t="n">
        <x:v>0</x:v>
      </x:c>
      <x:c r="K216" t="str">
        <x:v>00:00</x:v>
      </x:c>
      <x:c r="L216" t="str">
        <x:v>23:59</x:v>
      </x:c>
      <x:c r="M216" t="n">
        <x:v>0.6000000000000001</x:v>
      </x:c>
      <x:c r="N216" t="str">
        <x:v>["nature", "park", "công viên", "sông Hương", "đi dạo", "check-in"]</x:v>
      </x:c>
      <x:c r="O216" s="1" t="b">
        <x:v>1</x:v>
      </x:c>
      <x:c r="P216" t="n">
        <x:v>0</x:v>
      </x:c>
      <x:c r="Q216" t="str">
        <x:v>2026-05-26 08:18:42</x:v>
      </x:c>
      <x:c r="R216" t="str">
        <x:v>2026-05-27 15:26:35</x:v>
      </x:c>
    </x:row>
    <x:row r="217" ht="36" customHeight="1">
      <x:c r="A217" t="str">
        <x:v>0eb88b8c-1fc8-48a1-bb82-829e8eb727b1</x:v>
      </x:c>
      <x:c r="B217" t="str">
        <x:v>Cơm ABC</x:v>
      </x:c>
      <x:c r="C217" t="str">
        <x:v>food</x:v>
      </x:c>
      <x:c r="D217" t="str">
        <x:v>Cơm ABC là nhà hàng/quán ăn tại Huế, phục vụ cơm; phù hợp ăn uống và trải nghiệm ẩm thực địa phương.</x:v>
      </x:c>
      <x:c r="E217" t="n">
        <x:v>16.4614314</x:v>
      </x:c>
      <x:c r="F217" t="n">
        <x:v>107.5881798</x:v>
      </x:c>
      <x:c r="G217" t="str">
        <x:v>POINT(107.5881798 16.4614314)</x:v>
      </x:c>
      <x:c r="H217" t="n">
        <x:v>60</x:v>
      </x:c>
      <x:c r="I217" t="n">
        <x:v>85000</x:v>
      </x:c>
      <x:c r="J217" t="n">
        <x:v>0</x:v>
      </x:c>
      <x:c r="K217" t="str">
        <x:v>10:00</x:v>
      </x:c>
      <x:c r="L217" t="str">
        <x:v>22:00</x:v>
      </x:c>
      <x:c r="M217" t="n">
        <x:v>0.6</x:v>
      </x:c>
      <x:c r="N217" t="str">
        <x:v>["quán địa phương", "cơm", "cơm nhà", "ẩm thực", "local_eatery", "Huế"]</x:v>
      </x:c>
      <x:c r="O217" s="1" t="b">
        <x:v>0</x:v>
      </x:c>
      <x:c r="P217" t="n">
        <x:v>0</x:v>
      </x:c>
      <x:c r="Q217" t="str">
        <x:v>2026-05-26 09:31:07</x:v>
      </x:c>
      <x:c r="R217" t="str">
        <x:v>2026-05-27 14:00:00</x:v>
      </x:c>
    </x:row>
    <x:row r="218" ht="36" customHeight="1">
      <x:c r="A218" t="str">
        <x:v>6935a22f-a401-4c11-b38c-d1f045f43959</x:v>
      </x:c>
      <x:c r="B218" t="str">
        <x:v>Cơm Chị Tèo</x:v>
      </x:c>
      <x:c r="C218" t="str">
        <x:v>food</x:v>
      </x:c>
      <x:c r="D218" t="str">
        <x:v>Cơm Chị Tèo là nhà hàng/quán ăn tại Huế, phục vụ cơm; phù hợp ăn uống và trải nghiệm ẩm thực địa phương.</x:v>
      </x:c>
      <x:c r="E218" t="n">
        <x:v>16.4571008</x:v>
      </x:c>
      <x:c r="F218" t="n">
        <x:v>107.589112</x:v>
      </x:c>
      <x:c r="G218" t="str">
        <x:v>POINT(107.589112 16.4571008)</x:v>
      </x:c>
      <x:c r="H218" t="n">
        <x:v>60</x:v>
      </x:c>
      <x:c r="I218" t="n">
        <x:v>85000</x:v>
      </x:c>
      <x:c r="J218" t="n">
        <x:v>0</x:v>
      </x:c>
      <x:c r="K218" t="str">
        <x:v>10:00</x:v>
      </x:c>
      <x:c r="L218" t="str">
        <x:v>22:00</x:v>
      </x:c>
      <x:c r="M218" t="n">
        <x:v>0.6</x:v>
      </x:c>
      <x:c r="N218" t="str">
        <x:v>["quán địa phương", "cơm", "cơm nhà", "ẩm thực", "local_eatery", "Huế"]</x:v>
      </x:c>
      <x:c r="O218" s="1" t="b">
        <x:v>0</x:v>
      </x:c>
      <x:c r="P218" t="n">
        <x:v>0</x:v>
      </x:c>
      <x:c r="Q218" t="str">
        <x:v>2026-05-26 09:31:07</x:v>
      </x:c>
      <x:c r="R218" t="str">
        <x:v>2026-05-27 14:00:00</x:v>
      </x:c>
    </x:row>
    <x:row r="219" ht="36" customHeight="1">
      <x:c r="A219" t="str">
        <x:v>943fe733-9dae-4d66-94a9-05a6962d5423</x:v>
      </x:c>
      <x:c r="B219" t="str">
        <x:v>Cơm Hẻm 134</x:v>
      </x:c>
      <x:c r="C219" t="str">
        <x:v>food</x:v>
      </x:c>
      <x:c r="D219" t="str">
        <x:v>Cơm Hẻm 134 là nhà hàng/quán ăn tại Huế, phục vụ cơm; phù hợp ăn uống và trải nghiệm ẩm thực địa phương.</x:v>
      </x:c>
      <x:c r="E219" t="n">
        <x:v>16.4630623</x:v>
      </x:c>
      <x:c r="F219" t="n">
        <x:v>107.5994339</x:v>
      </x:c>
      <x:c r="G219" t="str">
        <x:v>POINT(107.5994339 16.4630623)</x:v>
      </x:c>
      <x:c r="H219" t="n">
        <x:v>60</x:v>
      </x:c>
      <x:c r="I219" t="n">
        <x:v>85000</x:v>
      </x:c>
      <x:c r="J219" t="n">
        <x:v>0</x:v>
      </x:c>
      <x:c r="K219" t="str">
        <x:v>10:00</x:v>
      </x:c>
      <x:c r="L219" t="str">
        <x:v>22:00</x:v>
      </x:c>
      <x:c r="M219" t="n">
        <x:v>0.6</x:v>
      </x:c>
      <x:c r="N219" t="str">
        <x:v>["quán địa phương", "cơm", "cơm nhà", "ẩm thực", "local_eatery", "Huế"]</x:v>
      </x:c>
      <x:c r="O219" s="1" t="b">
        <x:v>0</x:v>
      </x:c>
      <x:c r="P219" t="n">
        <x:v>0</x:v>
      </x:c>
      <x:c r="Q219" t="str">
        <x:v>2026-05-26 09:31:07</x:v>
      </x:c>
      <x:c r="R219" t="str">
        <x:v>2026-05-27 14:00:00</x:v>
      </x:c>
    </x:row>
    <x:row r="220" ht="36" customHeight="1">
      <x:c r="A220" t="str">
        <x:v>145a6117-e47e-40a0-a7d0-97b0d65f28ff</x:v>
      </x:c>
      <x:c r="B220" t="str">
        <x:v>Cơm Hến 05 Hàn Mặc Tử</x:v>
      </x:c>
      <x:c r="C220" t="str">
        <x:v>food</x:v>
      </x:c>
      <x:c r="D220" t="str">
        <x:v>Cơm Hến 05 Hàn Mặc Tử là quán streetfood/quán địa phương tại Huế, nổi bật với cơm hến/bún hến; phù hợp trải nghiệm ẩm thực bình dân.</x:v>
      </x:c>
      <x:c r="E220" t="n">
        <x:v>16.4743228</x:v>
      </x:c>
      <x:c r="F220" t="n">
        <x:v>107.5957707</x:v>
      </x:c>
      <x:c r="G220" t="str">
        <x:v>POINT(107.5957707 16.4743228)</x:v>
      </x:c>
      <x:c r="H220" t="n">
        <x:v>45</x:v>
      </x:c>
      <x:c r="I220" t="n">
        <x:v>50000</x:v>
      </x:c>
      <x:c r="J220" t="n">
        <x:v>0</x:v>
      </x:c>
      <x:c r="K220" t="str">
        <x:v>10:00</x:v>
      </x:c>
      <x:c r="L220" t="str">
        <x:v>22:00</x:v>
      </x:c>
      <x:c r="M220" t="n">
        <x:v>0.6</x:v>
      </x:c>
      <x:c r="N220" t="str">
        <x:v>["streetfood", "quán địa phương", "cơm hến", "bún hến", "món Huế", "ẩm thực", "cơm hến/bún hến", "Huế"]</x:v>
      </x:c>
      <x:c r="O220" s="1" t="b">
        <x:v>0</x:v>
      </x:c>
      <x:c r="P220" t="n">
        <x:v>0</x:v>
      </x:c>
      <x:c r="Q220" t="str">
        <x:v>2026-05-26 09:31:07</x:v>
      </x:c>
      <x:c r="R220" t="str">
        <x:v>2026-05-27 14:00:00</x:v>
      </x:c>
    </x:row>
    <x:row r="221" ht="36" customHeight="1">
      <x:c r="A221" t="str">
        <x:v>f760cfe5-3f3f-4e76-967e-817b84b21e90</x:v>
      </x:c>
      <x:c r="B221" t="str">
        <x:v>Cơm Hến Bà Hoa</x:v>
      </x:c>
      <x:c r="C221" t="str">
        <x:v>food</x:v>
      </x:c>
      <x:c r="D221" t="str">
        <x:v>Cơm Hến Bà Hoa là quán streetfood/quán địa phương tại Huế, nổi bật với cơm hến/bún hến; phù hợp trải nghiệm ẩm thực bình dân.</x:v>
      </x:c>
      <x:c r="E221" t="n">
        <x:v>16.466583</x:v>
      </x:c>
      <x:c r="F221" t="n">
        <x:v>107.589677</x:v>
      </x:c>
      <x:c r="G221" t="str">
        <x:v>POINT(107.589677 16.466583)</x:v>
      </x:c>
      <x:c r="H221" t="n">
        <x:v>40</x:v>
      </x:c>
      <x:c r="I221" t="n">
        <x:v>15000</x:v>
      </x:c>
      <x:c r="J221" t="n">
        <x:v>0</x:v>
      </x:c>
      <x:c r="K221" t="str">
        <x:v>06:00</x:v>
      </x:c>
      <x:c r="L221" t="str">
        <x:v>21:00</x:v>
      </x:c>
      <x:c r="M221" t="n">
        <x:v>0.55</x:v>
      </x:c>
      <x:c r="N221" t="str">
        <x:v>["streetfood", "quán địa phương", "cơm hến", "bún hến", "món Huế", "ẩm thực", "cơm hến/bún hến", "Huế"]</x:v>
      </x:c>
      <x:c r="O221" s="1" t="b">
        <x:v>0</x:v>
      </x:c>
      <x:c r="P221" t="n">
        <x:v>0</x:v>
      </x:c>
      <x:c r="Q221" t="str">
        <x:v>2026-05-26 08:18:42</x:v>
      </x:c>
      <x:c r="R221" t="str">
        <x:v>2026-05-27 14:00:00</x:v>
      </x:c>
    </x:row>
    <x:row r="222" ht="36" customHeight="1">
      <x:c r="A222" t="str">
        <x:v>6e311ae1-5779-474d-8894-ffc2c03e0b7a</x:v>
      </x:c>
      <x:c r="B222" t="str">
        <x:v>Cơm Hến Cồn Hến</x:v>
      </x:c>
      <x:c r="C222" t="str">
        <x:v>food</x:v>
      </x:c>
      <x:c r="D222" t="str">
        <x:v>Cơm Hến Cồn Hến là quán streetfood/quán địa phương tại Huế, nổi bật với cơm hến/bún hến; phù hợp trải nghiệm ẩm thực bình dân.</x:v>
      </x:c>
      <x:c r="E222" t="n">
        <x:v>16.4625</x:v>
      </x:c>
      <x:c r="F222" t="n">
        <x:v>107.5982</x:v>
      </x:c>
      <x:c r="G222" t="str">
        <x:v>POINT(107.5982 16.4625)</x:v>
      </x:c>
      <x:c r="H222" t="n">
        <x:v>40</x:v>
      </x:c>
      <x:c r="I222" t="n">
        <x:v>15000</x:v>
      </x:c>
      <x:c r="J222" t="n">
        <x:v>0</x:v>
      </x:c>
      <x:c r="K222" t="str">
        <x:v>06:00</x:v>
      </x:c>
      <x:c r="L222" t="str">
        <x:v>21:00</x:v>
      </x:c>
      <x:c r="M222" t="n">
        <x:v>0.55</x:v>
      </x:c>
      <x:c r="N222" t="str">
        <x:v>["streetfood", "quán địa phương", "cơm hến", "bún hến", "món Huế", "ẩm thực", "cơm hến/bún hến", "Huế"]</x:v>
      </x:c>
      <x:c r="O222" s="1" t="b">
        <x:v>0</x:v>
      </x:c>
      <x:c r="P222" t="n">
        <x:v>0</x:v>
      </x:c>
      <x:c r="Q222" t="str">
        <x:v>2026-05-26 08:40:22</x:v>
      </x:c>
      <x:c r="R222" t="str">
        <x:v>2026-05-27 14:00:00</x:v>
      </x:c>
    </x:row>
    <x:row r="223" ht="36" customHeight="1">
      <x:c r="A223" t="str">
        <x:v>0c7f9692-f3b8-45d2-b0af-b065958c62a5</x:v>
      </x:c>
      <x:c r="B223" t="str">
        <x:v>Cơm Hến Hoa Đông</x:v>
      </x:c>
      <x:c r="C223" t="str">
        <x:v>food</x:v>
      </x:c>
      <x:c r="D223" t="str">
        <x:v>Cơm Hến Hoa Đông là quán streetfood/quán địa phương tại Huế, nổi bật với cơm hến/bún hến; phù hợp trải nghiệm ẩm thực bình dân.</x:v>
      </x:c>
      <x:c r="E223" t="n">
        <x:v>16.47932</x:v>
      </x:c>
      <x:c r="F223" t="n">
        <x:v>107.5935644</x:v>
      </x:c>
      <x:c r="G223" t="str">
        <x:v>POINT(107.5935644 16.47932)</x:v>
      </x:c>
      <x:c r="H223" t="n">
        <x:v>45</x:v>
      </x:c>
      <x:c r="I223" t="n">
        <x:v>50000</x:v>
      </x:c>
      <x:c r="J223" t="n">
        <x:v>0</x:v>
      </x:c>
      <x:c r="K223" t="str">
        <x:v>10:00</x:v>
      </x:c>
      <x:c r="L223" t="str">
        <x:v>22:00</x:v>
      </x:c>
      <x:c r="M223" t="n">
        <x:v>0.6</x:v>
      </x:c>
      <x:c r="N223" t="str">
        <x:v>["streetfood", "quán địa phương", "cơm hến", "bún hến", "món Huế", "ẩm thực", "cơm hến/bún hến", "Huế"]</x:v>
      </x:c>
      <x:c r="O223" s="1" t="b">
        <x:v>0</x:v>
      </x:c>
      <x:c r="P223" t="n">
        <x:v>0</x:v>
      </x:c>
      <x:c r="Q223" t="str">
        <x:v>2026-05-26 09:31:07</x:v>
      </x:c>
      <x:c r="R223" t="str">
        <x:v>2026-05-27 14:00:00</x:v>
      </x:c>
    </x:row>
    <x:row r="224" ht="36" customHeight="1">
      <x:c r="A224" t="str">
        <x:v>142c7a51-052f-46c8-95df-ef3ecccbeceb</x:v>
      </x:c>
      <x:c r="B224" t="str">
        <x:v>Cơm Mẹ Nấu</x:v>
      </x:c>
      <x:c r="C224" t="str">
        <x:v>food</x:v>
      </x:c>
      <x:c r="D224" t="str">
        <x:v>Cơm Mẹ Nấu là nhà hàng/quán ăn tại Huế, phục vụ cơm; phù hợp ăn uống và trải nghiệm ẩm thực địa phương.</x:v>
      </x:c>
      <x:c r="E224" t="n">
        <x:v>16.4611096</x:v>
      </x:c>
      <x:c r="F224" t="n">
        <x:v>107.5884999</x:v>
      </x:c>
      <x:c r="G224" t="str">
        <x:v>POINT(107.5884999 16.4611096)</x:v>
      </x:c>
      <x:c r="H224" t="n">
        <x:v>60</x:v>
      </x:c>
      <x:c r="I224" t="n">
        <x:v>85000</x:v>
      </x:c>
      <x:c r="J224" t="n">
        <x:v>0</x:v>
      </x:c>
      <x:c r="K224" t="str">
        <x:v>10:00</x:v>
      </x:c>
      <x:c r="L224" t="str">
        <x:v>22:00</x:v>
      </x:c>
      <x:c r="M224" t="n">
        <x:v>0.6</x:v>
      </x:c>
      <x:c r="N224" t="str">
        <x:v>["quán địa phương", "cơm", "cơm nhà", "ẩm thực", "local_eatery", "Huế"]</x:v>
      </x:c>
      <x:c r="O224" s="1" t="b">
        <x:v>0</x:v>
      </x:c>
      <x:c r="P224" t="n">
        <x:v>0</x:v>
      </x:c>
      <x:c r="Q224" t="str">
        <x:v>2026-05-26 09:31:07</x:v>
      </x:c>
      <x:c r="R224" t="str">
        <x:v>2026-05-27 14:00:00</x:v>
      </x:c>
    </x:row>
    <x:row r="225" ht="36" customHeight="1">
      <x:c r="A225" t="str">
        <x:v>649803fb-dd0a-40f5-818c-d38334577c20</x:v>
      </x:c>
      <x:c r="B225" t="str">
        <x:v>Cơm Tấm Thúng</x:v>
      </x:c>
      <x:c r="C225" t="str">
        <x:v>cafe</x:v>
      </x:c>
      <x:c r="D225" t="str">
        <x:v>Quán cà phê Cơm Tấm Thúng mang lại không gian thư giãn, lý tưởng để tận hưởng trà chiều và cà phê đặc sản Huế.</x:v>
      </x:c>
      <x:c r="E225" t="n">
        <x:v>16.4698919</x:v>
      </x:c>
      <x:c r="F225" t="n">
        <x:v>107.5933257</x:v>
      </x:c>
      <x:c r="G225" t="str">
        <x:v>POINT(107.5933257 16.4698919)</x:v>
      </x:c>
      <x:c r="H225" t="n">
        <x:v>60</x:v>
      </x:c>
      <x:c r="I225" t="n">
        <x:v>30000</x:v>
      </x:c>
      <x:c r="J225" t="n">
        <x:v>0</x:v>
      </x:c>
      <x:c r="K225" t="str">
        <x:v>07:00</x:v>
      </x:c>
      <x:c r="L225" t="str">
        <x:v>22:00</x:v>
      </x:c>
      <x:c r="M225" t="n">
        <x:v>0.5</x:v>
      </x:c>
      <x:c r="N225" t="str">
        <x:v>["địa phương", "ẩm thực", "thư giãn", "cà phê", "đồ uống"]</x:v>
      </x:c>
      <x:c r="O225" s="1" t="b">
        <x:v>0</x:v>
      </x:c>
      <x:c r="P225" t="n">
        <x:v>0</x:v>
      </x:c>
      <x:c r="Q225" t="str">
        <x:v>2026-05-26 09:31:07</x:v>
      </x:c>
      <x:c r="R225" t="str">
        <x:v>2026-05-26 09:31:07</x:v>
      </x:c>
    </x:row>
    <x:row r="226" ht="36" customHeight="1">
      <x:c r="A226" t="str">
        <x:v>5ef83065-c4e9-4162-9218-a08d5c904d4d</x:v>
      </x:c>
      <x:c r="B226" t="str">
        <x:v>Cơm Âm Phủ</x:v>
      </x:c>
      <x:c r="C226" t="str">
        <x:v>food</x:v>
      </x:c>
      <x:c r="D226" t="str">
        <x:v>Cơm Âm Phủ là nhà hàng/quán ăn tại Huế, phục vụ cơm; phù hợp ăn uống và trải nghiệm ẩm thực địa phương.</x:v>
      </x:c>
      <x:c r="E226" t="n">
        <x:v>16.4680325</x:v>
      </x:c>
      <x:c r="F226" t="n">
        <x:v>107.5986418</x:v>
      </x:c>
      <x:c r="G226" t="str">
        <x:v>POINT(107.5986418 16.4680325)</x:v>
      </x:c>
      <x:c r="H226" t="n">
        <x:v>60</x:v>
      </x:c>
      <x:c r="I226" t="n">
        <x:v>85000</x:v>
      </x:c>
      <x:c r="J226" t="n">
        <x:v>0</x:v>
      </x:c>
      <x:c r="K226" t="str">
        <x:v>10:00</x:v>
      </x:c>
      <x:c r="L226" t="str">
        <x:v>22:00</x:v>
      </x:c>
      <x:c r="M226" t="n">
        <x:v>0.6</x:v>
      </x:c>
      <x:c r="N226" t="str">
        <x:v>["quán địa phương", "cơm", "cơm nhà", "ẩm thực", "local_eatery", "Huế"]</x:v>
      </x:c>
      <x:c r="O226" s="1" t="b">
        <x:v>0</x:v>
      </x:c>
      <x:c r="P226" t="n">
        <x:v>0</x:v>
      </x:c>
      <x:c r="Q226" t="str">
        <x:v>2026-05-26 09:31:07</x:v>
      </x:c>
      <x:c r="R226" t="str">
        <x:v>2026-05-27 14:00:00</x:v>
      </x:c>
    </x:row>
    <x:row r="227" ht="36" customHeight="1">
      <x:c r="A227" t="str">
        <x:v>f679f072-151a-49c1-ad79-9704a6350d87</x:v>
      </x:c>
      <x:c r="B227" t="str">
        <x:v>Cơm Ông Chử</x:v>
      </x:c>
      <x:c r="C227" t="str">
        <x:v>food</x:v>
      </x:c>
      <x:c r="D227" t="str">
        <x:v>Cơm Ông Chử là nhà hàng/quán ăn tại Huế, phục vụ cơm; phù hợp ăn uống và trải nghiệm ẩm thực địa phương.</x:v>
      </x:c>
      <x:c r="E227" t="n">
        <x:v>16.4681684</x:v>
      </x:c>
      <x:c r="F227" t="n">
        <x:v>107.5943569</x:v>
      </x:c>
      <x:c r="G227" t="str">
        <x:v>POINT(107.5943569 16.4681684)</x:v>
      </x:c>
      <x:c r="H227" t="n">
        <x:v>45</x:v>
      </x:c>
      <x:c r="I227" t="n">
        <x:v>85000</x:v>
      </x:c>
      <x:c r="J227" t="n">
        <x:v>0</x:v>
      </x:c>
      <x:c r="K227" t="str">
        <x:v>10:00</x:v>
      </x:c>
      <x:c r="L227" t="str">
        <x:v>22:00</x:v>
      </x:c>
      <x:c r="M227" t="n">
        <x:v>6</x:v>
      </x:c>
      <x:c r="N227" t="str">
        <x:v>["quán địa phương", "cơm", "cơm nhà", "ẩm thực", "local_eatery", "Huế"]</x:v>
      </x:c>
      <x:c r="O227" s="1" t="b">
        <x:v>0</x:v>
      </x:c>
      <x:c r="P227" t="n">
        <x:v>0</x:v>
      </x:c>
      <x:c r="Q227" t="str">
        <x:v>2026-05-26 09:02:23</x:v>
      </x:c>
      <x:c r="R227" t="str">
        <x:v>2026-05-27 14:00:00</x:v>
      </x:c>
    </x:row>
    <x:row r="228" ht="36" customHeight="1">
      <x:c r="A228" t="str">
        <x:v>f998dcee-537b-497a-bc90-ec4a2ceef4b7</x:v>
      </x:c>
      <x:c r="B228" t="str">
        <x:v>Cầu ngói Thanh Toàn</x:v>
      </x:c>
      <x:c r="C228" t="str">
        <x:v>culture</x:v>
      </x:c>
      <x:c r="D228" t="str">
        <x:v>Cầu ngói Thanh Toàn là chiếc cầu gỗ cổ có mái ngói vô cùng quý hiếm bắc qua con kênh làng Dạ Lê thanh bình đậm nét hồn quê Việt.</x:v>
      </x:c>
      <x:c r="E228" t="n">
        <x:v>16.4318</x:v>
      </x:c>
      <x:c r="F228" t="n">
        <x:v>107.6358</x:v>
      </x:c>
      <x:c r="G228" t="str">
        <x:v>POINT(107.6358 16.4318)</x:v>
      </x:c>
      <x:c r="H228" t="n">
        <x:v>45</x:v>
      </x:c>
      <x:c r="I228" t="n">
        <x:v>0</x:v>
      </x:c>
      <x:c r="J228" t="n">
        <x:v>0</x:v>
      </x:c>
      <x:c r="K228" t="str">
        <x:v>00:00</x:v>
      </x:c>
      <x:c r="L228" t="str">
        <x:v>23:59</x:v>
      </x:c>
      <x:c r="M228" t="n">
        <x:v>0.55</x:v>
      </x:c>
      <x:c r="N228" t="str">
        <x:v>["di sản", "cầu cổ", "mái ngói", "đồng quê", "ngoại thành"]</x:v>
      </x:c>
      <x:c r="O228" s="1" t="b">
        <x:v>1</x:v>
      </x:c>
      <x:c r="P228" t="n">
        <x:v>0</x:v>
      </x:c>
      <x:c r="Q228" t="str">
        <x:v>2026-05-26 08:18:42</x:v>
      </x:c>
      <x:c r="R228" t="str">
        <x:v>2026-05-26 09:28:28</x:v>
      </x:c>
    </x:row>
    <x:row r="229" ht="36" customHeight="1">
      <x:c r="A229" t="str">
        <x:v>eccae16d-66c4-47ac-a5be-d24790838104</x:v>
      </x:c>
      <x:c r="B229" t="str">
        <x:v>Cầu Phú Xuân</x:v>
      </x:c>
      <x:c r="C229" t="str">
        <x:v>culture</x:v>
      </x:c>
      <x:c r="D229" t="str">
        <x:v>Cầu Phú Xuân nằm gần khu vực trung tâm, là tuyến đường huyết mạch nối hai bờ Bắc-Nam sông Hương với tầm nhìn thoáng đãng quyến rũ.</x:v>
      </x:c>
      <x:c r="E229" t="n">
        <x:v>16.463</x:v>
      </x:c>
      <x:c r="F229" t="n">
        <x:v>107.5905</x:v>
      </x:c>
      <x:c r="G229" t="str">
        <x:v>POINT(107.5905 16.463)</x:v>
      </x:c>
      <x:c r="H229" t="n">
        <x:v>20</x:v>
      </x:c>
      <x:c r="I229" t="n">
        <x:v>0</x:v>
      </x:c>
      <x:c r="J229" t="n">
        <x:v>0</x:v>
      </x:c>
      <x:c r="K229" t="str">
        <x:v>00:00</x:v>
      </x:c>
      <x:c r="L229" t="str">
        <x:v>23:59</x:v>
      </x:c>
      <x:c r="M229" t="n">
        <x:v>0.6000000000000001</x:v>
      </x:c>
      <x:c r="N229" t="str">
        <x:v>["cầu", "sông hương", "giao thông", "tầm nhìn"]</x:v>
      </x:c>
      <x:c r="O229" s="1" t="b">
        <x:v>1</x:v>
      </x:c>
      <x:c r="P229" t="n">
        <x:v>0</x:v>
      </x:c>
      <x:c r="Q229" t="str">
        <x:v>2026-05-26 08:40:22</x:v>
      </x:c>
      <x:c r="R229" t="str">
        <x:v>2026-05-26 09:28:28</x:v>
      </x:c>
    </x:row>
    <x:row r="230" ht="36" customHeight="1">
      <x:c r="A230" t="str">
        <x:v>ce4ee51d-73a8-41e3-9928-f8703d52f8bc</x:v>
      </x:c>
      <x:c r="B230" t="str">
        <x:v>Cầu Trường Tiền</x:v>
      </x:c>
      <x:c r="C230" t="str">
        <x:v>culture</x:v>
      </x:c>
      <x:c r="D230" t="str">
        <x:v>Cầu Trường Tiền bắc qua dòng sông Hương lịch sử, sáu vài mười hai nhịp rực rỡ sắc màu đèn LED về đêm, biểu tượng lãng mạn vô tận của Huế.</x:v>
      </x:c>
      <x:c r="E230" t="n">
        <x:v>16.4689</x:v>
      </x:c>
      <x:c r="F230" t="n">
        <x:v>107.5886</x:v>
      </x:c>
      <x:c r="G230" t="str">
        <x:v>POINT(107.5886 16.4689)</x:v>
      </x:c>
      <x:c r="H230" t="n">
        <x:v>30</x:v>
      </x:c>
      <x:c r="I230" t="n">
        <x:v>0</x:v>
      </x:c>
      <x:c r="J230" t="n">
        <x:v>0</x:v>
      </x:c>
      <x:c r="K230" t="str">
        <x:v>00:00</x:v>
      </x:c>
      <x:c r="L230" t="str">
        <x:v>23:59</x:v>
      </x:c>
      <x:c r="M230" t="n">
        <x:v>0.6500000000000001</x:v>
      </x:c>
      <x:c r="N230" t="str">
        <x:v>["biểu tượng", "cầu", "sông hương", "checkin", "lịch sử", "đèn led"]</x:v>
      </x:c>
      <x:c r="O230" s="1" t="b">
        <x:v>1</x:v>
      </x:c>
      <x:c r="P230" t="n">
        <x:v>0</x:v>
      </x:c>
      <x:c r="Q230" t="str">
        <x:v>2026-05-26 08:18:42</x:v>
      </x:c>
      <x:c r="R230" t="str">
        <x:v>2026-05-26 09:28:28</x:v>
      </x:c>
    </x:row>
    <x:row r="231" ht="36" customHeight="1">
      <x:c r="A231" t="str">
        <x:v>cf5322af-76fc-4fe4-bd44-36995dff8ad6</x:v>
      </x:c>
      <x:c r="B231" t="str">
        <x:v>Cầu Đập Đá Vỹ Dạ</x:v>
      </x:c>
      <x:c r="C231" t="str">
        <x:v>culture</x:v>
      </x:c>
      <x:c r="D231" t="str">
        <x:v>Iconic location from famous Vietnamese poem</x:v>
      </x:c>
      <x:c r="E231" t="n">
        <x:v>16.4619</x:v>
      </x:c>
      <x:c r="F231" t="n">
        <x:v>107.5956</x:v>
      </x:c>
      <x:c r="G231" t="str">
        <x:v>POINT(107.5956 16.4619)</x:v>
      </x:c>
      <x:c r="H231" t="n">
        <x:v>30</x:v>
      </x:c>
      <x:c r="I231" t="n">
        <x:v>0</x:v>
      </x:c>
      <x:c r="J231" t="n">
        <x:v>0</x:v>
      </x:c>
      <x:c r="K231" t="str">
        <x:v>00:00</x:v>
      </x:c>
      <x:c r="L231" t="str">
        <x:v>23:59</x:v>
      </x:c>
      <x:c r="M231" t="n">
        <x:v>0.6000000000000001</x:v>
      </x:c>
      <x:c r="N231" t="str">
        <x:v>["landmark", "poetry", "nostalgia"]</x:v>
      </x:c>
      <x:c r="O231" s="1" t="b">
        <x:v>1</x:v>
      </x:c>
      <x:c r="P231" t="n">
        <x:v>0</x:v>
      </x:c>
      <x:c r="Q231" t="str">
        <x:v>2026-05-26 08:18:42</x:v>
      </x:c>
      <x:c r="R231" t="str">
        <x:v>2026-05-27 07:41:43</x:v>
      </x:c>
    </x:row>
    <x:row r="232" ht="36" customHeight="1">
      <x:c r="A232" t="str">
        <x:v>33089d84-9ac4-4b9d-92b5-25abd56abdd3</x:v>
      </x:c>
      <x:c r="B232" t="str">
        <x:v>Cồn Hến Homestay</x:v>
      </x:c>
      <x:c r="C232" t="str">
        <x:v>hotel</x:v>
      </x:c>
      <x:c r="D232" t="str">
        <x:v>Trải nghiệm sinh hoạt làng quê mộc mạc yên bình rợp bóng cây trên cồn đất nổi giữa dòng sông Hương.</x:v>
      </x:c>
      <x:c r="E232" t="n">
        <x:v>16.4625</x:v>
      </x:c>
      <x:c r="F232" t="n">
        <x:v>107.5982</x:v>
      </x:c>
      <x:c r="G232" t="str">
        <x:v>POINT(107.5982 16.4625)</x:v>
      </x:c>
      <x:c r="H232" t="n">
        <x:v>0</x:v>
      </x:c>
      <x:c r="I232" t="n">
        <x:v>30000</x:v>
      </x:c>
      <x:c r="J232" t="n">
        <x:v>0</x:v>
      </x:c>
      <x:c r="K232" t="str">
        <x:v>00:00</x:v>
      </x:c>
      <x:c r="L232" t="str">
        <x:v>23:59</x:v>
      </x:c>
      <x:c r="M232" t="n">
        <x:v>0.6000000000000001</x:v>
      </x:c>
      <x:c r="N232" t="str">
        <x:v>["homestay", "sinh thái", "cồn hến", "giản dị"]</x:v>
      </x:c>
      <x:c r="O232" s="1" t="b">
        <x:v>1</x:v>
      </x:c>
      <x:c r="P232" t="n">
        <x:v>0</x:v>
      </x:c>
      <x:c r="Q232" t="str">
        <x:v>2026-05-26 08:40:22</x:v>
      </x:c>
      <x:c r="R232" t="str">
        <x:v>2026-05-26 09:28:28</x:v>
      </x:c>
    </x:row>
    <x:row r="233" ht="36" customHeight="1">
      <x:c r="A233" t="str">
        <x:v>b63feb06-96c4-4647-a204-d8ce55cd7c7d</x:v>
      </x:c>
      <x:c r="B233" t="str">
        <x:v>Cổng Chương Đức</x:v>
      </x:c>
      <x:c r="C233" t="str">
        <x:v>culture</x:v>
      </x:c>
      <x:c r="D233" t="str">
        <x:v>Cổng phía Tây Hoàng thành Huế</x:v>
      </x:c>
      <x:c r="E233" t="n">
        <x:v>16.4714</x:v>
      </x:c>
      <x:c r="F233" t="n">
        <x:v>107.577</x:v>
      </x:c>
      <x:c r="G233" t="str">
        <x:v>POINT(107.577 16.4714)</x:v>
      </x:c>
      <x:c r="H233" t="n">
        <x:v>15</x:v>
      </x:c>
      <x:c r="I233" t="n">
        <x:v>0</x:v>
      </x:c>
      <x:c r="J233" t="n">
        <x:v>0</x:v>
      </x:c>
      <x:c r="K233" t="str">
        <x:v>00:00</x:v>
      </x:c>
      <x:c r="L233" t="str">
        <x:v>23:59</x:v>
      </x:c>
      <x:c r="M233" t="n">
        <x:v>0.6000000000000001</x:v>
      </x:c>
      <x:c r="N233" t="str">
        <x:v>["Hoàng thành", "cổng", "history", "lịch sử", "nature"]</x:v>
      </x:c>
      <x:c r="O233" s="1" t="b">
        <x:v>0</x:v>
      </x:c>
      <x:c r="P233" t="n">
        <x:v>0</x:v>
      </x:c>
      <x:c r="Q233" t="str">
        <x:v>2026-05-26 08:40:22</x:v>
      </x:c>
      <x:c r="R233" t="str">
        <x:v>2026-05-26 09:28:28</x:v>
      </x:c>
    </x:row>
    <x:row r="234" ht="36" customHeight="1">
      <x:c r="A234" t="str">
        <x:v>851dd198-cd27-40e4-a615-c590509f7ea9</x:v>
      </x:c>
      <x:c r="B234" t="str">
        <x:v>Cổng Hiển Nhơn</x:v>
      </x:c>
      <x:c r="C234" t="str">
        <x:v>culture</x:v>
      </x:c>
      <x:c r="D234" t="str">
        <x:v>Cổng phía Đông Hoàng thành Huế</x:v>
      </x:c>
      <x:c r="E234" t="n">
        <x:v>16.4714</x:v>
      </x:c>
      <x:c r="F234" t="n">
        <x:v>107.58</x:v>
      </x:c>
      <x:c r="G234" t="str">
        <x:v>POINT(107.58 16.4714)</x:v>
      </x:c>
      <x:c r="H234" t="n">
        <x:v>15</x:v>
      </x:c>
      <x:c r="I234" t="n">
        <x:v>0</x:v>
      </x:c>
      <x:c r="J234" t="n">
        <x:v>0</x:v>
      </x:c>
      <x:c r="K234" t="str">
        <x:v>00:00</x:v>
      </x:c>
      <x:c r="L234" t="str">
        <x:v>23:59</x:v>
      </x:c>
      <x:c r="M234" t="n">
        <x:v>0.6000000000000001</x:v>
      </x:c>
      <x:c r="N234" t="str">
        <x:v>["Hoàng thành", "cổng", "history", "lịch sử", "nature"]</x:v>
      </x:c>
      <x:c r="O234" s="1" t="b">
        <x:v>0</x:v>
      </x:c>
      <x:c r="P234" t="n">
        <x:v>0</x:v>
      </x:c>
      <x:c r="Q234" t="str">
        <x:v>2026-05-26 08:40:22</x:v>
      </x:c>
      <x:c r="R234" t="str">
        <x:v>2026-05-26 09:28:28</x:v>
      </x:c>
    </x:row>
    <x:row r="235" ht="36" customHeight="1">
      <x:c r="A235" t="str">
        <x:v>b8585e26-9cf2-4770-8916-84cb4d878246</x:v>
      </x:c>
      <x:c r="B235" t="str">
        <x:v>Cộng Cà Phê</x:v>
      </x:c>
      <x:c r="C235" t="str">
        <x:v>cafe</x:v>
      </x:c>
      <x:c r="D235" t="str">
        <x:v>Quán cà phê Cộng Cà Phê mang lại không gian thư giãn, lý tưởng để tận hưởng trà chiều và cà phê đặc sản Huế.</x:v>
      </x:c>
      <x:c r="E235" t="n">
        <x:v>16.4660102</x:v>
      </x:c>
      <x:c r="F235" t="n">
        <x:v>107.5945304</x:v>
      </x:c>
      <x:c r="G235" t="str">
        <x:v>POINT(107.5945304 16.4660102)</x:v>
      </x:c>
      <x:c r="H235" t="n">
        <x:v>60</x:v>
      </x:c>
      <x:c r="I235" t="n">
        <x:v>30000</x:v>
      </x:c>
      <x:c r="J235" t="n">
        <x:v>0</x:v>
      </x:c>
      <x:c r="K235" t="str">
        <x:v>07:00</x:v>
      </x:c>
      <x:c r="L235" t="str">
        <x:v>22:00</x:v>
      </x:c>
      <x:c r="M235" t="n">
        <x:v>0.5</x:v>
      </x:c>
      <x:c r="N235" t="str">
        <x:v>["địa phương", "ẩm thực", "thư giãn", "cà phê", "đồ uống"]</x:v>
      </x:c>
      <x:c r="O235" s="1" t="b">
        <x:v>0</x:v>
      </x:c>
      <x:c r="P235" t="n">
        <x:v>0</x:v>
      </x:c>
      <x:c r="Q235" t="str">
        <x:v>2026-05-26 09:31:07</x:v>
      </x:c>
      <x:c r="R235" t="str">
        <x:v>2026-05-26 09:31:07</x:v>
      </x:c>
    </x:row>
    <x:row r="236" ht="36" customHeight="1">
      <x:c r="A236" t="str">
        <x:v>08cbc7b6-a7cb-4ce4-ab10-e603214a316e</x:v>
      </x:c>
      <x:c r="B236" t="str">
        <x:v>Cửa biển Tư Hiền</x:v>
      </x:c>
      <x:c r="C236" t="str">
        <x:v>nature</x:v>
      </x:c>
      <x:c r="D236" t="str">
        <x:v>Cửa biển Tư Hiền là nơi giao hòa giữa biển và hệ đầm phá Cầu Hai - Tam Giang, phù hợp ngắm cảnh biển, check-in và khám phá vùng đầm phá Phú Lộc.</x:v>
      </x:c>
      <x:c r="E236" t="n">
        <x:v>16.28</x:v>
      </x:c>
      <x:c r="F236" t="n">
        <x:v>107.86</x:v>
      </x:c>
      <x:c r="G236" t="str">
        <x:v>POINT(107.86 16.28)</x:v>
      </x:c>
      <x:c r="H236" t="n">
        <x:v>150</x:v>
      </x:c>
      <x:c r="I236" t="n">
        <x:v>0</x:v>
      </x:c>
      <x:c r="J236" t="n">
        <x:v>0</x:v>
      </x:c>
      <x:c r="K236" t="str">
        <x:v>00:00</x:v>
      </x:c>
      <x:c r="L236" t="str">
        <x:v>23:59</x:v>
      </x:c>
      <x:c r="M236" t="n">
        <x:v>0.7000000000000001</x:v>
      </x:c>
      <x:c r="N236" t="str">
        <x:v>["nature", "cửa biển", "đầm phá", "biển", "Phú Lộc", "check-in"]</x:v>
      </x:c>
      <x:c r="O236" s="1" t="b">
        <x:v>1</x:v>
      </x:c>
      <x:c r="P236" t="n">
        <x:v>0</x:v>
      </x:c>
      <x:c r="Q236" t="str">
        <x:v>2026-05-26 08:40:22</x:v>
      </x:c>
      <x:c r="R236" t="str">
        <x:v>2026-05-27 15:26:35</x:v>
      </x:c>
    </x:row>
    <x:row r="237" ht="36" customHeight="1">
      <x:c r="A237" t="str">
        <x:v>568e8e4d-27d2-4275-ba8c-db8d313bb919</x:v>
      </x:c>
      <x:c r="B237" t="str">
        <x:v>Cửa Hữu</x:v>
      </x:c>
      <x:c r="C237" t="str">
        <x:v>culture</x:v>
      </x:c>
      <x:c r="D237" t="str">
        <x:v>Điểm du lịch văn hóa Cổng Hữu nổi tiếng với cảnh quan thiên nhiên hoặc di tích lịch sử lâu đời của cố đô Huế.</x:v>
      </x:c>
      <x:c r="E237" t="n">
        <x:v>16.47</x:v>
      </x:c>
      <x:c r="F237" t="n">
        <x:v>107.5756</x:v>
      </x:c>
      <x:c r="G237" t="str">
        <x:v>POINT(107.5756 16.47)</x:v>
      </x:c>
      <x:c r="H237" t="n">
        <x:v>20</x:v>
      </x:c>
      <x:c r="I237" t="n">
        <x:v>0</x:v>
      </x:c>
      <x:c r="J237" t="n">
        <x:v>0</x:v>
      </x:c>
      <x:c r="K237" t="str">
        <x:v>07:00</x:v>
      </x:c>
      <x:c r="L237" t="str">
        <x:v>17:00</x:v>
      </x:c>
      <x:c r="M237" t="n">
        <x:v>0.6000000000000001</x:v>
      </x:c>
      <x:c r="N237" t="str">
        <x:v>["văn hóa", "di sản", "lịch sử", "điểm tham quan"]</x:v>
      </x:c>
      <x:c r="O237" s="1" t="b">
        <x:v>1</x:v>
      </x:c>
      <x:c r="P237" t="n">
        <x:v>0</x:v>
      </x:c>
      <x:c r="Q237" t="str">
        <x:v>2026-05-26 08:40:22</x:v>
      </x:c>
      <x:c r="R237" t="str">
        <x:v>2026-05-27 07:41:43</x:v>
      </x:c>
    </x:row>
    <x:row r="238" ht="36" customHeight="1">
      <x:c r="A238" t="str">
        <x:v>a433417e-2833-43e1-b394-e939b43ffbeb</x:v>
      </x:c>
      <x:c r="B238" t="str">
        <x:v>Cửa Thượng Tứ</x:v>
      </x:c>
      <x:c r="C238" t="str">
        <x:v>culture</x:v>
      </x:c>
      <x:c r="D238" t="str">
        <x:v>Điểm du lịch văn hóa Cổng Thượng Tứ nổi tiếng với cảnh quan thiên nhiên hoặc di tích lịch sử lâu đời của cố đô Huế.</x:v>
      </x:c>
      <x:c r="E238" t="n">
        <x:v>16.4714</x:v>
      </x:c>
      <x:c r="F238" t="n">
        <x:v>107.5856</x:v>
      </x:c>
      <x:c r="G238" t="str">
        <x:v>POINT(107.5856 16.4714)</x:v>
      </x:c>
      <x:c r="H238" t="n">
        <x:v>20</x:v>
      </x:c>
      <x:c r="I238" t="n">
        <x:v>0</x:v>
      </x:c>
      <x:c r="J238" t="n">
        <x:v>0</x:v>
      </x:c>
      <x:c r="K238" t="str">
        <x:v>07:00</x:v>
      </x:c>
      <x:c r="L238" t="str">
        <x:v>17:00</x:v>
      </x:c>
      <x:c r="M238" t="n">
        <x:v>0.6000000000000001</x:v>
      </x:c>
      <x:c r="N238" t="str">
        <x:v>["văn hóa", "di sản", "lịch sử", "điểm tham quan"]</x:v>
      </x:c>
      <x:c r="O238" s="1" t="b">
        <x:v>1</x:v>
      </x:c>
      <x:c r="P238" t="n">
        <x:v>0</x:v>
      </x:c>
      <x:c r="Q238" t="str">
        <x:v>2026-05-26 08:40:22</x:v>
      </x:c>
      <x:c r="R238" t="str">
        <x:v>2026-05-27 07:41:43</x:v>
      </x:c>
    </x:row>
    <x:row r="239" ht="36" customHeight="1">
      <x:c r="A239" t="str">
        <x:v>a857cbc7-0ffc-4de6-8ca2-50983ed8d6f9</x:v>
      </x:c>
      <x:c r="B239" t="str">
        <x:v>Cửa Đông Ba</x:v>
      </x:c>
      <x:c r="C239" t="str">
        <x:v>culture</x:v>
      </x:c>
      <x:c r="D239" t="str">
        <x:v>Điểm du lịch văn hóa Cổng Đông nổi tiếng với cảnh quan thiên nhiên hoặc di tích lịch sử lâu đời của cố đô Huế.</x:v>
      </x:c>
      <x:c r="E239" t="n">
        <x:v>16.475</x:v>
      </x:c>
      <x:c r="F239" t="n">
        <x:v>107.5833</x:v>
      </x:c>
      <x:c r="G239" t="str">
        <x:v>POINT(107.5833 16.475)</x:v>
      </x:c>
      <x:c r="H239" t="n">
        <x:v>20</x:v>
      </x:c>
      <x:c r="I239" t="n">
        <x:v>0</x:v>
      </x:c>
      <x:c r="J239" t="n">
        <x:v>0</x:v>
      </x:c>
      <x:c r="K239" t="str">
        <x:v>07:00</x:v>
      </x:c>
      <x:c r="L239" t="str">
        <x:v>17:00</x:v>
      </x:c>
      <x:c r="M239" t="n">
        <x:v>0.6000000000000001</x:v>
      </x:c>
      <x:c r="N239" t="str">
        <x:v>["văn hóa", "di sản", "lịch sử", "điểm tham quan"]</x:v>
      </x:c>
      <x:c r="O239" s="1" t="b">
        <x:v>1</x:v>
      </x:c>
      <x:c r="P239" t="n">
        <x:v>0</x:v>
      </x:c>
      <x:c r="Q239" t="str">
        <x:v>2026-05-26 08:40:22</x:v>
      </x:c>
      <x:c r="R239" t="str">
        <x:v>2026-05-27 07:41:43</x:v>
      </x:c>
    </x:row>
    <x:row r="240" ht="36" customHeight="1">
      <x:c r="A240" t="str">
        <x:v>ffc36a03-c060-433f-8f59-b2869c838c7e</x:v>
      </x:c>
      <x:c r="B240" t="str">
        <x:v>Cửu Đỉnh</x:v>
      </x:c>
      <x:c r="C240" t="str">
        <x:v>culture</x:v>
      </x:c>
      <x:c r="D240" t="str">
        <x:v>Điểm du lịch văn hóa Cửu Đỉnh nổi tiếng với cảnh quan thiên nhiên hoặc di tích lịch sử lâu đời của cố đô Huế.</x:v>
      </x:c>
      <x:c r="E240" t="n">
        <x:v>16.465824</x:v>
      </x:c>
      <x:c r="F240" t="n">
        <x:v>107.578555</x:v>
      </x:c>
      <x:c r="G240" t="str">
        <x:v>POINT(107.578555 16.465824)</x:v>
      </x:c>
      <x:c r="H240" t="n">
        <x:v>30</x:v>
      </x:c>
      <x:c r="I240" t="n">
        <x:v>200000</x:v>
      </x:c>
      <x:c r="J240" t="n">
        <x:v>200000</x:v>
      </x:c>
      <x:c r="K240" t="str">
        <x:v>07:00</x:v>
      </x:c>
      <x:c r="L240" t="str">
        <x:v>17:00</x:v>
      </x:c>
      <x:c r="M240" t="n">
        <x:v>0.7000000000000001</x:v>
      </x:c>
      <x:c r="N240" t="str">
        <x:v>["văn hóa", "di sản", "lịch sử", "điểm tham quan"]</x:v>
      </x:c>
      <x:c r="O240" s="1" t="b">
        <x:v>1</x:v>
      </x:c>
      <x:c r="P240" t="n">
        <x:v>0</x:v>
      </x:c>
      <x:c r="Q240" t="str">
        <x:v>2026-05-26 08:40:22</x:v>
      </x:c>
      <x:c r="R240" t="str">
        <x:v>2026-05-26 09:28:28</x:v>
      </x:c>
    </x:row>
    <x:row r="241" ht="36" customHeight="1">
      <x:c r="A241" t="str">
        <x:v>e5055240-8a03-4ca4-b789-e55bea79e100</x:v>
      </x:c>
      <x:c r="B241" t="str">
        <x:v>D House &amp; Coffee</x:v>
      </x:c>
      <x:c r="C241" t="str">
        <x:v>cafe</x:v>
      </x:c>
      <x:c r="D241" t="str">
        <x:v>Quán cà phê D House &amp; Coffee mang lại không gian thư giãn, lý tưởng để tận hưởng trà chiều và cà phê đặc sản Huế.</x:v>
      </x:c>
      <x:c r="E241" t="n">
        <x:v>16.4569378</x:v>
      </x:c>
      <x:c r="F241" t="n">
        <x:v>107.5813141</x:v>
      </x:c>
      <x:c r="G241" t="str">
        <x:v>POINT(107.5813141 16.4569378)</x:v>
      </x:c>
      <x:c r="H241" t="n">
        <x:v>60</x:v>
      </x:c>
      <x:c r="I241" t="n">
        <x:v>30000</x:v>
      </x:c>
      <x:c r="J241" t="n">
        <x:v>0</x:v>
      </x:c>
      <x:c r="K241" t="str">
        <x:v>07:00</x:v>
      </x:c>
      <x:c r="L241" t="str">
        <x:v>22:00</x:v>
      </x:c>
      <x:c r="M241" t="n">
        <x:v>0.5</x:v>
      </x:c>
      <x:c r="N241" t="str">
        <x:v>["địa phương", "ẩm thực", "thư giãn", "cà phê", "đồ uống"]</x:v>
      </x:c>
      <x:c r="O241" s="1" t="b">
        <x:v>0</x:v>
      </x:c>
      <x:c r="P241" t="n">
        <x:v>0</x:v>
      </x:c>
      <x:c r="Q241" t="str">
        <x:v>2026-05-26 09:31:07</x:v>
      </x:c>
      <x:c r="R241" t="str">
        <x:v>2026-05-26 09:31:07</x:v>
      </x:c>
    </x:row>
    <x:row r="242" ht="36" customHeight="1">
      <x:c r="A242" t="str">
        <x:v>8fe8e3d2-bb4b-4b33-ab6e-ae3a6a27ca36</x:v>
      </x:c>
      <x:c r="B242" t="str">
        <x:v>de.hiên</x:v>
      </x:c>
      <x:c r="C242" t="str">
        <x:v>cafe</x:v>
      </x:c>
      <x:c r="D242" t="str">
        <x:v>Quán cà phê de.hiên mang lại không gian thư giãn, lý tưởng để tận hưởng trà chiều và cà phê đặc sản Huế.</x:v>
      </x:c>
      <x:c r="E242" t="n">
        <x:v>16.4570618</x:v>
      </x:c>
      <x:c r="F242" t="n">
        <x:v>107.5828094</x:v>
      </x:c>
      <x:c r="G242" t="str">
        <x:v>POINT(107.5828094 16.4570618)</x:v>
      </x:c>
      <x:c r="H242" t="n">
        <x:v>60</x:v>
      </x:c>
      <x:c r="I242" t="n">
        <x:v>30000</x:v>
      </x:c>
      <x:c r="J242" t="n">
        <x:v>0</x:v>
      </x:c>
      <x:c r="K242" t="str">
        <x:v>07:00</x:v>
      </x:c>
      <x:c r="L242" t="str">
        <x:v>22:00</x:v>
      </x:c>
      <x:c r="M242" t="n">
        <x:v>0.5</x:v>
      </x:c>
      <x:c r="N242" t="str">
        <x:v>["địa phương", "ẩm thực", "thư giãn", "cà phê", "đồ uống"]</x:v>
      </x:c>
      <x:c r="O242" s="1" t="b">
        <x:v>0</x:v>
      </x:c>
      <x:c r="P242" t="n">
        <x:v>0</x:v>
      </x:c>
      <x:c r="Q242" t="str">
        <x:v>2026-05-26 09:31:07</x:v>
      </x:c>
      <x:c r="R242" t="str">
        <x:v>2026-05-26 09:31:07</x:v>
      </x:c>
    </x:row>
    <x:row r="243" ht="36" customHeight="1">
      <x:c r="A243" t="str">
        <x:v>43f5f083-95b6-40b1-9134-05297131fc98</x:v>
      </x:c>
      <x:c r="B243" t="str">
        <x:v>DeChill</x:v>
      </x:c>
      <x:c r="C243" t="str">
        <x:v>cafe</x:v>
      </x:c>
      <x:c r="D243" t="str">
        <x:v>Quán cà phê DeChill mang lại không gian thư giãn, lý tưởng để tận hưởng trà chiều và cà phê đặc sản Huế.</x:v>
      </x:c>
      <x:c r="E243" t="n">
        <x:v>16.4254379</x:v>
      </x:c>
      <x:c r="F243" t="n">
        <x:v>107.5651855</x:v>
      </x:c>
      <x:c r="G243" t="str">
        <x:v>POINT(107.5651855 16.4254379)</x:v>
      </x:c>
      <x:c r="H243" t="n">
        <x:v>60</x:v>
      </x:c>
      <x:c r="I243" t="n">
        <x:v>30000</x:v>
      </x:c>
      <x:c r="J243" t="n">
        <x:v>0</x:v>
      </x:c>
      <x:c r="K243" t="str">
        <x:v>07:00</x:v>
      </x:c>
      <x:c r="L243" t="str">
        <x:v>22:00</x:v>
      </x:c>
      <x:c r="M243" t="n">
        <x:v>0.5</x:v>
      </x:c>
      <x:c r="N243" t="str">
        <x:v>["địa phương", "ẩm thực", "thư giãn", "cà phê", "đồ uống"]</x:v>
      </x:c>
      <x:c r="O243" s="1" t="b">
        <x:v>0</x:v>
      </x:c>
      <x:c r="P243" t="n">
        <x:v>0</x:v>
      </x:c>
      <x:c r="Q243" t="str">
        <x:v>2026-05-26 09:31:07</x:v>
      </x:c>
      <x:c r="R243" t="str">
        <x:v>2026-05-26 09:31:07</x:v>
      </x:c>
    </x:row>
    <x:row r="244" ht="36" customHeight="1">
      <x:c r="A244" t="str">
        <x:v>ac6bfaca-7d32-45cf-b260-e5234e6d692a</x:v>
      </x:c>
      <x:c r="B244" t="str">
        <x:v>Deja Vu Coffee</x:v>
      </x:c>
      <x:c r="C244" t="str">
        <x:v>cafe</x:v>
      </x:c>
      <x:c r="D244" t="str">
        <x:v>Quán cà phê Deja Vu Coffee mang lại không gian thư giãn, lý tưởng để tận hưởng trà chiều và cà phê đặc sản Huế.</x:v>
      </x:c>
      <x:c r="E244" t="n">
        <x:v>16.4510632</x:v>
      </x:c>
      <x:c r="F244" t="n">
        <x:v>107.5816879</x:v>
      </x:c>
      <x:c r="G244" t="str">
        <x:v>POINT(107.5816879 16.4510632)</x:v>
      </x:c>
      <x:c r="H244" t="n">
        <x:v>60</x:v>
      </x:c>
      <x:c r="I244" t="n">
        <x:v>30000</x:v>
      </x:c>
      <x:c r="J244" t="n">
        <x:v>0</x:v>
      </x:c>
      <x:c r="K244" t="str">
        <x:v>07:00</x:v>
      </x:c>
      <x:c r="L244" t="str">
        <x:v>22:00</x:v>
      </x:c>
      <x:c r="M244" t="n">
        <x:v>0.5</x:v>
      </x:c>
      <x:c r="N244" t="str">
        <x:v>["địa phương", "ẩm thực", "thư giãn", "cà phê", "đồ uống"]</x:v>
      </x:c>
      <x:c r="O244" s="1" t="b">
        <x:v>0</x:v>
      </x:c>
      <x:c r="P244" t="n">
        <x:v>0</x:v>
      </x:c>
      <x:c r="Q244" t="str">
        <x:v>2026-05-26 09:31:07</x:v>
      </x:c>
      <x:c r="R244" t="str">
        <x:v>2026-05-26 09:31:07</x:v>
      </x:c>
    </x:row>
    <x:row r="245" ht="36" customHeight="1">
      <x:c r="A245" t="str">
        <x:v>40772734-7fc4-4e2f-b2d8-b32df34a469b</x:v>
      </x:c>
      <x:c r="B245" t="str">
        <x:v>Di Nhiên Trà Thất</x:v>
      </x:c>
      <x:c r="C245" t="str">
        <x:v>cafe</x:v>
      </x:c>
      <x:c r="D245" t="str">
        <x:v>Quán cà phê Di Nhiên Trà Thất mang lại không gian thư giãn, lý tưởng để tận hưởng trà chiều và cà phê đặc sản Huế.</x:v>
      </x:c>
      <x:c r="E245" t="n">
        <x:v>16.4660617</x:v>
      </x:c>
      <x:c r="F245" t="n">
        <x:v>107.5720949</x:v>
      </x:c>
      <x:c r="G245" t="str">
        <x:v>POINT(107.5720949 16.4660617)</x:v>
      </x:c>
      <x:c r="H245" t="n">
        <x:v>60</x:v>
      </x:c>
      <x:c r="I245" t="n">
        <x:v>30000</x:v>
      </x:c>
      <x:c r="J245" t="n">
        <x:v>0</x:v>
      </x:c>
      <x:c r="K245" t="str">
        <x:v>07:00</x:v>
      </x:c>
      <x:c r="L245" t="str">
        <x:v>22:00</x:v>
      </x:c>
      <x:c r="M245" t="n">
        <x:v>0.5</x:v>
      </x:c>
      <x:c r="N245" t="str">
        <x:v>["địa phương", "ẩm thực", "thư giãn", "cà phê", "đồ uống"]</x:v>
      </x:c>
      <x:c r="O245" s="1" t="b">
        <x:v>0</x:v>
      </x:c>
      <x:c r="P245" t="n">
        <x:v>0</x:v>
      </x:c>
      <x:c r="Q245" t="str">
        <x:v>2026-05-26 09:31:07</x:v>
      </x:c>
      <x:c r="R245" t="str">
        <x:v>2026-05-26 09:31:07</x:v>
      </x:c>
    </x:row>
    <x:row r="246" ht="36" customHeight="1">
      <x:c r="A246" t="str">
        <x:v>39ff906b-024d-43fb-9a0c-5b60ce717ad6</x:v>
      </x:c>
      <x:c r="B246" t="str">
        <x:v>Di tích khảo cổ Thành Lồi</x:v>
      </x:c>
      <x:c r="C246" t="str">
        <x:v>culture</x:v>
      </x:c>
      <x:c r="D246" t="str">
        <x:v>Điểm du lịch văn hóa Thanh Loi Wall nổi tiếng với cảnh quan thiên nhiên hoặc di tích lịch sử lâu đời của cố đô Huế.</x:v>
      </x:c>
      <x:c r="E246" t="n">
        <x:v>16.4459515</x:v>
      </x:c>
      <x:c r="F246" t="n">
        <x:v>107.5572475</x:v>
      </x:c>
      <x:c r="G246" t="str">
        <x:v>POINT(107.5572475 16.4459515)</x:v>
      </x:c>
      <x:c r="H246" t="n">
        <x:v>60</x:v>
      </x:c>
      <x:c r="I246" t="n">
        <x:v>0</x:v>
      </x:c>
      <x:c r="J246" t="n">
        <x:v>0</x:v>
      </x:c>
      <x:c r="K246" t="str">
        <x:v>07:00</x:v>
      </x:c>
      <x:c r="L246" t="str">
        <x:v>17:00</x:v>
      </x:c>
      <x:c r="M246" t="n">
        <x:v>0.6</x:v>
      </x:c>
      <x:c r="N246" t="str">
        <x:v>["tham quan", "lịch sử", "văn hóa", "địa điểm", "di sản"]</x:v>
      </x:c>
      <x:c r="O246" s="1" t="b">
        <x:v>1</x:v>
      </x:c>
      <x:c r="P246" t="n">
        <x:v>0</x:v>
      </x:c>
      <x:c r="Q246" t="str">
        <x:v>2026-05-26 09:31:07</x:v>
      </x:c>
      <x:c r="R246" t="str">
        <x:v>2026-05-27 07:41:43</x:v>
      </x:c>
    </x:row>
    <x:row r="247" ht="36" customHeight="1">
      <x:c r="A247" t="str">
        <x:v>82db24c2-550b-415a-851c-fbda8097617c</x:v>
      </x:c>
      <x:c r="B247" t="str">
        <x:v>Di tích địa điểm mai táng bà Hoàng Thị Loan</x:v>
      </x:c>
      <x:c r="C247" t="str">
        <x:v>culture</x:v>
      </x:c>
      <x:c r="D247" t="str">
        <x:v>Điểm du lịch văn hóa ĐỊA ĐIÊM MẠI TÁNG BÀ HOÀNG THỊ LOAN (1868- 1901) nổi tiếng với cảnh quan thiên nhiên hoặc di tích lịch sử lâu đời của cố đô Huế.</x:v>
      </x:c>
      <x:c r="E247" t="n">
        <x:v>16.4421235</x:v>
      </x:c>
      <x:c r="F247" t="n">
        <x:v>107.5894735</x:v>
      </x:c>
      <x:c r="G247" t="str">
        <x:v>POINT(107.5894735 16.4421235)</x:v>
      </x:c>
      <x:c r="H247" t="n">
        <x:v>60</x:v>
      </x:c>
      <x:c r="I247" t="n">
        <x:v>0</x:v>
      </x:c>
      <x:c r="J247" t="n">
        <x:v>0</x:v>
      </x:c>
      <x:c r="K247" t="str">
        <x:v>07:00</x:v>
      </x:c>
      <x:c r="L247" t="str">
        <x:v>17:00</x:v>
      </x:c>
      <x:c r="M247" t="n">
        <x:v>0.6</x:v>
      </x:c>
      <x:c r="N247" t="str">
        <x:v>["tham quan", "lịch sử", "văn hóa", "historic", "địa điểm", "di sản"]</x:v>
      </x:c>
      <x:c r="O247" s="1" t="b">
        <x:v>1</x:v>
      </x:c>
      <x:c r="P247" t="n">
        <x:v>0</x:v>
      </x:c>
      <x:c r="Q247" t="str">
        <x:v>2026-05-26 09:31:07</x:v>
      </x:c>
      <x:c r="R247" t="str">
        <x:v>2026-05-27 07:41:43</x:v>
      </x:c>
    </x:row>
    <x:row r="248" ht="36" customHeight="1">
      <x:c r="A248" t="str">
        <x:v>61eb4550-3812-4124-ba38-662c0fb4e0bb</x:v>
      </x:c>
      <x:c r="B248" t="str">
        <x:v>Ding tea</x:v>
      </x:c>
      <x:c r="C248" t="str">
        <x:v>cafe</x:v>
      </x:c>
      <x:c r="D248" t="str">
        <x:v>Quán cà phê Ding tea mang lại không gian thư giãn, lý tưởng để tận hưởng trà chiều và cà phê đặc sản Huế.</x:v>
      </x:c>
      <x:c r="E248" t="n">
        <x:v>16.4670712</x:v>
      </x:c>
      <x:c r="F248" t="n">
        <x:v>107.599563</x:v>
      </x:c>
      <x:c r="G248" t="str">
        <x:v>POINT(107.599563 16.4670712)</x:v>
      </x:c>
      <x:c r="H248" t="n">
        <x:v>40</x:v>
      </x:c>
      <x:c r="I248" t="n">
        <x:v>35000</x:v>
      </x:c>
      <x:c r="J248" t="n">
        <x:v>0</x:v>
      </x:c>
      <x:c r="K248" t="str">
        <x:v>07:00</x:v>
      </x:c>
      <x:c r="L248" t="str">
        <x:v>22:00</x:v>
      </x:c>
      <x:c r="M248" t="n">
        <x:v>5</x:v>
      </x:c>
      <x:c r="N248" t="str">
        <x:v>["cà phê", "đồ uống", "thư giãn", "ẩm thực"]</x:v>
      </x:c>
      <x:c r="O248" s="1" t="b">
        <x:v>0</x:v>
      </x:c>
      <x:c r="P248" t="n">
        <x:v>0</x:v>
      </x:c>
      <x:c r="Q248" t="str">
        <x:v>2026-05-26 09:02:23</x:v>
      </x:c>
      <x:c r="R248" t="str">
        <x:v>2026-05-26 09:28:28</x:v>
      </x:c>
    </x:row>
    <x:row r="249" ht="36" customHeight="1">
      <x:c r="A249" t="str">
        <x:v>4a63c349-2904-4f2e-a5ac-8667b4f6bd1f</x:v>
      </x:c>
      <x:c r="B249" t="str">
        <x:v>DMZ Bar &amp; Cà phê</x:v>
      </x:c>
      <x:c r="C249" t="str">
        <x:v>food</x:v>
      </x:c>
      <x:c r="D249" t="str">
        <x:v>DMZ Bar &amp; Cà phê là bar/restaurant/cafe tại khu phố Tây Huế; phù hợp ăn uống, uống beer/cocktail và gặp gỡ nhóm bạn buổi tối.</x:v>
      </x:c>
      <x:c r="E249" t="n">
        <x:v>16.4654</x:v>
      </x:c>
      <x:c r="F249" t="n">
        <x:v>107.5882</x:v>
      </x:c>
      <x:c r="G249" t="str">
        <x:v>POINT(107.5882 16.4654)</x:v>
      </x:c>
      <x:c r="H249" t="n">
        <x:v>60</x:v>
      </x:c>
      <x:c r="I249" t="n">
        <x:v>100000</x:v>
      </x:c>
      <x:c r="J249" t="n">
        <x:v>0</x:v>
      </x:c>
      <x:c r="K249" t="str">
        <x:v>07:00</x:v>
      </x:c>
      <x:c r="L249" t="str">
        <x:v>23:59</x:v>
      </x:c>
      <x:c r="M249" t="n">
        <x:v>0.55</x:v>
      </x:c>
      <x:c r="N249" t="str">
        <x:v>["food", "nightlife", "bar_restaurant", "pub", "beer", "cocktail", "phố Tây Huế", "late_night_food"]</x:v>
      </x:c>
      <x:c r="O249" s="1" t="b">
        <x:v>0</x:v>
      </x:c>
      <x:c r="P249" t="n">
        <x:v>0</x:v>
      </x:c>
      <x:c r="Q249" t="str">
        <x:v>2026-05-26 08:40:22</x:v>
      </x:c>
      <x:c r="R249" t="str">
        <x:v>2026-05-27 16:00:00</x:v>
      </x:c>
    </x:row>
    <x:row r="250" ht="36" customHeight="1">
      <x:c r="A250" t="str">
        <x:v>2d35fdc5-3761-4721-9cd8-0e08158e5650</x:v>
      </x:c>
      <x:c r="B250" t="str">
        <x:v>DMZ Bar &amp; Nhà hàng</x:v>
      </x:c>
      <x:c r="C250" t="str">
        <x:v>food</x:v>
      </x:c>
      <x:c r="D250" t="str">
        <x:v>DMZ Bar &amp; Nhà hàng là bar/restaurant lâu đời ở khu phố Tây Huế, phục vụ món Âu/Á, beer/cocktail và không khí buổi tối.</x:v>
      </x:c>
      <x:c r="E250" t="n">
        <x:v>16.470081</x:v>
      </x:c>
      <x:c r="F250" t="n">
        <x:v>107.5939735</x:v>
      </x:c>
      <x:c r="G250" t="str">
        <x:v>POINT(107.5939735 16.470081)</x:v>
      </x:c>
      <x:c r="H250" t="n">
        <x:v>60</x:v>
      </x:c>
      <x:c r="I250" t="n">
        <x:v>120000</x:v>
      </x:c>
      <x:c r="J250" t="n">
        <x:v>0</x:v>
      </x:c>
      <x:c r="K250" t="str">
        <x:v>10:00</x:v>
      </x:c>
      <x:c r="L250" t="str">
        <x:v>23:59</x:v>
      </x:c>
      <x:c r="M250" t="n">
        <x:v>0.55</x:v>
      </x:c>
      <x:c r="N250" t="str">
        <x:v>["food", "nightlife", "bar_restaurant", "pub", "beer", "western_food", "phố Tây Huế", "late_night_food"]</x:v>
      </x:c>
      <x:c r="O250" s="1" t="b">
        <x:v>0</x:v>
      </x:c>
      <x:c r="P250" t="n">
        <x:v>0</x:v>
      </x:c>
      <x:c r="Q250" t="str">
        <x:v>2026-05-26 09:02:23</x:v>
      </x:c>
      <x:c r="R250" t="str">
        <x:v>2026-05-27 16:00:00</x:v>
      </x:c>
    </x:row>
    <x:row r="251" ht="36" customHeight="1">
      <x:c r="A251" t="str">
        <x:v>50ce11ce-d58d-4d49-830a-6cf49345969c</x:v>
      </x:c>
      <x:c r="B251" t="str">
        <x:v>doi 6</x:v>
      </x:c>
      <x:c r="C251" t="str">
        <x:v>cafe</x:v>
      </x:c>
      <x:c r="D251" t="str">
        <x:v>Quán cà phê doi 6 mang lại không gian thư giãn, lý tưởng để tận hưởng trà chiều và cà phê đặc sản Huế.</x:v>
      </x:c>
      <x:c r="E251" t="n">
        <x:v>16.4642974</x:v>
      </x:c>
      <x:c r="F251" t="n">
        <x:v>107.5960104</x:v>
      </x:c>
      <x:c r="G251" t="str">
        <x:v>POINT(107.5960104 16.4642974)</x:v>
      </x:c>
      <x:c r="H251" t="n">
        <x:v>60</x:v>
      </x:c>
      <x:c r="I251" t="n">
        <x:v>30000</x:v>
      </x:c>
      <x:c r="J251" t="n">
        <x:v>0</x:v>
      </x:c>
      <x:c r="K251" t="str">
        <x:v>07:00</x:v>
      </x:c>
      <x:c r="L251" t="str">
        <x:v>22:00</x:v>
      </x:c>
      <x:c r="M251" t="n">
        <x:v>0.5</x:v>
      </x:c>
      <x:c r="N251" t="str">
        <x:v>["địa phương", "ẩm thực", "thư giãn", "cà phê", "đồ uống"]</x:v>
      </x:c>
      <x:c r="O251" s="1" t="b">
        <x:v>0</x:v>
      </x:c>
      <x:c r="P251" t="n">
        <x:v>0</x:v>
      </x:c>
      <x:c r="Q251" t="str">
        <x:v>2026-05-26 09:31:07</x:v>
      </x:c>
      <x:c r="R251" t="str">
        <x:v>2026-05-26 09:31:07</x:v>
      </x:c>
    </x:row>
    <x:row r="252" ht="36" customHeight="1">
      <x:c r="A252" t="str">
        <x:v>ca044229-4798-4913-80b7-6ab3933554b0</x:v>
      </x:c>
      <x:c r="B252" t="str">
        <x:v>Dose Cafe</x:v>
      </x:c>
      <x:c r="C252" t="str">
        <x:v>cafe</x:v>
      </x:c>
      <x:c r="D252" t="str">
        <x:v>Quán cà phê Dose Cafe mang lại không gian thư giãn, lý tưởng để tận hưởng trà chiều và cà phê đặc sản Huế.</x:v>
      </x:c>
      <x:c r="E252" t="n">
        <x:v>16.4622201</x:v>
      </x:c>
      <x:c r="F252" t="n">
        <x:v>107.6005378</x:v>
      </x:c>
      <x:c r="G252" t="str">
        <x:v>POINT(107.6005378 16.4622201)</x:v>
      </x:c>
      <x:c r="H252" t="n">
        <x:v>60</x:v>
      </x:c>
      <x:c r="I252" t="n">
        <x:v>30000</x:v>
      </x:c>
      <x:c r="J252" t="n">
        <x:v>0</x:v>
      </x:c>
      <x:c r="K252" t="str">
        <x:v>07:00</x:v>
      </x:c>
      <x:c r="L252" t="str">
        <x:v>22:00</x:v>
      </x:c>
      <x:c r="M252" t="n">
        <x:v>0.5</x:v>
      </x:c>
      <x:c r="N252" t="str">
        <x:v>["địa phương", "ẩm thực", "thư giãn", "cà phê", "đồ uống"]</x:v>
      </x:c>
      <x:c r="O252" s="1" t="b">
        <x:v>0</x:v>
      </x:c>
      <x:c r="P252" t="n">
        <x:v>0</x:v>
      </x:c>
      <x:c r="Q252" t="str">
        <x:v>2026-05-26 09:31:07</x:v>
      </x:c>
      <x:c r="R252" t="str">
        <x:v>2026-05-26 09:31:07</x:v>
      </x:c>
    </x:row>
    <x:row r="253" ht="36" customHeight="1">
      <x:c r="A253" t="str">
        <x:v>c77f0320-e92d-4832-9fbf-420b4d08303c</x:v>
      </x:c>
      <x:c r="B253" t="str">
        <x:v>Drinks and football field</x:v>
      </x:c>
      <x:c r="C253" t="str">
        <x:v>cafe</x:v>
      </x:c>
      <x:c r="D253" t="str">
        <x:v>Quán cà phê Drinks and football field mang lại không gian thư giãn, lý tưởng để tận hưởng trà chiều và cà phê đặc sản Huế.</x:v>
      </x:c>
      <x:c r="E253" t="n">
        <x:v>16.4848964</x:v>
      </x:c>
      <x:c r="F253" t="n">
        <x:v>107.5729203</x:v>
      </x:c>
      <x:c r="G253" t="str">
        <x:v>POINT(107.5729203 16.4848964)</x:v>
      </x:c>
      <x:c r="H253" t="n">
        <x:v>60</x:v>
      </x:c>
      <x:c r="I253" t="n">
        <x:v>30000</x:v>
      </x:c>
      <x:c r="J253" t="n">
        <x:v>0</x:v>
      </x:c>
      <x:c r="K253" t="str">
        <x:v>07:00</x:v>
      </x:c>
      <x:c r="L253" t="str">
        <x:v>22:00</x:v>
      </x:c>
      <x:c r="M253" t="n">
        <x:v>0.5</x:v>
      </x:c>
      <x:c r="N253" t="str">
        <x:v>["địa phương", "ẩm thực", "thư giãn", "cà phê", "đồ uống"]</x:v>
      </x:c>
      <x:c r="O253" s="1" t="b">
        <x:v>0</x:v>
      </x:c>
      <x:c r="P253" t="n">
        <x:v>0</x:v>
      </x:c>
      <x:c r="Q253" t="str">
        <x:v>2026-05-26 09:31:07</x:v>
      </x:c>
      <x:c r="R253" t="str">
        <x:v>2026-05-26 09:31:07</x:v>
      </x:c>
    </x:row>
    <x:row r="254" ht="36" customHeight="1">
      <x:c r="A254" t="str">
        <x:v>98ef2596-84d5-429b-a0c1-e594c8fba5a5</x:v>
      </x:c>
      <x:c r="B254" t="str">
        <x:v>Duc Tai Guesthouse</x:v>
      </x:c>
      <x:c r="C254" t="str">
        <x:v>hotel</x:v>
      </x:c>
      <x:c r="D254" t="str">
        <x:v>Cơ sở lưu trú Duc Tai Guesthouse tiện nghi sang trọng, dịch vụ chuyên nghiệp, là điểm dừng chân nghỉ ngơi lý tưởng tại Huế.</x:v>
      </x:c>
      <x:c r="E254" t="n">
        <x:v>16.4617863</x:v>
      </x:c>
      <x:c r="F254" t="n">
        <x:v>107.5885643</x:v>
      </x:c>
      <x:c r="G254" t="str">
        <x:v>POINT(107.5885643 16.4617863)</x:v>
      </x:c>
      <x:c r="H254" t="n">
        <x:v>60</x:v>
      </x:c>
      <x:c r="I254" t="n">
        <x:v>550000</x:v>
      </x:c>
      <x:c r="J254" t="n">
        <x:v>0</x:v>
      </x:c>
      <x:c r="K254" t="str">
        <x:v>00:00</x:v>
      </x:c>
      <x:c r="L254" t="str">
        <x:v>23:59</x:v>
      </x:c>
      <x:c r="M254" t="n">
        <x:v>0.4</x:v>
      </x:c>
      <x:c r="N254" t="str">
        <x:v>["khách sạn", "homestay", "dịch vụ", "lưu trú", "nghỉ ngơi"]</x:v>
      </x:c>
      <x:c r="O254" s="1" t="b">
        <x:v>0</x:v>
      </x:c>
      <x:c r="P254" t="n">
        <x:v>0</x:v>
      </x:c>
      <x:c r="Q254" t="str">
        <x:v>2026-05-26 09:31:07</x:v>
      </x:c>
      <x:c r="R254" t="str">
        <x:v>2026-05-26 09:31:07</x:v>
      </x:c>
    </x:row>
    <x:row r="255" ht="36" customHeight="1">
      <x:c r="A255" t="str">
        <x:v>32a4318d-6218-4e97-828d-bb8d1c8224ad</x:v>
      </x:c>
      <x:c r="B255" t="str">
        <x:v>Duong No Village</x:v>
      </x:c>
      <x:c r="C255" t="str">
        <x:v>hotel</x:v>
      </x:c>
      <x:c r="D255" t="str">
        <x:v>Điểm du lịch văn hóa Duong No Village nổi tiếng với cảnh quan thiên nhiên hoặc di tích lịch sử lâu đời của cố đô Huế.</x:v>
      </x:c>
      <x:c r="E255" t="n">
        <x:v>16.5128827</x:v>
      </x:c>
      <x:c r="F255" t="n">
        <x:v>107.5989597</x:v>
      </x:c>
      <x:c r="G255" t="str">
        <x:v>POINT(107.5989597 16.5128827)</x:v>
      </x:c>
      <x:c r="H255" t="n">
        <x:v>60</x:v>
      </x:c>
      <x:c r="I255" t="n">
        <x:v>0</x:v>
      </x:c>
      <x:c r="J255" t="n">
        <x:v>0</x:v>
      </x:c>
      <x:c r="K255" t="str">
        <x:v>07:00</x:v>
      </x:c>
      <x:c r="L255" t="str">
        <x:v>17:00</x:v>
      </x:c>
      <x:c r="M255" t="n">
        <x:v>0.6</x:v>
      </x:c>
      <x:c r="N255" t="str">
        <x:v>["tham quan", "lịch sử", "văn hóa", "địa điểm", "di sản"]</x:v>
      </x:c>
      <x:c r="O255" s="1" t="b">
        <x:v>1</x:v>
      </x:c>
      <x:c r="P255" t="n">
        <x:v>0</x:v>
      </x:c>
      <x:c r="Q255" t="str">
        <x:v>2026-05-26 09:31:07</x:v>
      </x:c>
      <x:c r="R255" t="str">
        <x:v>2026-05-26 09:31:07</x:v>
      </x:c>
    </x:row>
    <x:row r="256" ht="36" customHeight="1">
      <x:c r="A256" t="str">
        <x:v>9fc453f2-9b52-44f6-a955-684795897e13</x:v>
      </x:c>
      <x:c r="B256" t="str">
        <x:v>Duy Tan</x:v>
      </x:c>
      <x:c r="C256" t="str">
        <x:v>hotel</x:v>
      </x:c>
      <x:c r="D256" t="str">
        <x:v>Cơ sở lưu trú Duy Tan tiện nghi sang trọng, dịch vụ chuyên nghiệp, là điểm dừng chân nghỉ ngơi lý tưởng tại Huế.</x:v>
      </x:c>
      <x:c r="E256" t="n">
        <x:v>16.464743</x:v>
      </x:c>
      <x:c r="F256" t="n">
        <x:v>107.592349</x:v>
      </x:c>
      <x:c r="G256" t="str">
        <x:v>POINT(107.592349 16.464743)</x:v>
      </x:c>
      <x:c r="H256" t="n">
        <x:v>60</x:v>
      </x:c>
      <x:c r="I256" t="n">
        <x:v>550000</x:v>
      </x:c>
      <x:c r="J256" t="n">
        <x:v>0</x:v>
      </x:c>
      <x:c r="K256" t="str">
        <x:v>00:00</x:v>
      </x:c>
      <x:c r="L256" t="str">
        <x:v>23:59</x:v>
      </x:c>
      <x:c r="M256" t="n">
        <x:v>0.4</x:v>
      </x:c>
      <x:c r="N256" t="str">
        <x:v>["khách sạn", "homestay", "dịch vụ", "lưu trú", "nghỉ ngơi"]</x:v>
      </x:c>
      <x:c r="O256" s="1" t="b">
        <x:v>0</x:v>
      </x:c>
      <x:c r="P256" t="n">
        <x:v>0</x:v>
      </x:c>
      <x:c r="Q256" t="str">
        <x:v>2026-05-26 09:31:07</x:v>
      </x:c>
      <x:c r="R256" t="str">
        <x:v>2026-05-26 09:31:07</x:v>
      </x:c>
    </x:row>
    <x:row r="257" ht="36" customHeight="1">
      <x:c r="A257" t="str">
        <x:v>a67409a7-976c-4477-b2e7-e697fc8e9c42</x:v>
      </x:c>
      <x:c r="B257" t="str">
        <x:v>Dzô Dzö Beer &amp; Chill</x:v>
      </x:c>
      <x:c r="C257" t="str">
        <x:v>cafe</x:v>
      </x:c>
      <x:c r="D257" t="str">
        <x:v>Quán cà phê Dzô Dzö Beer &amp; Chill mang lại không gian thư giãn, lý tưởng để tận hưởng trà chiều và cà phê đặc sản Huế.</x:v>
      </x:c>
      <x:c r="E257" t="n">
        <x:v>16.4758406</x:v>
      </x:c>
      <x:c r="F257" t="n">
        <x:v>107.5881272</x:v>
      </x:c>
      <x:c r="G257" t="str">
        <x:v>POINT(107.5881272 16.4758406)</x:v>
      </x:c>
      <x:c r="H257" t="n">
        <x:v>60</x:v>
      </x:c>
      <x:c r="I257" t="n">
        <x:v>30000</x:v>
      </x:c>
      <x:c r="J257" t="n">
        <x:v>0</x:v>
      </x:c>
      <x:c r="K257" t="str">
        <x:v>07:00</x:v>
      </x:c>
      <x:c r="L257" t="str">
        <x:v>22:00</x:v>
      </x:c>
      <x:c r="M257" t="n">
        <x:v>0.5</x:v>
      </x:c>
      <x:c r="N257" t="str">
        <x:v>["địa phương", "ẩm thực", "thư giãn", "cà phê", "đồ uống"]</x:v>
      </x:c>
      <x:c r="O257" s="1" t="b">
        <x:v>0</x:v>
      </x:c>
      <x:c r="P257" t="n">
        <x:v>0</x:v>
      </x:c>
      <x:c r="Q257" t="str">
        <x:v>2026-05-26 09:31:07</x:v>
      </x:c>
      <x:c r="R257" t="str">
        <x:v>2026-05-26 09:31:07</x:v>
      </x:c>
    </x:row>
    <x:row r="258" ht="36" customHeight="1">
      <x:c r="A258" t="str">
        <x:v>4c4e7a61-14a0-4c0c-9de9-647deda61052</x:v>
      </x:c>
      <x:c r="B258" t="str">
        <x:v>EcoLodge</x:v>
      </x:c>
      <x:c r="C258" t="str">
        <x:v>hotel</x:v>
      </x:c>
      <x:c r="D258" t="str">
        <x:v>Cơ sở lưu trú EcoLodge tiện nghi sang trọng, dịch vụ chuyên nghiệp, là điểm dừng chân nghỉ ngơi lý tưởng tại Huế.</x:v>
      </x:c>
      <x:c r="E258" t="n">
        <x:v>16.438267</x:v>
      </x:c>
      <x:c r="F258" t="n">
        <x:v>107.5341492</x:v>
      </x:c>
      <x:c r="G258" t="str">
        <x:v>POINT(107.5341492 16.438267)</x:v>
      </x:c>
      <x:c r="H258" t="n">
        <x:v>60</x:v>
      </x:c>
      <x:c r="I258" t="n">
        <x:v>550000</x:v>
      </x:c>
      <x:c r="J258" t="n">
        <x:v>0</x:v>
      </x:c>
      <x:c r="K258" t="str">
        <x:v>00:00</x:v>
      </x:c>
      <x:c r="L258" t="str">
        <x:v>23:59</x:v>
      </x:c>
      <x:c r="M258" t="n">
        <x:v>0.4</x:v>
      </x:c>
      <x:c r="N258" t="str">
        <x:v>["khách sạn", "homestay", "dịch vụ", "lưu trú", "nghỉ ngơi"]</x:v>
      </x:c>
      <x:c r="O258" s="1" t="b">
        <x:v>0</x:v>
      </x:c>
      <x:c r="P258" t="n">
        <x:v>0</x:v>
      </x:c>
      <x:c r="Q258" t="str">
        <x:v>2026-05-26 09:31:07</x:v>
      </x:c>
      <x:c r="R258" t="str">
        <x:v>2026-05-26 09:31:07</x:v>
      </x:c>
    </x:row>
    <x:row r="259" ht="36" customHeight="1">
      <x:c r="A259" t="str">
        <x:v>c8c40ef8-bf45-47d5-94b2-3b1f52c4e1db</x:v>
      </x:c>
      <x:c r="B259" t="str">
        <x:v>Elegant Restaurant</x:v>
      </x:c>
      <x:c r="C259" t="str">
        <x:v>food</x:v>
      </x:c>
      <x:c r="D259" t="str">
        <x:v>Elegant Restaurant là nhà hàng/quán ăn tại Huế, phục vụ món ăn/đặc sản; phù hợp ăn uống và trải nghiệm ẩm thực địa phương.</x:v>
      </x:c>
      <x:c r="E259" t="n">
        <x:v>16.4690675</x:v>
      </x:c>
      <x:c r="F259" t="n">
        <x:v>107.5954577</x:v>
      </x:c>
      <x:c r="G259" t="str">
        <x:v>POINT(107.5954577 16.4690675)</x:v>
      </x:c>
      <x:c r="H259" t="n">
        <x:v>45</x:v>
      </x:c>
      <x:c r="I259" t="n">
        <x:v>150000</x:v>
      </x:c>
      <x:c r="J259" t="n">
        <x:v>0</x:v>
      </x:c>
      <x:c r="K259" t="str">
        <x:v>09:00</x:v>
      </x:c>
      <x:c r="L259" t="str">
        <x:v>22:00</x:v>
      </x:c>
      <x:c r="M259" t="n">
        <x:v>6</x:v>
      </x:c>
      <x:c r="N259" t="str">
        <x:v>["restaurant", "ẩm thực", "nhà hàng", "Huế"]</x:v>
      </x:c>
      <x:c r="O259" s="1" t="b">
        <x:v>0</x:v>
      </x:c>
      <x:c r="P259" t="n">
        <x:v>0</x:v>
      </x:c>
      <x:c r="Q259" t="str">
        <x:v>2026-05-26 09:02:23</x:v>
      </x:c>
      <x:c r="R259" t="str">
        <x:v>2026-05-27 14:00:00</x:v>
      </x:c>
    </x:row>
    <x:row r="260" ht="36" customHeight="1">
      <x:c r="A260" t="str">
        <x:v>be504203-d585-4122-b4d2-cf03288bb1d1</x:v>
      </x:c>
      <x:c r="B260" t="str">
        <x:v>EMM Hotel Hue</x:v>
      </x:c>
      <x:c r="C260" t="str">
        <x:v>hotel</x:v>
      </x:c>
      <x:c r="D260" t="str">
        <x:v>Cơ sở lưu trú EMM Hotel Hue tiện nghi sang trọng, dịch vụ chuyên nghiệp, là điểm dừng chân nghỉ ngơi lý tưởng tại Huế.</x:v>
      </x:c>
      <x:c r="E260" t="n">
        <x:v>16.4597272</x:v>
      </x:c>
      <x:c r="F260" t="n">
        <x:v>107.5915002</x:v>
      </x:c>
      <x:c r="G260" t="str">
        <x:v>POINT(107.5915002 16.4597272)</x:v>
      </x:c>
      <x:c r="H260" t="n">
        <x:v>60</x:v>
      </x:c>
      <x:c r="I260" t="n">
        <x:v>550000</x:v>
      </x:c>
      <x:c r="J260" t="n">
        <x:v>0</x:v>
      </x:c>
      <x:c r="K260" t="str">
        <x:v>00:00</x:v>
      </x:c>
      <x:c r="L260" t="str">
        <x:v>23:59</x:v>
      </x:c>
      <x:c r="M260" t="n">
        <x:v>0.4</x:v>
      </x:c>
      <x:c r="N260" t="str">
        <x:v>["khách sạn", "homestay", "dịch vụ", "lưu trú", "nghỉ ngơi"]</x:v>
      </x:c>
      <x:c r="O260" s="1" t="b">
        <x:v>0</x:v>
      </x:c>
      <x:c r="P260" t="n">
        <x:v>0</x:v>
      </x:c>
      <x:c r="Q260" t="str">
        <x:v>2026-05-26 09:31:07</x:v>
      </x:c>
      <x:c r="R260" t="str">
        <x:v>2026-05-26 09:31:07</x:v>
      </x:c>
    </x:row>
    <x:row r="261" ht="36" customHeight="1">
      <x:c r="A261" t="str">
        <x:v>a0bc6ce1-bf97-453e-a591-a97714d106e4</x:v>
      </x:c>
      <x:c r="B261" t="str">
        <x:v>Eva Homestay</x:v>
      </x:c>
      <x:c r="C261" t="str">
        <x:v>hotel</x:v>
      </x:c>
      <x:c r="D261" t="str">
        <x:v>Cơ sở lưu trú Eva Homestay tiện nghi sang trọng, dịch vụ chuyên nghiệp, là điểm dừng chân nghỉ ngơi lý tưởng tại Huế.</x:v>
      </x:c>
      <x:c r="E261" t="n">
        <x:v>16.4666164</x:v>
      </x:c>
      <x:c r="F261" t="n">
        <x:v>107.5943002</x:v>
      </x:c>
      <x:c r="G261" t="str">
        <x:v>POINT(107.5943002 16.4666164)</x:v>
      </x:c>
      <x:c r="H261" t="n">
        <x:v>60</x:v>
      </x:c>
      <x:c r="I261" t="n">
        <x:v>550000</x:v>
      </x:c>
      <x:c r="J261" t="n">
        <x:v>0</x:v>
      </x:c>
      <x:c r="K261" t="str">
        <x:v>00:00</x:v>
      </x:c>
      <x:c r="L261" t="str">
        <x:v>23:59</x:v>
      </x:c>
      <x:c r="M261" t="n">
        <x:v>0.4</x:v>
      </x:c>
      <x:c r="N261" t="str">
        <x:v>["khách sạn", "homestay", "dịch vụ", "lưu trú", "nghỉ ngơi"]</x:v>
      </x:c>
      <x:c r="O261" s="1" t="b">
        <x:v>0</x:v>
      </x:c>
      <x:c r="P261" t="n">
        <x:v>0</x:v>
      </x:c>
      <x:c r="Q261" t="str">
        <x:v>2026-05-26 09:31:07</x:v>
      </x:c>
      <x:c r="R261" t="str">
        <x:v>2026-05-26 09:31:07</x:v>
      </x:c>
    </x:row>
    <x:row r="262" ht="36" customHeight="1">
      <x:c r="A262" t="str">
        <x:v>27e87ad6-5e66-420d-ade3-8003bab5cd25</x:v>
      </x:c>
      <x:c r="B262" t="str">
        <x:v>Eva Homestay 2</x:v>
      </x:c>
      <x:c r="C262" t="str">
        <x:v>hotel</x:v>
      </x:c>
      <x:c r="D262" t="str">
        <x:v>Cơ sở lưu trú Eva Homestay 2 tiện nghi sang trọng, dịch vụ chuyên nghiệp, là điểm dừng chân nghỉ ngơi lý tưởng tại Huế.</x:v>
      </x:c>
      <x:c r="E262" t="n">
        <x:v>16.4665218</x:v>
      </x:c>
      <x:c r="F262" t="n">
        <x:v>107.5943583</x:v>
      </x:c>
      <x:c r="G262" t="str">
        <x:v>POINT(107.5943583 16.4665218)</x:v>
      </x:c>
      <x:c r="H262" t="n">
        <x:v>60</x:v>
      </x:c>
      <x:c r="I262" t="n">
        <x:v>550000</x:v>
      </x:c>
      <x:c r="J262" t="n">
        <x:v>0</x:v>
      </x:c>
      <x:c r="K262" t="str">
        <x:v>00:00</x:v>
      </x:c>
      <x:c r="L262" t="str">
        <x:v>23:59</x:v>
      </x:c>
      <x:c r="M262" t="n">
        <x:v>0.4</x:v>
      </x:c>
      <x:c r="N262" t="str">
        <x:v>["khách sạn", "homestay", "dịch vụ", "lưu trú", "nghỉ ngơi"]</x:v>
      </x:c>
      <x:c r="O262" s="1" t="b">
        <x:v>0</x:v>
      </x:c>
      <x:c r="P262" t="n">
        <x:v>0</x:v>
      </x:c>
      <x:c r="Q262" t="str">
        <x:v>2026-05-26 09:31:07</x:v>
      </x:c>
      <x:c r="R262" t="str">
        <x:v>2026-05-26 09:31:07</x:v>
      </x:c>
    </x:row>
    <x:row r="263" ht="36" customHeight="1">
      <x:c r="A263" t="str">
        <x:v>e92aa08f-b7f1-4d4c-9485-8880ac1aa31f</x:v>
      </x:c>
      <x:c r="B263" t="str">
        <x:v>Everhome</x:v>
      </x:c>
      <x:c r="C263" t="str">
        <x:v>hotel</x:v>
      </x:c>
      <x:c r="D263" t="str">
        <x:v>Cơ sở lưu trú Everhome tiện nghi sang trọng, dịch vụ chuyên nghiệp, là điểm dừng chân nghỉ ngơi lý tưởng tại Huế.</x:v>
      </x:c>
      <x:c r="E263" t="n">
        <x:v>16.4627039</x:v>
      </x:c>
      <x:c r="F263" t="n">
        <x:v>107.5994786</x:v>
      </x:c>
      <x:c r="G263" t="str">
        <x:v>POINT(107.5994786 16.4627039)</x:v>
      </x:c>
      <x:c r="H263" t="n">
        <x:v>60</x:v>
      </x:c>
      <x:c r="I263" t="n">
        <x:v>550000</x:v>
      </x:c>
      <x:c r="J263" t="n">
        <x:v>0</x:v>
      </x:c>
      <x:c r="K263" t="str">
        <x:v>00:00</x:v>
      </x:c>
      <x:c r="L263" t="str">
        <x:v>23:59</x:v>
      </x:c>
      <x:c r="M263" t="n">
        <x:v>0.4</x:v>
      </x:c>
      <x:c r="N263" t="str">
        <x:v>["khách sạn", "homestay", "dịch vụ", "lưu trú", "nghỉ ngơi"]</x:v>
      </x:c>
      <x:c r="O263" s="1" t="b">
        <x:v>0</x:v>
      </x:c>
      <x:c r="P263" t="n">
        <x:v>0</x:v>
      </x:c>
      <x:c r="Q263" t="str">
        <x:v>2026-05-26 09:31:07</x:v>
      </x:c>
      <x:c r="R263" t="str">
        <x:v>2026-05-26 09:31:07</x:v>
      </x:c>
    </x:row>
    <x:row r="264" ht="36" customHeight="1">
      <x:c r="A264" t="str">
        <x:v>14189909-d5cf-40ac-88c5-0223c5c40193</x:v>
      </x:c>
      <x:c r="B264" t="str">
        <x:v>Festival</x:v>
      </x:c>
      <x:c r="C264" t="str">
        <x:v>hotel</x:v>
      </x:c>
      <x:c r="D264" t="str">
        <x:v>Khách sạn Festival tiện nghi sang trọng, dịch vụ chuyên nghiệp, là điểm dừng chân nghỉ ngơi lý tưởng tại Huế.</x:v>
      </x:c>
      <x:c r="E264" t="n">
        <x:v>16.460492</x:v>
      </x:c>
      <x:c r="F264" t="n">
        <x:v>107.591433</x:v>
      </x:c>
      <x:c r="G264" t="str">
        <x:v>POINT(107.591433 16.460492)</x:v>
      </x:c>
      <x:c r="H264" t="n">
        <x:v>60</x:v>
      </x:c>
      <x:c r="I264" t="n">
        <x:v>550000</x:v>
      </x:c>
      <x:c r="J264" t="n">
        <x:v>0</x:v>
      </x:c>
      <x:c r="K264" t="str">
        <x:v>00:00</x:v>
      </x:c>
      <x:c r="L264" t="str">
        <x:v>23:59</x:v>
      </x:c>
      <x:c r="M264" t="n">
        <x:v>4</x:v>
      </x:c>
      <x:c r="N264" t="str">
        <x:v>["lưu trú", "khách sạn", "homestay", "dịch vụ"]</x:v>
      </x:c>
      <x:c r="O264" s="1" t="b">
        <x:v>0</x:v>
      </x:c>
      <x:c r="P264" t="n">
        <x:v>0</x:v>
      </x:c>
      <x:c r="Q264" t="str">
        <x:v>2026-05-26 09:02:23</x:v>
      </x:c>
      <x:c r="R264" t="str">
        <x:v>2026-05-26 09:28:28</x:v>
      </x:c>
    </x:row>
    <x:row r="265" ht="36" customHeight="1">
      <x:c r="A265" t="str">
        <x:v>3c1ae053-c6b6-471a-a632-5965931ba190</x:v>
      </x:c>
      <x:c r="B265" t="str">
        <x:v>Fika Kafe</x:v>
      </x:c>
      <x:c r="C265" t="str">
        <x:v>cafe</x:v>
      </x:c>
      <x:c r="D265" t="str">
        <x:v>Quán cà phê Fika Kafe mang lại không gian thư giãn, lý tưởng để tận hưởng trà chiều và cà phê đặc sản Huế.</x:v>
      </x:c>
      <x:c r="E265" t="n">
        <x:v>16.474062</x:v>
      </x:c>
      <x:c r="F265" t="n">
        <x:v>107.5771866</x:v>
      </x:c>
      <x:c r="G265" t="str">
        <x:v>POINT(107.5771866 16.474062)</x:v>
      </x:c>
      <x:c r="H265" t="n">
        <x:v>60</x:v>
      </x:c>
      <x:c r="I265" t="n">
        <x:v>30000</x:v>
      </x:c>
      <x:c r="J265" t="n">
        <x:v>0</x:v>
      </x:c>
      <x:c r="K265" t="str">
        <x:v>07:00</x:v>
      </x:c>
      <x:c r="L265" t="str">
        <x:v>22:00</x:v>
      </x:c>
      <x:c r="M265" t="n">
        <x:v>0.5</x:v>
      </x:c>
      <x:c r="N265" t="str">
        <x:v>["địa phương", "ẩm thực", "thư giãn", "cà phê", "đồ uống"]</x:v>
      </x:c>
      <x:c r="O265" s="1" t="b">
        <x:v>0</x:v>
      </x:c>
      <x:c r="P265" t="n">
        <x:v>0</x:v>
      </x:c>
      <x:c r="Q265" t="str">
        <x:v>2026-05-26 09:31:07</x:v>
      </x:c>
      <x:c r="R265" t="str">
        <x:v>2026-05-26 09:31:07</x:v>
      </x:c>
    </x:row>
    <x:row r="266" ht="36" customHeight="1">
      <x:c r="A266" t="str">
        <x:v>f8aab143-c6ce-4a8a-8235-ed9b728a4507</x:v>
      </x:c>
      <x:c r="B266" t="str">
        <x:v>Freedom hostel</x:v>
      </x:c>
      <x:c r="C266" t="str">
        <x:v>hotel</x:v>
      </x:c>
      <x:c r="D266" t="str">
        <x:v>Khách sạn Freedom hostel tiện nghi sang trọng, dịch vụ chuyên nghiệp, là điểm dừng chân nghỉ ngơi lý tưởng tại Huế.</x:v>
      </x:c>
      <x:c r="E266" t="n">
        <x:v>16.4688654</x:v>
      </x:c>
      <x:c r="F266" t="n">
        <x:v>107.5967059</x:v>
      </x:c>
      <x:c r="G266" t="str">
        <x:v>POINT(107.5967059 16.4688654)</x:v>
      </x:c>
      <x:c r="H266" t="n">
        <x:v>60</x:v>
      </x:c>
      <x:c r="I266" t="n">
        <x:v>550000</x:v>
      </x:c>
      <x:c r="J266" t="n">
        <x:v>0</x:v>
      </x:c>
      <x:c r="K266" t="str">
        <x:v>00:00</x:v>
      </x:c>
      <x:c r="L266" t="str">
        <x:v>23:59</x:v>
      </x:c>
      <x:c r="M266" t="n">
        <x:v>4</x:v>
      </x:c>
      <x:c r="N266" t="str">
        <x:v>["lưu trú", "khách sạn", "homestay", "dịch vụ"]</x:v>
      </x:c>
      <x:c r="O266" s="1" t="b">
        <x:v>0</x:v>
      </x:c>
      <x:c r="P266" t="n">
        <x:v>0</x:v>
      </x:c>
      <x:c r="Q266" t="str">
        <x:v>2026-05-26 09:02:23</x:v>
      </x:c>
      <x:c r="R266" t="str">
        <x:v>2026-05-26 09:28:28</x:v>
      </x:c>
    </x:row>
    <x:row r="267" ht="36" customHeight="1">
      <x:c r="A267" t="str">
        <x:v>cc4f66dd-cd74-4932-a39c-8dd58c5c943c</x:v>
      </x:c>
      <x:c r="B267" t="str">
        <x:v>Friendly House</x:v>
      </x:c>
      <x:c r="C267" t="str">
        <x:v>hotel</x:v>
      </x:c>
      <x:c r="D267" t="str">
        <x:v>Cơ sở lưu trú Friendly House tiện nghi sang trọng, dịch vụ chuyên nghiệp, là điểm dừng chân nghỉ ngơi lý tưởng tại Huế.</x:v>
      </x:c>
      <x:c r="E267" t="n">
        <x:v>16.4644603</x:v>
      </x:c>
      <x:c r="F267" t="n">
        <x:v>107.6004699</x:v>
      </x:c>
      <x:c r="G267" t="str">
        <x:v>POINT(107.6004699 16.4644603)</x:v>
      </x:c>
      <x:c r="H267" t="n">
        <x:v>60</x:v>
      </x:c>
      <x:c r="I267" t="n">
        <x:v>550000</x:v>
      </x:c>
      <x:c r="J267" t="n">
        <x:v>0</x:v>
      </x:c>
      <x:c r="K267" t="str">
        <x:v>00:00</x:v>
      </x:c>
      <x:c r="L267" t="str">
        <x:v>23:59</x:v>
      </x:c>
      <x:c r="M267" t="n">
        <x:v>0.4</x:v>
      </x:c>
      <x:c r="N267" t="str">
        <x:v>["khách sạn", "homestay", "dịch vụ", "lưu trú", "nghỉ ngơi"]</x:v>
      </x:c>
      <x:c r="O267" s="1" t="b">
        <x:v>0</x:v>
      </x:c>
      <x:c r="P267" t="n">
        <x:v>0</x:v>
      </x:c>
      <x:c r="Q267" t="str">
        <x:v>2026-05-26 09:31:07</x:v>
      </x:c>
      <x:c r="R267" t="str">
        <x:v>2026-05-26 09:31:07</x:v>
      </x:c>
    </x:row>
    <x:row r="268" ht="36" customHeight="1">
      <x:c r="A268" t="str">
        <x:v>f91cfa94-15cf-4a54-8afa-eec548c56d1f</x:v>
      </x:c>
      <x:c r="B268" t="str">
        <x:v>Friends Coffee</x:v>
      </x:c>
      <x:c r="C268" t="str">
        <x:v>cafe</x:v>
      </x:c>
      <x:c r="D268" t="str">
        <x:v>Quán cà phê Friends Coffee mang lại không gian thư giãn, lý tưởng để tận hưởng trà chiều và cà phê đặc sản Huế.</x:v>
      </x:c>
      <x:c r="E268" t="n">
        <x:v>16.4712804</x:v>
      </x:c>
      <x:c r="F268" t="n">
        <x:v>107.5717899</x:v>
      </x:c>
      <x:c r="G268" t="str">
        <x:v>POINT(107.5717899 16.4712804)</x:v>
      </x:c>
      <x:c r="H268" t="n">
        <x:v>60</x:v>
      </x:c>
      <x:c r="I268" t="n">
        <x:v>30000</x:v>
      </x:c>
      <x:c r="J268" t="n">
        <x:v>0</x:v>
      </x:c>
      <x:c r="K268" t="str">
        <x:v>07:00</x:v>
      </x:c>
      <x:c r="L268" t="str">
        <x:v>22:00</x:v>
      </x:c>
      <x:c r="M268" t="n">
        <x:v>0.5</x:v>
      </x:c>
      <x:c r="N268" t="str">
        <x:v>["địa phương", "ẩm thực", "thư giãn", "cà phê", "đồ uống"]</x:v>
      </x:c>
      <x:c r="O268" s="1" t="b">
        <x:v>0</x:v>
      </x:c>
      <x:c r="P268" t="n">
        <x:v>0</x:v>
      </x:c>
      <x:c r="Q268" t="str">
        <x:v>2026-05-26 09:31:07</x:v>
      </x:c>
      <x:c r="R268" t="str">
        <x:v>2026-05-26 09:31:07</x:v>
      </x:c>
    </x:row>
    <x:row r="269" ht="36" customHeight="1">
      <x:c r="A269" t="str">
        <x:v>f2cf69f7-5019-4cae-afa4-b63b0a50cb78</x:v>
      </x:c>
      <x:c r="B269" t="str">
        <x:v>Gahi Cafe</x:v>
      </x:c>
      <x:c r="C269" t="str">
        <x:v>cafe</x:v>
      </x:c>
      <x:c r="D269" t="str">
        <x:v>Quán cà phê Gahi Cafe mang lại không gian thư giãn, lý tưởng để tận hưởng trà chiều và cà phê đặc sản Huế.</x:v>
      </x:c>
      <x:c r="E269" t="n">
        <x:v>16.4601879</x:v>
      </x:c>
      <x:c r="F269" t="n">
        <x:v>107.5919342</x:v>
      </x:c>
      <x:c r="G269" t="str">
        <x:v>POINT(107.5919342 16.4601879)</x:v>
      </x:c>
      <x:c r="H269" t="n">
        <x:v>60</x:v>
      </x:c>
      <x:c r="I269" t="n">
        <x:v>30000</x:v>
      </x:c>
      <x:c r="J269" t="n">
        <x:v>0</x:v>
      </x:c>
      <x:c r="K269" t="str">
        <x:v>07:00</x:v>
      </x:c>
      <x:c r="L269" t="str">
        <x:v>22:00</x:v>
      </x:c>
      <x:c r="M269" t="n">
        <x:v>0.5</x:v>
      </x:c>
      <x:c r="N269" t="str">
        <x:v>["địa phương", "ẩm thực", "thư giãn", "cà phê", "đồ uống"]</x:v>
      </x:c>
      <x:c r="O269" s="1" t="b">
        <x:v>0</x:v>
      </x:c>
      <x:c r="P269" t="n">
        <x:v>0</x:v>
      </x:c>
      <x:c r="Q269" t="str">
        <x:v>2026-05-26 09:31:07</x:v>
      </x:c>
      <x:c r="R269" t="str">
        <x:v>2026-05-26 09:31:07</x:v>
      </x:c>
    </x:row>
    <x:row r="270" ht="36" customHeight="1">
      <x:c r="A270" t="str">
        <x:v>5ccf57a5-b457-4299-9420-37640c62574d</x:v>
      </x:c>
      <x:c r="B270" t="str">
        <x:v>Garden River Bar Restaurant</x:v>
      </x:c>
      <x:c r="C270" t="str">
        <x:v>cafe</x:v>
      </x:c>
      <x:c r="D270" t="str">
        <x:v>Quán cà phê Garden River Bar Restaurant mang lại không gian thư giãn, lý tưởng để tận hưởng trà chiều và cà phê đặc sản Huế.</x:v>
      </x:c>
      <x:c r="E270" t="n">
        <x:v>16.472253</x:v>
      </x:c>
      <x:c r="F270" t="n">
        <x:v>107.5954891</x:v>
      </x:c>
      <x:c r="G270" t="str">
        <x:v>POINT(107.5954891 16.472253)</x:v>
      </x:c>
      <x:c r="H270" t="n">
        <x:v>60</x:v>
      </x:c>
      <x:c r="I270" t="n">
        <x:v>30000</x:v>
      </x:c>
      <x:c r="J270" t="n">
        <x:v>0</x:v>
      </x:c>
      <x:c r="K270" t="str">
        <x:v>07:00</x:v>
      </x:c>
      <x:c r="L270" t="str">
        <x:v>22:00</x:v>
      </x:c>
      <x:c r="M270" t="n">
        <x:v>0.5</x:v>
      </x:c>
      <x:c r="N270" t="str">
        <x:v>["địa phương", "ẩm thực", "thư giãn", "cà phê", "đồ uống"]</x:v>
      </x:c>
      <x:c r="O270" s="1" t="b">
        <x:v>0</x:v>
      </x:c>
      <x:c r="P270" t="n">
        <x:v>0</x:v>
      </x:c>
      <x:c r="Q270" t="str">
        <x:v>2026-05-26 09:31:07</x:v>
      </x:c>
      <x:c r="R270" t="str">
        <x:v>2026-05-26 09:31:07</x:v>
      </x:c>
    </x:row>
    <x:row r="271" ht="36" customHeight="1">
      <x:c r="A271" t="str">
        <x:v>50863668-6e99-4c0a-a4ce-f0ce2980a5b8</x:v>
      </x:c>
      <x:c r="B271" t="str">
        <x:v>Gardénia Kitchen</x:v>
      </x:c>
      <x:c r="C271" t="str">
        <x:v>food</x:v>
      </x:c>
      <x:c r="D271" t="str">
        <x:v>Gardénia Kitchen là quán streetfood/quán địa phương tại Huế, nổi bật với chè Huế/đồ ngọt; phù hợp trải nghiệm ẩm thực bình dân.</x:v>
      </x:c>
      <x:c r="E271" t="n">
        <x:v>16.4611245</x:v>
      </x:c>
      <x:c r="F271" t="n">
        <x:v>107.5891798</x:v>
      </x:c>
      <x:c r="G271" t="str">
        <x:v>POINT(107.5891798 16.4611245)</x:v>
      </x:c>
      <x:c r="H271" t="n">
        <x:v>45</x:v>
      </x:c>
      <x:c r="I271" t="n">
        <x:v>50000</x:v>
      </x:c>
      <x:c r="J271" t="n">
        <x:v>0</x:v>
      </x:c>
      <x:c r="K271" t="str">
        <x:v>10:00</x:v>
      </x:c>
      <x:c r="L271" t="str">
        <x:v>22:00</x:v>
      </x:c>
      <x:c r="M271" t="n">
        <x:v>0.6</x:v>
      </x:c>
      <x:c r="N271" t="str">
        <x:v>["streetfood", "chè Huế", "dessert", "ăn vặt", "địa phương", "chè Huế/đồ ngọt", "Huế"]</x:v>
      </x:c>
      <x:c r="O271" s="1" t="b">
        <x:v>0</x:v>
      </x:c>
      <x:c r="P271" t="n">
        <x:v>0</x:v>
      </x:c>
      <x:c r="Q271" t="str">
        <x:v>2026-05-26 09:31:07</x:v>
      </x:c>
      <x:c r="R271" t="str">
        <x:v>2026-05-27 14:00:00</x:v>
      </x:c>
    </x:row>
    <x:row r="272" ht="36" customHeight="1">
      <x:c r="A272" t="str">
        <x:v>beb0db5e-d0d3-4ffa-99ef-4d6ae711940f</x:v>
      </x:c>
      <x:c r="B272" t="str">
        <x:v>Gecko restaurant</x:v>
      </x:c>
      <x:c r="C272" t="str">
        <x:v>food</x:v>
      </x:c>
      <x:c r="D272" t="str">
        <x:v>Gecko restaurant là nhà hàng/quán ăn tại Huế, phục vụ món ăn/đặc sản; phù hợp ăn uống và trải nghiệm ẩm thực địa phương.</x:v>
      </x:c>
      <x:c r="E272" t="n">
        <x:v>16.4693741</x:v>
      </x:c>
      <x:c r="F272" t="n">
        <x:v>107.5943388</x:v>
      </x:c>
      <x:c r="G272" t="str">
        <x:v>POINT(107.5943388 16.4693741)</x:v>
      </x:c>
      <x:c r="H272" t="n">
        <x:v>60</x:v>
      </x:c>
      <x:c r="I272" t="n">
        <x:v>85000</x:v>
      </x:c>
      <x:c r="J272" t="n">
        <x:v>0</x:v>
      </x:c>
      <x:c r="K272" t="str">
        <x:v>10:00</x:v>
      </x:c>
      <x:c r="L272" t="str">
        <x:v>22:00</x:v>
      </x:c>
      <x:c r="M272" t="n">
        <x:v>0.6</x:v>
      </x:c>
      <x:c r="N272" t="str">
        <x:v>["restaurant", "ẩm thực", "nhà hàng", "Huế"]</x:v>
      </x:c>
      <x:c r="O272" s="1" t="b">
        <x:v>0</x:v>
      </x:c>
      <x:c r="P272" t="n">
        <x:v>0</x:v>
      </x:c>
      <x:c r="Q272" t="str">
        <x:v>2026-05-26 09:31:07</x:v>
      </x:c>
      <x:c r="R272" t="str">
        <x:v>2026-05-27 14:00:00</x:v>
      </x:c>
    </x:row>
    <x:row r="273" ht="36" customHeight="1">
      <x:c r="A273" t="str">
        <x:v>b0ea48c0-845a-4754-b405-81b31ce0cc92</x:v>
      </x:c>
      <x:c r="B273" t="str">
        <x:v>Gem</x:v>
      </x:c>
      <x:c r="C273" t="str">
        <x:v>hotel</x:v>
      </x:c>
      <x:c r="D273" t="str">
        <x:v>Khách sạn Gem tiện nghi sang trọng, dịch vụ chuyên nghiệp, là điểm dừng chân nghỉ ngơi lý tưởng tại Huế.</x:v>
      </x:c>
      <x:c r="E273" t="n">
        <x:v>16.4650355</x:v>
      </x:c>
      <x:c r="F273" t="n">
        <x:v>107.5933243</x:v>
      </x:c>
      <x:c r="G273" t="str">
        <x:v>POINT(107.5933243 16.4650355)</x:v>
      </x:c>
      <x:c r="H273" t="n">
        <x:v>60</x:v>
      </x:c>
      <x:c r="I273" t="n">
        <x:v>550000</x:v>
      </x:c>
      <x:c r="J273" t="n">
        <x:v>0</x:v>
      </x:c>
      <x:c r="K273" t="str">
        <x:v>00:00</x:v>
      </x:c>
      <x:c r="L273" t="str">
        <x:v>23:59</x:v>
      </x:c>
      <x:c r="M273" t="n">
        <x:v>4</x:v>
      </x:c>
      <x:c r="N273" t="str">
        <x:v>["lưu trú", "khách sạn", "homestay", "dịch vụ"]</x:v>
      </x:c>
      <x:c r="O273" s="1" t="b">
        <x:v>0</x:v>
      </x:c>
      <x:c r="P273" t="n">
        <x:v>0</x:v>
      </x:c>
      <x:c r="Q273" t="str">
        <x:v>2026-05-26 09:02:23</x:v>
      </x:c>
      <x:c r="R273" t="str">
        <x:v>2026-05-26 09:28:28</x:v>
      </x:c>
    </x:row>
    <x:row r="274" ht="36" customHeight="1">
      <x:c r="A274" t="str">
        <x:v>b8bb3d6b-3a2b-4d72-a18b-e1871e0f7a37</x:v>
      </x:c>
      <x:c r="B274" t="str">
        <x:v>Gió Coffee Bar</x:v>
      </x:c>
      <x:c r="C274" t="str">
        <x:v>cafe</x:v>
      </x:c>
      <x:c r="D274" t="str">
        <x:v>Quán cà phê Gió Coffee Bar mang lại không gian thư giãn, lý tưởng để tận hưởng trà chiều và cà phê đặc sản Huế.</x:v>
      </x:c>
      <x:c r="E274" t="n">
        <x:v>16.4259377</x:v>
      </x:c>
      <x:c r="F274" t="n">
        <x:v>107.5759354</x:v>
      </x:c>
      <x:c r="G274" t="str">
        <x:v>POINT(107.5759354 16.4259377)</x:v>
      </x:c>
      <x:c r="H274" t="n">
        <x:v>60</x:v>
      </x:c>
      <x:c r="I274" t="n">
        <x:v>30000</x:v>
      </x:c>
      <x:c r="J274" t="n">
        <x:v>0</x:v>
      </x:c>
      <x:c r="K274" t="str">
        <x:v>07:00</x:v>
      </x:c>
      <x:c r="L274" t="str">
        <x:v>22:00</x:v>
      </x:c>
      <x:c r="M274" t="n">
        <x:v>0.5</x:v>
      </x:c>
      <x:c r="N274" t="str">
        <x:v>["địa phương", "ẩm thực", "thư giãn", "cà phê", "đồ uống"]</x:v>
      </x:c>
      <x:c r="O274" s="1" t="b">
        <x:v>0</x:v>
      </x:c>
      <x:c r="P274" t="n">
        <x:v>0</x:v>
      </x:c>
      <x:c r="Q274" t="str">
        <x:v>2026-05-26 09:31:07</x:v>
      </x:c>
      <x:c r="R274" t="str">
        <x:v>2026-05-26 09:31:07</x:v>
      </x:c>
    </x:row>
    <x:row r="275" ht="36" customHeight="1">
      <x:c r="A275" t="str">
        <x:v>e10e4fa8-f9d9-4a26-87f0-2b93d7415ea9</x:v>
      </x:c>
      <x:c r="B275" t="str">
        <x:v>Golden Rice</x:v>
      </x:c>
      <x:c r="C275" t="str">
        <x:v>food</x:v>
      </x:c>
      <x:c r="D275" t="str">
        <x:v>Golden Rice là nhà hàng/quán ăn tại Huế, phục vụ món ăn/đặc sản; phù hợp ăn uống và trải nghiệm ẩm thực địa phương.</x:v>
      </x:c>
      <x:c r="E275" t="n">
        <x:v>16.4689499</x:v>
      </x:c>
      <x:c r="F275" t="n">
        <x:v>107.5947008</x:v>
      </x:c>
      <x:c r="G275" t="str">
        <x:v>POINT(107.5947008 16.4689499)</x:v>
      </x:c>
      <x:c r="H275" t="n">
        <x:v>60</x:v>
      </x:c>
      <x:c r="I275" t="n">
        <x:v>85000</x:v>
      </x:c>
      <x:c r="J275" t="n">
        <x:v>0</x:v>
      </x:c>
      <x:c r="K275" t="str">
        <x:v>10:00</x:v>
      </x:c>
      <x:c r="L275" t="str">
        <x:v>22:00</x:v>
      </x:c>
      <x:c r="M275" t="n">
        <x:v>0.6</x:v>
      </x:c>
      <x:c r="N275" t="str">
        <x:v>["restaurant", "ẩm thực", "nhà hàng", "Huế"]</x:v>
      </x:c>
      <x:c r="O275" s="1" t="b">
        <x:v>0</x:v>
      </x:c>
      <x:c r="P275" t="n">
        <x:v>0</x:v>
      </x:c>
      <x:c r="Q275" t="str">
        <x:v>2026-05-26 09:31:07</x:v>
      </x:c>
      <x:c r="R275" t="str">
        <x:v>2026-05-27 14:00:00</x:v>
      </x:c>
    </x:row>
    <x:row r="276" ht="36" customHeight="1">
      <x:c r="A276" t="str">
        <x:v>5ece9805-914b-4318-bc7c-a0d44291f04e</x:v>
      </x:c>
      <x:c r="B276" t="str">
        <x:v>Golden Star Villa</x:v>
      </x:c>
      <x:c r="C276" t="str">
        <x:v>hotel</x:v>
      </x:c>
      <x:c r="D276" t="str">
        <x:v>Cơ sở lưu trú Golden Star Villa tiện nghi sang trọng, dịch vụ chuyên nghiệp, là điểm dừng chân nghỉ ngơi lý tưởng tại Huế.</x:v>
      </x:c>
      <x:c r="E276" t="n">
        <x:v>16.4608974</x:v>
      </x:c>
      <x:c r="F276" t="n">
        <x:v>107.5561037</x:v>
      </x:c>
      <x:c r="G276" t="str">
        <x:v>POINT(107.5561037 16.4608974)</x:v>
      </x:c>
      <x:c r="H276" t="n">
        <x:v>60</x:v>
      </x:c>
      <x:c r="I276" t="n">
        <x:v>550000</x:v>
      </x:c>
      <x:c r="J276" t="n">
        <x:v>0</x:v>
      </x:c>
      <x:c r="K276" t="str">
        <x:v>00:00</x:v>
      </x:c>
      <x:c r="L276" t="str">
        <x:v>23:59</x:v>
      </x:c>
      <x:c r="M276" t="n">
        <x:v>0.4</x:v>
      </x:c>
      <x:c r="N276" t="str">
        <x:v>["khách sạn", "homestay", "dịch vụ", "lưu trú", "nghỉ ngơi"]</x:v>
      </x:c>
      <x:c r="O276" s="1" t="b">
        <x:v>0</x:v>
      </x:c>
      <x:c r="P276" t="n">
        <x:v>0</x:v>
      </x:c>
      <x:c r="Q276" t="str">
        <x:v>2026-05-26 09:31:07</x:v>
      </x:c>
      <x:c r="R276" t="str">
        <x:v>2026-05-26 09:31:07</x:v>
      </x:c>
    </x:row>
    <x:row r="277" ht="36" customHeight="1">
      <x:c r="A277" t="str">
        <x:v>7d7b776d-3cd7-4798-bf2f-ccc3f06a87a4</x:v>
      </x:c>
      <x:c r="B277" t="str">
        <x:v>Grand Royal Riverside</x:v>
      </x:c>
      <x:c r="C277" t="str">
        <x:v>hotel</x:v>
      </x:c>
      <x:c r="D277" t="str">
        <x:v>Cơ sở lưu trú Grand Royal Riverside tiện nghi sang trọng, dịch vụ chuyên nghiệp, là điểm dừng chân nghỉ ngơi lý tưởng tại Huế.</x:v>
      </x:c>
      <x:c r="E277" t="n">
        <x:v>16.466633</x:v>
      </x:c>
      <x:c r="F277" t="n">
        <x:v>107.591372</x:v>
      </x:c>
      <x:c r="G277" t="str">
        <x:v>POINT(107.591372 16.466633)</x:v>
      </x:c>
      <x:c r="H277" t="n">
        <x:v>60</x:v>
      </x:c>
      <x:c r="I277" t="n">
        <x:v>550000</x:v>
      </x:c>
      <x:c r="J277" t="n">
        <x:v>0</x:v>
      </x:c>
      <x:c r="K277" t="str">
        <x:v>00:00</x:v>
      </x:c>
      <x:c r="L277" t="str">
        <x:v>23:59</x:v>
      </x:c>
      <x:c r="M277" t="n">
        <x:v>0.4</x:v>
      </x:c>
      <x:c r="N277" t="str">
        <x:v>["khách sạn", "homestay", "dịch vụ", "lưu trú", "nghỉ ngơi"]</x:v>
      </x:c>
      <x:c r="O277" s="1" t="b">
        <x:v>0</x:v>
      </x:c>
      <x:c r="P277" t="n">
        <x:v>0</x:v>
      </x:c>
      <x:c r="Q277" t="str">
        <x:v>2026-05-26 09:31:07</x:v>
      </x:c>
      <x:c r="R277" t="str">
        <x:v>2026-05-26 09:31:07</x:v>
      </x:c>
    </x:row>
    <x:row r="278" ht="36" customHeight="1">
      <x:c r="A278" t="str">
        <x:v>5a780edd-8b08-4d58-8ab4-a9192101443a</x:v>
      </x:c>
      <x:c r="B278" t="str">
        <x:v>Great Vietnamese Coffee 10000 VMD</x:v>
      </x:c>
      <x:c r="C278" t="str">
        <x:v>cafe</x:v>
      </x:c>
      <x:c r="D278" t="str">
        <x:v>Quán cà phê Great Vietnamese Coffee 10000 VMD mang lại không gian thư giãn, lý tưởng để tận hưởng trà chiều và cà phê đặc sản Huế.</x:v>
      </x:c>
      <x:c r="E278" t="n">
        <x:v>16.4794091</x:v>
      </x:c>
      <x:c r="F278" t="n">
        <x:v>107.5955571</x:v>
      </x:c>
      <x:c r="G278" t="str">
        <x:v>POINT(107.5955571 16.4794091)</x:v>
      </x:c>
      <x:c r="H278" t="n">
        <x:v>60</x:v>
      </x:c>
      <x:c r="I278" t="n">
        <x:v>30000</x:v>
      </x:c>
      <x:c r="J278" t="n">
        <x:v>0</x:v>
      </x:c>
      <x:c r="K278" t="str">
        <x:v>07:00</x:v>
      </x:c>
      <x:c r="L278" t="str">
        <x:v>22:00</x:v>
      </x:c>
      <x:c r="M278" t="n">
        <x:v>0.5</x:v>
      </x:c>
      <x:c r="N278" t="str">
        <x:v>["địa phương", "ẩm thực", "thư giãn", "cà phê", "đồ uống"]</x:v>
      </x:c>
      <x:c r="O278" s="1" t="b">
        <x:v>0</x:v>
      </x:c>
      <x:c r="P278" t="n">
        <x:v>0</x:v>
      </x:c>
      <x:c r="Q278" t="str">
        <x:v>2026-05-26 09:31:07</x:v>
      </x:c>
      <x:c r="R278" t="str">
        <x:v>2026-05-26 09:31:07</x:v>
      </x:c>
    </x:row>
    <x:row r="279" ht="36" customHeight="1">
      <x:c r="A279" t="str">
        <x:v>6cc69bf2-dffd-4bd5-8bd5-7a43d1ee263d</x:v>
      </x:c>
      <x:c r="B279" t="str">
        <x:v>Green house coffee - tea &amp; food</x:v>
      </x:c>
      <x:c r="C279" t="str">
        <x:v>cafe</x:v>
      </x:c>
      <x:c r="D279" t="str">
        <x:v>Quán cà phê Green house coffee - tea &amp; food mang lại không gian thư giãn, lý tưởng để tận hưởng trà chiều và cà phê đặc sản Huế.</x:v>
      </x:c>
      <x:c r="E279" t="n">
        <x:v>16.4661884</x:v>
      </x:c>
      <x:c r="F279" t="n">
        <x:v>107.6046906</x:v>
      </x:c>
      <x:c r="G279" t="str">
        <x:v>POINT(107.6046906 16.4661884)</x:v>
      </x:c>
      <x:c r="H279" t="n">
        <x:v>60</x:v>
      </x:c>
      <x:c r="I279" t="n">
        <x:v>30000</x:v>
      </x:c>
      <x:c r="J279" t="n">
        <x:v>0</x:v>
      </x:c>
      <x:c r="K279" t="str">
        <x:v>07:00</x:v>
      </x:c>
      <x:c r="L279" t="str">
        <x:v>22:00</x:v>
      </x:c>
      <x:c r="M279" t="n">
        <x:v>0.5</x:v>
      </x:c>
      <x:c r="N279" t="str">
        <x:v>["địa phương", "ẩm thực", "thư giãn", "cà phê", "đồ uống"]</x:v>
      </x:c>
      <x:c r="O279" s="1" t="b">
        <x:v>0</x:v>
      </x:c>
      <x:c r="P279" t="n">
        <x:v>0</x:v>
      </x:c>
      <x:c r="Q279" t="str">
        <x:v>2026-05-26 09:31:07</x:v>
      </x:c>
      <x:c r="R279" t="str">
        <x:v>2026-05-26 09:31:07</x:v>
      </x:c>
    </x:row>
    <x:row r="280" ht="36" customHeight="1">
      <x:c r="A280" t="str">
        <x:v>1d095dba-4c2d-4197-9d81-a8a349116b41</x:v>
      </x:c>
      <x:c r="B280" t="str">
        <x:v>Guest House Maika</x:v>
      </x:c>
      <x:c r="C280" t="str">
        <x:v>hotel</x:v>
      </x:c>
      <x:c r="D280" t="str">
        <x:v>Cơ sở lưu trú Guest House Maika tiện nghi sang trọng, dịch vụ chuyên nghiệp, là điểm dừng chân nghỉ ngơi lý tưởng tại Huế.</x:v>
      </x:c>
      <x:c r="E280" t="n">
        <x:v>16.4701059</x:v>
      </x:c>
      <x:c r="F280" t="n">
        <x:v>107.5952181</x:v>
      </x:c>
      <x:c r="G280" t="str">
        <x:v>POINT(107.5952181 16.4701059)</x:v>
      </x:c>
      <x:c r="H280" t="n">
        <x:v>60</x:v>
      </x:c>
      <x:c r="I280" t="n">
        <x:v>550000</x:v>
      </x:c>
      <x:c r="J280" t="n">
        <x:v>0</x:v>
      </x:c>
      <x:c r="K280" t="str">
        <x:v>00:00</x:v>
      </x:c>
      <x:c r="L280" t="str">
        <x:v>23:59</x:v>
      </x:c>
      <x:c r="M280" t="n">
        <x:v>0.4</x:v>
      </x:c>
      <x:c r="N280" t="str">
        <x:v>["khách sạn", "homestay", "dịch vụ", "lưu trú", "nghỉ ngơi"]</x:v>
      </x:c>
      <x:c r="O280" s="1" t="b">
        <x:v>0</x:v>
      </x:c>
      <x:c r="P280" t="n">
        <x:v>0</x:v>
      </x:c>
      <x:c r="Q280" t="str">
        <x:v>2026-05-26 09:31:07</x:v>
      </x:c>
      <x:c r="R280" t="str">
        <x:v>2026-05-26 09:31:07</x:v>
      </x:c>
    </x:row>
    <x:row r="281" ht="36" customHeight="1">
      <x:c r="A281" t="str">
        <x:v>d5a4f6e4-a301-47fe-b893-202ae9700e8a</x:v>
      </x:c>
      <x:c r="B281" t="str">
        <x:v>Gánh Bún Đậu 1988</x:v>
      </x:c>
      <x:c r="C281" t="str">
        <x:v>food</x:v>
      </x:c>
      <x:c r="D281" t="str">
        <x:v>Gánh Bún Đậu 1988 là nhà hàng/quán ăn tại Huế, phục vụ món ăn/đặc sản; phù hợp ăn uống và trải nghiệm ẩm thực địa phương.</x:v>
      </x:c>
      <x:c r="E281" t="n">
        <x:v>16.4736166</x:v>
      </x:c>
      <x:c r="F281" t="n">
        <x:v>107.5749851</x:v>
      </x:c>
      <x:c r="G281" t="str">
        <x:v>POINT(107.5749851 16.4736166)</x:v>
      </x:c>
      <x:c r="H281" t="n">
        <x:v>60</x:v>
      </x:c>
      <x:c r="I281" t="n">
        <x:v>85000</x:v>
      </x:c>
      <x:c r="J281" t="n">
        <x:v>0</x:v>
      </x:c>
      <x:c r="K281" t="str">
        <x:v>10:00</x:v>
      </x:c>
      <x:c r="L281" t="str">
        <x:v>22:00</x:v>
      </x:c>
      <x:c r="M281" t="n">
        <x:v>0.6</x:v>
      </x:c>
      <x:c r="N281" t="str">
        <x:v>["restaurant", "ẩm thực", "nhà hàng", "Huế"]</x:v>
      </x:c>
      <x:c r="O281" s="1" t="b">
        <x:v>0</x:v>
      </x:c>
      <x:c r="P281" t="n">
        <x:v>0</x:v>
      </x:c>
      <x:c r="Q281" t="str">
        <x:v>2026-05-26 09:31:07</x:v>
      </x:c>
      <x:c r="R281" t="str">
        <x:v>2026-05-27 14:00:00</x:v>
      </x:c>
    </x:row>
    <x:row r="282" ht="36" customHeight="1">
      <x:c r="A282" t="str">
        <x:v>93300e42-9c55-4d09-9d03-b9abf231227f</x:v>
      </x:c>
      <x:c r="B282" t="str">
        <x:v>Gạo Coffee</x:v>
      </x:c>
      <x:c r="C282" t="str">
        <x:v>cafe</x:v>
      </x:c>
      <x:c r="D282" t="str">
        <x:v>Quán cà phê Gạo Coffee mang lại không gian thư giãn, lý tưởng để tận hưởng trà chiều và cà phê đặc sản Huế.</x:v>
      </x:c>
      <x:c r="E282" t="n">
        <x:v>16.4706761</x:v>
      </x:c>
      <x:c r="F282" t="n">
        <x:v>107.5986852</x:v>
      </x:c>
      <x:c r="G282" t="str">
        <x:v>POINT(107.5986852 16.4706761)</x:v>
      </x:c>
      <x:c r="H282" t="n">
        <x:v>60</x:v>
      </x:c>
      <x:c r="I282" t="n">
        <x:v>30000</x:v>
      </x:c>
      <x:c r="J282" t="n">
        <x:v>0</x:v>
      </x:c>
      <x:c r="K282" t="str">
        <x:v>07:00</x:v>
      </x:c>
      <x:c r="L282" t="str">
        <x:v>22:00</x:v>
      </x:c>
      <x:c r="M282" t="n">
        <x:v>0.5</x:v>
      </x:c>
      <x:c r="N282" t="str">
        <x:v>["địa phương", "ẩm thực", "thư giãn", "cà phê", "đồ uống"]</x:v>
      </x:c>
      <x:c r="O282" s="1" t="b">
        <x:v>0</x:v>
      </x:c>
      <x:c r="P282" t="n">
        <x:v>0</x:v>
      </x:c>
      <x:c r="Q282" t="str">
        <x:v>2026-05-26 09:31:07</x:v>
      </x:c>
      <x:c r="R282" t="str">
        <x:v>2026-05-26 09:31:07</x:v>
      </x:c>
    </x:row>
    <x:row r="283" ht="36" customHeight="1">
      <x:c r="A283" t="str">
        <x:v>9febd61e-d242-4c83-b52b-8cb49488d80c</x:v>
      </x:c>
      <x:c r="B283" t="str">
        <x:v>Haicu</x:v>
      </x:c>
      <x:c r="C283" t="str">
        <x:v>cafe</x:v>
      </x:c>
      <x:c r="D283" t="str">
        <x:v>Quán cà phê Haicu mang lại không gian thư giãn, lý tưởng để tận hưởng trà chiều và cà phê đặc sản Huế.</x:v>
      </x:c>
      <x:c r="E283" t="n">
        <x:v>16.4751939</x:v>
      </x:c>
      <x:c r="F283" t="n">
        <x:v>107.5803888</x:v>
      </x:c>
      <x:c r="G283" t="str">
        <x:v>POINT(107.5803888 16.4751939)</x:v>
      </x:c>
      <x:c r="H283" t="n">
        <x:v>60</x:v>
      </x:c>
      <x:c r="I283" t="n">
        <x:v>30000</x:v>
      </x:c>
      <x:c r="J283" t="n">
        <x:v>0</x:v>
      </x:c>
      <x:c r="K283" t="str">
        <x:v>07:00</x:v>
      </x:c>
      <x:c r="L283" t="str">
        <x:v>22:00</x:v>
      </x:c>
      <x:c r="M283" t="n">
        <x:v>0.5</x:v>
      </x:c>
      <x:c r="N283" t="str">
        <x:v>["địa phương", "ẩm thực", "thư giãn", "cà phê", "đồ uống"]</x:v>
      </x:c>
      <x:c r="O283" s="1" t="b">
        <x:v>0</x:v>
      </x:c>
      <x:c r="P283" t="n">
        <x:v>0</x:v>
      </x:c>
      <x:c r="Q283" t="str">
        <x:v>2026-05-26 09:31:07</x:v>
      </x:c>
      <x:c r="R283" t="str">
        <x:v>2026-05-26 09:31:07</x:v>
      </x:c>
    </x:row>
    <x:row r="284" ht="36" customHeight="1">
      <x:c r="A284" t="str">
        <x:v>73f588d8-2bc4-4dce-a669-50bfff85577e</x:v>
      </x:c>
      <x:c r="B284" t="str">
        <x:v>Hajime Homestay Hue</x:v>
      </x:c>
      <x:c r="C284" t="str">
        <x:v>hotel</x:v>
      </x:c>
      <x:c r="D284" t="str">
        <x:v>Cơ sở lưu trú Hajime Homestay Hue tiện nghi sang trọng, dịch vụ chuyên nghiệp, là điểm dừng chân nghỉ ngơi lý tưởng tại Huế.</x:v>
      </x:c>
      <x:c r="E284" t="n">
        <x:v>16.4388401</x:v>
      </x:c>
      <x:c r="F284" t="n">
        <x:v>107.5782853</x:v>
      </x:c>
      <x:c r="G284" t="str">
        <x:v>POINT(107.5782853 16.4388401)</x:v>
      </x:c>
      <x:c r="H284" t="n">
        <x:v>60</x:v>
      </x:c>
      <x:c r="I284" t="n">
        <x:v>550000</x:v>
      </x:c>
      <x:c r="J284" t="n">
        <x:v>0</x:v>
      </x:c>
      <x:c r="K284" t="str">
        <x:v>00:00</x:v>
      </x:c>
      <x:c r="L284" t="str">
        <x:v>23:59</x:v>
      </x:c>
      <x:c r="M284" t="n">
        <x:v>0.4</x:v>
      </x:c>
      <x:c r="N284" t="str">
        <x:v>["khách sạn", "homestay", "dịch vụ", "lưu trú", "nghỉ ngơi"]</x:v>
      </x:c>
      <x:c r="O284" s="1" t="b">
        <x:v>0</x:v>
      </x:c>
      <x:c r="P284" t="n">
        <x:v>0</x:v>
      </x:c>
      <x:c r="Q284" t="str">
        <x:v>2026-05-26 09:31:07</x:v>
      </x:c>
      <x:c r="R284" t="str">
        <x:v>2026-05-26 09:31:07</x:v>
      </x:c>
    </x:row>
    <x:row r="285" ht="36" customHeight="1">
      <x:c r="A285" t="str">
        <x:v>b0b6db70-1f80-4c4e-b5c8-444209291aab</x:v>
      </x:c>
      <x:c r="B285" t="str">
        <x:v>Hallo Bubble Tea Coffee</x:v>
      </x:c>
      <x:c r="C285" t="str">
        <x:v>cafe</x:v>
      </x:c>
      <x:c r="D285" t="str">
        <x:v>Quán cà phê Hallo Bubble Tea Coffee mang lại không gian thư giãn, lý tưởng để tận hưởng trà chiều và cà phê đặc sản Huế.</x:v>
      </x:c>
      <x:c r="E285" t="n">
        <x:v>16.4606334</x:v>
      </x:c>
      <x:c r="F285" t="n">
        <x:v>107.5890977</x:v>
      </x:c>
      <x:c r="G285" t="str">
        <x:v>POINT(107.5890977 16.4606334)</x:v>
      </x:c>
      <x:c r="H285" t="n">
        <x:v>60</x:v>
      </x:c>
      <x:c r="I285" t="n">
        <x:v>30000</x:v>
      </x:c>
      <x:c r="J285" t="n">
        <x:v>0</x:v>
      </x:c>
      <x:c r="K285" t="str">
        <x:v>07:00</x:v>
      </x:c>
      <x:c r="L285" t="str">
        <x:v>22:00</x:v>
      </x:c>
      <x:c r="M285" t="n">
        <x:v>0.5</x:v>
      </x:c>
      <x:c r="N285" t="str">
        <x:v>["địa phương", "ẩm thực", "thư giãn", "cà phê", "đồ uống"]</x:v>
      </x:c>
      <x:c r="O285" s="1" t="b">
        <x:v>0</x:v>
      </x:c>
      <x:c r="P285" t="n">
        <x:v>0</x:v>
      </x:c>
      <x:c r="Q285" t="str">
        <x:v>2026-05-26 09:31:07</x:v>
      </x:c>
      <x:c r="R285" t="str">
        <x:v>2026-05-26 09:31:07</x:v>
      </x:c>
    </x:row>
    <x:row r="286" ht="36" customHeight="1">
      <x:c r="A286" t="str">
        <x:v>e5d41a9d-5552-4b22-88bb-7d7354bbc628</x:v>
      </x:c>
      <x:c r="B286" t="str">
        <x:v>Han Cafe</x:v>
      </x:c>
      <x:c r="C286" t="str">
        <x:v>cafe</x:v>
      </x:c>
      <x:c r="D286" t="str">
        <x:v>Quán cà phê Han Cafe mang lại không gian thư giãn, lý tưởng để tận hưởng trà chiều và cà phê đặc sản Huế.</x:v>
      </x:c>
      <x:c r="E286" t="n">
        <x:v>16.4786873</x:v>
      </x:c>
      <x:c r="F286" t="n">
        <x:v>107.5776901</x:v>
      </x:c>
      <x:c r="G286" t="str">
        <x:v>POINT(107.5776901 16.4786873)</x:v>
      </x:c>
      <x:c r="H286" t="n">
        <x:v>60</x:v>
      </x:c>
      <x:c r="I286" t="n">
        <x:v>30000</x:v>
      </x:c>
      <x:c r="J286" t="n">
        <x:v>0</x:v>
      </x:c>
      <x:c r="K286" t="str">
        <x:v>07:00</x:v>
      </x:c>
      <x:c r="L286" t="str">
        <x:v>22:00</x:v>
      </x:c>
      <x:c r="M286" t="n">
        <x:v>0.5</x:v>
      </x:c>
      <x:c r="N286" t="str">
        <x:v>["địa phương", "ẩm thực", "thư giãn", "cà phê", "đồ uống"]</x:v>
      </x:c>
      <x:c r="O286" s="1" t="b">
        <x:v>0</x:v>
      </x:c>
      <x:c r="P286" t="n">
        <x:v>0</x:v>
      </x:c>
      <x:c r="Q286" t="str">
        <x:v>2026-05-26 09:31:07</x:v>
      </x:c>
      <x:c r="R286" t="str">
        <x:v>2026-05-26 09:31:07</x:v>
      </x:c>
    </x:row>
    <x:row r="287" ht="36" customHeight="1">
      <x:c r="A287" t="str">
        <x:v>1f6eb29d-977e-45a3-a863-b2f621a7a33b</x:v>
      </x:c>
      <x:c r="B287" t="str">
        <x:v>Hangout Coffee &amp; Bar</x:v>
      </x:c>
      <x:c r="C287" t="str">
        <x:v>cafe</x:v>
      </x:c>
      <x:c r="D287" t="str">
        <x:v>Quán cà phê kết hợp Pub hiện đại, nơi tụ tập lý tưởng tán gẫu xuyên màn đêm.</x:v>
      </x:c>
      <x:c r="E287" t="n">
        <x:v>16.465335</x:v>
      </x:c>
      <x:c r="F287" t="n">
        <x:v>107.5933667</x:v>
      </x:c>
      <x:c r="G287" t="str">
        <x:v>POINT(107.5933667 16.465335)</x:v>
      </x:c>
      <x:c r="H287" t="n">
        <x:v>40</x:v>
      </x:c>
      <x:c r="I287" t="n">
        <x:v>50000</x:v>
      </x:c>
      <x:c r="J287" t="n">
        <x:v>0</x:v>
      </x:c>
      <x:c r="K287" t="str">
        <x:v>07:00</x:v>
      </x:c>
      <x:c r="L287" t="str">
        <x:v>23:59</x:v>
      </x:c>
      <x:c r="M287" t="n">
        <x:v>5</x:v>
      </x:c>
      <x:c r="N287" t="str">
        <x:v>["cà phê", "bar", "phố tây", "nhạc sống"]</x:v>
      </x:c>
      <x:c r="O287" s="1" t="b">
        <x:v>0</x:v>
      </x:c>
      <x:c r="P287" t="n">
        <x:v>0</x:v>
      </x:c>
      <x:c r="Q287" t="str">
        <x:v>2026-05-26 09:02:23</x:v>
      </x:c>
      <x:c r="R287" t="str">
        <x:v>2026-05-26 09:28:28</x:v>
      </x:c>
    </x:row>
    <x:row r="288" ht="36" customHeight="1">
      <x:c r="A288" t="str">
        <x:v>b8038e26-5f4c-4adb-946f-d8e628aaa43c</x:v>
      </x:c>
      <x:c r="B288" t="str">
        <x:v>Hanh Dat</x:v>
      </x:c>
      <x:c r="C288" t="str">
        <x:v>hotel</x:v>
      </x:c>
      <x:c r="D288" t="str">
        <x:v>Khách sạn Hanh Dat tiện nghi sang trọng, dịch vụ chuyên nghiệp, là điểm dừng chân nghỉ ngơi lý tưởng tại Huế.</x:v>
      </x:c>
      <x:c r="E288" t="n">
        <x:v>16.4727268</x:v>
      </x:c>
      <x:c r="F288" t="n">
        <x:v>107.6004428</x:v>
      </x:c>
      <x:c r="G288" t="str">
        <x:v>POINT(107.6004428 16.4727268)</x:v>
      </x:c>
      <x:c r="H288" t="n">
        <x:v>60</x:v>
      </x:c>
      <x:c r="I288" t="n">
        <x:v>550000</x:v>
      </x:c>
      <x:c r="J288" t="n">
        <x:v>0</x:v>
      </x:c>
      <x:c r="K288" t="str">
        <x:v>00:00</x:v>
      </x:c>
      <x:c r="L288" t="str">
        <x:v>23:59</x:v>
      </x:c>
      <x:c r="M288" t="n">
        <x:v>4</x:v>
      </x:c>
      <x:c r="N288" t="str">
        <x:v>["lưu trú", "khách sạn", "homestay", "dịch vụ"]</x:v>
      </x:c>
      <x:c r="O288" s="1" t="b">
        <x:v>0</x:v>
      </x:c>
      <x:c r="P288" t="n">
        <x:v>0</x:v>
      </x:c>
      <x:c r="Q288" t="str">
        <x:v>2026-05-26 09:02:23</x:v>
      </x:c>
      <x:c r="R288" t="str">
        <x:v>2026-05-26 09:28:28</x:v>
      </x:c>
    </x:row>
    <x:row r="289" ht="36" customHeight="1">
      <x:c r="A289" t="str">
        <x:v>b23ab3fa-d3d5-401a-a943-49412f32b193</x:v>
      </x:c>
      <x:c r="B289" t="str">
        <x:v>Hanok Cafe</x:v>
      </x:c>
      <x:c r="C289" t="str">
        <x:v>cafe</x:v>
      </x:c>
      <x:c r="D289" t="str">
        <x:v>Quán cà phê Hanok Cafe mang lại không gian thư giãn, lý tưởng để tận hưởng trà chiều và cà phê đặc sản Huế.</x:v>
      </x:c>
      <x:c r="E289" t="n">
        <x:v>16.4695401</x:v>
      </x:c>
      <x:c r="F289" t="n">
        <x:v>107.5982113</x:v>
      </x:c>
      <x:c r="G289" t="str">
        <x:v>POINT(107.5982113 16.4695401)</x:v>
      </x:c>
      <x:c r="H289" t="n">
        <x:v>60</x:v>
      </x:c>
      <x:c r="I289" t="n">
        <x:v>30000</x:v>
      </x:c>
      <x:c r="J289" t="n">
        <x:v>0</x:v>
      </x:c>
      <x:c r="K289" t="str">
        <x:v>07:00</x:v>
      </x:c>
      <x:c r="L289" t="str">
        <x:v>22:00</x:v>
      </x:c>
      <x:c r="M289" t="n">
        <x:v>0.5</x:v>
      </x:c>
      <x:c r="N289" t="str">
        <x:v>["địa phương", "ẩm thực", "thư giãn", "cà phê", "đồ uống"]</x:v>
      </x:c>
      <x:c r="O289" s="1" t="b">
        <x:v>0</x:v>
      </x:c>
      <x:c r="P289" t="n">
        <x:v>0</x:v>
      </x:c>
      <x:c r="Q289" t="str">
        <x:v>2026-05-26 09:31:07</x:v>
      </x:c>
      <x:c r="R289" t="str">
        <x:v>2026-05-26 09:31:07</x:v>
      </x:c>
    </x:row>
    <x:row r="290" ht="36" customHeight="1">
      <x:c r="A290" t="str">
        <x:v>9cc5993f-e14b-45d6-a51a-b070ea53286c</x:v>
      </x:c>
      <x:c r="B290" t="str">
        <x:v>Hat</x:v>
      </x:c>
      <x:c r="C290" t="str">
        <x:v>cafe</x:v>
      </x:c>
      <x:c r="D290" t="str">
        <x:v>Quán cà phê Hat mang lại không gian thư giãn, lý tưởng để tận hưởng trà chiều và cà phê đặc sản Huế.</x:v>
      </x:c>
      <x:c r="E290" t="n">
        <x:v>16.4569972</x:v>
      </x:c>
      <x:c r="F290" t="n">
        <x:v>107.581119</x:v>
      </x:c>
      <x:c r="G290" t="str">
        <x:v>POINT(107.581119 16.4569972)</x:v>
      </x:c>
      <x:c r="H290" t="n">
        <x:v>60</x:v>
      </x:c>
      <x:c r="I290" t="n">
        <x:v>30000</x:v>
      </x:c>
      <x:c r="J290" t="n">
        <x:v>0</x:v>
      </x:c>
      <x:c r="K290" t="str">
        <x:v>07:00</x:v>
      </x:c>
      <x:c r="L290" t="str">
        <x:v>22:00</x:v>
      </x:c>
      <x:c r="M290" t="n">
        <x:v>0.5</x:v>
      </x:c>
      <x:c r="N290" t="str">
        <x:v>["địa phương", "ẩm thực", "thư giãn", "cà phê", "đồ uống"]</x:v>
      </x:c>
      <x:c r="O290" s="1" t="b">
        <x:v>0</x:v>
      </x:c>
      <x:c r="P290" t="n">
        <x:v>0</x:v>
      </x:c>
      <x:c r="Q290" t="str">
        <x:v>2026-05-26 09:31:07</x:v>
      </x:c>
      <x:c r="R290" t="str">
        <x:v>2026-05-26 09:31:07</x:v>
      </x:c>
    </x:row>
    <x:row r="291" ht="36" customHeight="1">
      <x:c r="A291" t="str">
        <x:v>f92b6dca-486c-4807-804c-39ab29f28c2d</x:v>
      </x:c>
      <x:c r="B291" t="str">
        <x:v>Healing homestay</x:v>
      </x:c>
      <x:c r="C291" t="str">
        <x:v>hotel</x:v>
      </x:c>
      <x:c r="D291" t="str">
        <x:v>Cơ sở lưu trú Healing homestay tiện nghi sang trọng, dịch vụ chuyên nghiệp, là điểm dừng chân nghỉ ngơi lý tưởng tại Huế.</x:v>
      </x:c>
      <x:c r="E291" t="n">
        <x:v>16.4707391</x:v>
      </x:c>
      <x:c r="F291" t="n">
        <x:v>107.5960155</x:v>
      </x:c>
      <x:c r="G291" t="str">
        <x:v>POINT(107.5960155 16.4707391)</x:v>
      </x:c>
      <x:c r="H291" t="n">
        <x:v>60</x:v>
      </x:c>
      <x:c r="I291" t="n">
        <x:v>550000</x:v>
      </x:c>
      <x:c r="J291" t="n">
        <x:v>0</x:v>
      </x:c>
      <x:c r="K291" t="str">
        <x:v>00:00</x:v>
      </x:c>
      <x:c r="L291" t="str">
        <x:v>23:59</x:v>
      </x:c>
      <x:c r="M291" t="n">
        <x:v>0.4</x:v>
      </x:c>
      <x:c r="N291" t="str">
        <x:v>["khách sạn", "homestay", "dịch vụ", "lưu trú", "nghỉ ngơi"]</x:v>
      </x:c>
      <x:c r="O291" s="1" t="b">
        <x:v>0</x:v>
      </x:c>
      <x:c r="P291" t="n">
        <x:v>0</x:v>
      </x:c>
      <x:c r="Q291" t="str">
        <x:v>2026-05-26 09:31:07</x:v>
      </x:c>
      <x:c r="R291" t="str">
        <x:v>2026-05-26 09:31:07</x:v>
      </x:c>
    </x:row>
    <x:row r="292" ht="36" customHeight="1">
      <x:c r="A292" t="str">
        <x:v>496238ac-dd1e-4b83-be1b-31c808f85dd5</x:v>
      </x:c>
      <x:c r="B292" t="str">
        <x:v>Herbal Spa Huế</x:v>
      </x:c>
      <x:c r="C292" t="str">
        <x:v>wellness</x:v>
      </x:c>
      <x:c r="D292" t="str">
        <x:v>Herbal Spa Huế là điểm dịch vụ spa/massage chăm sóc sức khỏe tại Huế.</x:v>
      </x:c>
      <x:c r="E292" t="n">
        <x:v>16.466</x:v>
      </x:c>
      <x:c r="F292" t="n">
        <x:v>107.594</x:v>
      </x:c>
      <x:c r="G292" t="str">
        <x:v>POINT(107.594 16.466)</x:v>
      </x:c>
      <x:c r="H292" t="n">
        <x:v>90</x:v>
      </x:c>
      <x:c r="I292" t="n">
        <x:v>300000</x:v>
      </x:c>
      <x:c r="J292" t="n">
        <x:v>0</x:v>
      </x:c>
      <x:c r="K292" t="str">
        <x:v>09:00</x:v>
      </x:c>
      <x:c r="L292" t="str">
        <x:v>22:00</x:v>
      </x:c>
      <x:c r="M292" t="n">
        <x:v>0.6000000000000001</x:v>
      </x:c>
      <x:c r="N292" t="str">
        <x:v>["wellness", "spa", "massage", "chăm sóc sức khỏe", "thư giãn"]</x:v>
      </x:c>
      <x:c r="O292" s="1" t="b">
        <x:v>0</x:v>
      </x:c>
      <x:c r="P292" t="n">
        <x:v>0</x:v>
      </x:c>
      <x:c r="Q292" t="str">
        <x:v>2026-05-26 06:21:36</x:v>
      </x:c>
      <x:c r="R292" t="str">
        <x:v>2026-05-27 15:26:35</x:v>
      </x:c>
    </x:row>
    <x:row r="293" ht="36" customHeight="1">
      <x:c r="A293" t="str">
        <x:v>1827d509-ba05-41f8-af75-3f1d7ab934a0</x:v>
      </x:c>
      <x:c r="B293" t="str">
        <x:v>Hi. Haven</x:v>
      </x:c>
      <x:c r="C293" t="str">
        <x:v>cafe</x:v>
      </x:c>
      <x:c r="D293" t="str">
        <x:v>Quán cà phê Hi. Haven mang lại không gian thư giãn, lý tưởng để tận hưởng trà chiều và cà phê đặc sản Huế.</x:v>
      </x:c>
      <x:c r="E293" t="n">
        <x:v>16.467131</x:v>
      </x:c>
      <x:c r="F293" t="n">
        <x:v>107.570051</x:v>
      </x:c>
      <x:c r="G293" t="str">
        <x:v>POINT(107.570051 16.467131)</x:v>
      </x:c>
      <x:c r="H293" t="n">
        <x:v>60</x:v>
      </x:c>
      <x:c r="I293" t="n">
        <x:v>30000</x:v>
      </x:c>
      <x:c r="J293" t="n">
        <x:v>0</x:v>
      </x:c>
      <x:c r="K293" t="str">
        <x:v>07:00</x:v>
      </x:c>
      <x:c r="L293" t="str">
        <x:v>22:00</x:v>
      </x:c>
      <x:c r="M293" t="n">
        <x:v>0.5</x:v>
      </x:c>
      <x:c r="N293" t="str">
        <x:v>["địa phương", "ẩm thực", "thư giãn", "cà phê", "đồ uống"]</x:v>
      </x:c>
      <x:c r="O293" s="1" t="b">
        <x:v>0</x:v>
      </x:c>
      <x:c r="P293" t="n">
        <x:v>0</x:v>
      </x:c>
      <x:c r="Q293" t="str">
        <x:v>2026-05-26 09:31:07</x:v>
      </x:c>
      <x:c r="R293" t="str">
        <x:v>2026-05-26 09:31:07</x:v>
      </x:c>
    </x:row>
    <x:row r="294" ht="36" customHeight="1">
      <x:c r="A294" t="str">
        <x:v>897f3333-8570-4861-82f4-8c5778a6f330</x:v>
      </x:c>
      <x:c r="B294" t="str">
        <x:v>Highlands Coffee</x:v>
      </x:c>
      <x:c r="C294" t="str">
        <x:v>cafe</x:v>
      </x:c>
      <x:c r="D294" t="str">
        <x:v>Chi nhánh Highlands Coffee phục vụ nhanh chóng chuyên nghiệp các thức uống quen thuộc.</x:v>
      </x:c>
      <x:c r="E294" t="n">
        <x:v>16.4703621</x:v>
      </x:c>
      <x:c r="F294" t="n">
        <x:v>107.5797343</x:v>
      </x:c>
      <x:c r="G294" t="str">
        <x:v>POINT(107.5797343 16.4703621)</x:v>
      </x:c>
      <x:c r="H294" t="n">
        <x:v>40</x:v>
      </x:c>
      <x:c r="I294" t="n">
        <x:v>40000</x:v>
      </x:c>
      <x:c r="J294" t="n">
        <x:v>0</x:v>
      </x:c>
      <x:c r="K294" t="str">
        <x:v>06:30</x:v>
      </x:c>
      <x:c r="L294" t="str">
        <x:v>22:00</x:v>
      </x:c>
      <x:c r="M294" t="n">
        <x:v>5</x:v>
      </x:c>
      <x:c r="N294" t="str">
        <x:v>["cà phê", "tiện lợi", "thương hiệu", "trung tâm"]</x:v>
      </x:c>
      <x:c r="O294" s="1" t="b">
        <x:v>0</x:v>
      </x:c>
      <x:c r="P294" t="n">
        <x:v>0</x:v>
      </x:c>
      <x:c r="Q294" t="str">
        <x:v>2026-05-26 09:02:23</x:v>
      </x:c>
      <x:c r="R294" t="str">
        <x:v>2026-05-26 09:28:28</x:v>
      </x:c>
    </x:row>
    <x:row r="295" ht="36" customHeight="1">
      <x:c r="A295" t="str">
        <x:v>5acb0b27-fe8a-432f-afb2-912f4e46380a</x:v>
      </x:c>
      <x:c r="B295" t="str">
        <x:v>Highlands Coffee Trường Tiền</x:v>
      </x:c>
      <x:c r="C295" t="str">
        <x:v>cafe</x:v>
      </x:c>
      <x:c r="D295" t="str">
        <x:v>Vị trí đắc địa nhất Huế ngay cạnh chân cầu Trường Tiền cổ kính, view sông cực kỳ đắt giá lãng mạn.</x:v>
      </x:c>
      <x:c r="E295" t="n">
        <x:v>16.469216</x:v>
      </x:c>
      <x:c r="F295" t="n">
        <x:v>107.588501</x:v>
      </x:c>
      <x:c r="G295" t="str">
        <x:v>POINT(107.588501 16.469216)</x:v>
      </x:c>
      <x:c r="H295" t="n">
        <x:v>30</x:v>
      </x:c>
      <x:c r="I295" t="n">
        <x:v>45000</x:v>
      </x:c>
      <x:c r="J295" t="n">
        <x:v>0</x:v>
      </x:c>
      <x:c r="K295" t="str">
        <x:v>06:30</x:v>
      </x:c>
      <x:c r="L295" t="str">
        <x:v>22:00</x:v>
      </x:c>
      <x:c r="M295" t="n">
        <x:v>0.55</x:v>
      </x:c>
      <x:c r="N295" t="str">
        <x:v>["cà phê", "sông hương", "view đẹp", "cầu trường tiền"]</x:v>
      </x:c>
      <x:c r="O295" s="1" t="b">
        <x:v>0</x:v>
      </x:c>
      <x:c r="P295" t="n">
        <x:v>0</x:v>
      </x:c>
      <x:c r="Q295" t="str">
        <x:v>2026-05-26 08:18:42</x:v>
      </x:c>
      <x:c r="R295" t="str">
        <x:v>2026-05-26 09:28:28</x:v>
      </x:c>
    </x:row>
    <x:row r="296" ht="36" customHeight="1">
      <x:c r="A296" t="str">
        <x:v>f38108b8-6723-4150-a310-d63a90a27264</x:v>
      </x:c>
      <x:c r="B296" t="str">
        <x:v>Hiên cà phê</x:v>
      </x:c>
      <x:c r="C296" t="str">
        <x:v>cafe</x:v>
      </x:c>
      <x:c r="D296" t="str">
        <x:v>Quán cà phê Hiên cà phê mang lại không gian thư giãn, lý tưởng để tận hưởng trà chiều và cà phê đặc sản Huế.</x:v>
      </x:c>
      <x:c r="E296" t="n">
        <x:v>16.4169795</x:v>
      </x:c>
      <x:c r="F296" t="n">
        <x:v>107.5829234</x:v>
      </x:c>
      <x:c r="G296" t="str">
        <x:v>POINT(107.5829234 16.4169795)</x:v>
      </x:c>
      <x:c r="H296" t="n">
        <x:v>60</x:v>
      </x:c>
      <x:c r="I296" t="n">
        <x:v>30000</x:v>
      </x:c>
      <x:c r="J296" t="n">
        <x:v>0</x:v>
      </x:c>
      <x:c r="K296" t="str">
        <x:v>07:00</x:v>
      </x:c>
      <x:c r="L296" t="str">
        <x:v>22:00</x:v>
      </x:c>
      <x:c r="M296" t="n">
        <x:v>0.5</x:v>
      </x:c>
      <x:c r="N296" t="str">
        <x:v>["địa phương", "ẩm thực", "thư giãn", "cà phê", "đồ uống"]</x:v>
      </x:c>
      <x:c r="O296" s="1" t="b">
        <x:v>0</x:v>
      </x:c>
      <x:c r="P296" t="n">
        <x:v>0</x:v>
      </x:c>
      <x:c r="Q296" t="str">
        <x:v>2026-05-26 09:31:07</x:v>
      </x:c>
      <x:c r="R296" t="str">
        <x:v>2026-05-26 09:31:07</x:v>
      </x:c>
    </x:row>
    <x:row r="297" ht="36" customHeight="1">
      <x:c r="A297" t="str">
        <x:v>9a658229-be68-47d5-89d0-08d1a29785f4</x:v>
      </x:c>
      <x:c r="B297" t="str">
        <x:v>Hiên trà Nhị Độ Mai</x:v>
      </x:c>
      <x:c r="C297" t="str">
        <x:v>cafe</x:v>
      </x:c>
      <x:c r="D297" t="str">
        <x:v>Quán cà phê Hiên trà Nhị Độ Mai mang lại không gian thư giãn, lý tưởng để tận hưởng trà chiều và cà phê đặc sản Huế.</x:v>
      </x:c>
      <x:c r="E297" t="n">
        <x:v>16.4666882</x:v>
      </x:c>
      <x:c r="F297" t="n">
        <x:v>107.5741882</x:v>
      </x:c>
      <x:c r="G297" t="str">
        <x:v>POINT(107.5741882 16.4666882)</x:v>
      </x:c>
      <x:c r="H297" t="n">
        <x:v>60</x:v>
      </x:c>
      <x:c r="I297" t="n">
        <x:v>30000</x:v>
      </x:c>
      <x:c r="J297" t="n">
        <x:v>0</x:v>
      </x:c>
      <x:c r="K297" t="str">
        <x:v>07:00</x:v>
      </x:c>
      <x:c r="L297" t="str">
        <x:v>22:00</x:v>
      </x:c>
      <x:c r="M297" t="n">
        <x:v>0.5</x:v>
      </x:c>
      <x:c r="N297" t="str">
        <x:v>["địa phương", "ẩm thực", "thư giãn", "cà phê", "đồ uống"]</x:v>
      </x:c>
      <x:c r="O297" s="1" t="b">
        <x:v>0</x:v>
      </x:c>
      <x:c r="P297" t="n">
        <x:v>0</x:v>
      </x:c>
      <x:c r="Q297" t="str">
        <x:v>2026-05-26 09:31:07</x:v>
      </x:c>
      <x:c r="R297" t="str">
        <x:v>2026-05-26 09:31:07</x:v>
      </x:c>
    </x:row>
    <x:row r="298" ht="36" customHeight="1">
      <x:c r="A298" t="str">
        <x:v>b5b270ca-a579-45cd-bef7-118720ecac82</x:v>
      </x:c>
      <x:c r="B298" t="str">
        <x:v>Hoa Trà Vegetarian Fast Food</x:v>
      </x:c>
      <x:c r="C298" t="str">
        <x:v>food</x:v>
      </x:c>
      <x:c r="D298" t="str">
        <x:v>Hoa Trà Vegetarian Fast Food là quán/nhà hàng chay tại Huế, phục vụ món chay; phù hợp người ăn chay và trải nghiệm ẩm thực thanh đạm.</x:v>
      </x:c>
      <x:c r="E298" t="n">
        <x:v>16.4296886</x:v>
      </x:c>
      <x:c r="F298" t="n">
        <x:v>107.5792367</x:v>
      </x:c>
      <x:c r="G298" t="str">
        <x:v>POINT(107.5792367 16.4296886)</x:v>
      </x:c>
      <x:c r="H298" t="n">
        <x:v>60</x:v>
      </x:c>
      <x:c r="I298" t="n">
        <x:v>85000</x:v>
      </x:c>
      <x:c r="J298" t="n">
        <x:v>0</x:v>
      </x:c>
      <x:c r="K298" t="str">
        <x:v>10:00</x:v>
      </x:c>
      <x:c r="L298" t="str">
        <x:v>22:00</x:v>
      </x:c>
      <x:c r="M298" t="n">
        <x:v>0.6</x:v>
      </x:c>
      <x:c r="N298" t="str">
        <x:v>["restaurant", "quán chay", "vegetarian", "món chay", "ẩm thực chay", "vegetarian_restaurant", "Huế"]</x:v>
      </x:c>
      <x:c r="O298" s="1" t="b">
        <x:v>0</x:v>
      </x:c>
      <x:c r="P298" t="n">
        <x:v>0</x:v>
      </x:c>
      <x:c r="Q298" t="str">
        <x:v>2026-05-26 09:31:07</x:v>
      </x:c>
      <x:c r="R298" t="str">
        <x:v>2026-05-27 14:00:00</x:v>
      </x:c>
    </x:row>
    <x:row r="299" ht="36" customHeight="1">
      <x:c r="A299" t="str">
        <x:v>a9f20f72-1c37-4f6d-b588-ae9a7d4727a2</x:v>
      </x:c>
      <x:c r="B299" t="str">
        <x:v>Hoiana Coffee</x:v>
      </x:c>
      <x:c r="C299" t="str">
        <x:v>cafe</x:v>
      </x:c>
      <x:c r="D299" t="str">
        <x:v>Quán cà phê Hoiana Coffee mang lại không gian thư giãn, lý tưởng để tận hưởng trà chiều và cà phê đặc sản Huế.</x:v>
      </x:c>
      <x:c r="E299" t="n">
        <x:v>16.4648132</x:v>
      </x:c>
      <x:c r="F299" t="n">
        <x:v>107.588562</x:v>
      </x:c>
      <x:c r="G299" t="str">
        <x:v>POINT(107.588562 16.4648132)</x:v>
      </x:c>
      <x:c r="H299" t="n">
        <x:v>60</x:v>
      </x:c>
      <x:c r="I299" t="n">
        <x:v>30000</x:v>
      </x:c>
      <x:c r="J299" t="n">
        <x:v>0</x:v>
      </x:c>
      <x:c r="K299" t="str">
        <x:v>07:00</x:v>
      </x:c>
      <x:c r="L299" t="str">
        <x:v>22:00</x:v>
      </x:c>
      <x:c r="M299" t="n">
        <x:v>0.5</x:v>
      </x:c>
      <x:c r="N299" t="str">
        <x:v>["địa phương", "ẩm thực", "thư giãn", "cà phê", "đồ uống"]</x:v>
      </x:c>
      <x:c r="O299" s="1" t="b">
        <x:v>0</x:v>
      </x:c>
      <x:c r="P299" t="n">
        <x:v>0</x:v>
      </x:c>
      <x:c r="Q299" t="str">
        <x:v>2026-05-26 09:31:07</x:v>
      </x:c>
      <x:c r="R299" t="str">
        <x:v>2026-05-26 09:31:07</x:v>
      </x:c>
    </x:row>
    <x:row r="300" ht="36" customHeight="1">
      <x:c r="A300" t="str">
        <x:v>7608a24b-1feb-4844-88c5-7bb2acd7a387</x:v>
      </x:c>
      <x:c r="B300" t="str">
        <x:v>House of cha</x:v>
      </x:c>
      <x:c r="C300" t="str">
        <x:v>cafe</x:v>
      </x:c>
      <x:c r="D300" t="str">
        <x:v>Quán cà phê House of cha mang lại không gian thư giãn, lý tưởng để tận hưởng trà chiều và cà phê đặc sản Huế.</x:v>
      </x:c>
      <x:c r="E300" t="n">
        <x:v>16.463513</x:v>
      </x:c>
      <x:c r="F300" t="n">
        <x:v>107.593876</x:v>
      </x:c>
      <x:c r="G300" t="str">
        <x:v>POINT(107.593876 16.463513)</x:v>
      </x:c>
      <x:c r="H300" t="n">
        <x:v>60</x:v>
      </x:c>
      <x:c r="I300" t="n">
        <x:v>30000</x:v>
      </x:c>
      <x:c r="J300" t="n">
        <x:v>0</x:v>
      </x:c>
      <x:c r="K300" t="str">
        <x:v>07:00</x:v>
      </x:c>
      <x:c r="L300" t="str">
        <x:v>22:00</x:v>
      </x:c>
      <x:c r="M300" t="n">
        <x:v>0.5</x:v>
      </x:c>
      <x:c r="N300" t="str">
        <x:v>["địa phương", "ẩm thực", "thư giãn", "cà phê", "đồ uống"]</x:v>
      </x:c>
      <x:c r="O300" s="1" t="b">
        <x:v>0</x:v>
      </x:c>
      <x:c r="P300" t="n">
        <x:v>0</x:v>
      </x:c>
      <x:c r="Q300" t="str">
        <x:v>2026-05-26 09:31:07</x:v>
      </x:c>
      <x:c r="R300" t="str">
        <x:v>2026-05-26 09:31:07</x:v>
      </x:c>
    </x:row>
    <x:row r="301" ht="36" customHeight="1">
      <x:c r="A301" t="str">
        <x:v>4f1f9833-4005-4a65-aae5-29cbd79cc3e4</x:v>
      </x:c>
      <x:c r="B301" t="str">
        <x:v>Hoàng Hạc Cafe</x:v>
      </x:c>
      <x:c r="C301" t="str">
        <x:v>cafe</x:v>
      </x:c>
      <x:c r="D301" t="str">
        <x:v>Quán cà phê Hoàng Hạc Cafe mang lại không gian thư giãn, lý tưởng để tận hưởng trà chiều và cà phê đặc sản Huế.</x:v>
      </x:c>
      <x:c r="E301" t="n">
        <x:v>16.4576874</x:v>
      </x:c>
      <x:c r="F301" t="n">
        <x:v>107.5823135</x:v>
      </x:c>
      <x:c r="G301" t="str">
        <x:v>POINT(107.5823135 16.4576874)</x:v>
      </x:c>
      <x:c r="H301" t="n">
        <x:v>60</x:v>
      </x:c>
      <x:c r="I301" t="n">
        <x:v>30000</x:v>
      </x:c>
      <x:c r="J301" t="n">
        <x:v>0</x:v>
      </x:c>
      <x:c r="K301" t="str">
        <x:v>07:00</x:v>
      </x:c>
      <x:c r="L301" t="str">
        <x:v>22:00</x:v>
      </x:c>
      <x:c r="M301" t="n">
        <x:v>0.5</x:v>
      </x:c>
      <x:c r="N301" t="str">
        <x:v>["địa phương", "ẩm thực", "thư giãn", "cà phê", "đồ uống"]</x:v>
      </x:c>
      <x:c r="O301" s="1" t="b">
        <x:v>0</x:v>
      </x:c>
      <x:c r="P301" t="n">
        <x:v>0</x:v>
      </x:c>
      <x:c r="Q301" t="str">
        <x:v>2026-05-26 09:31:07</x:v>
      </x:c>
      <x:c r="R301" t="str">
        <x:v>2026-05-26 09:31:07</x:v>
      </x:c>
    </x:row>
    <x:row r="302" ht="36" customHeight="1">
      <x:c r="A302" t="str">
        <x:v>daf6b35b-7bb2-43ba-86e8-ce49767fbcef</x:v>
      </x:c>
      <x:c r="B302" t="str">
        <x:v>Hoàng Thành Huế</x:v>
      </x:c>
      <x:c r="C302" t="str">
        <x:v>culture</x:v>
      </x:c>
      <x:c r="D302" t="str">
        <x:v>Hoàng thành Huế hay Đại Nội là vòng thành thứ hai bên trong Kinh thành Huế, nơi ngự trị của hoàng cung triều Nguyễn.</x:v>
      </x:c>
      <x:c r="E302" t="n">
        <x:v>16.4703</x:v>
      </x:c>
      <x:c r="F302" t="n">
        <x:v>107.5783</x:v>
      </x:c>
      <x:c r="G302" t="str">
        <x:v>POINT(107.5783 16.4703)</x:v>
      </x:c>
      <x:c r="H302" t="n">
        <x:v>90</x:v>
      </x:c>
      <x:c r="I302" t="n">
        <x:v>200000</x:v>
      </x:c>
      <x:c r="J302" t="n">
        <x:v>200000</x:v>
      </x:c>
      <x:c r="K302" t="str">
        <x:v>07:00</x:v>
      </x:c>
      <x:c r="L302" t="str">
        <x:v>17:00</x:v>
      </x:c>
      <x:c r="M302" t="n">
        <x:v>0.7500000000000001</x:v>
      </x:c>
      <x:c r="N302" t="str">
        <x:v>["UNESCO", "di sản", "văn hóa", "lịch sử", "hoàng cung", "kiến trúc"]</x:v>
      </x:c>
      <x:c r="O302" s="1" t="b">
        <x:v>0</x:v>
      </x:c>
      <x:c r="P302" t="n">
        <x:v>0</x:v>
      </x:c>
      <x:c r="Q302" t="str">
        <x:v>2026-05-26 08:40:22</x:v>
      </x:c>
      <x:c r="R302" t="str">
        <x:v>2026-05-26 09:28:28</x:v>
      </x:c>
    </x:row>
    <x:row r="303" ht="36" customHeight="1">
      <x:c r="A303" t="str">
        <x:v>218ec9f7-bf81-4807-8f7a-a87376fd0429</x:v>
      </x:c>
      <x:c r="B303" t="str">
        <x:v>HP3 BBQ - AEON MALL Huế</x:v>
      </x:c>
      <x:c r="C303" t="str">
        <x:v>food</x:v>
      </x:c>
      <x:c r="D303" t="str">
        <x:v>HP3 BBQ - AEON MALL Huế là nhà hàng/quán ăn tại Huế, phục vụ BBQ/món nướng; phù hợp ăn uống và trải nghiệm ẩm thực địa phương.</x:v>
      </x:c>
      <x:c r="E303" t="n">
        <x:v>16.4547217</x:v>
      </x:c>
      <x:c r="F303" t="n">
        <x:v>107.614836</x:v>
      </x:c>
      <x:c r="G303" t="str">
        <x:v>POINT(107.614836 16.4547217)</x:v>
      </x:c>
      <x:c r="H303" t="n">
        <x:v>60</x:v>
      </x:c>
      <x:c r="I303" t="n">
        <x:v>85000</x:v>
      </x:c>
      <x:c r="J303" t="n">
        <x:v>0</x:v>
      </x:c>
      <x:c r="K303" t="str">
        <x:v>10:00</x:v>
      </x:c>
      <x:c r="L303" t="str">
        <x:v>22:00</x:v>
      </x:c>
      <x:c r="M303" t="n">
        <x:v>0.6</x:v>
      </x:c>
      <x:c r="N303" t="str">
        <x:v>["restaurant", "BBQ", "món nướng", "ăn nhóm", "BBQ/món nướng", "Huế"]</x:v>
      </x:c>
      <x:c r="O303" s="1" t="b">
        <x:v>0</x:v>
      </x:c>
      <x:c r="P303" t="n">
        <x:v>0</x:v>
      </x:c>
      <x:c r="Q303" t="str">
        <x:v>2026-05-26 09:31:07</x:v>
      </x:c>
      <x:c r="R303" t="str">
        <x:v>2026-05-27 14:00:00</x:v>
      </x:c>
    </x:row>
    <x:row r="304" ht="36" customHeight="1">
      <x:c r="A304" t="str">
        <x:v>43fee159-4622-4c05-b431-1b1d58dc9174</x:v>
      </x:c>
      <x:c r="B304" t="str">
        <x:v>ht coffee</x:v>
      </x:c>
      <x:c r="C304" t="str">
        <x:v>cafe</x:v>
      </x:c>
      <x:c r="D304" t="str">
        <x:v>Quán cà phê ht coffee mang lại không gian thư giãn, lý tưởng để tận hưởng trà chiều và cà phê đặc sản Huế.</x:v>
      </x:c>
      <x:c r="E304" t="n">
        <x:v>16.4570266</x:v>
      </x:c>
      <x:c r="F304" t="n">
        <x:v>107.5807104</x:v>
      </x:c>
      <x:c r="G304" t="str">
        <x:v>POINT(107.5807104 16.4570266)</x:v>
      </x:c>
      <x:c r="H304" t="n">
        <x:v>60</x:v>
      </x:c>
      <x:c r="I304" t="n">
        <x:v>30000</x:v>
      </x:c>
      <x:c r="J304" t="n">
        <x:v>0</x:v>
      </x:c>
      <x:c r="K304" t="str">
        <x:v>07:00</x:v>
      </x:c>
      <x:c r="L304" t="str">
        <x:v>22:00</x:v>
      </x:c>
      <x:c r="M304" t="n">
        <x:v>0.5</x:v>
      </x:c>
      <x:c r="N304" t="str">
        <x:v>["địa phương", "ẩm thực", "thư giãn", "cà phê", "đồ uống"]</x:v>
      </x:c>
      <x:c r="O304" s="1" t="b">
        <x:v>0</x:v>
      </x:c>
      <x:c r="P304" t="n">
        <x:v>0</x:v>
      </x:c>
      <x:c r="Q304" t="str">
        <x:v>2026-05-26 09:31:07</x:v>
      </x:c>
      <x:c r="R304" t="str">
        <x:v>2026-05-26 09:31:07</x:v>
      </x:c>
    </x:row>
    <x:row r="305" ht="36" customHeight="1">
      <x:c r="A305" t="str">
        <x:v>ecad1214-fa9c-4a4e-8cc2-add3cdb16847</x:v>
      </x:c>
      <x:c r="B305" t="str">
        <x:v>Hue Amazing Homestay</x:v>
      </x:c>
      <x:c r="C305" t="str">
        <x:v>hotel</x:v>
      </x:c>
      <x:c r="D305" t="str">
        <x:v>Khách sạn Hue Amazing Homestay tiện nghi sang trọng, dịch vụ chuyên nghiệp, là điểm dừng chân nghỉ ngơi lý tưởng tại Huế.</x:v>
      </x:c>
      <x:c r="E305" t="n">
        <x:v>16.4715881</x:v>
      </x:c>
      <x:c r="F305" t="n">
        <x:v>107.609913</x:v>
      </x:c>
      <x:c r="G305" t="str">
        <x:v>POINT(107.609913 16.4715881)</x:v>
      </x:c>
      <x:c r="H305" t="n">
        <x:v>60</x:v>
      </x:c>
      <x:c r="I305" t="n">
        <x:v>550000</x:v>
      </x:c>
      <x:c r="J305" t="n">
        <x:v>0</x:v>
      </x:c>
      <x:c r="K305" t="str">
        <x:v>00:00</x:v>
      </x:c>
      <x:c r="L305" t="str">
        <x:v>23:59</x:v>
      </x:c>
      <x:c r="M305" t="n">
        <x:v>4</x:v>
      </x:c>
      <x:c r="N305" t="str">
        <x:v>["lưu trú", "khách sạn", "homestay", "dịch vụ"]</x:v>
      </x:c>
      <x:c r="O305" s="1" t="b">
        <x:v>0</x:v>
      </x:c>
      <x:c r="P305" t="n">
        <x:v>0</x:v>
      </x:c>
      <x:c r="Q305" t="str">
        <x:v>2026-05-26 09:02:23</x:v>
      </x:c>
      <x:c r="R305" t="str">
        <x:v>2026-05-26 09:28:28</x:v>
      </x:c>
    </x:row>
    <x:row r="306" ht="36" customHeight="1">
      <x:c r="A306" t="str">
        <x:v>158f7edc-c138-47f7-9eb5-2d72727d4f67</x:v>
      </x:c>
      <x:c r="B306" t="str">
        <x:v>Hue Cafe Roastery</x:v>
      </x:c>
      <x:c r="C306" t="str">
        <x:v>cafe</x:v>
      </x:c>
      <x:c r="D306" t="str">
        <x:v>Quán cà phê Hue Cafe Roastery mang lại không gian thư giãn, lý tưởng để tận hưởng trà chiều và cà phê đặc sản Huế.</x:v>
      </x:c>
      <x:c r="E306" t="n">
        <x:v>16.4770767</x:v>
      </x:c>
      <x:c r="F306" t="n">
        <x:v>107.5860961</x:v>
      </x:c>
      <x:c r="G306" t="str">
        <x:v>POINT(107.5860961 16.4770767)</x:v>
      </x:c>
      <x:c r="H306" t="n">
        <x:v>60</x:v>
      </x:c>
      <x:c r="I306" t="n">
        <x:v>30000</x:v>
      </x:c>
      <x:c r="J306" t="n">
        <x:v>0</x:v>
      </x:c>
      <x:c r="K306" t="str">
        <x:v>07:00</x:v>
      </x:c>
      <x:c r="L306" t="str">
        <x:v>22:00</x:v>
      </x:c>
      <x:c r="M306" t="n">
        <x:v>0.5</x:v>
      </x:c>
      <x:c r="N306" t="str">
        <x:v>["địa phương", "ẩm thực", "thư giãn", "cà phê", "đồ uống"]</x:v>
      </x:c>
      <x:c r="O306" s="1" t="b">
        <x:v>0</x:v>
      </x:c>
      <x:c r="P306" t="n">
        <x:v>0</x:v>
      </x:c>
      <x:c r="Q306" t="str">
        <x:v>2026-05-26 09:31:07</x:v>
      </x:c>
      <x:c r="R306" t="str">
        <x:v>2026-05-26 09:31:07</x:v>
      </x:c>
    </x:row>
    <x:row r="307" ht="36" customHeight="1">
      <x:c r="A307" t="str">
        <x:v>2e8d916f-766b-45af-bfa3-c3c7180e8b09</x:v>
      </x:c>
      <x:c r="B307" t="str">
        <x:v>Hue Four Seasons Hotel NEW</x:v>
      </x:c>
      <x:c r="C307" t="str">
        <x:v>hotel</x:v>
      </x:c>
      <x:c r="D307" t="str">
        <x:v>Cơ sở lưu trú Hue Four Seasons Hotel NEW tiện nghi sang trọng, dịch vụ chuyên nghiệp, là điểm dừng chân nghỉ ngơi lý tưởng tại Huế.</x:v>
      </x:c>
      <x:c r="E307" t="n">
        <x:v>16.4722916</x:v>
      </x:c>
      <x:c r="F307" t="n">
        <x:v>107.5964372</x:v>
      </x:c>
      <x:c r="G307" t="str">
        <x:v>POINT(107.5964372 16.4722916)</x:v>
      </x:c>
      <x:c r="H307" t="n">
        <x:v>60</x:v>
      </x:c>
      <x:c r="I307" t="n">
        <x:v>550000</x:v>
      </x:c>
      <x:c r="J307" t="n">
        <x:v>0</x:v>
      </x:c>
      <x:c r="K307" t="str">
        <x:v>00:00</x:v>
      </x:c>
      <x:c r="L307" t="str">
        <x:v>23:59</x:v>
      </x:c>
      <x:c r="M307" t="n">
        <x:v>0.4</x:v>
      </x:c>
      <x:c r="N307" t="str">
        <x:v>["khách sạn", "homestay", "dịch vụ", "lưu trú", "nghỉ ngơi"]</x:v>
      </x:c>
      <x:c r="O307" s="1" t="b">
        <x:v>0</x:v>
      </x:c>
      <x:c r="P307" t="n">
        <x:v>0</x:v>
      </x:c>
      <x:c r="Q307" t="str">
        <x:v>2026-05-26 09:31:07</x:v>
      </x:c>
      <x:c r="R307" t="str">
        <x:v>2026-05-26 09:31:07</x:v>
      </x:c>
    </x:row>
    <x:row r="308" ht="36" customHeight="1">
      <x:c r="A308" t="str">
        <x:v>7377db95-c4b9-4fc2-8dd0-1659a71d87a3</x:v>
      </x:c>
      <x:c r="B308" t="str">
        <x:v>Hue Happy homestay</x:v>
      </x:c>
      <x:c r="C308" t="str">
        <x:v>hotel</x:v>
      </x:c>
      <x:c r="D308" t="str">
        <x:v>Cơ sở lưu trú Hue Happy homestay tiện nghi sang trọng, dịch vụ chuyên nghiệp, là điểm dừng chân nghỉ ngơi lý tưởng tại Huế.</x:v>
      </x:c>
      <x:c r="E308" t="n">
        <x:v>16.4700091</x:v>
      </x:c>
      <x:c r="F308" t="n">
        <x:v>107.5963511</x:v>
      </x:c>
      <x:c r="G308" t="str">
        <x:v>POINT(107.5963511 16.4700091)</x:v>
      </x:c>
      <x:c r="H308" t="n">
        <x:v>60</x:v>
      </x:c>
      <x:c r="I308" t="n">
        <x:v>550000</x:v>
      </x:c>
      <x:c r="J308" t="n">
        <x:v>0</x:v>
      </x:c>
      <x:c r="K308" t="str">
        <x:v>00:00</x:v>
      </x:c>
      <x:c r="L308" t="str">
        <x:v>23:59</x:v>
      </x:c>
      <x:c r="M308" t="n">
        <x:v>0.4</x:v>
      </x:c>
      <x:c r="N308" t="str">
        <x:v>["khách sạn", "homestay", "dịch vụ", "lưu trú", "nghỉ ngơi"]</x:v>
      </x:c>
      <x:c r="O308" s="1" t="b">
        <x:v>0</x:v>
      </x:c>
      <x:c r="P308" t="n">
        <x:v>0</x:v>
      </x:c>
      <x:c r="Q308" t="str">
        <x:v>2026-05-26 09:31:07</x:v>
      </x:c>
      <x:c r="R308" t="str">
        <x:v>2026-05-26 09:31:07</x:v>
      </x:c>
    </x:row>
    <x:row r="309" ht="36" customHeight="1">
      <x:c r="A309" t="str">
        <x:v>3aa0ce04-2399-42eb-9435-ea8aadd79d88</x:v>
      </x:c>
      <x:c r="B309" t="str">
        <x:v>Hue imperial hostel</x:v>
      </x:c>
      <x:c r="C309" t="str">
        <x:v>hotel</x:v>
      </x:c>
      <x:c r="D309" t="str">
        <x:v>Cơ sở lưu trú Hue imperial hostel tiện nghi sang trọng, dịch vụ chuyên nghiệp, là điểm dừng chân nghỉ ngơi lý tưởng tại Huế.</x:v>
      </x:c>
      <x:c r="E309" t="n">
        <x:v>16.4696489</x:v>
      </x:c>
      <x:c r="F309" t="n">
        <x:v>107.5946788</x:v>
      </x:c>
      <x:c r="G309" t="str">
        <x:v>POINT(107.5946788 16.4696489)</x:v>
      </x:c>
      <x:c r="H309" t="n">
        <x:v>60</x:v>
      </x:c>
      <x:c r="I309" t="n">
        <x:v>550000</x:v>
      </x:c>
      <x:c r="J309" t="n">
        <x:v>0</x:v>
      </x:c>
      <x:c r="K309" t="str">
        <x:v>00:00</x:v>
      </x:c>
      <x:c r="L309" t="str">
        <x:v>23:59</x:v>
      </x:c>
      <x:c r="M309" t="n">
        <x:v>0.4</x:v>
      </x:c>
      <x:c r="N309" t="str">
        <x:v>["khách sạn", "homestay", "dịch vụ", "lưu trú", "nghỉ ngơi"]</x:v>
      </x:c>
      <x:c r="O309" s="1" t="b">
        <x:v>0</x:v>
      </x:c>
      <x:c r="P309" t="n">
        <x:v>0</x:v>
      </x:c>
      <x:c r="Q309" t="str">
        <x:v>2026-05-26 09:31:07</x:v>
      </x:c>
      <x:c r="R309" t="str">
        <x:v>2026-05-26 09:31:07</x:v>
      </x:c>
    </x:row>
    <x:row r="310" ht="36" customHeight="1">
      <x:c r="A310" t="str">
        <x:v>5f5c53c8-450b-4fde-9200-c81f846228f1</x:v>
      </x:c>
      <x:c r="B310" t="str">
        <x:v>Hue Spring Bar</x:v>
      </x:c>
      <x:c r="C310" t="str">
        <x:v>food</x:v>
      </x:c>
      <x:c r="D310" t="str">
        <x:v>Hue Spring Bar là bar/restaurant nhỏ tại Huế, phù hợp ăn uống, uống beer và gặp gỡ bạn bè buổi tối; không xếp là nightlife cấp khu.</x:v>
      </x:c>
      <x:c r="E310" t="n">
        <x:v>16.4710808</x:v>
      </x:c>
      <x:c r="F310" t="n">
        <x:v>107.5946923</x:v>
      </x:c>
      <x:c r="G310" t="str">
        <x:v>POINT(107.5946923 16.4710808)</x:v>
      </x:c>
      <x:c r="H310" t="n">
        <x:v>45</x:v>
      </x:c>
      <x:c r="I310" t="n">
        <x:v>100000</x:v>
      </x:c>
      <x:c r="J310" t="n">
        <x:v>0</x:v>
      </x:c>
      <x:c r="K310" t="str">
        <x:v>10:00</x:v>
      </x:c>
      <x:c r="L310" t="str">
        <x:v>23:00</x:v>
      </x:c>
      <x:c r="M310" t="n">
        <x:v>0.5</x:v>
      </x:c>
      <x:c r="N310" t="str">
        <x:v>["food", "nightlife", "bar_restaurant", "beer", "pub", "late_night_food"]</x:v>
      </x:c>
      <x:c r="O310" s="1" t="b">
        <x:v>0</x:v>
      </x:c>
      <x:c r="P310" t="n">
        <x:v>0</x:v>
      </x:c>
      <x:c r="Q310" t="str">
        <x:v>2026-05-26 09:02:23</x:v>
      </x:c>
      <x:c r="R310" t="str">
        <x:v>2026-05-27 16:00:00</x:v>
      </x:c>
    </x:row>
    <x:row r="311" ht="36" customHeight="1">
      <x:c r="A311" t="str">
        <x:v>bdfb8231-a85b-4186-a5e6-b92ec9a873f3</x:v>
      </x:c>
      <x:c r="B311" t="str">
        <x:v>Hue Sweethouse</x:v>
      </x:c>
      <x:c r="C311" t="str">
        <x:v>hotel</x:v>
      </x:c>
      <x:c r="D311" t="str">
        <x:v>Cơ sở lưu trú Hue Sweethouse tiện nghi sang trọng, dịch vụ chuyên nghiệp, là điểm dừng chân nghỉ ngơi lý tưởng tại Huế.</x:v>
      </x:c>
      <x:c r="E311" t="n">
        <x:v>16.4639066</x:v>
      </x:c>
      <x:c r="F311" t="n">
        <x:v>107.5934749</x:v>
      </x:c>
      <x:c r="G311" t="str">
        <x:v>POINT(107.5934749 16.4639066)</x:v>
      </x:c>
      <x:c r="H311" t="n">
        <x:v>60</x:v>
      </x:c>
      <x:c r="I311" t="n">
        <x:v>550000</x:v>
      </x:c>
      <x:c r="J311" t="n">
        <x:v>0</x:v>
      </x:c>
      <x:c r="K311" t="str">
        <x:v>00:00</x:v>
      </x:c>
      <x:c r="L311" t="str">
        <x:v>23:59</x:v>
      </x:c>
      <x:c r="M311" t="n">
        <x:v>0.4</x:v>
      </x:c>
      <x:c r="N311" t="str">
        <x:v>["khách sạn", "homestay", "dịch vụ", "lưu trú", "nghỉ ngơi"]</x:v>
      </x:c>
      <x:c r="O311" s="1" t="b">
        <x:v>0</x:v>
      </x:c>
      <x:c r="P311" t="n">
        <x:v>0</x:v>
      </x:c>
      <x:c r="Q311" t="str">
        <x:v>2026-05-26 09:31:07</x:v>
      </x:c>
      <x:c r="R311" t="str">
        <x:v>2026-05-26 09:31:07</x:v>
      </x:c>
    </x:row>
    <x:row r="312" ht="36" customHeight="1">
      <x:c r="A312" t="str">
        <x:v>0a020176-456e-418c-8cb5-b83746ecdfba</x:v>
      </x:c>
      <x:c r="B312" t="str">
        <x:v>Hue Sweethouse 1 Homestay</x:v>
      </x:c>
      <x:c r="C312" t="str">
        <x:v>hotel</x:v>
      </x:c>
      <x:c r="D312" t="str">
        <x:v>Cơ sở lưu trú Hue Sweethouse 1 Homestay tiện nghi sang trọng, dịch vụ chuyên nghiệp, là điểm dừng chân nghỉ ngơi lý tưởng tại Huế.</x:v>
      </x:c>
      <x:c r="E312" t="n">
        <x:v>16.4640246</x:v>
      </x:c>
      <x:c r="F312" t="n">
        <x:v>107.5935688</x:v>
      </x:c>
      <x:c r="G312" t="str">
        <x:v>POINT(107.5935688 16.4640246)</x:v>
      </x:c>
      <x:c r="H312" t="n">
        <x:v>60</x:v>
      </x:c>
      <x:c r="I312" t="n">
        <x:v>550000</x:v>
      </x:c>
      <x:c r="J312" t="n">
        <x:v>0</x:v>
      </x:c>
      <x:c r="K312" t="str">
        <x:v>00:00</x:v>
      </x:c>
      <x:c r="L312" t="str">
        <x:v>23:59</x:v>
      </x:c>
      <x:c r="M312" t="n">
        <x:v>0.4</x:v>
      </x:c>
      <x:c r="N312" t="str">
        <x:v>["khách sạn", "homestay", "dịch vụ", "lưu trú", "nghỉ ngơi"]</x:v>
      </x:c>
      <x:c r="O312" s="1" t="b">
        <x:v>0</x:v>
      </x:c>
      <x:c r="P312" t="n">
        <x:v>0</x:v>
      </x:c>
      <x:c r="Q312" t="str">
        <x:v>2026-05-26 09:31:07</x:v>
      </x:c>
      <x:c r="R312" t="str">
        <x:v>2026-05-26 09:31:07</x:v>
      </x:c>
    </x:row>
    <x:row r="313" ht="36" customHeight="1">
      <x:c r="A313" t="str">
        <x:v>69d0131c-451c-47fd-a894-9a1fdd4f4599</x:v>
      </x:c>
      <x:c r="B313" t="str">
        <x:v>Hue Wellness Spa</x:v>
      </x:c>
      <x:c r="C313" t="str">
        <x:v>wellness</x:v>
      </x:c>
      <x:c r="D313" t="str">
        <x:v>Cơ sở trị liệu chuyên sâu phục hồi năng lượng cơ thể sau hành trình dài tham quan mệt mỏi.</x:v>
      </x:c>
      <x:c r="E313" t="n">
        <x:v>16.4695</x:v>
      </x:c>
      <x:c r="F313" t="n">
        <x:v>107.596</x:v>
      </x:c>
      <x:c r="G313" t="str">
        <x:v>POINT(107.596 16.4695)</x:v>
      </x:c>
      <x:c r="H313" t="n">
        <x:v>120</x:v>
      </x:c>
      <x:c r="I313" t="n">
        <x:v>280000</x:v>
      </x:c>
      <x:c r="J313" t="n">
        <x:v>0</x:v>
      </x:c>
      <x:c r="K313" t="str">
        <x:v>09:00</x:v>
      </x:c>
      <x:c r="L313" t="str">
        <x:v>22:00</x:v>
      </x:c>
      <x:c r="M313" t="n">
        <x:v>0.65</x:v>
      </x:c>
      <x:c r="N313" t="str">
        <x:v>["spa", "chăm sóc", "massage", "giải tỏa căng thẳng"]</x:v>
      </x:c>
      <x:c r="O313" s="1" t="b">
        <x:v>0</x:v>
      </x:c>
      <x:c r="P313" t="n">
        <x:v>0</x:v>
      </x:c>
      <x:c r="Q313" t="str">
        <x:v>2026-05-26 08:18:42</x:v>
      </x:c>
      <x:c r="R313" t="str">
        <x:v>2026-05-26 09:28:28</x:v>
      </x:c>
    </x:row>
    <x:row r="314" ht="36" customHeight="1">
      <x:c r="A314" t="str">
        <x:v>e0c83680-31f7-4122-af3a-4dc4a5b5465f</x:v>
      </x:c>
      <x:c r="B314" t="str">
        <x:v>HUEin</x:v>
      </x:c>
      <x:c r="C314" t="str">
        <x:v>cafe</x:v>
      </x:c>
      <x:c r="D314" t="str">
        <x:v>Quán cà phê HUEin mang lại không gian thư giãn, lý tưởng để tận hưởng trà chiều và cà phê đặc sản Huế.</x:v>
      </x:c>
      <x:c r="E314" t="n">
        <x:v>16.4765385</x:v>
      </x:c>
      <x:c r="F314" t="n">
        <x:v>107.5643217</x:v>
      </x:c>
      <x:c r="G314" t="str">
        <x:v>POINT(107.5643217 16.4765385)</x:v>
      </x:c>
      <x:c r="H314" t="n">
        <x:v>60</x:v>
      </x:c>
      <x:c r="I314" t="n">
        <x:v>30000</x:v>
      </x:c>
      <x:c r="J314" t="n">
        <x:v>0</x:v>
      </x:c>
      <x:c r="K314" t="str">
        <x:v>07:00</x:v>
      </x:c>
      <x:c r="L314" t="str">
        <x:v>22:00</x:v>
      </x:c>
      <x:c r="M314" t="n">
        <x:v>0.5</x:v>
      </x:c>
      <x:c r="N314" t="str">
        <x:v>["địa phương", "ẩm thực", "thư giãn", "cà phê", "đồ uống"]</x:v>
      </x:c>
      <x:c r="O314" s="1" t="b">
        <x:v>0</x:v>
      </x:c>
      <x:c r="P314" t="n">
        <x:v>0</x:v>
      </x:c>
      <x:c r="Q314" t="str">
        <x:v>2026-05-26 09:31:07</x:v>
      </x:c>
      <x:c r="R314" t="str">
        <x:v>2026-05-26 09:31:07</x:v>
      </x:c>
    </x:row>
    <x:row r="315" ht="36" customHeight="1">
      <x:c r="A315" t="str">
        <x:v>83e0d189-19d5-4930-902c-63a5b7bc2924</x:v>
      </x:c>
      <x:c r="B315" t="str">
        <x:v>Huế Thơ Homestay</x:v>
      </x:c>
      <x:c r="C315" t="str">
        <x:v>hotel</x:v>
      </x:c>
      <x:c r="D315" t="str">
        <x:v>Cơ sở lưu trú Huế Thơ Homestay tiện nghi sang trọng, dịch vụ chuyên nghiệp, là điểm dừng chân nghỉ ngơi lý tưởng tại Huế.</x:v>
      </x:c>
      <x:c r="E315" t="n">
        <x:v>16.4631307</x:v>
      </x:c>
      <x:c r="F315" t="n">
        <x:v>107.572722</x:v>
      </x:c>
      <x:c r="G315" t="str">
        <x:v>POINT(107.572722 16.4631307)</x:v>
      </x:c>
      <x:c r="H315" t="n">
        <x:v>60</x:v>
      </x:c>
      <x:c r="I315" t="n">
        <x:v>550000</x:v>
      </x:c>
      <x:c r="J315" t="n">
        <x:v>0</x:v>
      </x:c>
      <x:c r="K315" t="str">
        <x:v>00:00</x:v>
      </x:c>
      <x:c r="L315" t="str">
        <x:v>23:59</x:v>
      </x:c>
      <x:c r="M315" t="n">
        <x:v>0.4</x:v>
      </x:c>
      <x:c r="N315" t="str">
        <x:v>["khách sạn", "homestay", "dịch vụ", "lưu trú", "nghỉ ngơi"]</x:v>
      </x:c>
      <x:c r="O315" s="1" t="b">
        <x:v>0</x:v>
      </x:c>
      <x:c r="P315" t="n">
        <x:v>0</x:v>
      </x:c>
      <x:c r="Q315" t="str">
        <x:v>2026-05-26 09:31:07</x:v>
      </x:c>
      <x:c r="R315" t="str">
        <x:v>2026-05-26 09:31:07</x:v>
      </x:c>
    </x:row>
    <x:row r="316" ht="36" customHeight="1">
      <x:c r="A316" t="str">
        <x:v>75dce231-eae8-439a-bbaa-66dd91d9e84f</x:v>
      </x:c>
      <x:c r="B316" t="str">
        <x:v>Huế Tui</x:v>
      </x:c>
      <x:c r="C316" t="str">
        <x:v>food</x:v>
      </x:c>
      <x:c r="D316" t="str">
        <x:v>Huế Tui là nhà hàng/quán ăn tại Huế, phục vụ đặc sản Huế; phù hợp ăn uống và trải nghiệm ẩm thực địa phương.</x:v>
      </x:c>
      <x:c r="E316" t="n">
        <x:v>16.4547788</x:v>
      </x:c>
      <x:c r="F316" t="n">
        <x:v>107.5535325</x:v>
      </x:c>
      <x:c r="G316" t="str">
        <x:v>POINT(107.5535325 16.4547788)</x:v>
      </x:c>
      <x:c r="H316" t="n">
        <x:v>60</x:v>
      </x:c>
      <x:c r="I316" t="n">
        <x:v>85000</x:v>
      </x:c>
      <x:c r="J316" t="n">
        <x:v>0</x:v>
      </x:c>
      <x:c r="K316" t="str">
        <x:v>10:00</x:v>
      </x:c>
      <x:c r="L316" t="str">
        <x:v>22:00</x:v>
      </x:c>
      <x:c r="M316" t="n">
        <x:v>0.6</x:v>
      </x:c>
      <x:c r="N316" t="str">
        <x:v>["quán địa phương", "restaurant", "đặc sản Huế", "món Huế", "local_eatery", "Huế"]</x:v>
      </x:c>
      <x:c r="O316" s="1" t="b">
        <x:v>0</x:v>
      </x:c>
      <x:c r="P316" t="n">
        <x:v>0</x:v>
      </x:c>
      <x:c r="Q316" t="str">
        <x:v>2026-05-26 09:31:07</x:v>
      </x:c>
      <x:c r="R316" t="str">
        <x:v>2026-05-27 14:00:00</x:v>
      </x:c>
    </x:row>
    <x:row r="317" ht="36" customHeight="1">
      <x:c r="A317" t="str">
        <x:v>38bbfc86-6b54-4fda-be90-c7546938f7e1</x:v>
      </x:c>
      <x:c r="B317" t="str">
        <x:v>Hàng Me Mẹ</x:v>
      </x:c>
      <x:c r="C317" t="str">
        <x:v>food</x:v>
      </x:c>
      <x:c r="D317" t="str">
        <x:v>Hàng Me Mẹ là nhà hàng/quán ăn tại Huế, phục vụ đặc sản Huế; phù hợp ăn uống và trải nghiệm ẩm thực địa phương.</x:v>
      </x:c>
      <x:c r="E317" t="n">
        <x:v>16.470121</x:v>
      </x:c>
      <x:c r="F317" t="n">
        <x:v>107.5960412</x:v>
      </x:c>
      <x:c r="G317" t="str">
        <x:v>POINT(107.5960412 16.470121)</x:v>
      </x:c>
      <x:c r="H317" t="n">
        <x:v>60</x:v>
      </x:c>
      <x:c r="I317" t="n">
        <x:v>85000</x:v>
      </x:c>
      <x:c r="J317" t="n">
        <x:v>0</x:v>
      </x:c>
      <x:c r="K317" t="str">
        <x:v>10:00</x:v>
      </x:c>
      <x:c r="L317" t="str">
        <x:v>22:00</x:v>
      </x:c>
      <x:c r="M317" t="n">
        <x:v>0.6</x:v>
      </x:c>
      <x:c r="N317" t="str">
        <x:v>["quán địa phương", "restaurant", "đặc sản Huế", "món Huế", "local_eatery", "Huế"]</x:v>
      </x:c>
      <x:c r="O317" s="1" t="b">
        <x:v>0</x:v>
      </x:c>
      <x:c r="P317" t="n">
        <x:v>0</x:v>
      </x:c>
      <x:c r="Q317" t="str">
        <x:v>2026-05-26 09:31:07</x:v>
      </x:c>
      <x:c r="R317" t="str">
        <x:v>2026-05-27 14:00:00</x:v>
      </x:c>
    </x:row>
    <x:row r="318" ht="36" customHeight="1">
      <x:c r="A318" t="str">
        <x:v>67cd414c-84f0-4dee-8921-b7000fb58e41</x:v>
      </x:c>
      <x:c r="B318" t="str">
        <x:v>Hào thành Huế</x:v>
      </x:c>
      <x:c r="C318" t="str">
        <x:v>culture</x:v>
      </x:c>
      <x:c r="D318" t="str">
        <x:v>Ngôi chùa Hào thành Huế nổi tiếng thanh tịnh và cổ kính, mang đậm kiến trúc Phật giáo tâm linh linh thiêng xứ Huế.</x:v>
      </x:c>
      <x:c r="E318" t="n">
        <x:v>16.475</x:v>
      </x:c>
      <x:c r="F318" t="n">
        <x:v>107.5744</x:v>
      </x:c>
      <x:c r="G318" t="str">
        <x:v>POINT(107.5744 16.475)</x:v>
      </x:c>
      <x:c r="H318" t="n">
        <x:v>40</x:v>
      </x:c>
      <x:c r="I318" t="n">
        <x:v>0</x:v>
      </x:c>
      <x:c r="J318" t="n">
        <x:v>0</x:v>
      </x:c>
      <x:c r="K318" t="str">
        <x:v>06:00</x:v>
      </x:c>
      <x:c r="L318" t="str">
        <x:v>19:00</x:v>
      </x:c>
      <x:c r="M318" t="n">
        <x:v>0.6000000000000001</x:v>
      </x:c>
      <x:c r="N318" t="str">
        <x:v>["tâm linh", "chùa", "đền thờ", "thanh tịnh", "phật giáo"]</x:v>
      </x:c>
      <x:c r="O318" s="1" t="b">
        <x:v>1</x:v>
      </x:c>
      <x:c r="P318" t="n">
        <x:v>0</x:v>
      </x:c>
      <x:c r="Q318" t="str">
        <x:v>2026-05-26 08:40:22</x:v>
      </x:c>
      <x:c r="R318" t="str">
        <x:v>2026-05-26 09:28:28</x:v>
      </x:c>
    </x:row>
    <x:row r="319" ht="36" customHeight="1">
      <x:c r="A319" t="str">
        <x:v>095e0f15-b2af-4f6a-ba4c-cbb6e8082c40</x:v>
      </x:c>
      <x:c r="B319" t="str">
        <x:v>Hùng Vương Inn</x:v>
      </x:c>
      <x:c r="C319" t="str">
        <x:v>hotel</x:v>
      </x:c>
      <x:c r="D319" t="str">
        <x:v>Hùng Vương Inn là cơ sở lưu trú/inn tại Huế; đã chuyển khỏi nhóm food vì không phải quán ăn.</x:v>
      </x:c>
      <x:c r="E319" t="n">
        <x:v>16.4649092</x:v>
      </x:c>
      <x:c r="F319" t="n">
        <x:v>107.5931681</x:v>
      </x:c>
      <x:c r="G319" t="str">
        <x:v>POINT(107.5931681 16.4649092)</x:v>
      </x:c>
      <x:c r="H319" t="n">
        <x:v>45</x:v>
      </x:c>
      <x:c r="I319" t="n">
        <x:v>85000</x:v>
      </x:c>
      <x:c r="J319" t="n">
        <x:v>0</x:v>
      </x:c>
      <x:c r="K319" t="str">
        <x:v>10:00</x:v>
      </x:c>
      <x:c r="L319" t="str">
        <x:v>22:00</x:v>
      </x:c>
      <x:c r="M319" t="n">
        <x:v>6</x:v>
      </x:c>
      <x:c r="N319" t="str">
        <x:v>["khách sạn", "inn", "lưu trú", "hotel"]</x:v>
      </x:c>
      <x:c r="O319" s="1" t="b">
        <x:v>0</x:v>
      </x:c>
      <x:c r="P319" t="n">
        <x:v>0</x:v>
      </x:c>
      <x:c r="Q319" t="str">
        <x:v>2026-05-26 09:02:23</x:v>
      </x:c>
      <x:c r="R319" t="str">
        <x:v>2026-05-27 14:00:00</x:v>
      </x:c>
    </x:row>
    <x:row r="320" ht="36" customHeight="1">
      <x:c r="A320" t="str">
        <x:v>5d7ea723-538e-4bcc-9da2-896fbaa27cd3</x:v>
      </x:c>
      <x:c r="B320" t="str">
        <x:v>HÚE T.Roaster</x:v>
      </x:c>
      <x:c r="C320" t="str">
        <x:v>cafe</x:v>
      </x:c>
      <x:c r="D320" t="str">
        <x:v>Quán cà phê HÚE T.Roaster mang lại không gian thư giãn, lý tưởng để tận hưởng trà chiều và cà phê đặc sản Huế.</x:v>
      </x:c>
      <x:c r="E320" t="n">
        <x:v>16.4671298</x:v>
      </x:c>
      <x:c r="F320" t="n">
        <x:v>107.5943088</x:v>
      </x:c>
      <x:c r="G320" t="str">
        <x:v>POINT(107.5943088 16.4671298)</x:v>
      </x:c>
      <x:c r="H320" t="n">
        <x:v>60</x:v>
      </x:c>
      <x:c r="I320" t="n">
        <x:v>30000</x:v>
      </x:c>
      <x:c r="J320" t="n">
        <x:v>0</x:v>
      </x:c>
      <x:c r="K320" t="str">
        <x:v>07:00</x:v>
      </x:c>
      <x:c r="L320" t="str">
        <x:v>22:00</x:v>
      </x:c>
      <x:c r="M320" t="n">
        <x:v>0.5</x:v>
      </x:c>
      <x:c r="N320" t="str">
        <x:v>["địa phương", "ẩm thực", "thư giãn", "cà phê", "đồ uống"]</x:v>
      </x:c>
      <x:c r="O320" s="1" t="b">
        <x:v>0</x:v>
      </x:c>
      <x:c r="P320" t="n">
        <x:v>0</x:v>
      </x:c>
      <x:c r="Q320" t="str">
        <x:v>2026-05-26 09:31:07</x:v>
      </x:c>
      <x:c r="R320" t="str">
        <x:v>2026-05-26 09:31:07</x:v>
      </x:c>
    </x:row>
    <x:row r="321" ht="36" customHeight="1">
      <x:c r="A321" t="str">
        <x:v>82632bcd-dac2-43b2-ae12-70b94fc44c87</x:v>
      </x:c>
      <x:c r="B321" t="str">
        <x:v>Hương - Súp Cua</x:v>
      </x:c>
      <x:c r="C321" t="str">
        <x:v>food</x:v>
      </x:c>
      <x:c r="D321" t="str">
        <x:v>Hương - Súp Cua là nhà hàng/quán ăn tại Huế, phục vụ món ăn/đặc sản; phù hợp ăn uống và trải nghiệm ẩm thực địa phương.</x:v>
      </x:c>
      <x:c r="E321" t="n">
        <x:v>16.4644634</x:v>
      </x:c>
      <x:c r="F321" t="n">
        <x:v>107.5894958</x:v>
      </x:c>
      <x:c r="G321" t="str">
        <x:v>POINT(107.5894958 16.4644634)</x:v>
      </x:c>
      <x:c r="H321" t="n">
        <x:v>60</x:v>
      </x:c>
      <x:c r="I321" t="n">
        <x:v>85000</x:v>
      </x:c>
      <x:c r="J321" t="n">
        <x:v>0</x:v>
      </x:c>
      <x:c r="K321" t="str">
        <x:v>10:00</x:v>
      </x:c>
      <x:c r="L321" t="str">
        <x:v>22:00</x:v>
      </x:c>
      <x:c r="M321" t="n">
        <x:v>0.6</x:v>
      </x:c>
      <x:c r="N321" t="str">
        <x:v>["restaurant", "ẩm thực", "nhà hàng", "Huế"]</x:v>
      </x:c>
      <x:c r="O321" s="1" t="b">
        <x:v>0</x:v>
      </x:c>
      <x:c r="P321" t="n">
        <x:v>0</x:v>
      </x:c>
      <x:c r="Q321" t="str">
        <x:v>2026-05-26 09:31:07</x:v>
      </x:c>
      <x:c r="R321" t="str">
        <x:v>2026-05-27 14:00:00</x:v>
      </x:c>
    </x:row>
    <x:row r="322" ht="36" customHeight="1">
      <x:c r="A322" t="str">
        <x:v>1427aeda-70d7-462c-9ec7-10cd490e5e71</x:v>
      </x:c>
      <x:c r="B322" t="str">
        <x:v>Hương Ngự Restaurant</x:v>
      </x:c>
      <x:c r="C322" t="str">
        <x:v>food</x:v>
      </x:c>
      <x:c r="D322" t="str">
        <x:v>Hương Ngự Restaurant là nhà hàng/quán ăn tại Huế, phục vụ món ăn/đặc sản; phù hợp ăn uống và trải nghiệm ẩm thực địa phương.</x:v>
      </x:c>
      <x:c r="E322" t="n">
        <x:v>16.4603677</x:v>
      </x:c>
      <x:c r="F322" t="n">
        <x:v>107.5893787</x:v>
      </x:c>
      <x:c r="G322" t="str">
        <x:v>POINT(107.5893787 16.4603677)</x:v>
      </x:c>
      <x:c r="H322" t="n">
        <x:v>60</x:v>
      </x:c>
      <x:c r="I322" t="n">
        <x:v>85000</x:v>
      </x:c>
      <x:c r="J322" t="n">
        <x:v>0</x:v>
      </x:c>
      <x:c r="K322" t="str">
        <x:v>10:00</x:v>
      </x:c>
      <x:c r="L322" t="str">
        <x:v>22:00</x:v>
      </x:c>
      <x:c r="M322" t="n">
        <x:v>0.6</x:v>
      </x:c>
      <x:c r="N322" t="str">
        <x:v>["restaurant", "ẩm thực", "nhà hàng", "Huế"]</x:v>
      </x:c>
      <x:c r="O322" s="1" t="b">
        <x:v>0</x:v>
      </x:c>
      <x:c r="P322" t="n">
        <x:v>0</x:v>
      </x:c>
      <x:c r="Q322" t="str">
        <x:v>2026-05-26 09:31:07</x:v>
      </x:c>
      <x:c r="R322" t="str">
        <x:v>2026-05-27 14:00:00</x:v>
      </x:c>
    </x:row>
    <x:row r="323" ht="36" customHeight="1">
      <x:c r="A323" t="str">
        <x:v>5841a839-a63e-4395-8502-6c67e1745e92</x:v>
      </x:c>
      <x:c r="B323" t="str">
        <x:v>Hầm chỉ huy chiến tranh Việt Nam</x:v>
      </x:c>
      <x:c r="C323" t="str">
        <x:v>culture</x:v>
      </x:c>
      <x:c r="D323" t="str">
        <x:v>Điểm du lịch văn hóa Vietnam War Bunkers nổi tiếng với cảnh quan thiên nhiên hoặc di tích lịch sử lâu đời của cố đô Huế.</x:v>
      </x:c>
      <x:c r="E323" t="n">
        <x:v>16.4279817</x:v>
      </x:c>
      <x:c r="F323" t="n">
        <x:v>107.5641133</x:v>
      </x:c>
      <x:c r="G323" t="str">
        <x:v>POINT(107.5641133 16.4279817)</x:v>
      </x:c>
      <x:c r="H323" t="n">
        <x:v>60</x:v>
      </x:c>
      <x:c r="I323" t="n">
        <x:v>0</x:v>
      </x:c>
      <x:c r="J323" t="n">
        <x:v>0</x:v>
      </x:c>
      <x:c r="K323" t="str">
        <x:v>07:00</x:v>
      </x:c>
      <x:c r="L323" t="str">
        <x:v>17:00</x:v>
      </x:c>
      <x:c r="M323" t="n">
        <x:v>6</x:v>
      </x:c>
      <x:c r="N323" t="str">
        <x:v>["văn hóa", "di sản", "lịch sử", "điểm tham quan"]</x:v>
      </x:c>
      <x:c r="O323" s="1" t="b">
        <x:v>1</x:v>
      </x:c>
      <x:c r="P323" t="n">
        <x:v>0</x:v>
      </x:c>
      <x:c r="Q323" t="str">
        <x:v>2026-05-26 09:02:23</x:v>
      </x:c>
      <x:c r="R323" t="str">
        <x:v>2026-05-27 07:41:43</x:v>
      </x:c>
    </x:row>
    <x:row r="324" ht="36" customHeight="1">
      <x:c r="A324" t="str">
        <x:v>7c893497-53ab-48bd-b68c-b84548536598</x:v>
      </x:c>
      <x:c r="B324" t="str">
        <x:v>Hồ Hải Tĩnh</x:v>
      </x:c>
      <x:c r="C324" t="str">
        <x:v>culture</x:v>
      </x:c>
      <x:c r="D324" t="str">
        <x:v>Ngôi chùa Hồ Hải Tĩnh nổi tiếng thanh tịnh và cổ kính, mang đậm kiến trúc Phật giáo tâm linh linh thiêng xứ Huế.</x:v>
      </x:c>
      <x:c r="E324" t="n">
        <x:v>16.4756</x:v>
      </x:c>
      <x:c r="F324" t="n">
        <x:v>107.5789</x:v>
      </x:c>
      <x:c r="G324" t="str">
        <x:v>POINT(107.5789 16.4756)</x:v>
      </x:c>
      <x:c r="H324" t="n">
        <x:v>30</x:v>
      </x:c>
      <x:c r="I324" t="n">
        <x:v>0</x:v>
      </x:c>
      <x:c r="J324" t="n">
        <x:v>0</x:v>
      </x:c>
      <x:c r="K324" t="str">
        <x:v>06:00</x:v>
      </x:c>
      <x:c r="L324" t="str">
        <x:v>19:00</x:v>
      </x:c>
      <x:c r="M324" t="n">
        <x:v>0.6000000000000001</x:v>
      </x:c>
      <x:c r="N324" t="str">
        <x:v>["tâm linh", "chùa", "đền thờ", "thanh tịnh", "phật giáo"]</x:v>
      </x:c>
      <x:c r="O324" s="1" t="b">
        <x:v>1</x:v>
      </x:c>
      <x:c r="P324" t="n">
        <x:v>0</x:v>
      </x:c>
      <x:c r="Q324" t="str">
        <x:v>2026-05-26 08:40:22</x:v>
      </x:c>
      <x:c r="R324" t="str">
        <x:v>2026-05-26 09:28:28</x:v>
      </x:c>
    </x:row>
    <x:row r="325" ht="36" customHeight="1">
      <x:c r="A325" t="str">
        <x:v>13b28b22-2de1-4c10-88c2-73e2645b873c</x:v>
      </x:c>
      <x:c r="B325" t="str">
        <x:v>Hồ Ngọc Dịch</x:v>
      </x:c>
      <x:c r="C325" t="str">
        <x:v>culture</x:v>
      </x:c>
      <x:c r="D325" t="str">
        <x:v>Hồ Ngọc Dịch là hồ cảnh quan trong khu Đại Nội Huế, gắn với không gian kiến trúc - cảnh quan của Hoàng thành.</x:v>
      </x:c>
      <x:c r="E325" t="n">
        <x:v>16.4717674</x:v>
      </x:c>
      <x:c r="F325" t="n">
        <x:v>107.5785799</x:v>
      </x:c>
      <x:c r="G325" t="str">
        <x:v>POINT(107.5785799 16.4717674)</x:v>
      </x:c>
      <x:c r="H325" t="n">
        <x:v>60</x:v>
      </x:c>
      <x:c r="I325" t="n">
        <x:v>0</x:v>
      </x:c>
      <x:c r="J325" t="n">
        <x:v>0</x:v>
      </x:c>
      <x:c r="K325" t="str">
        <x:v>07:00</x:v>
      </x:c>
      <x:c r="L325" t="str">
        <x:v>17:00</x:v>
      </x:c>
      <x:c r="M325" t="n">
        <x:v>0.6</x:v>
      </x:c>
      <x:c r="N325" t="str">
        <x:v>["culture", "di tích cảnh quan", "Đại Nội", "hồ cảnh quan", "Hoàng thành Huế"]</x:v>
      </x:c>
      <x:c r="O325" s="1" t="b">
        <x:v>1</x:v>
      </x:c>
      <x:c r="P325" t="n">
        <x:v>0</x:v>
      </x:c>
      <x:c r="Q325" t="str">
        <x:v>2026-05-26 09:31:07</x:v>
      </x:c>
      <x:c r="R325" t="str">
        <x:v>2026-05-27 15:26:35</x:v>
      </x:c>
    </x:row>
    <x:row r="326" ht="36" customHeight="1">
      <x:c r="A326" t="str">
        <x:v>216eba52-a2e5-4a63-9ff7-39e274283459</x:v>
      </x:c>
      <x:c r="B326" t="str">
        <x:v>Hồ Truồi</x:v>
      </x:c>
      <x:c r="C326" t="str">
        <x:v>nature</x:v>
      </x:c>
      <x:c r="D326" t="str">
        <x:v>Hồ Truồi là hồ nước lớn dưới chân dãy Bạch Mã, phù hợp đi thuyền, ngắm cảnh núi rừng và kết hợp tham quan Thiền viện Trúc Lâm Bạch Mã.</x:v>
      </x:c>
      <x:c r="E326" t="n">
        <x:v>16.2833</x:v>
      </x:c>
      <x:c r="F326" t="n">
        <x:v>107.7167</x:v>
      </x:c>
      <x:c r="G326" t="str">
        <x:v>POINT(107.7167 16.2833)</x:v>
      </x:c>
      <x:c r="H326" t="n">
        <x:v>120</x:v>
      </x:c>
      <x:c r="I326" t="n">
        <x:v>0</x:v>
      </x:c>
      <x:c r="J326" t="n">
        <x:v>0</x:v>
      </x:c>
      <x:c r="K326" t="str">
        <x:v>00:00</x:v>
      </x:c>
      <x:c r="L326" t="str">
        <x:v>23:59</x:v>
      </x:c>
      <x:c r="M326" t="n">
        <x:v>0.7000000000000001</x:v>
      </x:c>
      <x:c r="N326" t="str">
        <x:v>["nature", "lake", "hồ nước", "Bạch Mã", "đi thuyền", "ngoại thành"]</x:v>
      </x:c>
      <x:c r="O326" s="1" t="b">
        <x:v>1</x:v>
      </x:c>
      <x:c r="P326" t="n">
        <x:v>0</x:v>
      </x:c>
      <x:c r="Q326" t="str">
        <x:v>2026-05-26 08:40:22</x:v>
      </x:c>
      <x:c r="R326" t="str">
        <x:v>2026-05-27 15:26:35</x:v>
      </x:c>
    </x:row>
    <x:row r="327" ht="36" customHeight="1">
      <x:c r="A327" t="str">
        <x:v>4b9d4741-884d-4853-90b3-b80f07c46281</x:v>
      </x:c>
      <x:c r="B327" t="str">
        <x:v>Hồ Tịnh Tâm</x:v>
      </x:c>
      <x:c r="C327" t="str">
        <x:v>culture</x:v>
      </x:c>
      <x:c r="D327" t="str">
        <x:v>Hồ Tịnh Tâm là di tích cảnh quan nổi tiếng trong Kinh thành Huế, gắn với không gian ngự uyển và sen Huế.</x:v>
      </x:c>
      <x:c r="E327" t="n">
        <x:v>16.476</x:v>
      </x:c>
      <x:c r="F327" t="n">
        <x:v>107.5794</x:v>
      </x:c>
      <x:c r="G327" t="str">
        <x:v>POINT(107.5794 16.476)</x:v>
      </x:c>
      <x:c r="H327" t="n">
        <x:v>45</x:v>
      </x:c>
      <x:c r="I327" t="n">
        <x:v>0</x:v>
      </x:c>
      <x:c r="J327" t="n">
        <x:v>0</x:v>
      </x:c>
      <x:c r="K327" t="str">
        <x:v>00:00</x:v>
      </x:c>
      <x:c r="L327" t="str">
        <x:v>23:59</x:v>
      </x:c>
      <x:c r="M327" t="n">
        <x:v>0.6000000000000001</x:v>
      </x:c>
      <x:c r="N327" t="str">
        <x:v>["culture", "di tích cảnh quan", "hồ sen", "Kinh thành Huế", "ngự uyển", "check-in"]</x:v>
      </x:c>
      <x:c r="O327" s="1" t="b">
        <x:v>1</x:v>
      </x:c>
      <x:c r="P327" t="n">
        <x:v>0</x:v>
      </x:c>
      <x:c r="Q327" t="str">
        <x:v>2026-05-26 08:18:42</x:v>
      </x:c>
      <x:c r="R327" t="str">
        <x:v>2026-05-27 15:26:35</x:v>
      </x:c>
    </x:row>
    <x:row r="328" ht="36" customHeight="1">
      <x:c r="A328" t="str">
        <x:v>4e4ec6d4-8cdc-4388-b89b-cfa54b524cfb</x:v>
      </x:c>
      <x:c r="B328" t="str">
        <x:v>Hổ Quyền</x:v>
      </x:c>
      <x:c r="C328" t="str">
        <x:v>culture</x:v>
      </x:c>
      <x:c r="D328" t="str">
        <x:v>Ruins of historic elephant fighting arena</x:v>
      </x:c>
      <x:c r="E328" t="n">
        <x:v>16.4429</x:v>
      </x:c>
      <x:c r="F328" t="n">
        <x:v>107.5583</x:v>
      </x:c>
      <x:c r="G328" t="str">
        <x:v>POINT(107.5583 16.4429)</x:v>
      </x:c>
      <x:c r="H328" t="n">
        <x:v>30</x:v>
      </x:c>
      <x:c r="I328" t="n">
        <x:v>0</x:v>
      </x:c>
      <x:c r="J328" t="n">
        <x:v>0</x:v>
      </x:c>
      <x:c r="K328" t="str">
        <x:v>00:00</x:v>
      </x:c>
      <x:c r="L328" t="str">
        <x:v>23:59</x:v>
      </x:c>
      <x:c r="M328" t="n">
        <x:v>0.55</x:v>
      </x:c>
      <x:c r="N328" t="str">
        <x:v>["landmark", "history", "unique"]</x:v>
      </x:c>
      <x:c r="O328" s="1" t="b">
        <x:v>1</x:v>
      </x:c>
      <x:c r="P328" t="n">
        <x:v>0</x:v>
      </x:c>
      <x:c r="Q328" t="str">
        <x:v>2026-05-26 08:18:42</x:v>
      </x:c>
      <x:c r="R328" t="str">
        <x:v>2026-05-27 07:41:43</x:v>
      </x:c>
    </x:row>
    <x:row r="329" ht="36" customHeight="1">
      <x:c r="A329" t="str">
        <x:v>660f9fd6-6db2-4d00-816e-3396ddf83c93</x:v>
      </x:c>
      <x:c r="B329" t="str">
        <x:v>Idéal hôtel</x:v>
      </x:c>
      <x:c r="C329" t="str">
        <x:v>hotel</x:v>
      </x:c>
      <x:c r="D329" t="str">
        <x:v>Cơ sở lưu trú Idéal hôtel tiện nghi sang trọng, dịch vụ chuyên nghiệp, là điểm dừng chân nghỉ ngơi lý tưởng tại Huế.</x:v>
      </x:c>
      <x:c r="E329" t="n">
        <x:v>16.4686664</x:v>
      </x:c>
      <x:c r="F329" t="n">
        <x:v>107.5946832</x:v>
      </x:c>
      <x:c r="G329" t="str">
        <x:v>POINT(107.5946832 16.4686664)</x:v>
      </x:c>
      <x:c r="H329" t="n">
        <x:v>60</x:v>
      </x:c>
      <x:c r="I329" t="n">
        <x:v>550000</x:v>
      </x:c>
      <x:c r="J329" t="n">
        <x:v>0</x:v>
      </x:c>
      <x:c r="K329" t="str">
        <x:v>00:00</x:v>
      </x:c>
      <x:c r="L329" t="str">
        <x:v>23:59</x:v>
      </x:c>
      <x:c r="M329" t="n">
        <x:v>0.4</x:v>
      </x:c>
      <x:c r="N329" t="str">
        <x:v>["khách sạn", "homestay", "dịch vụ", "lưu trú", "nghỉ ngơi"]</x:v>
      </x:c>
      <x:c r="O329" s="1" t="b">
        <x:v>0</x:v>
      </x:c>
      <x:c r="P329" t="n">
        <x:v>0</x:v>
      </x:c>
      <x:c r="Q329" t="str">
        <x:v>2026-05-26 09:31:07</x:v>
      </x:c>
      <x:c r="R329" t="str">
        <x:v>2026-05-26 09:31:07</x:v>
      </x:c>
    </x:row>
    <x:row r="330" ht="36" customHeight="1">
      <x:c r="A330" t="str">
        <x:v>7087f0b7-414b-45d9-a5ab-433f0723902b</x:v>
      </x:c>
      <x:c r="B330" t="str">
        <x:v>Imperial Craft Bia</x:v>
      </x:c>
      <x:c r="C330" t="str">
        <x:v>cafe</x:v>
      </x:c>
      <x:c r="D330" t="str">
        <x:v>Quán cà phê Imperial Craft Bia mang lại không gian thư giãn, lý tưởng để tận hưởng trà chiều và cà phê đặc sản Huế.</x:v>
      </x:c>
      <x:c r="E330" t="n">
        <x:v>16.4606237</x:v>
      </x:c>
      <x:c r="F330" t="n">
        <x:v>107.590486</x:v>
      </x:c>
      <x:c r="G330" t="str">
        <x:v>POINT(107.590486 16.4606237)</x:v>
      </x:c>
      <x:c r="H330" t="n">
        <x:v>60</x:v>
      </x:c>
      <x:c r="I330" t="n">
        <x:v>30000</x:v>
      </x:c>
      <x:c r="J330" t="n">
        <x:v>0</x:v>
      </x:c>
      <x:c r="K330" t="str">
        <x:v>07:00</x:v>
      </x:c>
      <x:c r="L330" t="str">
        <x:v>22:00</x:v>
      </x:c>
      <x:c r="M330" t="n">
        <x:v>0.5</x:v>
      </x:c>
      <x:c r="N330" t="str">
        <x:v>["địa phương", "ẩm thực", "thư giãn", "cà phê", "đồ uống"]</x:v>
      </x:c>
      <x:c r="O330" s="1" t="b">
        <x:v>0</x:v>
      </x:c>
      <x:c r="P330" t="n">
        <x:v>0</x:v>
      </x:c>
      <x:c r="Q330" t="str">
        <x:v>2026-05-26 09:31:07</x:v>
      </x:c>
      <x:c r="R330" t="str">
        <x:v>2026-05-26 09:31:07</x:v>
      </x:c>
    </x:row>
    <x:row r="331" ht="36" customHeight="1">
      <x:c r="A331" t="str">
        <x:v>cc64f419-e646-4128-b60c-34d4d7735f46</x:v>
      </x:c>
      <x:c r="B331" t="str">
        <x:v>Jalapeño Restaurant</x:v>
      </x:c>
      <x:c r="C331" t="str">
        <x:v>food</x:v>
      </x:c>
      <x:c r="D331" t="str">
        <x:v>Jalapeño Restaurant là nhà hàng/quán ăn tại Huế, phục vụ món ăn/đặc sản; phù hợp ăn uống và trải nghiệm ẩm thực địa phương.</x:v>
      </x:c>
      <x:c r="E331" t="n">
        <x:v>16.4690075</x:v>
      </x:c>
      <x:c r="F331" t="n">
        <x:v>107.5946481</x:v>
      </x:c>
      <x:c r="G331" t="str">
        <x:v>POINT(107.5946481 16.4690075)</x:v>
      </x:c>
      <x:c r="H331" t="n">
        <x:v>60</x:v>
      </x:c>
      <x:c r="I331" t="n">
        <x:v>85000</x:v>
      </x:c>
      <x:c r="J331" t="n">
        <x:v>0</x:v>
      </x:c>
      <x:c r="K331" t="str">
        <x:v>10:00</x:v>
      </x:c>
      <x:c r="L331" t="str">
        <x:v>22:00</x:v>
      </x:c>
      <x:c r="M331" t="n">
        <x:v>0.6</x:v>
      </x:c>
      <x:c r="N331" t="str">
        <x:v>["restaurant", "ẩm thực", "nhà hàng", "Huế"]</x:v>
      </x:c>
      <x:c r="O331" s="1" t="b">
        <x:v>0</x:v>
      </x:c>
      <x:c r="P331" t="n">
        <x:v>0</x:v>
      </x:c>
      <x:c r="Q331" t="str">
        <x:v>2026-05-26 09:31:07</x:v>
      </x:c>
      <x:c r="R331" t="str">
        <x:v>2026-05-27 14:00:00</x:v>
      </x:c>
    </x:row>
    <x:row r="332" ht="36" customHeight="1">
      <x:c r="A332" t="str">
        <x:v>2c1d73ca-1af9-4846-b0ff-df41ac72de0e</x:v>
      </x:c>
      <x:c r="B332" t="str">
        <x:v>Jasmine</x:v>
      </x:c>
      <x:c r="C332" t="str">
        <x:v>hotel</x:v>
      </x:c>
      <x:c r="D332" t="str">
        <x:v>Khách sạn Jasmine tiện nghi sang trọng, dịch vụ chuyên nghiệp, là điểm dừng chân nghỉ ngơi lý tưởng tại Huế.</x:v>
      </x:c>
      <x:c r="E332" t="n">
        <x:v>16.4702404</x:v>
      </x:c>
      <x:c r="F332" t="n">
        <x:v>107.5947806</x:v>
      </x:c>
      <x:c r="G332" t="str">
        <x:v>POINT(107.5947806 16.4702404)</x:v>
      </x:c>
      <x:c r="H332" t="n">
        <x:v>60</x:v>
      </x:c>
      <x:c r="I332" t="n">
        <x:v>550000</x:v>
      </x:c>
      <x:c r="J332" t="n">
        <x:v>0</x:v>
      </x:c>
      <x:c r="K332" t="str">
        <x:v>00:00</x:v>
      </x:c>
      <x:c r="L332" t="str">
        <x:v>23:59</x:v>
      </x:c>
      <x:c r="M332" t="n">
        <x:v>4</x:v>
      </x:c>
      <x:c r="N332" t="str">
        <x:v>["lưu trú", "khách sạn", "homestay", "dịch vụ"]</x:v>
      </x:c>
      <x:c r="O332" s="1" t="b">
        <x:v>0</x:v>
      </x:c>
      <x:c r="P332" t="n">
        <x:v>0</x:v>
      </x:c>
      <x:c r="Q332" t="str">
        <x:v>2026-05-26 09:02:23</x:v>
      </x:c>
      <x:c r="R332" t="str">
        <x:v>2026-05-26 09:28:28</x:v>
      </x:c>
    </x:row>
    <x:row r="333" ht="36" customHeight="1">
      <x:c r="A333" t="str">
        <x:v>e064e3ac-9519-46ec-8be0-828e3d2374ff</x:v>
      </x:c>
      <x:c r="B333" t="str">
        <x:v>Katinat</x:v>
      </x:c>
      <x:c r="C333" t="str">
        <x:v>cafe</x:v>
      </x:c>
      <x:c r="D333" t="str">
        <x:v>Quán cà phê Katinat mang lại không gian thư giãn, lý tưởng để tận hưởng trà chiều và cà phê đặc sản Huế.</x:v>
      </x:c>
      <x:c r="E333" t="n">
        <x:v>16.460279</x:v>
      </x:c>
      <x:c r="F333" t="n">
        <x:v>107.5804302</x:v>
      </x:c>
      <x:c r="G333" t="str">
        <x:v>POINT(107.5804302 16.460279)</x:v>
      </x:c>
      <x:c r="H333" t="n">
        <x:v>60</x:v>
      </x:c>
      <x:c r="I333" t="n">
        <x:v>30000</x:v>
      </x:c>
      <x:c r="J333" t="n">
        <x:v>0</x:v>
      </x:c>
      <x:c r="K333" t="str">
        <x:v>07:00</x:v>
      </x:c>
      <x:c r="L333" t="str">
        <x:v>22:00</x:v>
      </x:c>
      <x:c r="M333" t="n">
        <x:v>0.5</x:v>
      </x:c>
      <x:c r="N333" t="str">
        <x:v>["địa phương", "ẩm thực", "thư giãn", "cà phê", "đồ uống"]</x:v>
      </x:c>
      <x:c r="O333" s="1" t="b">
        <x:v>0</x:v>
      </x:c>
      <x:c r="P333" t="n">
        <x:v>0</x:v>
      </x:c>
      <x:c r="Q333" t="str">
        <x:v>2026-05-26 09:31:07</x:v>
      </x:c>
      <x:c r="R333" t="str">
        <x:v>2026-05-26 09:31:07</x:v>
      </x:c>
    </x:row>
    <x:row r="334" ht="36" customHeight="1">
      <x:c r="A334" t="str">
        <x:v>0e34eeec-3e4d-4eb6-9579-bbda7c9b39ac</x:v>
      </x:c>
      <x:c r="B334" t="str">
        <x:v>Katinat Cafe</x:v>
      </x:c>
      <x:c r="C334" t="str">
        <x:v>cafe</x:v>
      </x:c>
      <x:c r="D334" t="str">
        <x:v>Quán cà phê Katinat Cafe mang lại không gian thư giãn, lý tưởng để tận hưởng trà chiều và cà phê đặc sản Huế.</x:v>
      </x:c>
      <x:c r="E334" t="n">
        <x:v>16.4716702</x:v>
      </x:c>
      <x:c r="F334" t="n">
        <x:v>107.5950694</x:v>
      </x:c>
      <x:c r="G334" t="str">
        <x:v>POINT(107.5950694 16.4716702)</x:v>
      </x:c>
      <x:c r="H334" t="n">
        <x:v>60</x:v>
      </x:c>
      <x:c r="I334" t="n">
        <x:v>30000</x:v>
      </x:c>
      <x:c r="J334" t="n">
        <x:v>0</x:v>
      </x:c>
      <x:c r="K334" t="str">
        <x:v>07:00</x:v>
      </x:c>
      <x:c r="L334" t="str">
        <x:v>22:00</x:v>
      </x:c>
      <x:c r="M334" t="n">
        <x:v>0.5</x:v>
      </x:c>
      <x:c r="N334" t="str">
        <x:v>["địa phương", "ẩm thực", "thư giãn", "cà phê", "đồ uống"]</x:v>
      </x:c>
      <x:c r="O334" s="1" t="b">
        <x:v>0</x:v>
      </x:c>
      <x:c r="P334" t="n">
        <x:v>0</x:v>
      </x:c>
      <x:c r="Q334" t="str">
        <x:v>2026-05-26 09:31:07</x:v>
      </x:c>
      <x:c r="R334" t="str">
        <x:v>2026-05-26 09:31:07</x:v>
      </x:c>
    </x:row>
    <x:row r="335" ht="36" customHeight="1">
      <x:c r="A335" t="str">
        <x:v>bf26e67c-6f5a-44d9-b47e-626c958256af</x:v>
      </x:c>
      <x:c r="B335" t="str">
        <x:v>Kem's Coffee &amp; Breakfast</x:v>
      </x:c>
      <x:c r="C335" t="str">
        <x:v>cafe</x:v>
      </x:c>
      <x:c r="D335" t="str">
        <x:v>Quán cà phê Kem's Coffee &amp; Breakfast mang lại không gian thư giãn, lý tưởng để tận hưởng trà chiều và cà phê đặc sản Huế.</x:v>
      </x:c>
      <x:c r="E335" t="n">
        <x:v>16.4685906</x:v>
      </x:c>
      <x:c r="F335" t="n">
        <x:v>107.5976085</x:v>
      </x:c>
      <x:c r="G335" t="str">
        <x:v>POINT(107.5976085 16.4685906)</x:v>
      </x:c>
      <x:c r="H335" t="n">
        <x:v>60</x:v>
      </x:c>
      <x:c r="I335" t="n">
        <x:v>30000</x:v>
      </x:c>
      <x:c r="J335" t="n">
        <x:v>0</x:v>
      </x:c>
      <x:c r="K335" t="str">
        <x:v>07:00</x:v>
      </x:c>
      <x:c r="L335" t="str">
        <x:v>22:00</x:v>
      </x:c>
      <x:c r="M335" t="n">
        <x:v>0.5</x:v>
      </x:c>
      <x:c r="N335" t="str">
        <x:v>["địa phương", "ẩm thực", "thư giãn", "cà phê", "đồ uống"]</x:v>
      </x:c>
      <x:c r="O335" s="1" t="b">
        <x:v>0</x:v>
      </x:c>
      <x:c r="P335" t="n">
        <x:v>0</x:v>
      </x:c>
      <x:c r="Q335" t="str">
        <x:v>2026-05-26 09:31:07</x:v>
      </x:c>
      <x:c r="R335" t="str">
        <x:v>2026-05-26 09:31:07</x:v>
      </x:c>
    </x:row>
    <x:row r="336" ht="36" customHeight="1">
      <x:c r="A336" t="str">
        <x:v>6969f13e-72bc-4f74-9c3b-9726572e7c9a</x:v>
      </x:c>
      <x:c r="B336" t="str">
        <x:v>Khao &amp; Nua - AEON MALL Huế</x:v>
      </x:c>
      <x:c r="C336" t="str">
        <x:v>food</x:v>
      </x:c>
      <x:c r="D336" t="str">
        <x:v>Khao &amp; Nua - AEON MALL Huế là nhà hàng/quán ăn tại Huế, phục vụ món ăn/đặc sản; phù hợp ăn uống và trải nghiệm ẩm thực địa phương.</x:v>
      </x:c>
      <x:c r="E336" t="n">
        <x:v>16.454516</x:v>
      </x:c>
      <x:c r="F336" t="n">
        <x:v>107.6147341</x:v>
      </x:c>
      <x:c r="G336" t="str">
        <x:v>POINT(107.6147341 16.454516)</x:v>
      </x:c>
      <x:c r="H336" t="n">
        <x:v>60</x:v>
      </x:c>
      <x:c r="I336" t="n">
        <x:v>85000</x:v>
      </x:c>
      <x:c r="J336" t="n">
        <x:v>0</x:v>
      </x:c>
      <x:c r="K336" t="str">
        <x:v>10:00</x:v>
      </x:c>
      <x:c r="L336" t="str">
        <x:v>22:00</x:v>
      </x:c>
      <x:c r="M336" t="n">
        <x:v>0.6</x:v>
      </x:c>
      <x:c r="N336" t="str">
        <x:v>["restaurant", "ẩm thực", "nhà hàng", "Huế"]</x:v>
      </x:c>
      <x:c r="O336" s="1" t="b">
        <x:v>0</x:v>
      </x:c>
      <x:c r="P336" t="n">
        <x:v>0</x:v>
      </x:c>
      <x:c r="Q336" t="str">
        <x:v>2026-05-26 09:31:07</x:v>
      </x:c>
      <x:c r="R336" t="str">
        <x:v>2026-05-27 14:00:00</x:v>
      </x:c>
    </x:row>
    <x:row r="337" ht="36" customHeight="1">
      <x:c r="A337" t="str">
        <x:v>8b03208f-0471-4e16-b343-9254928a29e6</x:v>
      </x:c>
      <x:c r="B337" t="str">
        <x:v>Khe Sanh Homestay</x:v>
      </x:c>
      <x:c r="C337" t="str">
        <x:v>hotel</x:v>
      </x:c>
      <x:c r="D337" t="str">
        <x:v>Điểm dừng chân nghỉ ngơi thoải mái ngăn nắp ngay cạnh trục đường đi bộ sầm uất nhộn nhịp.</x:v>
      </x:c>
      <x:c r="E337" t="n">
        <x:v>16.4712388</x:v>
      </x:c>
      <x:c r="F337" t="n">
        <x:v>107.5976493</x:v>
      </x:c>
      <x:c r="G337" t="str">
        <x:v>POINT(107.5976493 16.4712388)</x:v>
      </x:c>
      <x:c r="H337" t="n">
        <x:v>60</x:v>
      </x:c>
      <x:c r="I337" t="n">
        <x:v>300000</x:v>
      </x:c>
      <x:c r="J337" t="n">
        <x:v>0</x:v>
      </x:c>
      <x:c r="K337" t="str">
        <x:v>00:00</x:v>
      </x:c>
      <x:c r="L337" t="str">
        <x:v>23:59</x:v>
      </x:c>
      <x:c r="M337" t="n">
        <x:v>4</x:v>
      </x:c>
      <x:c r="N337" t="str">
        <x:v>["homestay", "phố đi bộ", "tiện lợi"]</x:v>
      </x:c>
      <x:c r="O337" s="1" t="b">
        <x:v>0</x:v>
      </x:c>
      <x:c r="P337" t="n">
        <x:v>0</x:v>
      </x:c>
      <x:c r="Q337" t="str">
        <x:v>2026-05-26 09:02:23</x:v>
      </x:c>
      <x:c r="R337" t="str">
        <x:v>2026-05-26 09:28:28</x:v>
      </x:c>
    </x:row>
    <x:row r="338" ht="36" customHeight="1">
      <x:c r="A338" t="str">
        <x:v>3873da92-a15e-4551-8baa-4a81ca3943d7</x:v>
      </x:c>
      <x:c r="B338" t="str">
        <x:v>Khu di tích lịch sử Chín Hầm</x:v>
      </x:c>
      <x:c r="C338" t="str">
        <x:v>culture</x:v>
      </x:c>
      <x:c r="D338" t="str">
        <x:v>Khu di tích lịch sử Chín Hầm là địa điểm lịch sử tại khu vực Thiên Thai/An Tây, gắn với hệ thống hầm cũ và ký ức chiến tranh.</x:v>
      </x:c>
      <x:c r="E338" t="n">
        <x:v>16.4155449</x:v>
      </x:c>
      <x:c r="F338" t="n">
        <x:v>107.6058662</x:v>
      </x:c>
      <x:c r="G338" t="str">
        <x:v>POINT(107.6058662 16.4155449)</x:v>
      </x:c>
      <x:c r="H338" t="n">
        <x:v>60</x:v>
      </x:c>
      <x:c r="I338" t="n">
        <x:v>0</x:v>
      </x:c>
      <x:c r="J338" t="n">
        <x:v>0</x:v>
      </x:c>
      <x:c r="K338" t="str">
        <x:v>07:00</x:v>
      </x:c>
      <x:c r="L338" t="str">
        <x:v>17:00</x:v>
      </x:c>
      <x:c r="M338" t="n">
        <x:v>0.6</x:v>
      </x:c>
      <x:c r="N338" t="str">
        <x:v>["culture", "di tích lịch sử", "cách mạng", "Chín Hầm", "ngoài trời"]</x:v>
      </x:c>
      <x:c r="O338" s="1" t="b">
        <x:v>1</x:v>
      </x:c>
      <x:c r="P338" t="n">
        <x:v>0</x:v>
      </x:c>
      <x:c r="Q338" t="str">
        <x:v>2026-05-26 09:31:07</x:v>
      </x:c>
      <x:c r="R338" t="str">
        <x:v>2026-05-27 15:09:55</x:v>
      </x:c>
    </x:row>
    <x:row r="339" ht="36" customHeight="1">
      <x:c r="A339" t="str">
        <x:v>e00fcb35-e842-437f-9d1f-6b80c4e52012</x:v>
      </x:c>
      <x:c r="B339" t="str">
        <x:v>Khu nghỉ dưỡng Pilgrimage Village</x:v>
      </x:c>
      <x:c r="C339" t="str">
        <x:v>hotel</x:v>
      </x:c>
      <x:c r="D339" t="str">
        <x:v>Khách sạn Khu nghỉ dưỡng Pilgrimage Village tiện nghi sang trọng, dịch vụ chuyên nghiệp, là điểm dừng chân nghỉ ngơi lý tưởng tại Huế.</x:v>
      </x:c>
      <x:c r="E339" t="n">
        <x:v>16.4250786</x:v>
      </x:c>
      <x:c r="F339" t="n">
        <x:v>107.5794609</x:v>
      </x:c>
      <x:c r="G339" t="str">
        <x:v>POINT(107.5794609 16.4250786)</x:v>
      </x:c>
      <x:c r="H339" t="n">
        <x:v>60</x:v>
      </x:c>
      <x:c r="I339" t="n">
        <x:v>550000</x:v>
      </x:c>
      <x:c r="J339" t="n">
        <x:v>0</x:v>
      </x:c>
      <x:c r="K339" t="str">
        <x:v>00:00</x:v>
      </x:c>
      <x:c r="L339" t="str">
        <x:v>23:59</x:v>
      </x:c>
      <x:c r="M339" t="n">
        <x:v>4</x:v>
      </x:c>
      <x:c r="N339" t="str">
        <x:v>["lưu trú", "khách sạn", "homestay", "dịch vụ"]</x:v>
      </x:c>
      <x:c r="O339" s="1" t="b">
        <x:v>0</x:v>
      </x:c>
      <x:c r="P339" t="n">
        <x:v>0</x:v>
      </x:c>
      <x:c r="Q339" t="str">
        <x:v>2026-05-26 09:02:23</x:v>
      </x:c>
      <x:c r="R339" t="str">
        <x:v>2026-05-26 09:28:28</x:v>
      </x:c>
    </x:row>
    <x:row r="340" ht="36" customHeight="1">
      <x:c r="A340" t="str">
        <x:v>cfa6bfc6-bcf1-49ef-8a96-ddc3bc50618a</x:v>
      </x:c>
      <x:c r="B340" t="str">
        <x:v>Khách Sạn Azerai La Residence</x:v>
      </x:c>
      <x:c r="C340" t="str">
        <x:v>hotel</x:v>
      </x:c>
      <x:c r="D340" t="str">
        <x:v>Khách sạn Azerai La Residence là cơ sở lưu trú cao cấp tại Huế, phù hợp nghỉ dưỡng và lưu trú.</x:v>
      </x:c>
      <x:c r="E340" t="n">
        <x:v>16.4614</x:v>
      </x:c>
      <x:c r="F340" t="n">
        <x:v>107.5901</x:v>
      </x:c>
      <x:c r="G340" t="str">
        <x:v>POINT(107.5901 16.4614)</x:v>
      </x:c>
      <x:c r="H340" t="n">
        <x:v>0</x:v>
      </x:c>
      <x:c r="I340" t="n">
        <x:v>650000</x:v>
      </x:c>
      <x:c r="J340" t="n">
        <x:v>0</x:v>
      </x:c>
      <x:c r="K340" t="str">
        <x:v>00:00</x:v>
      </x:c>
      <x:c r="L340" t="str">
        <x:v>23:59</x:v>
      </x:c>
      <x:c r="M340" t="n">
        <x:v>0.6000000000000001</x:v>
      </x:c>
      <x:c r="N340" t="str">
        <x:v>["hotel", "khách sạn", "lưu trú", "nghỉ dưỡng", "cao cấp"]</x:v>
      </x:c>
      <x:c r="O340" s="1" t="b">
        <x:v>0</x:v>
      </x:c>
      <x:c r="P340" t="n">
        <x:v>0</x:v>
      </x:c>
      <x:c r="Q340" t="str">
        <x:v>2026-05-26 06:21:36</x:v>
      </x:c>
      <x:c r="R340" t="str">
        <x:v>2026-05-27 15:26:35</x:v>
      </x:c>
    </x:row>
    <x:row r="341" ht="36" customHeight="1">
      <x:c r="A341" t="str">
        <x:v>4e3fe878-a56b-41b8-9584-cea74870590b</x:v>
      </x:c>
      <x:c r="B341" t="str">
        <x:v>Khách Sạn Beaulieu Boutique</x:v>
      </x:c>
      <x:c r="C341" t="str">
        <x:v>hotel</x:v>
      </x:c>
      <x:c r="D341" t="str">
        <x:v>Cơ sở lưu trú Khách Sạn Beaulieu Boutique tiện nghi sang trọng, dịch vụ chuyên nghiệp, là điểm dừng chân nghỉ ngơi lý tưởng tại Huế.</x:v>
      </x:c>
      <x:c r="E341" t="n">
        <x:v>16.4693459</x:v>
      </x:c>
      <x:c r="F341" t="n">
        <x:v>107.5947639</x:v>
      </x:c>
      <x:c r="G341" t="str">
        <x:v>POINT(107.5947639 16.4693459)</x:v>
      </x:c>
      <x:c r="H341" t="n">
        <x:v>60</x:v>
      </x:c>
      <x:c r="I341" t="n">
        <x:v>550000</x:v>
      </x:c>
      <x:c r="J341" t="n">
        <x:v>0</x:v>
      </x:c>
      <x:c r="K341" t="str">
        <x:v>00:00</x:v>
      </x:c>
      <x:c r="L341" t="str">
        <x:v>23:59</x:v>
      </x:c>
      <x:c r="M341" t="n">
        <x:v>0.4</x:v>
      </x:c>
      <x:c r="N341" t="str">
        <x:v>["khách sạn", "homestay", "dịch vụ", "lưu trú", "nghỉ ngơi"]</x:v>
      </x:c>
      <x:c r="O341" s="1" t="b">
        <x:v>0</x:v>
      </x:c>
      <x:c r="P341" t="n">
        <x:v>0</x:v>
      </x:c>
      <x:c r="Q341" t="str">
        <x:v>2026-05-26 09:31:07</x:v>
      </x:c>
      <x:c r="R341" t="str">
        <x:v>2026-05-26 09:31:07</x:v>
      </x:c>
    </x:row>
    <x:row r="342" ht="36" customHeight="1">
      <x:c r="A342" t="str">
        <x:v>d7e7d95c-a9f2-4c12-991c-7290f3f462ee</x:v>
      </x:c>
      <x:c r="B342" t="str">
        <x:v>Khách Sạn Canary Boutique</x:v>
      </x:c>
      <x:c r="C342" t="str">
        <x:v>hotel</x:v>
      </x:c>
      <x:c r="D342" t="str">
        <x:v>Khách sạn boutique mang phong cách kiến trúc nghệ thuật đương đại cá tính, phòng ốc bài trí tinh xảo.</x:v>
      </x:c>
      <x:c r="E342" t="n">
        <x:v>16.4715538</x:v>
      </x:c>
      <x:c r="F342" t="n">
        <x:v>107.5974083</x:v>
      </x:c>
      <x:c r="G342" t="str">
        <x:v>POINT(107.5974083 16.4715538)</x:v>
      </x:c>
      <x:c r="H342" t="n">
        <x:v>60</x:v>
      </x:c>
      <x:c r="I342" t="n">
        <x:v>600000</x:v>
      </x:c>
      <x:c r="J342" t="n">
        <x:v>0</x:v>
      </x:c>
      <x:c r="K342" t="str">
        <x:v>00:00</x:v>
      </x:c>
      <x:c r="L342" t="str">
        <x:v>23:59</x:v>
      </x:c>
      <x:c r="M342" t="n">
        <x:v>4</x:v>
      </x:c>
      <x:c r="N342" t="str">
        <x:v>["khách sạn", "boutique", "độc đáo", "thiết kế"]</x:v>
      </x:c>
      <x:c r="O342" s="1" t="b">
        <x:v>0</x:v>
      </x:c>
      <x:c r="P342" t="n">
        <x:v>0</x:v>
      </x:c>
      <x:c r="Q342" t="str">
        <x:v>2026-05-26 09:02:23</x:v>
      </x:c>
      <x:c r="R342" t="str">
        <x:v>2026-05-26 09:28:28</x:v>
      </x:c>
    </x:row>
    <x:row r="343" ht="36" customHeight="1">
      <x:c r="A343" t="str">
        <x:v>43f4b1bc-da4e-4511-aa8c-49543028bf54</x:v>
      </x:c>
      <x:c r="B343" t="str">
        <x:v>Khách Sạn Canary Boutique</x:v>
      </x:c>
      <x:c r="C343" t="str">
        <x:v>hotel</x:v>
      </x:c>
      <x:c r="D343" t="str">
        <x:v>Khách sạn boutique mang phong cách kiến trúc nghệ thuật đương đại cá tính, phòng ốc bài trí tinh xảo.</x:v>
      </x:c>
      <x:c r="E343" t="n">
        <x:v>16.4716206</x:v>
      </x:c>
      <x:c r="F343" t="n">
        <x:v>107.5980188</x:v>
      </x:c>
      <x:c r="G343" t="str">
        <x:v>POINT(107.5980188 16.4716206)</x:v>
      </x:c>
      <x:c r="H343" t="n">
        <x:v>60</x:v>
      </x:c>
      <x:c r="I343" t="n">
        <x:v>600000</x:v>
      </x:c>
      <x:c r="J343" t="n">
        <x:v>0</x:v>
      </x:c>
      <x:c r="K343" t="str">
        <x:v>00:00</x:v>
      </x:c>
      <x:c r="L343" t="str">
        <x:v>23:59</x:v>
      </x:c>
      <x:c r="M343" t="n">
        <x:v>4</x:v>
      </x:c>
      <x:c r="N343" t="str">
        <x:v>["khách sạn", "boutique", "độc đáo", "thiết kế"]</x:v>
      </x:c>
      <x:c r="O343" s="1" t="b">
        <x:v>0</x:v>
      </x:c>
      <x:c r="P343" t="n">
        <x:v>0</x:v>
      </x:c>
      <x:c r="Q343" t="str">
        <x:v>2026-05-26 09:02:23</x:v>
      </x:c>
      <x:c r="R343" t="str">
        <x:v>2026-05-26 09:28:28</x:v>
      </x:c>
    </x:row>
    <x:row r="344" ht="36" customHeight="1">
      <x:c r="A344" t="str">
        <x:v>ad4fbdf2-a515-4738-af3f-a80be1f468d0</x:v>
      </x:c>
      <x:c r="B344" t="str">
        <x:v>Khách Sạn Casablanca</x:v>
      </x:c>
      <x:c r="C344" t="str">
        <x:v>hotel</x:v>
      </x:c>
      <x:c r="D344" t="str">
        <x:v>Khách sạn Casablanca mang dịch vụ chu đáo, sạch sẽ ngăn nắp bên khu bờ nam lãng mạn.</x:v>
      </x:c>
      <x:c r="E344" t="n">
        <x:v>16.4710626</x:v>
      </x:c>
      <x:c r="F344" t="n">
        <x:v>107.5975783</x:v>
      </x:c>
      <x:c r="G344" t="str">
        <x:v>POINT(107.5975783 16.4710626)</x:v>
      </x:c>
      <x:c r="H344" t="n">
        <x:v>60</x:v>
      </x:c>
      <x:c r="I344" t="n">
        <x:v>450000</x:v>
      </x:c>
      <x:c r="J344" t="n">
        <x:v>0</x:v>
      </x:c>
      <x:c r="K344" t="str">
        <x:v>00:00</x:v>
      </x:c>
      <x:c r="L344" t="str">
        <x:v>23:59</x:v>
      </x:c>
      <x:c r="M344" t="n">
        <x:v>4</x:v>
      </x:c>
      <x:c r="N344" t="str">
        <x:v>["khách sạn", "tiện lợi", "giá rẻ", "trung tâm"]</x:v>
      </x:c>
      <x:c r="O344" s="1" t="b">
        <x:v>0</x:v>
      </x:c>
      <x:c r="P344" t="n">
        <x:v>0</x:v>
      </x:c>
      <x:c r="Q344" t="str">
        <x:v>2026-05-26 09:02:23</x:v>
      </x:c>
      <x:c r="R344" t="str">
        <x:v>2026-05-26 09:28:28</x:v>
      </x:c>
    </x:row>
    <x:row r="345" ht="36" customHeight="1">
      <x:c r="A345" t="str">
        <x:v>cf82b221-e046-4d53-81e1-0044b8e4674c</x:v>
      </x:c>
      <x:c r="B345" t="str">
        <x:v>Khách Sạn Century Riverside</x:v>
      </x:c>
      <x:c r="C345" t="str">
        <x:v>hotel</x:v>
      </x:c>
      <x:c r="D345" t="str">
        <x:v>Cơ sở lưu trú Khách Sạn Century Riverside tiện nghi sang trọng, dịch vụ chuyên nghiệp, là điểm dừng chân nghỉ ngơi lý tưởng tại Huế.</x:v>
      </x:c>
      <x:c r="E345" t="n">
        <x:v>16.470298</x:v>
      </x:c>
      <x:c r="F345" t="n">
        <x:v>107.59379</x:v>
      </x:c>
      <x:c r="G345" t="str">
        <x:v>POINT(107.59379 16.470298)</x:v>
      </x:c>
      <x:c r="H345" t="n">
        <x:v>60</x:v>
      </x:c>
      <x:c r="I345" t="n">
        <x:v>550000</x:v>
      </x:c>
      <x:c r="J345" t="n">
        <x:v>0</x:v>
      </x:c>
      <x:c r="K345" t="str">
        <x:v>00:00</x:v>
      </x:c>
      <x:c r="L345" t="str">
        <x:v>23:59</x:v>
      </x:c>
      <x:c r="M345" t="n">
        <x:v>0.4</x:v>
      </x:c>
      <x:c r="N345" t="str">
        <x:v>["khách sạn", "homestay", "dịch vụ", "lưu trú", "nghỉ ngơi"]</x:v>
      </x:c>
      <x:c r="O345" s="1" t="b">
        <x:v>0</x:v>
      </x:c>
      <x:c r="P345" t="n">
        <x:v>0</x:v>
      </x:c>
      <x:c r="Q345" t="str">
        <x:v>2026-05-26 09:31:07</x:v>
      </x:c>
      <x:c r="R345" t="str">
        <x:v>2026-05-26 09:31:07</x:v>
      </x:c>
    </x:row>
    <x:row r="346" ht="36" customHeight="1">
      <x:c r="A346" t="str">
        <x:v>9f223090-fded-4abb-91a8-34d50582abd6</x:v>
      </x:c>
      <x:c r="B346" t="str">
        <x:v>Khách sạn Century Riverside Huế</x:v>
      </x:c>
      <x:c r="C346" t="str">
        <x:v>hotel</x:v>
      </x:c>
      <x:c r="D346" t="str">
        <x:v>Tọa lạc giữa khuôn viên vườn cây xanh mát hơn 20.000m2 tuyệt đẹp ngay sát bờ sông Hương thơ mộng lãng mạn.</x:v>
      </x:c>
      <x:c r="E346" t="n">
        <x:v>16.470298</x:v>
      </x:c>
      <x:c r="F346" t="n">
        <x:v>107.59379</x:v>
      </x:c>
      <x:c r="G346" t="str">
        <x:v>POINT(107.59379 16.470298)</x:v>
      </x:c>
      <x:c r="H346" t="n">
        <x:v>60</x:v>
      </x:c>
      <x:c r="I346" t="n">
        <x:v>950000</x:v>
      </x:c>
      <x:c r="J346" t="n">
        <x:v>0</x:v>
      </x:c>
      <x:c r="K346" t="str">
        <x:v>00:00</x:v>
      </x:c>
      <x:c r="L346" t="str">
        <x:v>23:59</x:v>
      </x:c>
      <x:c r="M346" t="n">
        <x:v>4</x:v>
      </x:c>
      <x:c r="N346" t="str">
        <x:v>["khách sạn", "sông hương", "hồ bơi", "sân vườn"]</x:v>
      </x:c>
      <x:c r="O346" s="1" t="b">
        <x:v>0</x:v>
      </x:c>
      <x:c r="P346" t="n">
        <x:v>0</x:v>
      </x:c>
      <x:c r="Q346" t="str">
        <x:v>2026-05-26 09:02:23</x:v>
      </x:c>
      <x:c r="R346" t="str">
        <x:v>2026-05-26 09:28:28</x:v>
      </x:c>
    </x:row>
    <x:row r="347" ht="36" customHeight="1">
      <x:c r="A347" t="str">
        <x:v>595d8c2b-d07f-4cde-abf9-ce3f48347589</x:v>
      </x:c>
      <x:c r="B347" t="str">
        <x:v>Khách Sạn Charming</x:v>
      </x:c>
      <x:c r="C347" t="str">
        <x:v>hotel</x:v>
      </x:c>
      <x:c r="D347" t="str">
        <x:v>Cơ sở lưu trú quyến rũ mang phong cách phục vụ hiếu khách đậm chất Huế truyền thống thương yêu.</x:v>
      </x:c>
      <x:c r="E347" t="n">
        <x:v>16.4684097</x:v>
      </x:c>
      <x:c r="F347" t="n">
        <x:v>107.5967146</x:v>
      </x:c>
      <x:c r="G347" t="str">
        <x:v>POINT(107.5967146 16.4684097)</x:v>
      </x:c>
      <x:c r="H347" t="n">
        <x:v>60</x:v>
      </x:c>
      <x:c r="I347" t="n">
        <x:v>480000</x:v>
      </x:c>
      <x:c r="J347" t="n">
        <x:v>0</x:v>
      </x:c>
      <x:c r="K347" t="str">
        <x:v>00:00</x:v>
      </x:c>
      <x:c r="L347" t="str">
        <x:v>23:59</x:v>
      </x:c>
      <x:c r="M347" t="n">
        <x:v>4</x:v>
      </x:c>
      <x:c r="N347" t="str">
        <x:v>["khách sạn", "thân thiện", "sạch sẽ"]</x:v>
      </x:c>
      <x:c r="O347" s="1" t="b">
        <x:v>0</x:v>
      </x:c>
      <x:c r="P347" t="n">
        <x:v>0</x:v>
      </x:c>
      <x:c r="Q347" t="str">
        <x:v>2026-05-26 09:02:23</x:v>
      </x:c>
      <x:c r="R347" t="str">
        <x:v>2026-05-26 09:28:28</x:v>
      </x:c>
    </x:row>
    <x:row r="348" ht="36" customHeight="1">
      <x:c r="A348" t="str">
        <x:v>094408c1-e77e-4e25-a229-5b96200a83a9</x:v>
      </x:c>
      <x:c r="B348" t="str">
        <x:v>Khách Sạn Charming Riverside</x:v>
      </x:c>
      <x:c r="C348" t="str">
        <x:v>hotel</x:v>
      </x:c>
      <x:c r="D348" t="str">
        <x:v>Nằm nép mình bên khúc sông lãng mạn, mang lại khung cảnh ngắm sông nước êm đềm bình yên thơ mộng.</x:v>
      </x:c>
      <x:c r="E348" t="n">
        <x:v>16.4748443</x:v>
      </x:c>
      <x:c r="F348" t="n">
        <x:v>107.5951504</x:v>
      </x:c>
      <x:c r="G348" t="str">
        <x:v>POINT(107.5951504 16.4748443)</x:v>
      </x:c>
      <x:c r="H348" t="n">
        <x:v>60</x:v>
      </x:c>
      <x:c r="I348" t="n">
        <x:v>500000</x:v>
      </x:c>
      <x:c r="J348" t="n">
        <x:v>0</x:v>
      </x:c>
      <x:c r="K348" t="str">
        <x:v>00:00</x:v>
      </x:c>
      <x:c r="L348" t="str">
        <x:v>23:59</x:v>
      </x:c>
      <x:c r="M348" t="n">
        <x:v>4</x:v>
      </x:c>
      <x:c r="N348" t="str">
        <x:v>["khách sạn", "ven sông", "yên bình"]</x:v>
      </x:c>
      <x:c r="O348" s="1" t="b">
        <x:v>0</x:v>
      </x:c>
      <x:c r="P348" t="n">
        <x:v>0</x:v>
      </x:c>
      <x:c r="Q348" t="str">
        <x:v>2026-05-26 09:02:23</x:v>
      </x:c>
      <x:c r="R348" t="str">
        <x:v>2026-05-26 09:28:28</x:v>
      </x:c>
    </x:row>
    <x:row r="349" ht="36" customHeight="1">
      <x:c r="A349" t="str">
        <x:v>c82b3230-2dd6-425b-8bd2-e9bb9231e535</x:v>
      </x:c>
      <x:c r="B349" t="str">
        <x:v>Khách Sạn Cherish</x:v>
      </x:c>
      <x:c r="C349" t="str">
        <x:v>hotel</x:v>
      </x:c>
      <x:c r="D349" t="str">
        <x:v>Khách sạn Khách Sạn Cherish tiện nghi sang trọng, dịch vụ chuyên nghiệp, là điểm dừng chân nghỉ ngơi lý tưởng tại Huế.</x:v>
      </x:c>
      <x:c r="E349" t="n">
        <x:v>16.4644442</x:v>
      </x:c>
      <x:c r="F349" t="n">
        <x:v>107.5948295</x:v>
      </x:c>
      <x:c r="G349" t="str">
        <x:v>POINT(107.5948295 16.4644442)</x:v>
      </x:c>
      <x:c r="H349" t="n">
        <x:v>60</x:v>
      </x:c>
      <x:c r="I349" t="n">
        <x:v>550000</x:v>
      </x:c>
      <x:c r="J349" t="n">
        <x:v>0</x:v>
      </x:c>
      <x:c r="K349" t="str">
        <x:v>00:00</x:v>
      </x:c>
      <x:c r="L349" t="str">
        <x:v>23:59</x:v>
      </x:c>
      <x:c r="M349" t="n">
        <x:v>4</x:v>
      </x:c>
      <x:c r="N349" t="str">
        <x:v>["lưu trú", "khách sạn", "homestay", "dịch vụ"]</x:v>
      </x:c>
      <x:c r="O349" s="1" t="b">
        <x:v>0</x:v>
      </x:c>
      <x:c r="P349" t="n">
        <x:v>0</x:v>
      </x:c>
      <x:c r="Q349" t="str">
        <x:v>2026-05-26 09:02:23</x:v>
      </x:c>
      <x:c r="R349" t="str">
        <x:v>2026-05-26 09:28:28</x:v>
      </x:c>
    </x:row>
    <x:row r="350" ht="36" customHeight="1">
      <x:c r="A350" t="str">
        <x:v>3139a99a-7f13-4809-8cc2-dd4a231b1c15</x:v>
      </x:c>
      <x:c r="B350" t="str">
        <x:v>Khách Sạn Cozy Hue</x:v>
      </x:c>
      <x:c r="C350" t="str">
        <x:v>hotel</x:v>
      </x:c>
      <x:c r="D350" t="str">
        <x:v>Không gian nghỉ dưỡng nhỏ nhắn vô cùng ấm áp thân thiện mang cảm giác thư thái gần gũi như ở nhà.</x:v>
      </x:c>
      <x:c r="E350" t="n">
        <x:v>16.469913</x:v>
      </x:c>
      <x:c r="F350" t="n">
        <x:v>107.5968544</x:v>
      </x:c>
      <x:c r="G350" t="str">
        <x:v>POINT(107.5968544 16.469913)</x:v>
      </x:c>
      <x:c r="H350" t="n">
        <x:v>60</x:v>
      </x:c>
      <x:c r="I350" t="n">
        <x:v>380000</x:v>
      </x:c>
      <x:c r="J350" t="n">
        <x:v>0</x:v>
      </x:c>
      <x:c r="K350" t="str">
        <x:v>00:00</x:v>
      </x:c>
      <x:c r="L350" t="str">
        <x:v>23:59</x:v>
      </x:c>
      <x:c r="M350" t="n">
        <x:v>4</x:v>
      </x:c>
      <x:c r="N350" t="str">
        <x:v>["khách sạn", "homestay", "ấm cúng", "phố tây"]</x:v>
      </x:c>
      <x:c r="O350" s="1" t="b">
        <x:v>0</x:v>
      </x:c>
      <x:c r="P350" t="n">
        <x:v>0</x:v>
      </x:c>
      <x:c r="Q350" t="str">
        <x:v>2026-05-26 09:02:23</x:v>
      </x:c>
      <x:c r="R350" t="str">
        <x:v>2026-05-26 09:28:28</x:v>
      </x:c>
    </x:row>
    <x:row r="351" ht="36" customHeight="1">
      <x:c r="A351" t="str">
        <x:v>abc16963-e52f-414f-87d5-84553c63aa1f</x:v>
      </x:c>
      <x:c r="B351" t="str">
        <x:v>Khách Sạn Gold 2</x:v>
      </x:c>
      <x:c r="C351" t="str">
        <x:v>hotel</x:v>
      </x:c>
      <x:c r="D351" t="str">
        <x:v>Khách sạn Gold 2 mang lại phòng nghỉ đầy đủ tiện nghi, vị trí đắc địa dễ dàng kết nối tham quan.</x:v>
      </x:c>
      <x:c r="E351" t="n">
        <x:v>16.4647734</x:v>
      </x:c>
      <x:c r="F351" t="n">
        <x:v>107.593624</x:v>
      </x:c>
      <x:c r="G351" t="str">
        <x:v>POINT(107.593624 16.4647734)</x:v>
      </x:c>
      <x:c r="H351" t="n">
        <x:v>60</x:v>
      </x:c>
      <x:c r="I351" t="n">
        <x:v>50000</x:v>
      </x:c>
      <x:c r="J351" t="n">
        <x:v>0</x:v>
      </x:c>
      <x:c r="K351" t="str">
        <x:v>00:00</x:v>
      </x:c>
      <x:c r="L351" t="str">
        <x:v>23:59</x:v>
      </x:c>
      <x:c r="M351" t="n">
        <x:v>4</x:v>
      </x:c>
      <x:c r="N351" t="str">
        <x:v>["khách sạn", "tiện nghi", "giá tốt"]</x:v>
      </x:c>
      <x:c r="O351" s="1" t="b">
        <x:v>0</x:v>
      </x:c>
      <x:c r="P351" t="n">
        <x:v>0</x:v>
      </x:c>
      <x:c r="Q351" t="str">
        <x:v>2026-05-26 09:02:23</x:v>
      </x:c>
      <x:c r="R351" t="str">
        <x:v>2026-05-26 09:28:28</x:v>
      </x:c>
    </x:row>
    <x:row r="352" ht="36" customHeight="1">
      <x:c r="A352" t="str">
        <x:v>5a885945-4f78-4dd8-9c9f-1726eaf30b38</x:v>
      </x:c>
      <x:c r="B352" t="str">
        <x:v>Khách Sạn Hoa Cuc Xanh Mini</x:v>
      </x:c>
      <x:c r="C352" t="str">
        <x:v>hotel</x:v>
      </x:c>
      <x:c r="D352" t="str">
        <x:v>Cơ sở lưu trú Khách Sạn Hoa Cuc Xanh Mini tiện nghi sang trọng, dịch vụ chuyên nghiệp, là điểm dừng chân nghỉ ngơi lý tưởng tại Huế.</x:v>
      </x:c>
      <x:c r="E352" t="n">
        <x:v>16.4607128</x:v>
      </x:c>
      <x:c r="F352" t="n">
        <x:v>107.5877886</x:v>
      </x:c>
      <x:c r="G352" t="str">
        <x:v>POINT(107.5877886 16.4607128)</x:v>
      </x:c>
      <x:c r="H352" t="n">
        <x:v>60</x:v>
      </x:c>
      <x:c r="I352" t="n">
        <x:v>550000</x:v>
      </x:c>
      <x:c r="J352" t="n">
        <x:v>0</x:v>
      </x:c>
      <x:c r="K352" t="str">
        <x:v>00:00</x:v>
      </x:c>
      <x:c r="L352" t="str">
        <x:v>23:59</x:v>
      </x:c>
      <x:c r="M352" t="n">
        <x:v>0.4</x:v>
      </x:c>
      <x:c r="N352" t="str">
        <x:v>["khách sạn", "homestay", "dịch vụ", "lưu trú", "nghỉ ngơi"]</x:v>
      </x:c>
      <x:c r="O352" s="1" t="b">
        <x:v>0</x:v>
      </x:c>
      <x:c r="P352" t="n">
        <x:v>0</x:v>
      </x:c>
      <x:c r="Q352" t="str">
        <x:v>2026-05-26 09:31:07</x:v>
      </x:c>
      <x:c r="R352" t="str">
        <x:v>2026-05-26 09:31:07</x:v>
      </x:c>
    </x:row>
    <x:row r="353" ht="36" customHeight="1">
      <x:c r="A353" t="str">
        <x:v>09d028c2-582f-494d-a398-e2cfbb9d1ddb</x:v>
      </x:c>
      <x:c r="B353" t="str">
        <x:v>Khách Sạn Holiday Diamond</x:v>
      </x:c>
      <x:c r="C353" t="str">
        <x:v>hotel</x:v>
      </x:c>
      <x:c r="D353" t="str">
        <x:v>Khách sạn Khách Sạn Holiday Diamond tiện nghi sang trọng, dịch vụ chuyên nghiệp, là điểm dừng chân nghỉ ngơi lý tưởng tại Huế.</x:v>
      </x:c>
      <x:c r="E353" t="n">
        <x:v>16.4714494</x:v>
      </x:c>
      <x:c r="F353" t="n">
        <x:v>107.5954258</x:v>
      </x:c>
      <x:c r="G353" t="str">
        <x:v>POINT(107.5954258 16.4714494)</x:v>
      </x:c>
      <x:c r="H353" t="n">
        <x:v>60</x:v>
      </x:c>
      <x:c r="I353" t="n">
        <x:v>550000</x:v>
      </x:c>
      <x:c r="J353" t="n">
        <x:v>0</x:v>
      </x:c>
      <x:c r="K353" t="str">
        <x:v>00:00</x:v>
      </x:c>
      <x:c r="L353" t="str">
        <x:v>23:59</x:v>
      </x:c>
      <x:c r="M353" t="n">
        <x:v>4</x:v>
      </x:c>
      <x:c r="N353" t="str">
        <x:v>["lưu trú", "khách sạn", "homestay", "dịch vụ"]</x:v>
      </x:c>
      <x:c r="O353" s="1" t="b">
        <x:v>0</x:v>
      </x:c>
      <x:c r="P353" t="n">
        <x:v>0</x:v>
      </x:c>
      <x:c r="Q353" t="str">
        <x:v>2026-05-26 09:02:23</x:v>
      </x:c>
      <x:c r="R353" t="str">
        <x:v>2026-05-26 09:28:28</x:v>
      </x:c>
    </x:row>
    <x:row r="354" ht="36" customHeight="1">
      <x:c r="A354" t="str">
        <x:v>19cbea5a-28d8-4b75-ad5e-c4d8ebfd2a81</x:v>
      </x:c>
      <x:c r="B354" t="str">
        <x:v>Khách Sạn Home</x:v>
      </x:c>
      <x:c r="C354" t="str">
        <x:v>hotel</x:v>
      </x:c>
      <x:c r="D354" t="str">
        <x:v>Cơ sở lưu trú Khách Sạn Home tiện nghi sang trọng, dịch vụ chuyên nghiệp, là điểm dừng chân nghỉ ngơi lý tưởng tại Huế.</x:v>
      </x:c>
      <x:c r="E354" t="n">
        <x:v>16.472055</x:v>
      </x:c>
      <x:c r="F354" t="n">
        <x:v>107.5952904</x:v>
      </x:c>
      <x:c r="G354" t="str">
        <x:v>POINT(107.5952904 16.472055)</x:v>
      </x:c>
      <x:c r="H354" t="n">
        <x:v>60</x:v>
      </x:c>
      <x:c r="I354" t="n">
        <x:v>550000</x:v>
      </x:c>
      <x:c r="J354" t="n">
        <x:v>0</x:v>
      </x:c>
      <x:c r="K354" t="str">
        <x:v>00:00</x:v>
      </x:c>
      <x:c r="L354" t="str">
        <x:v>23:59</x:v>
      </x:c>
      <x:c r="M354" t="n">
        <x:v>0.4</x:v>
      </x:c>
      <x:c r="N354" t="str">
        <x:v>["khách sạn", "homestay", "dịch vụ", "lưu trú", "nghỉ ngơi"]</x:v>
      </x:c>
      <x:c r="O354" s="1" t="b">
        <x:v>0</x:v>
      </x:c>
      <x:c r="P354" t="n">
        <x:v>0</x:v>
      </x:c>
      <x:c r="Q354" t="str">
        <x:v>2026-05-26 09:31:07</x:v>
      </x:c>
      <x:c r="R354" t="str">
        <x:v>2026-05-26 09:31:07</x:v>
      </x:c>
    </x:row>
    <x:row r="355" ht="36" customHeight="1">
      <x:c r="A355" t="str">
        <x:v>6ecdb3e3-bba0-465f-b504-ee59c035688d</x:v>
      </x:c>
      <x:c r="B355" t="str">
        <x:v>Khách Sạn Hong Thien 1</x:v>
      </x:c>
      <x:c r="C355" t="str">
        <x:v>hotel</x:v>
      </x:c>
      <x:c r="D355" t="str">
        <x:v>Khách sạn Hồng Thiên 1 thân thiện mến khách, phục vụ bữa sáng ngon miệng và có bể bơi ngoài trời thư giãn.</x:v>
      </x:c>
      <x:c r="E355" t="n">
        <x:v>16.4692111</x:v>
      </x:c>
      <x:c r="F355" t="n">
        <x:v>107.5963379</x:v>
      </x:c>
      <x:c r="G355" t="str">
        <x:v>POINT(107.5963379 16.4692111)</x:v>
      </x:c>
      <x:c r="H355" t="n">
        <x:v>60</x:v>
      </x:c>
      <x:c r="I355" t="n">
        <x:v>400000</x:v>
      </x:c>
      <x:c r="J355" t="n">
        <x:v>0</x:v>
      </x:c>
      <x:c r="K355" t="str">
        <x:v>00:00</x:v>
      </x:c>
      <x:c r="L355" t="str">
        <x:v>23:59</x:v>
      </x:c>
      <x:c r="M355" t="n">
        <x:v>4</x:v>
      </x:c>
      <x:c r="N355" t="str">
        <x:v>["khách sạn", "tiện nghi", "hồ bơi"]</x:v>
      </x:c>
      <x:c r="O355" s="1" t="b">
        <x:v>0</x:v>
      </x:c>
      <x:c r="P355" t="n">
        <x:v>0</x:v>
      </x:c>
      <x:c r="Q355" t="str">
        <x:v>2026-05-26 09:02:23</x:v>
      </x:c>
      <x:c r="R355" t="str">
        <x:v>2026-05-26 09:28:28</x:v>
      </x:c>
    </x:row>
    <x:row r="356" ht="36" customHeight="1">
      <x:c r="A356" t="str">
        <x:v>5de72ea9-481a-4265-bda2-27cb832c9797</x:v>
      </x:c>
      <x:c r="B356" t="str">
        <x:v>Khách Sạn Hong Thien 2</x:v>
      </x:c>
      <x:c r="C356" t="str">
        <x:v>hotel</x:v>
      </x:c>
      <x:c r="D356" t="str">
        <x:v>Khách sạn Hồng Thiên 2 sở hữu vị trí thuận tiện tại khu phố du lịch sầm uất với phòng ốc khang trang.</x:v>
      </x:c>
      <x:c r="E356" t="n">
        <x:v>16.4691326</x:v>
      </x:c>
      <x:c r="F356" t="n">
        <x:v>107.5960838</x:v>
      </x:c>
      <x:c r="G356" t="str">
        <x:v>POINT(107.5960838 16.4691326)</x:v>
      </x:c>
      <x:c r="H356" t="n">
        <x:v>60</x:v>
      </x:c>
      <x:c r="I356" t="n">
        <x:v>450000</x:v>
      </x:c>
      <x:c r="J356" t="n">
        <x:v>0</x:v>
      </x:c>
      <x:c r="K356" t="str">
        <x:v>00:00</x:v>
      </x:c>
      <x:c r="L356" t="str">
        <x:v>23:59</x:v>
      </x:c>
      <x:c r="M356" t="n">
        <x:v>4</x:v>
      </x:c>
      <x:c r="N356" t="str">
        <x:v>["khách sạn", "tiện nghi", "hồ bơi", "view đẹp"]</x:v>
      </x:c>
      <x:c r="O356" s="1" t="b">
        <x:v>0</x:v>
      </x:c>
      <x:c r="P356" t="n">
        <x:v>0</x:v>
      </x:c>
      <x:c r="Q356" t="str">
        <x:v>2026-05-26 09:02:23</x:v>
      </x:c>
      <x:c r="R356" t="str">
        <x:v>2026-05-26 09:28:28</x:v>
      </x:c>
    </x:row>
    <x:row r="357" ht="36" customHeight="1">
      <x:c r="A357" t="str">
        <x:v>2c996d51-d8c1-426a-a17d-04abf1e0968b</x:v>
      </x:c>
      <x:c r="B357" t="str">
        <x:v>Khách sạn Hue Backpackers</x:v>
      </x:c>
      <x:c r="C357" t="str">
        <x:v>hotel</x:v>
      </x:c>
      <x:c r="D357" t="str">
        <x:v>Điểm hẹn lưu trú náo nhiệt giao lưu bạn bè quốc tế lý tưởng hàng đầu dành cho các bạn trẻ du lịch bụi.</x:v>
      </x:c>
      <x:c r="E357" t="n">
        <x:v>16.469621</x:v>
      </x:c>
      <x:c r="F357" t="n">
        <x:v>107.5941586</x:v>
      </x:c>
      <x:c r="G357" t="str">
        <x:v>POINT(107.5941586 16.469621)</x:v>
      </x:c>
      <x:c r="H357" t="n">
        <x:v>60</x:v>
      </x:c>
      <x:c r="I357" t="n">
        <x:v>250000</x:v>
      </x:c>
      <x:c r="J357" t="n">
        <x:v>0</x:v>
      </x:c>
      <x:c r="K357" t="str">
        <x:v>00:00</x:v>
      </x:c>
      <x:c r="L357" t="str">
        <x:v>23:59</x:v>
      </x:c>
      <x:c r="M357" t="n">
        <x:v>4</x:v>
      </x:c>
      <x:c r="N357" t="str">
        <x:v>["lưu trú", "giá rẻ", "backpackers", "phố tây"]</x:v>
      </x:c>
      <x:c r="O357" s="1" t="b">
        <x:v>0</x:v>
      </x:c>
      <x:c r="P357" t="n">
        <x:v>0</x:v>
      </x:c>
      <x:c r="Q357" t="str">
        <x:v>2026-05-26 09:02:23</x:v>
      </x:c>
      <x:c r="R357" t="str">
        <x:v>2026-05-26 09:28:28</x:v>
      </x:c>
    </x:row>
    <x:row r="358" ht="36" customHeight="1">
      <x:c r="A358" t="str">
        <x:v>dce088f3-f251-4d0b-9be8-d11ee3ab2770</x:v>
      </x:c>
      <x:c r="B358" t="str">
        <x:v>Khách sạn Hue Backpackers Việt Nam</x:v>
      </x:c>
      <x:c r="C358" t="str">
        <x:v>hotel</x:v>
      </x:c>
      <x:c r="D358" t="str">
        <x:v>Chi nhánh lưu trú du lịch bụi chuyên nghiệp đầy năng động ngay trung tâm phố đi bộ nhộn nhịp.</x:v>
      </x:c>
      <x:c r="E358" t="n">
        <x:v>16.4697217</x:v>
      </x:c>
      <x:c r="F358" t="n">
        <x:v>107.5939677</x:v>
      </x:c>
      <x:c r="G358" t="str">
        <x:v>POINT(107.5939677 16.4697217)</x:v>
      </x:c>
      <x:c r="H358" t="n">
        <x:v>60</x:v>
      </x:c>
      <x:c r="I358" t="n">
        <x:v>250000</x:v>
      </x:c>
      <x:c r="J358" t="n">
        <x:v>0</x:v>
      </x:c>
      <x:c r="K358" t="str">
        <x:v>00:00</x:v>
      </x:c>
      <x:c r="L358" t="str">
        <x:v>23:59</x:v>
      </x:c>
      <x:c r="M358" t="n">
        <x:v>4</x:v>
      </x:c>
      <x:c r="N358" t="str">
        <x:v>["lưu trú", "giá rẻ", "backpackers", "phố tây"]</x:v>
      </x:c>
      <x:c r="O358" s="1" t="b">
        <x:v>0</x:v>
      </x:c>
      <x:c r="P358" t="n">
        <x:v>0</x:v>
      </x:c>
      <x:c r="Q358" t="str">
        <x:v>2026-05-26 09:02:23</x:v>
      </x:c>
      <x:c r="R358" t="str">
        <x:v>2026-05-26 09:28:28</x:v>
      </x:c>
    </x:row>
    <x:row r="359" ht="36" customHeight="1">
      <x:c r="A359" t="str">
        <x:v>b26a8c28-94eb-4a6b-b857-046dec1d084e</x:v>
      </x:c>
      <x:c r="B359" t="str">
        <x:v>Khách sạn Hue Serene Palace</x:v>
      </x:c>
      <x:c r="C359" t="str">
        <x:v>hotel</x:v>
      </x:c>
      <x:c r="D359" t="str">
        <x:v>Khách sạn boutique sang trọng nổi danh phục vụ chất lượng chuyên nghiệp đạt điểm đánh giá xuất sắc tuyệt đối.</x:v>
      </x:c>
      <x:c r="E359" t="n">
        <x:v>16.4703151</x:v>
      </x:c>
      <x:c r="F359" t="n">
        <x:v>107.5972846</x:v>
      </x:c>
      <x:c r="G359" t="str">
        <x:v>POINT(107.5972846 16.4703151)</x:v>
      </x:c>
      <x:c r="H359" t="n">
        <x:v>60</x:v>
      </x:c>
      <x:c r="I359" t="n">
        <x:v>650000</x:v>
      </x:c>
      <x:c r="J359" t="n">
        <x:v>0</x:v>
      </x:c>
      <x:c r="K359" t="str">
        <x:v>00:00</x:v>
      </x:c>
      <x:c r="L359" t="str">
        <x:v>23:59</x:v>
      </x:c>
      <x:c r="M359" t="n">
        <x:v>4</x:v>
      </x:c>
      <x:c r="N359" t="str">
        <x:v>["khách sạn", "boutique", "sang trọng", "phố tây"]</x:v>
      </x:c>
      <x:c r="O359" s="1" t="b">
        <x:v>0</x:v>
      </x:c>
      <x:c r="P359" t="n">
        <x:v>0</x:v>
      </x:c>
      <x:c r="Q359" t="str">
        <x:v>2026-05-26 09:02:23</x:v>
      </x:c>
      <x:c r="R359" t="str">
        <x:v>2026-05-26 09:28:28</x:v>
      </x:c>
    </x:row>
    <x:row r="360" ht="36" customHeight="1">
      <x:c r="A360" t="str">
        <x:v>eb118095-cb53-4885-9494-c6e3c62d2147</x:v>
      </x:c>
      <x:c r="B360" t="str">
        <x:v>Khách Sạn Huenino</x:v>
      </x:c>
      <x:c r="C360" t="str">
        <x:v>hotel</x:v>
      </x:c>
      <x:c r="D360" t="str">
        <x:v>Khách sạn Khách Sạn Huenino tiện nghi sang trọng, dịch vụ chuyên nghiệp, là điểm dừng chân nghỉ ngơi lý tưởng tại Huế.</x:v>
      </x:c>
      <x:c r="E360" t="n">
        <x:v>16.4710693</x:v>
      </x:c>
      <x:c r="F360" t="n">
        <x:v>107.5955971</x:v>
      </x:c>
      <x:c r="G360" t="str">
        <x:v>POINT(107.5955971 16.4710693)</x:v>
      </x:c>
      <x:c r="H360" t="n">
        <x:v>60</x:v>
      </x:c>
      <x:c r="I360" t="n">
        <x:v>550000</x:v>
      </x:c>
      <x:c r="J360" t="n">
        <x:v>0</x:v>
      </x:c>
      <x:c r="K360" t="str">
        <x:v>00:00</x:v>
      </x:c>
      <x:c r="L360" t="str">
        <x:v>23:59</x:v>
      </x:c>
      <x:c r="M360" t="n">
        <x:v>4</x:v>
      </x:c>
      <x:c r="N360" t="str">
        <x:v>["lưu trú", "khách sạn", "homestay", "dịch vụ"]</x:v>
      </x:c>
      <x:c r="O360" s="1" t="b">
        <x:v>0</x:v>
      </x:c>
      <x:c r="P360" t="n">
        <x:v>0</x:v>
      </x:c>
      <x:c r="Q360" t="str">
        <x:v>2026-05-26 09:02:23</x:v>
      </x:c>
      <x:c r="R360" t="str">
        <x:v>2026-05-26 09:28:28</x:v>
      </x:c>
    </x:row>
    <x:row r="361" ht="36" customHeight="1">
      <x:c r="A361" t="str">
        <x:v>cba61a94-8c7e-4447-8571-de07788a07f6</x:v>
      </x:c>
      <x:c r="B361" t="str">
        <x:v>Khách Sạn Hải Phương</x:v>
      </x:c>
      <x:c r="C361" t="str">
        <x:v>hotel</x:v>
      </x:c>
      <x:c r="D361" t="str">
        <x:v>Cơ sở lưu trú Khách Sạn Hải Phương tiện nghi sang trọng, dịch vụ chuyên nghiệp, là điểm dừng chân nghỉ ngơi lý tưởng tại Huế.</x:v>
      </x:c>
      <x:c r="E361" t="n">
        <x:v>16.4617751</x:v>
      </x:c>
      <x:c r="F361" t="n">
        <x:v>107.5890598</x:v>
      </x:c>
      <x:c r="G361" t="str">
        <x:v>POINT(107.5890598 16.4617751)</x:v>
      </x:c>
      <x:c r="H361" t="n">
        <x:v>60</x:v>
      </x:c>
      <x:c r="I361" t="n">
        <x:v>550000</x:v>
      </x:c>
      <x:c r="J361" t="n">
        <x:v>0</x:v>
      </x:c>
      <x:c r="K361" t="str">
        <x:v>00:00</x:v>
      </x:c>
      <x:c r="L361" t="str">
        <x:v>23:59</x:v>
      </x:c>
      <x:c r="M361" t="n">
        <x:v>0.4</x:v>
      </x:c>
      <x:c r="N361" t="str">
        <x:v>["khách sạn", "homestay", "dịch vụ", "lưu trú", "nghỉ ngơi"]</x:v>
      </x:c>
      <x:c r="O361" s="1" t="b">
        <x:v>0</x:v>
      </x:c>
      <x:c r="P361" t="n">
        <x:v>0</x:v>
      </x:c>
      <x:c r="Q361" t="str">
        <x:v>2026-05-26 09:31:07</x:v>
      </x:c>
      <x:c r="R361" t="str">
        <x:v>2026-05-26 09:31:07</x:v>
      </x:c>
    </x:row>
    <x:row r="362" ht="36" customHeight="1">
      <x:c r="A362" t="str">
        <x:v>9af36332-e513-474c-9bbe-8d0a2276934a</x:v>
      </x:c>
      <x:c r="B362" t="str">
        <x:v>Khách sạn Hồng Thiên Backpackers</x:v>
      </x:c>
      <x:c r="C362" t="str">
        <x:v>hotel</x:v>
      </x:c>
      <x:c r="D362" t="str">
        <x:v>Khách sạn phong cách ký túc xá sạch sẽ ngăn nắp, dịch vụ tour chuyên nghiệp cho khách phượt.</x:v>
      </x:c>
      <x:c r="E362" t="n">
        <x:v>16.469176</x:v>
      </x:c>
      <x:c r="F362" t="n">
        <x:v>107.5960492</x:v>
      </x:c>
      <x:c r="G362" t="str">
        <x:v>POINT(107.5960492 16.469176)</x:v>
      </x:c>
      <x:c r="H362" t="n">
        <x:v>60</x:v>
      </x:c>
      <x:c r="I362" t="n">
        <x:v>280000</x:v>
      </x:c>
      <x:c r="J362" t="n">
        <x:v>0</x:v>
      </x:c>
      <x:c r="K362" t="str">
        <x:v>00:00</x:v>
      </x:c>
      <x:c r="L362" t="str">
        <x:v>23:59</x:v>
      </x:c>
      <x:c r="M362" t="n">
        <x:v>4</x:v>
      </x:c>
      <x:c r="N362" t="str">
        <x:v>["lưu trú", "giá rẻ", "backpackers", "tiện lợi"]</x:v>
      </x:c>
      <x:c r="O362" s="1" t="b">
        <x:v>0</x:v>
      </x:c>
      <x:c r="P362" t="n">
        <x:v>0</x:v>
      </x:c>
      <x:c r="Q362" t="str">
        <x:v>2026-05-26 09:02:23</x:v>
      </x:c>
      <x:c r="R362" t="str">
        <x:v>2026-05-26 09:28:28</x:v>
      </x:c>
    </x:row>
    <x:row r="363" ht="36" customHeight="1">
      <x:c r="A363" t="str">
        <x:v>8b091f5b-9117-4f24-ba5a-791486425a44</x:v>
      </x:c>
      <x:c r="B363" t="str">
        <x:v>Khách sạn Imperial Huế</x:v>
      </x:c>
      <x:c r="C363" t="str">
        <x:v>hotel</x:v>
      </x:c>
      <x:c r="D363" t="str">
        <x:v>Khách sạn 5 sao mang đậm dấu ấn kiến trúc cung đình triều Nguyễn độc đáo với tầm nhìn đắt giá ôm trọn dòng Hương Giang.</x:v>
      </x:c>
      <x:c r="E363" t="n">
        <x:v>16.4701</x:v>
      </x:c>
      <x:c r="F363" t="n">
        <x:v>107.5842</x:v>
      </x:c>
      <x:c r="G363" t="str">
        <x:v>POINT(107.5842 16.4701)</x:v>
      </x:c>
      <x:c r="H363" t="n">
        <x:v>0</x:v>
      </x:c>
      <x:c r="I363" t="n">
        <x:v>1600000</x:v>
      </x:c>
      <x:c r="J363" t="n">
        <x:v>0</x:v>
      </x:c>
      <x:c r="K363" t="str">
        <x:v>00:00</x:v>
      </x:c>
      <x:c r="L363" t="str">
        <x:v>23:59</x:v>
      </x:c>
      <x:c r="M363" t="n">
        <x:v>0.6000000000000001</x:v>
      </x:c>
      <x:c r="N363" t="str">
        <x:v>["khách sạn", "5 sao", "cung đình", "view sông", "sang trọng"]</x:v>
      </x:c>
      <x:c r="O363" s="1" t="b">
        <x:v>0</x:v>
      </x:c>
      <x:c r="P363" t="n">
        <x:v>0</x:v>
      </x:c>
      <x:c r="Q363" t="str">
        <x:v>2026-05-26 08:40:22</x:v>
      </x:c>
      <x:c r="R363" t="str">
        <x:v>2026-05-26 09:28:28</x:v>
      </x:c>
    </x:row>
    <x:row r="364" ht="36" customHeight="1">
      <x:c r="A364" t="str">
        <x:v>f9c02130-8077-4283-a49a-33ed6826a263</x:v>
      </x:c>
      <x:c r="B364" t="str">
        <x:v>Khách Sạn Jade</x:v>
      </x:c>
      <x:c r="C364" t="str">
        <x:v>hotel</x:v>
      </x:c>
      <x:c r="D364" t="str">
        <x:v>Khách sạn Khách Sạn Jade tiện nghi sang trọng, dịch vụ chuyên nghiệp, là điểm dừng chân nghỉ ngơi lý tưởng tại Huế.</x:v>
      </x:c>
      <x:c r="E364" t="n">
        <x:v>16.4646678</x:v>
      </x:c>
      <x:c r="F364" t="n">
        <x:v>107.593736</x:v>
      </x:c>
      <x:c r="G364" t="str">
        <x:v>POINT(107.593736 16.4646678)</x:v>
      </x:c>
      <x:c r="H364" t="n">
        <x:v>60</x:v>
      </x:c>
      <x:c r="I364" t="n">
        <x:v>550000</x:v>
      </x:c>
      <x:c r="J364" t="n">
        <x:v>0</x:v>
      </x:c>
      <x:c r="K364" t="str">
        <x:v>00:00</x:v>
      </x:c>
      <x:c r="L364" t="str">
        <x:v>23:59</x:v>
      </x:c>
      <x:c r="M364" t="n">
        <x:v>4</x:v>
      </x:c>
      <x:c r="N364" t="str">
        <x:v>["lưu trú", "khách sạn", "homestay", "dịch vụ"]</x:v>
      </x:c>
      <x:c r="O364" s="1" t="b">
        <x:v>0</x:v>
      </x:c>
      <x:c r="P364" t="n">
        <x:v>0</x:v>
      </x:c>
      <x:c r="Q364" t="str">
        <x:v>2026-05-26 09:02:23</x:v>
      </x:c>
      <x:c r="R364" t="str">
        <x:v>2026-05-26 09:28:28</x:v>
      </x:c>
    </x:row>
    <x:row r="365" ht="36" customHeight="1">
      <x:c r="A365" t="str">
        <x:v>9c2adb61-9bcc-4afe-af3b-f105ee221c2b</x:v>
      </x:c>
      <x:c r="B365" t="str">
        <x:v>Khách Sạn Jade</x:v>
      </x:c>
      <x:c r="C365" t="str">
        <x:v>hotel</x:v>
      </x:c>
      <x:c r="D365" t="str">
        <x:v>Khách sạn Khách Sạn Jade tiện nghi sang trọng, dịch vụ chuyên nghiệp, là điểm dừng chân nghỉ ngơi lý tưởng tại Huế.</x:v>
      </x:c>
      <x:c r="E365" t="n">
        <x:v>16.4645423</x:v>
      </x:c>
      <x:c r="F365" t="n">
        <x:v>107.5935062</x:v>
      </x:c>
      <x:c r="G365" t="str">
        <x:v>POINT(107.5935062 16.4645423)</x:v>
      </x:c>
      <x:c r="H365" t="n">
        <x:v>60</x:v>
      </x:c>
      <x:c r="I365" t="n">
        <x:v>550000</x:v>
      </x:c>
      <x:c r="J365" t="n">
        <x:v>0</x:v>
      </x:c>
      <x:c r="K365" t="str">
        <x:v>00:00</x:v>
      </x:c>
      <x:c r="L365" t="str">
        <x:v>23:59</x:v>
      </x:c>
      <x:c r="M365" t="n">
        <x:v>4</x:v>
      </x:c>
      <x:c r="N365" t="str">
        <x:v>["lưu trú", "khách sạn", "homestay", "dịch vụ"]</x:v>
      </x:c>
      <x:c r="O365" s="1" t="b">
        <x:v>0</x:v>
      </x:c>
      <x:c r="P365" t="n">
        <x:v>0</x:v>
      </x:c>
      <x:c r="Q365" t="str">
        <x:v>2026-05-26 09:02:23</x:v>
      </x:c>
      <x:c r="R365" t="str">
        <x:v>2026-05-26 09:28:28</x:v>
      </x:c>
    </x:row>
    <x:row r="366" ht="36" customHeight="1">
      <x:c r="A366" t="str">
        <x:v>f41c9043-fec4-4b7b-8e91-1fb23529dc45</x:v>
      </x:c>
      <x:c r="B366" t="str">
        <x:v>Khách Sạn Kha</x:v>
      </x:c>
      <x:c r="C366" t="str">
        <x:v>hotel</x:v>
      </x:c>
      <x:c r="D366" t="str">
        <x:v>Cơ sở lưu trú Khách Sạn Kha tiện nghi sang trọng, dịch vụ chuyên nghiệp, là điểm dừng chân nghỉ ngơi lý tưởng tại Huế.</x:v>
      </x:c>
      <x:c r="E366" t="n">
        <x:v>16.4692429</x:v>
      </x:c>
      <x:c r="F366" t="n">
        <x:v>107.5951358</x:v>
      </x:c>
      <x:c r="G366" t="str">
        <x:v>POINT(107.5951358 16.4692429)</x:v>
      </x:c>
      <x:c r="H366" t="n">
        <x:v>60</x:v>
      </x:c>
      <x:c r="I366" t="n">
        <x:v>550000</x:v>
      </x:c>
      <x:c r="J366" t="n">
        <x:v>0</x:v>
      </x:c>
      <x:c r="K366" t="str">
        <x:v>00:00</x:v>
      </x:c>
      <x:c r="L366" t="str">
        <x:v>23:59</x:v>
      </x:c>
      <x:c r="M366" t="n">
        <x:v>0.4</x:v>
      </x:c>
      <x:c r="N366" t="str">
        <x:v>["khách sạn", "homestay", "dịch vụ", "lưu trú", "nghỉ ngơi"]</x:v>
      </x:c>
      <x:c r="O366" s="1" t="b">
        <x:v>0</x:v>
      </x:c>
      <x:c r="P366" t="n">
        <x:v>0</x:v>
      </x:c>
      <x:c r="Q366" t="str">
        <x:v>2026-05-26 09:31:07</x:v>
      </x:c>
      <x:c r="R366" t="str">
        <x:v>2026-05-26 09:31:07</x:v>
      </x:c>
    </x:row>
    <x:row r="367" ht="36" customHeight="1">
      <x:c r="A367" t="str">
        <x:v>9acb0279-1a3e-45f9-8f07-765186225c4a</x:v>
      </x:c>
      <x:c r="B367" t="str">
        <x:v>Khách Sạn La Perle</x:v>
      </x:c>
      <x:c r="C367" t="str">
        <x:v>hotel</x:v>
      </x:c>
      <x:c r="D367" t="str">
        <x:v>Khách sạn Khách Sạn La Perle tiện nghi sang trọng, dịch vụ chuyên nghiệp, là điểm dừng chân nghỉ ngơi lý tưởng tại Huế.</x:v>
      </x:c>
      <x:c r="E367" t="n">
        <x:v>16.4699834</x:v>
      </x:c>
      <x:c r="F367" t="n">
        <x:v>107.5968914</x:v>
      </x:c>
      <x:c r="G367" t="str">
        <x:v>POINT(107.5968914 16.4699834)</x:v>
      </x:c>
      <x:c r="H367" t="n">
        <x:v>60</x:v>
      </x:c>
      <x:c r="I367" t="n">
        <x:v>550000</x:v>
      </x:c>
      <x:c r="J367" t="n">
        <x:v>0</x:v>
      </x:c>
      <x:c r="K367" t="str">
        <x:v>00:00</x:v>
      </x:c>
      <x:c r="L367" t="str">
        <x:v>23:59</x:v>
      </x:c>
      <x:c r="M367" t="n">
        <x:v>4</x:v>
      </x:c>
      <x:c r="N367" t="str">
        <x:v>["lưu trú", "khách sạn", "homestay", "dịch vụ"]</x:v>
      </x:c>
      <x:c r="O367" s="1" t="b">
        <x:v>0</x:v>
      </x:c>
      <x:c r="P367" t="n">
        <x:v>0</x:v>
      </x:c>
      <x:c r="Q367" t="str">
        <x:v>2026-05-26 09:02:23</x:v>
      </x:c>
      <x:c r="R367" t="str">
        <x:v>2026-05-26 09:28:28</x:v>
      </x:c>
    </x:row>
    <x:row r="368" ht="36" customHeight="1">
      <x:c r="A368" t="str">
        <x:v>e02009a7-fcff-4a9e-a3db-925fb2858fa7</x:v>
      </x:c>
      <x:c r="B368" t="str">
        <x:v>Khách Sạn La Perle</x:v>
      </x:c>
      <x:c r="C368" t="str">
        <x:v>hotel</x:v>
      </x:c>
      <x:c r="D368" t="str">
        <x:v>Khách sạn Khách Sạn La Perle tiện nghi sang trọng, dịch vụ chuyên nghiệp, là điểm dừng chân nghỉ ngơi lý tưởng tại Huế.</x:v>
      </x:c>
      <x:c r="E368" t="n">
        <x:v>16.4706787</x:v>
      </x:c>
      <x:c r="F368" t="n">
        <x:v>107.5972255</x:v>
      </x:c>
      <x:c r="G368" t="str">
        <x:v>POINT(107.5972255 16.4706787)</x:v>
      </x:c>
      <x:c r="H368" t="n">
        <x:v>60</x:v>
      </x:c>
      <x:c r="I368" t="n">
        <x:v>550000</x:v>
      </x:c>
      <x:c r="J368" t="n">
        <x:v>0</x:v>
      </x:c>
      <x:c r="K368" t="str">
        <x:v>00:00</x:v>
      </x:c>
      <x:c r="L368" t="str">
        <x:v>23:59</x:v>
      </x:c>
      <x:c r="M368" t="n">
        <x:v>4</x:v>
      </x:c>
      <x:c r="N368" t="str">
        <x:v>["lưu trú", "khách sạn", "homestay", "dịch vụ"]</x:v>
      </x:c>
      <x:c r="O368" s="1" t="b">
        <x:v>0</x:v>
      </x:c>
      <x:c r="P368" t="n">
        <x:v>0</x:v>
      </x:c>
      <x:c r="Q368" t="str">
        <x:v>2026-05-26 09:02:23</x:v>
      </x:c>
      <x:c r="R368" t="str">
        <x:v>2026-05-26 09:28:28</x:v>
      </x:c>
    </x:row>
    <x:row r="369" ht="36" customHeight="1">
      <x:c r="A369" t="str">
        <x:v>c4c192ed-2999-43cc-948e-1f8d57288f2e</x:v>
      </x:c>
      <x:c r="B369" t="str">
        <x:v>Khách Sạn Midtown</x:v>
      </x:c>
      <x:c r="C369" t="str">
        <x:v>hotel</x:v>
      </x:c>
      <x:c r="D369" t="str">
        <x:v>Cơ sở lưu trú Khách Sạn Midtown tiện nghi sang trọng, dịch vụ chuyên nghiệp, là điểm dừng chân nghỉ ngơi lý tưởng tại Huế.</x:v>
      </x:c>
      <x:c r="E369" t="n">
        <x:v>16.468099</x:v>
      </x:c>
      <x:c r="F369" t="n">
        <x:v>107.595502</x:v>
      </x:c>
      <x:c r="G369" t="str">
        <x:v>POINT(107.595502 16.468099)</x:v>
      </x:c>
      <x:c r="H369" t="n">
        <x:v>60</x:v>
      </x:c>
      <x:c r="I369" t="n">
        <x:v>550000</x:v>
      </x:c>
      <x:c r="J369" t="n">
        <x:v>0</x:v>
      </x:c>
      <x:c r="K369" t="str">
        <x:v>00:00</x:v>
      </x:c>
      <x:c r="L369" t="str">
        <x:v>23:59</x:v>
      </x:c>
      <x:c r="M369" t="n">
        <x:v>0.4</x:v>
      </x:c>
      <x:c r="N369" t="str">
        <x:v>["khách sạn", "homestay", "dịch vụ", "lưu trú", "nghỉ ngơi"]</x:v>
      </x:c>
      <x:c r="O369" s="1" t="b">
        <x:v>0</x:v>
      </x:c>
      <x:c r="P369" t="n">
        <x:v>0</x:v>
      </x:c>
      <x:c r="Q369" t="str">
        <x:v>2026-05-26 09:31:07</x:v>
      </x:c>
      <x:c r="R369" t="str">
        <x:v>2026-05-26 09:31:07</x:v>
      </x:c>
    </x:row>
    <x:row r="370" ht="36" customHeight="1">
      <x:c r="A370" t="str">
        <x:v>e96863a0-f952-4e74-a2ed-0dc64ad8e8a4</x:v>
      </x:c>
      <x:c r="B370" t="str">
        <x:v>Khách Sạn Mondial Huế</x:v>
      </x:c>
      <x:c r="C370" t="str">
        <x:v>hotel</x:v>
      </x:c>
      <x:c r="D370" t="str">
        <x:v>Khách sạn Mondial Huế là cơ sở lưu trú tại trung tâm Huế, phù hợp nghỉ ngơi và lưu trú.</x:v>
      </x:c>
      <x:c r="E370" t="n">
        <x:v>16.468334</x:v>
      </x:c>
      <x:c r="F370" t="n">
        <x:v>107.585121</x:v>
      </x:c>
      <x:c r="G370" t="str">
        <x:v>POINT(107.585121 16.468334)</x:v>
      </x:c>
      <x:c r="H370" t="n">
        <x:v>0</x:v>
      </x:c>
      <x:c r="I370" t="n">
        <x:v>850000</x:v>
      </x:c>
      <x:c r="J370" t="n">
        <x:v>0</x:v>
      </x:c>
      <x:c r="K370" t="str">
        <x:v>00:00</x:v>
      </x:c>
      <x:c r="L370" t="str">
        <x:v>23:59</x:v>
      </x:c>
      <x:c r="M370" t="n">
        <x:v>0.6000000000000001</x:v>
      </x:c>
      <x:c r="N370" t="str">
        <x:v>["hotel", "khách sạn", "lưu trú", "trung tâm", "dịch vụ"]</x:v>
      </x:c>
      <x:c r="O370" s="1" t="b">
        <x:v>0</x:v>
      </x:c>
      <x:c r="P370" t="n">
        <x:v>0</x:v>
      </x:c>
      <x:c r="Q370" t="str">
        <x:v>2026-05-26 06:21:36</x:v>
      </x:c>
      <x:c r="R370" t="str">
        <x:v>2026-05-27 15:26:35</x:v>
      </x:c>
    </x:row>
    <x:row r="371" ht="36" customHeight="1">
      <x:c r="A371" t="str">
        <x:v>de453eef-ad1c-426b-b12a-135f4115241b</x:v>
      </x:c>
      <x:c r="B371" t="str">
        <x:v>Khách Sạn Moonlight</x:v>
      </x:c>
      <x:c r="C371" t="str">
        <x:v>hotel</x:v>
      </x:c>
      <x:c r="D371" t="str">
        <x:v>Khách sạn cao cấp sở hữu quầy skybar ngắm hoàng hôn buông xuống cố đô lung linh quyến rũ bậc nhất.</x:v>
      </x:c>
      <x:c r="E371" t="n">
        <x:v>16.4695597</x:v>
      </x:c>
      <x:c r="F371" t="n">
        <x:v>107.5940231</x:v>
      </x:c>
      <x:c r="G371" t="str">
        <x:v>POINT(107.5940231 16.4695597)</x:v>
      </x:c>
      <x:c r="H371" t="n">
        <x:v>60</x:v>
      </x:c>
      <x:c r="I371" t="n">
        <x:v>1100000</x:v>
      </x:c>
      <x:c r="J371" t="n">
        <x:v>0</x:v>
      </x:c>
      <x:c r="K371" t="str">
        <x:v>00:00</x:v>
      </x:c>
      <x:c r="L371" t="str">
        <x:v>23:59</x:v>
      </x:c>
      <x:c r="M371" t="n">
        <x:v>4</x:v>
      </x:c>
      <x:c r="N371" t="str">
        <x:v>["khách sạn", "skybar", "hồ bơi", "cao cấp"]</x:v>
      </x:c>
      <x:c r="O371" s="1" t="b">
        <x:v>0</x:v>
      </x:c>
      <x:c r="P371" t="n">
        <x:v>0</x:v>
      </x:c>
      <x:c r="Q371" t="str">
        <x:v>2026-05-26 09:02:23</x:v>
      </x:c>
      <x:c r="R371" t="str">
        <x:v>2026-05-26 09:28:28</x:v>
      </x:c>
    </x:row>
    <x:row r="372" ht="36" customHeight="1">
      <x:c r="A372" t="str">
        <x:v>69bba0cd-2c2c-4866-b9c3-b41c5d877f91</x:v>
      </x:c>
      <x:c r="B372" t="str">
        <x:v>Khách Sạn New world</x:v>
      </x:c>
      <x:c r="C372" t="str">
        <x:v>hotel</x:v>
      </x:c>
      <x:c r="D372" t="str">
        <x:v>Cơ sở lưu trú Khách Sạn New world tiện nghi sang trọng, dịch vụ chuyên nghiệp, là điểm dừng chân nghỉ ngơi lý tưởng tại Huế.</x:v>
      </x:c>
      <x:c r="E372" t="n">
        <x:v>16.4694526</x:v>
      </x:c>
      <x:c r="F372" t="n">
        <x:v>107.5977235</x:v>
      </x:c>
      <x:c r="G372" t="str">
        <x:v>POINT(107.5977235 16.4694526)</x:v>
      </x:c>
      <x:c r="H372" t="n">
        <x:v>60</x:v>
      </x:c>
      <x:c r="I372" t="n">
        <x:v>550000</x:v>
      </x:c>
      <x:c r="J372" t="n">
        <x:v>0</x:v>
      </x:c>
      <x:c r="K372" t="str">
        <x:v>00:00</x:v>
      </x:c>
      <x:c r="L372" t="str">
        <x:v>23:59</x:v>
      </x:c>
      <x:c r="M372" t="n">
        <x:v>0.4</x:v>
      </x:c>
      <x:c r="N372" t="str">
        <x:v>["khách sạn", "homestay", "dịch vụ", "lưu trú", "nghỉ ngơi"]</x:v>
      </x:c>
      <x:c r="O372" s="1" t="b">
        <x:v>0</x:v>
      </x:c>
      <x:c r="P372" t="n">
        <x:v>0</x:v>
      </x:c>
      <x:c r="Q372" t="str">
        <x:v>2026-05-26 09:31:07</x:v>
      </x:c>
      <x:c r="R372" t="str">
        <x:v>2026-05-26 09:31:07</x:v>
      </x:c>
    </x:row>
    <x:row r="373" ht="36" customHeight="1">
      <x:c r="A373" t="str">
        <x:v>fecd79e6-9522-42d1-8ba5-cd9dd5def0dd</x:v>
      </x:c>
      <x:c r="B373" t="str">
        <x:v>Khách Sạn Nhat Le</x:v>
      </x:c>
      <x:c r="C373" t="str">
        <x:v>hotel</x:v>
      </x:c>
      <x:c r="D373" t="str">
        <x:v>Cơ sở lưu trú gọn gàng thân thiện nằm ngay sát cầu Phú Xuân huyết mạch.</x:v>
      </x:c>
      <x:c r="E373" t="n">
        <x:v>16.4648397</x:v>
      </x:c>
      <x:c r="F373" t="n">
        <x:v>107.5911108</x:v>
      </x:c>
      <x:c r="G373" t="str">
        <x:v>POINT(107.5911108 16.4648397)</x:v>
      </x:c>
      <x:c r="H373" t="n">
        <x:v>60</x:v>
      </x:c>
      <x:c r="I373" t="n">
        <x:v>380000</x:v>
      </x:c>
      <x:c r="J373" t="n">
        <x:v>0</x:v>
      </x:c>
      <x:c r="K373" t="str">
        <x:v>00:00</x:v>
      </x:c>
      <x:c r="L373" t="str">
        <x:v>23:59</x:v>
      </x:c>
      <x:c r="M373" t="n">
        <x:v>4</x:v>
      </x:c>
      <x:c r="N373" t="str">
        <x:v>["khách sạn", "bình dân", "trung tâm"]</x:v>
      </x:c>
      <x:c r="O373" s="1" t="b">
        <x:v>0</x:v>
      </x:c>
      <x:c r="P373" t="n">
        <x:v>0</x:v>
      </x:c>
      <x:c r="Q373" t="str">
        <x:v>2026-05-26 09:02:23</x:v>
      </x:c>
      <x:c r="R373" t="str">
        <x:v>2026-05-26 09:28:28</x:v>
      </x:c>
    </x:row>
    <x:row r="374" ht="36" customHeight="1">
      <x:c r="A374" t="str">
        <x:v>a08f3e5f-44f2-4179-8ced-9b5f5b330b0e</x:v>
      </x:c>
      <x:c r="B374" t="str">
        <x:v>Khách Sạn Nhat Le</x:v>
      </x:c>
      <x:c r="C374" t="str">
        <x:v>hotel</x:v>
      </x:c>
      <x:c r="D374" t="str">
        <x:v>Cơ sở lưu trú gọn gàng thân thiện nằm ngay sát cầu Phú Xuân huyết mạch.</x:v>
      </x:c>
      <x:c r="E374" t="n">
        <x:v>16.4641867</x:v>
      </x:c>
      <x:c r="F374" t="n">
        <x:v>107.5926369</x:v>
      </x:c>
      <x:c r="G374" t="str">
        <x:v>POINT(107.5926369 16.4641867)</x:v>
      </x:c>
      <x:c r="H374" t="n">
        <x:v>60</x:v>
      </x:c>
      <x:c r="I374" t="n">
        <x:v>380000</x:v>
      </x:c>
      <x:c r="J374" t="n">
        <x:v>0</x:v>
      </x:c>
      <x:c r="K374" t="str">
        <x:v>00:00</x:v>
      </x:c>
      <x:c r="L374" t="str">
        <x:v>23:59</x:v>
      </x:c>
      <x:c r="M374" t="n">
        <x:v>4</x:v>
      </x:c>
      <x:c r="N374" t="str">
        <x:v>["khách sạn", "bình dân", "trung tâm"]</x:v>
      </x:c>
      <x:c r="O374" s="1" t="b">
        <x:v>0</x:v>
      </x:c>
      <x:c r="P374" t="n">
        <x:v>0</x:v>
      </x:c>
      <x:c r="Q374" t="str">
        <x:v>2026-05-26 09:02:23</x:v>
      </x:c>
      <x:c r="R374" t="str">
        <x:v>2026-05-26 09:28:28</x:v>
      </x:c>
    </x:row>
    <x:row r="375" ht="36" customHeight="1">
      <x:c r="A375" t="str">
        <x:v>66f058f4-3c07-4d32-b058-31c8567487aa</x:v>
      </x:c>
      <x:c r="B375" t="str">
        <x:v>Khách Sạn Nhu Phu</x:v>
      </x:c>
      <x:c r="C375" t="str">
        <x:v>hotel</x:v>
      </x:c>
      <x:c r="D375" t="str">
        <x:v>Khách sạn Khách Sạn Nhu Phu tiện nghi sang trọng, dịch vụ chuyên nghiệp, là điểm dừng chân nghỉ ngơi lý tưởng tại Huế.</x:v>
      </x:c>
      <x:c r="E375" t="n">
        <x:v>16.469815</x:v>
      </x:c>
      <x:c r="F375" t="n">
        <x:v>107.5950299</x:v>
      </x:c>
      <x:c r="G375" t="str">
        <x:v>POINT(107.5950299 16.469815)</x:v>
      </x:c>
      <x:c r="H375" t="n">
        <x:v>60</x:v>
      </x:c>
      <x:c r="I375" t="n">
        <x:v>550000</x:v>
      </x:c>
      <x:c r="J375" t="n">
        <x:v>0</x:v>
      </x:c>
      <x:c r="K375" t="str">
        <x:v>00:00</x:v>
      </x:c>
      <x:c r="L375" t="str">
        <x:v>23:59</x:v>
      </x:c>
      <x:c r="M375" t="n">
        <x:v>4</x:v>
      </x:c>
      <x:c r="N375" t="str">
        <x:v>["lưu trú", "khách sạn", "homestay", "dịch vụ"]</x:v>
      </x:c>
      <x:c r="O375" s="1" t="b">
        <x:v>0</x:v>
      </x:c>
      <x:c r="P375" t="n">
        <x:v>0</x:v>
      </x:c>
      <x:c r="Q375" t="str">
        <x:v>2026-05-26 09:02:23</x:v>
      </x:c>
      <x:c r="R375" t="str">
        <x:v>2026-05-26 09:28:28</x:v>
      </x:c>
    </x:row>
    <x:row r="376" ht="36" customHeight="1">
      <x:c r="A376" t="str">
        <x:v>870a8526-ee40-4b5f-99d9-eb7b5c9f29a6</x:v>
      </x:c>
      <x:c r="B376" t="str">
        <x:v>Khách Sạn Nice Hue</x:v>
      </x:c>
      <x:c r="C376" t="str">
        <x:v>hotel</x:v>
      </x:c>
      <x:c r="D376" t="str">
        <x:v>Cơ sở lưu trú Khách Sạn Nice Hue tiện nghi sang trọng, dịch vụ chuyên nghiệp, là điểm dừng chân nghỉ ngơi lý tưởng tại Huế.</x:v>
      </x:c>
      <x:c r="E376" t="n">
        <x:v>16.4607112</x:v>
      </x:c>
      <x:c r="F376" t="n">
        <x:v>107.5892633</x:v>
      </x:c>
      <x:c r="G376" t="str">
        <x:v>POINT(107.5892633 16.4607112)</x:v>
      </x:c>
      <x:c r="H376" t="n">
        <x:v>60</x:v>
      </x:c>
      <x:c r="I376" t="n">
        <x:v>550000</x:v>
      </x:c>
      <x:c r="J376" t="n">
        <x:v>0</x:v>
      </x:c>
      <x:c r="K376" t="str">
        <x:v>00:00</x:v>
      </x:c>
      <x:c r="L376" t="str">
        <x:v>23:59</x:v>
      </x:c>
      <x:c r="M376" t="n">
        <x:v>0.4</x:v>
      </x:c>
      <x:c r="N376" t="str">
        <x:v>["khách sạn", "homestay", "dịch vụ", "lưu trú", "nghỉ ngơi"]</x:v>
      </x:c>
      <x:c r="O376" s="1" t="b">
        <x:v>0</x:v>
      </x:c>
      <x:c r="P376" t="n">
        <x:v>0</x:v>
      </x:c>
      <x:c r="Q376" t="str">
        <x:v>2026-05-26 09:31:07</x:v>
      </x:c>
      <x:c r="R376" t="str">
        <x:v>2026-05-26 09:31:07</x:v>
      </x:c>
    </x:row>
    <x:row r="377" ht="36" customHeight="1">
      <x:c r="A377" t="str">
        <x:v>4baae78b-52c1-4810-878e-32f49b28adae</x:v>
      </x:c>
      <x:c r="B377" t="str">
        <x:v>Khách Sạn Royal Crest</x:v>
      </x:c>
      <x:c r="C377" t="str">
        <x:v>hotel</x:v>
      </x:c>
      <x:c r="D377" t="str">
        <x:v>Cơ sở lưu trú Khách Sạn Royal Crest tiện nghi sang trọng, dịch vụ chuyên nghiệp, là điểm dừng chân nghỉ ngơi lý tưởng tại Huế.</x:v>
      </x:c>
      <x:c r="E377" t="n">
        <x:v>16.4756542</x:v>
      </x:c>
      <x:c r="F377" t="n">
        <x:v>107.5959418</x:v>
      </x:c>
      <x:c r="G377" t="str">
        <x:v>POINT(107.5959418 16.4756542)</x:v>
      </x:c>
      <x:c r="H377" t="n">
        <x:v>60</x:v>
      </x:c>
      <x:c r="I377" t="n">
        <x:v>550000</x:v>
      </x:c>
      <x:c r="J377" t="n">
        <x:v>0</x:v>
      </x:c>
      <x:c r="K377" t="str">
        <x:v>00:00</x:v>
      </x:c>
      <x:c r="L377" t="str">
        <x:v>23:59</x:v>
      </x:c>
      <x:c r="M377" t="n">
        <x:v>0.4</x:v>
      </x:c>
      <x:c r="N377" t="str">
        <x:v>["khách sạn", "homestay", "dịch vụ", "lưu trú", "nghỉ ngơi"]</x:v>
      </x:c>
      <x:c r="O377" s="1" t="b">
        <x:v>0</x:v>
      </x:c>
      <x:c r="P377" t="n">
        <x:v>0</x:v>
      </x:c>
      <x:c r="Q377" t="str">
        <x:v>2026-05-26 09:31:07</x:v>
      </x:c>
      <x:c r="R377" t="str">
        <x:v>2026-05-26 09:31:07</x:v>
      </x:c>
    </x:row>
    <x:row r="378" ht="36" customHeight="1">
      <x:c r="A378" t="str">
        <x:v>2a016429-56b1-4f70-8421-34f79f661a73</x:v>
      </x:c>
      <x:c r="B378" t="str">
        <x:v>Khách Sạn Sen</x:v>
      </x:c>
      <x:c r="C378" t="str">
        <x:v>hotel</x:v>
      </x:c>
      <x:c r="D378" t="str">
        <x:v>Cơ sở lưu trú Khách Sạn Sen tiện nghi sang trọng, dịch vụ chuyên nghiệp, là điểm dừng chân nghỉ ngơi lý tưởng tại Huế.</x:v>
      </x:c>
      <x:c r="E378" t="n">
        <x:v>16.4607867</x:v>
      </x:c>
      <x:c r="F378" t="n">
        <x:v>107.5898656</x:v>
      </x:c>
      <x:c r="G378" t="str">
        <x:v>POINT(107.5898656 16.4607867)</x:v>
      </x:c>
      <x:c r="H378" t="n">
        <x:v>60</x:v>
      </x:c>
      <x:c r="I378" t="n">
        <x:v>550000</x:v>
      </x:c>
      <x:c r="J378" t="n">
        <x:v>0</x:v>
      </x:c>
      <x:c r="K378" t="str">
        <x:v>00:00</x:v>
      </x:c>
      <x:c r="L378" t="str">
        <x:v>23:59</x:v>
      </x:c>
      <x:c r="M378" t="n">
        <x:v>0.4</x:v>
      </x:c>
      <x:c r="N378" t="str">
        <x:v>["khách sạn", "homestay", "dịch vụ", "lưu trú", "nghỉ ngơi"]</x:v>
      </x:c>
      <x:c r="O378" s="1" t="b">
        <x:v>0</x:v>
      </x:c>
      <x:c r="P378" t="n">
        <x:v>0</x:v>
      </x:c>
      <x:c r="Q378" t="str">
        <x:v>2026-05-26 09:31:07</x:v>
      </x:c>
      <x:c r="R378" t="str">
        <x:v>2026-05-26 09:31:07</x:v>
      </x:c>
    </x:row>
    <x:row r="379" ht="36" customHeight="1">
      <x:c r="A379" t="str">
        <x:v>d5fb76f5-e583-452c-ab83-bfae3d5c187c</x:v>
      </x:c>
      <x:c r="B379" t="str">
        <x:v>Khách sạn Serene Shining</x:v>
      </x:c>
      <x:c r="C379" t="str">
        <x:v>hotel</x:v>
      </x:c>
      <x:c r="D379" t="str">
        <x:v>Khách sạn có không gian bài trí thanh nhã, phòng nghỉ ngập tràn ánh sáng tự nhiên tuyệt vời tại trung tâm.</x:v>
      </x:c>
      <x:c r="E379" t="n">
        <x:v>16.4717426</x:v>
      </x:c>
      <x:c r="F379" t="n">
        <x:v>107.5980074</x:v>
      </x:c>
      <x:c r="G379" t="str">
        <x:v>POINT(107.5980074 16.4717426)</x:v>
      </x:c>
      <x:c r="H379" t="n">
        <x:v>60</x:v>
      </x:c>
      <x:c r="I379" t="n">
        <x:v>550000</x:v>
      </x:c>
      <x:c r="J379" t="n">
        <x:v>0</x:v>
      </x:c>
      <x:c r="K379" t="str">
        <x:v>00:00</x:v>
      </x:c>
      <x:c r="L379" t="str">
        <x:v>23:59</x:v>
      </x:c>
      <x:c r="M379" t="n">
        <x:v>4</x:v>
      </x:c>
      <x:c r="N379" t="str">
        <x:v>["khách sạn", "tiện nghi", "view đẹp", "trung tâm"]</x:v>
      </x:c>
      <x:c r="O379" s="1" t="b">
        <x:v>0</x:v>
      </x:c>
      <x:c r="P379" t="n">
        <x:v>0</x:v>
      </x:c>
      <x:c r="Q379" t="str">
        <x:v>2026-05-26 09:02:23</x:v>
      </x:c>
      <x:c r="R379" t="str">
        <x:v>2026-05-26 09:28:28</x:v>
      </x:c>
    </x:row>
    <x:row r="380" ht="36" customHeight="1">
      <x:c r="A380" t="str">
        <x:v>c122d327-b826-461b-9637-694ed50e630b</x:v>
      </x:c>
      <x:c r="B380" t="str">
        <x:v>Khách Sạn Sunny B</x:v>
      </x:c>
      <x:c r="C380" t="str">
        <x:v>hotel</x:v>
      </x:c>
      <x:c r="D380" t="str">
        <x:v>Khách sạn Sunny B tọa lạc trong ngõ nhỏ yên tĩnh, rất gần các điểm vui chơi ăn uống nội thành.</x:v>
      </x:c>
      <x:c r="E380" t="n">
        <x:v>16.4645542</x:v>
      </x:c>
      <x:c r="F380" t="n">
        <x:v>107.5926544</x:v>
      </x:c>
      <x:c r="G380" t="str">
        <x:v>POINT(107.5926544 16.4645542)</x:v>
      </x:c>
      <x:c r="H380" t="n">
        <x:v>60</x:v>
      </x:c>
      <x:c r="I380" t="n">
        <x:v>400000</x:v>
      </x:c>
      <x:c r="J380" t="n">
        <x:v>0</x:v>
      </x:c>
      <x:c r="K380" t="str">
        <x:v>00:00</x:v>
      </x:c>
      <x:c r="L380" t="str">
        <x:v>23:59</x:v>
      </x:c>
      <x:c r="M380" t="n">
        <x:v>4</x:v>
      </x:c>
      <x:c r="N380" t="str">
        <x:v>["khách sạn", "giá tốt", "yên tĩnh"]</x:v>
      </x:c>
      <x:c r="O380" s="1" t="b">
        <x:v>0</x:v>
      </x:c>
      <x:c r="P380" t="n">
        <x:v>0</x:v>
      </x:c>
      <x:c r="Q380" t="str">
        <x:v>2026-05-26 09:02:23</x:v>
      </x:c>
      <x:c r="R380" t="str">
        <x:v>2026-05-26 09:28:28</x:v>
      </x:c>
    </x:row>
    <x:row r="381" ht="36" customHeight="1">
      <x:c r="A381" t="str">
        <x:v>fa36e3c2-4069-4074-90cd-dd24f66403c3</x:v>
      </x:c>
      <x:c r="B381" t="str">
        <x:v>Khách Sạn Thanh Lich Hue</x:v>
      </x:c>
      <x:c r="C381" t="str">
        <x:v>hotel</x:v>
      </x:c>
      <x:c r="D381" t="str">
        <x:v>Cơ sở lưu trú Khách Sạn Thanh Lich Hue tiện nghi sang trọng, dịch vụ chuyên nghiệp, là điểm dừng chân nghỉ ngơi lý tưởng tại Huế.</x:v>
      </x:c>
      <x:c r="E381" t="n">
        <x:v>16.4703117</x:v>
      </x:c>
      <x:c r="F381" t="n">
        <x:v>107.5959428</x:v>
      </x:c>
      <x:c r="G381" t="str">
        <x:v>POINT(107.5959428 16.4703117)</x:v>
      </x:c>
      <x:c r="H381" t="n">
        <x:v>60</x:v>
      </x:c>
      <x:c r="I381" t="n">
        <x:v>550000</x:v>
      </x:c>
      <x:c r="J381" t="n">
        <x:v>0</x:v>
      </x:c>
      <x:c r="K381" t="str">
        <x:v>00:00</x:v>
      </x:c>
      <x:c r="L381" t="str">
        <x:v>23:59</x:v>
      </x:c>
      <x:c r="M381" t="n">
        <x:v>0.4</x:v>
      </x:c>
      <x:c r="N381" t="str">
        <x:v>["khách sạn", "homestay", "dịch vụ", "lưu trú", "nghỉ ngơi"]</x:v>
      </x:c>
      <x:c r="O381" s="1" t="b">
        <x:v>0</x:v>
      </x:c>
      <x:c r="P381" t="n">
        <x:v>0</x:v>
      </x:c>
      <x:c r="Q381" t="str">
        <x:v>2026-05-26 09:31:07</x:v>
      </x:c>
      <x:c r="R381" t="str">
        <x:v>2026-05-26 09:31:07</x:v>
      </x:c>
    </x:row>
    <x:row r="382" ht="36" customHeight="1">
      <x:c r="A382" t="str">
        <x:v>b3e0948a-d8ad-4eeb-9c30-52474bfebf94</x:v>
      </x:c>
      <x:c r="B382" t="str">
        <x:v>Khách Sạn The Scarlett Boutique</x:v>
      </x:c>
      <x:c r="C382" t="str">
        <x:v>hotel</x:v>
      </x:c>
      <x:c r="D382" t="str">
        <x:v>Cơ sở lưu trú Khách Sạn The Scarlett Boutique tiện nghi sang trọng, dịch vụ chuyên nghiệp, là điểm dừng chân nghỉ ngơi lý tưởng tại Huế.</x:v>
      </x:c>
      <x:c r="E382" t="n">
        <x:v>16.4668921</x:v>
      </x:c>
      <x:c r="F382" t="n">
        <x:v>107.5950413</x:v>
      </x:c>
      <x:c r="G382" t="str">
        <x:v>POINT(107.5950413 16.4668921)</x:v>
      </x:c>
      <x:c r="H382" t="n">
        <x:v>60</x:v>
      </x:c>
      <x:c r="I382" t="n">
        <x:v>550000</x:v>
      </x:c>
      <x:c r="J382" t="n">
        <x:v>0</x:v>
      </x:c>
      <x:c r="K382" t="str">
        <x:v>00:00</x:v>
      </x:c>
      <x:c r="L382" t="str">
        <x:v>23:59</x:v>
      </x:c>
      <x:c r="M382" t="n">
        <x:v>0.4</x:v>
      </x:c>
      <x:c r="N382" t="str">
        <x:v>["khách sạn", "homestay", "dịch vụ", "lưu trú", "nghỉ ngơi"]</x:v>
      </x:c>
      <x:c r="O382" s="1" t="b">
        <x:v>0</x:v>
      </x:c>
      <x:c r="P382" t="n">
        <x:v>0</x:v>
      </x:c>
      <x:c r="Q382" t="str">
        <x:v>2026-05-26 09:31:07</x:v>
      </x:c>
      <x:c r="R382" t="str">
        <x:v>2026-05-26 09:31:07</x:v>
      </x:c>
    </x:row>
    <x:row r="383" ht="36" customHeight="1">
      <x:c r="A383" t="str">
        <x:v>a44c6603-9427-4d77-9ead-292675897b0a</x:v>
      </x:c>
      <x:c r="B383" t="str">
        <x:v>Khách Sạn Trang Nguyen</x:v>
      </x:c>
      <x:c r="C383" t="str">
        <x:v>hotel</x:v>
      </x:c>
      <x:c r="D383" t="str">
        <x:v>Cơ sở lưu trú Khách Sạn Trang Nguyen tiện nghi sang trọng, dịch vụ chuyên nghiệp, là điểm dừng chân nghỉ ngơi lý tưởng tại Huế.</x:v>
      </x:c>
      <x:c r="E383" t="n">
        <x:v>16.4691869</x:v>
      </x:c>
      <x:c r="F383" t="n">
        <x:v>107.5944752</x:v>
      </x:c>
      <x:c r="G383" t="str">
        <x:v>POINT(107.5944752 16.4691869)</x:v>
      </x:c>
      <x:c r="H383" t="n">
        <x:v>60</x:v>
      </x:c>
      <x:c r="I383" t="n">
        <x:v>550000</x:v>
      </x:c>
      <x:c r="J383" t="n">
        <x:v>0</x:v>
      </x:c>
      <x:c r="K383" t="str">
        <x:v>00:00</x:v>
      </x:c>
      <x:c r="L383" t="str">
        <x:v>23:59</x:v>
      </x:c>
      <x:c r="M383" t="n">
        <x:v>0.4</x:v>
      </x:c>
      <x:c r="N383" t="str">
        <x:v>["khách sạn", "homestay", "dịch vụ", "lưu trú", "nghỉ ngơi"]</x:v>
      </x:c>
      <x:c r="O383" s="1" t="b">
        <x:v>0</x:v>
      </x:c>
      <x:c r="P383" t="n">
        <x:v>0</x:v>
      </x:c>
      <x:c r="Q383" t="str">
        <x:v>2026-05-26 09:31:07</x:v>
      </x:c>
      <x:c r="R383" t="str">
        <x:v>2026-05-26 09:31:07</x:v>
      </x:c>
    </x:row>
    <x:row r="384" ht="36" customHeight="1">
      <x:c r="A384" t="str">
        <x:v>03afb109-ce15-4453-9956-cb1db2bf2859</x:v>
      </x:c>
      <x:c r="B384" t="str">
        <x:v>Khách Sạn Villa Hue</x:v>
      </x:c>
      <x:c r="C384" t="str">
        <x:v>hotel</x:v>
      </x:c>
      <x:c r="D384" t="str">
        <x:v>Cơ sở lưu trú Khách Sạn Villa Hue tiện nghi sang trọng, dịch vụ chuyên nghiệp, là điểm dừng chân nghỉ ngơi lý tưởng tại Huế.</x:v>
      </x:c>
      <x:c r="E384" t="n">
        <x:v>16.4650472</x:v>
      </x:c>
      <x:c r="F384" t="n">
        <x:v>107.5960774</x:v>
      </x:c>
      <x:c r="G384" t="str">
        <x:v>POINT(107.5960774 16.4650472)</x:v>
      </x:c>
      <x:c r="H384" t="n">
        <x:v>60</x:v>
      </x:c>
      <x:c r="I384" t="n">
        <x:v>550000</x:v>
      </x:c>
      <x:c r="J384" t="n">
        <x:v>0</x:v>
      </x:c>
      <x:c r="K384" t="str">
        <x:v>00:00</x:v>
      </x:c>
      <x:c r="L384" t="str">
        <x:v>23:59</x:v>
      </x:c>
      <x:c r="M384" t="n">
        <x:v>0.4</x:v>
      </x:c>
      <x:c r="N384" t="str">
        <x:v>["khách sạn", "homestay", "dịch vụ", "lưu trú", "nghỉ ngơi"]</x:v>
      </x:c>
      <x:c r="O384" s="1" t="b">
        <x:v>0</x:v>
      </x:c>
      <x:c r="P384" t="n">
        <x:v>0</x:v>
      </x:c>
      <x:c r="Q384" t="str">
        <x:v>2026-05-26 09:31:07</x:v>
      </x:c>
      <x:c r="R384" t="str">
        <x:v>2026-05-26 09:31:07</x:v>
      </x:c>
    </x:row>
    <x:row r="385" ht="36" customHeight="1">
      <x:c r="A385" t="str">
        <x:v>39047e59-09b7-4e98-8fee-56558a421b99</x:v>
      </x:c>
      <x:c r="B385" t="str">
        <x:v>Khách Sạn Villa Hue</x:v>
      </x:c>
      <x:c r="C385" t="str">
        <x:v>hotel</x:v>
      </x:c>
      <x:c r="D385" t="str">
        <x:v>Cơ sở lưu trú Khách Sạn Villa Hue tiện nghi sang trọng, dịch vụ chuyên nghiệp, là điểm dừng chân nghỉ ngơi lý tưởng tại Huế.</x:v>
      </x:c>
      <x:c r="E385" t="n">
        <x:v>16.4675278</x:v>
      </x:c>
      <x:c r="F385" t="n">
        <x:v>107.5955267</x:v>
      </x:c>
      <x:c r="G385" t="str">
        <x:v>POINT(107.5955267 16.4675278)</x:v>
      </x:c>
      <x:c r="H385" t="n">
        <x:v>60</x:v>
      </x:c>
      <x:c r="I385" t="n">
        <x:v>550000</x:v>
      </x:c>
      <x:c r="J385" t="n">
        <x:v>0</x:v>
      </x:c>
      <x:c r="K385" t="str">
        <x:v>00:00</x:v>
      </x:c>
      <x:c r="L385" t="str">
        <x:v>23:59</x:v>
      </x:c>
      <x:c r="M385" t="n">
        <x:v>0.4</x:v>
      </x:c>
      <x:c r="N385" t="str">
        <x:v>["khách sạn", "homestay", "dịch vụ", "lưu trú", "nghỉ ngơi"]</x:v>
      </x:c>
      <x:c r="O385" s="1" t="b">
        <x:v>0</x:v>
      </x:c>
      <x:c r="P385" t="n">
        <x:v>0</x:v>
      </x:c>
      <x:c r="Q385" t="str">
        <x:v>2026-05-26 09:31:07</x:v>
      </x:c>
      <x:c r="R385" t="str">
        <x:v>2026-05-26 09:31:07</x:v>
      </x:c>
    </x:row>
    <x:row r="386" ht="36" customHeight="1">
      <x:c r="A386" t="str">
        <x:v>a8f2f9ff-d7fc-4f29-9f79-2fa595d8a0f0</x:v>
      </x:c>
      <x:c r="B386" t="str">
        <x:v>Khách Sạn Vina Huế</x:v>
      </x:c>
      <x:c r="C386" t="str">
        <x:v>hotel</x:v>
      </x:c>
      <x:c r="D386" t="str">
        <x:v>Khách sạn Vina Huế mang lại không gian lưu trú ấm cúng, đầy đủ tiện nghi hiện đại with giá cả vô cùng hợp lý.</x:v>
      </x:c>
      <x:c r="E386" t="n">
        <x:v>16.4714312</x:v>
      </x:c>
      <x:c r="F386" t="n">
        <x:v>107.5973016</x:v>
      </x:c>
      <x:c r="G386" t="str">
        <x:v>POINT(107.5973016 16.4714312)</x:v>
      </x:c>
      <x:c r="H386" t="n">
        <x:v>60</x:v>
      </x:c>
      <x:c r="I386" t="n">
        <x:v>450000</x:v>
      </x:c>
      <x:c r="J386" t="n">
        <x:v>0</x:v>
      </x:c>
      <x:c r="K386" t="str">
        <x:v>00:00</x:v>
      </x:c>
      <x:c r="L386" t="str">
        <x:v>23:59</x:v>
      </x:c>
      <x:c r="M386" t="n">
        <x:v>4</x:v>
      </x:c>
      <x:c r="N386" t="str">
        <x:v>["khách sạn", "giá rẻ", "tiện nghi", "trung tâm"]</x:v>
      </x:c>
      <x:c r="O386" s="1" t="b">
        <x:v>0</x:v>
      </x:c>
      <x:c r="P386" t="n">
        <x:v>0</x:v>
      </x:c>
      <x:c r="Q386" t="str">
        <x:v>2026-05-26 09:02:23</x:v>
      </x:c>
      <x:c r="R386" t="str">
        <x:v>2026-05-26 09:28:28</x:v>
      </x:c>
    </x:row>
    <x:row r="387" ht="36" customHeight="1">
      <x:c r="A387" t="str">
        <x:v>796326b1-7835-47ac-9c65-67658711e297</x:v>
      </x:c>
      <x:c r="B387" t="str">
        <x:v>Khách Sạn Volga</x:v>
      </x:c>
      <x:c r="C387" t="str">
        <x:v>hotel</x:v>
      </x:c>
      <x:c r="D387" t="str">
        <x:v>Khách sạn Volga giá rẻ bình dân phục vụ chu đáo, điểm dừng chân lý tưởng tiết kiệm chi phí.</x:v>
      </x:c>
      <x:c r="E387" t="n">
        <x:v>16.4641908</x:v>
      </x:c>
      <x:c r="F387" t="n">
        <x:v>107.5948233</x:v>
      </x:c>
      <x:c r="G387" t="str">
        <x:v>POINT(107.5948233 16.4641908)</x:v>
      </x:c>
      <x:c r="H387" t="n">
        <x:v>60</x:v>
      </x:c>
      <x:c r="I387" t="n">
        <x:v>35000</x:v>
      </x:c>
      <x:c r="J387" t="n">
        <x:v>0</x:v>
      </x:c>
      <x:c r="K387" t="str">
        <x:v>00:00</x:v>
      </x:c>
      <x:c r="L387" t="str">
        <x:v>23:59</x:v>
      </x:c>
      <x:c r="M387" t="n">
        <x:v>4</x:v>
      </x:c>
      <x:c r="N387" t="str">
        <x:v>["khách sạn", "bình dân", "tiện nghi"]</x:v>
      </x:c>
      <x:c r="O387" s="1" t="b">
        <x:v>0</x:v>
      </x:c>
      <x:c r="P387" t="n">
        <x:v>0</x:v>
      </x:c>
      <x:c r="Q387" t="str">
        <x:v>2026-05-26 09:02:23</x:v>
      </x:c>
      <x:c r="R387" t="str">
        <x:v>2026-05-26 09:28:28</x:v>
      </x:c>
    </x:row>
    <x:row r="388" ht="36" customHeight="1">
      <x:c r="A388" t="str">
        <x:v>eba5fe5a-df1f-438f-abf1-b96d2c358300</x:v>
      </x:c>
      <x:c r="B388" t="str">
        <x:v>Không gian sáng tạo tuổi thơ</x:v>
      </x:c>
      <x:c r="C388" t="str">
        <x:v>cafe</x:v>
      </x:c>
      <x:c r="D388" t="str">
        <x:v>Quán cà phê Không gian sáng tạo tuổi thơ mang lại không gian thư giãn, lý tưởng để tận hưởng trà chiều và cà phê đặc sản Huế.</x:v>
      </x:c>
      <x:c r="E388" t="n">
        <x:v>16.463423</x:v>
      </x:c>
      <x:c r="F388" t="n">
        <x:v>107.586091</x:v>
      </x:c>
      <x:c r="G388" t="str">
        <x:v>POINT(107.586091 16.463423)</x:v>
      </x:c>
      <x:c r="H388" t="n">
        <x:v>60</x:v>
      </x:c>
      <x:c r="I388" t="n">
        <x:v>30000</x:v>
      </x:c>
      <x:c r="J388" t="n">
        <x:v>0</x:v>
      </x:c>
      <x:c r="K388" t="str">
        <x:v>07:00</x:v>
      </x:c>
      <x:c r="L388" t="str">
        <x:v>22:00</x:v>
      </x:c>
      <x:c r="M388" t="n">
        <x:v>0.5</x:v>
      </x:c>
      <x:c r="N388" t="str">
        <x:v>["địa phương", "ẩm thực", "thư giãn", "cà phê", "đồ uống"]</x:v>
      </x:c>
      <x:c r="O388" s="1" t="b">
        <x:v>0</x:v>
      </x:c>
      <x:c r="P388" t="n">
        <x:v>0</x:v>
      </x:c>
      <x:c r="Q388" t="str">
        <x:v>2026-05-26 09:31:07</x:v>
      </x:c>
      <x:c r="R388" t="str">
        <x:v>2026-05-26 09:31:07</x:v>
      </x:c>
    </x:row>
    <x:row r="389" ht="36" customHeight="1">
      <x:c r="A389" t="str">
        <x:v>200586da-a693-4374-b34b-7bf47f4bb48d</x:v>
      </x:c>
      <x:c r="B389" t="str">
        <x:v>Không Gian Xưa</x:v>
      </x:c>
      <x:c r="C389" t="str">
        <x:v>food</x:v>
      </x:c>
      <x:c r="D389" t="str">
        <x:v>Không Gian Xưa là nhà hàng/quán ăn tại Huế, phục vụ món ăn/đặc sản; phù hợp ăn uống và trải nghiệm ẩm thực địa phương.</x:v>
      </x:c>
      <x:c r="E389" t="n">
        <x:v>16.4297693</x:v>
      </x:c>
      <x:c r="F389" t="n">
        <x:v>107.5791375</x:v>
      </x:c>
      <x:c r="G389" t="str">
        <x:v>POINT(107.5791375 16.4297693)</x:v>
      </x:c>
      <x:c r="H389" t="n">
        <x:v>60</x:v>
      </x:c>
      <x:c r="I389" t="n">
        <x:v>85000</x:v>
      </x:c>
      <x:c r="J389" t="n">
        <x:v>0</x:v>
      </x:c>
      <x:c r="K389" t="str">
        <x:v>10:00</x:v>
      </x:c>
      <x:c r="L389" t="str">
        <x:v>22:00</x:v>
      </x:c>
      <x:c r="M389" t="n">
        <x:v>0.6</x:v>
      </x:c>
      <x:c r="N389" t="str">
        <x:v>["restaurant", "ẩm thực", "nhà hàng", "Huế"]</x:v>
      </x:c>
      <x:c r="O389" s="1" t="b">
        <x:v>0</x:v>
      </x:c>
      <x:c r="P389" t="n">
        <x:v>0</x:v>
      </x:c>
      <x:c r="Q389" t="str">
        <x:v>2026-05-26 09:31:07</x:v>
      </x:c>
      <x:c r="R389" t="str">
        <x:v>2026-05-27 14:00:00</x:v>
      </x:c>
    </x:row>
    <x:row r="390" ht="36" customHeight="1">
      <x:c r="A390" t="str">
        <x:v>92fe65a0-9b56-4135-8ce4-8c7930939585</x:v>
      </x:c>
      <x:c r="B390" t="str">
        <x:v>Kim Chi Di Ni</x:v>
      </x:c>
      <x:c r="C390" t="str">
        <x:v>food</x:v>
      </x:c>
      <x:c r="D390" t="str">
        <x:v>Kim Chi Di Ni là nhà hàng/quán ăn tại Huế, phục vụ món Hàn; phù hợp ăn uống và trải nghiệm ẩm thực địa phương.</x:v>
      </x:c>
      <x:c r="E390" t="n">
        <x:v>16.4638228</x:v>
      </x:c>
      <x:c r="F390" t="n">
        <x:v>107.5744449</x:v>
      </x:c>
      <x:c r="G390" t="str">
        <x:v>POINT(107.5744449 16.4638228)</x:v>
      </x:c>
      <x:c r="H390" t="n">
        <x:v>60</x:v>
      </x:c>
      <x:c r="I390" t="n">
        <x:v>85000</x:v>
      </x:c>
      <x:c r="J390" t="n">
        <x:v>0</x:v>
      </x:c>
      <x:c r="K390" t="str">
        <x:v>10:00</x:v>
      </x:c>
      <x:c r="L390" t="str">
        <x:v>22:00</x:v>
      </x:c>
      <x:c r="M390" t="n">
        <x:v>0.6</x:v>
      </x:c>
      <x:c r="N390" t="str">
        <x:v>["restaurant", "món Hàn", "Korean food", "Huế"]</x:v>
      </x:c>
      <x:c r="O390" s="1" t="b">
        <x:v>0</x:v>
      </x:c>
      <x:c r="P390" t="n">
        <x:v>0</x:v>
      </x:c>
      <x:c r="Q390" t="str">
        <x:v>2026-05-26 09:31:07</x:v>
      </x:c>
      <x:c r="R390" t="str">
        <x:v>2026-05-27 14:00:00</x:v>
      </x:c>
    </x:row>
    <x:row r="391" ht="36" customHeight="1">
      <x:c r="A391" t="str">
        <x:v>11cff849-5d63-43d9-828f-a6d31a27d7e6</x:v>
      </x:c>
      <x:c r="B391" t="str">
        <x:v>Kim Coffee</x:v>
      </x:c>
      <x:c r="C391" t="str">
        <x:v>cafe</x:v>
      </x:c>
      <x:c r="D391" t="str">
        <x:v>Quán cà phê Kim Coffee mang lại không gian thư giãn, lý tưởng để tận hưởng trà chiều và cà phê đặc sản Huế.</x:v>
      </x:c>
      <x:c r="E391" t="n">
        <x:v>16.4744497</x:v>
      </x:c>
      <x:c r="F391" t="n">
        <x:v>107.5997999</x:v>
      </x:c>
      <x:c r="G391" t="str">
        <x:v>POINT(107.5997999 16.4744497)</x:v>
      </x:c>
      <x:c r="H391" t="n">
        <x:v>60</x:v>
      </x:c>
      <x:c r="I391" t="n">
        <x:v>30000</x:v>
      </x:c>
      <x:c r="J391" t="n">
        <x:v>0</x:v>
      </x:c>
      <x:c r="K391" t="str">
        <x:v>07:00</x:v>
      </x:c>
      <x:c r="L391" t="str">
        <x:v>22:00</x:v>
      </x:c>
      <x:c r="M391" t="n">
        <x:v>0.5</x:v>
      </x:c>
      <x:c r="N391" t="str">
        <x:v>["địa phương", "ẩm thực", "thư giãn", "cà phê", "đồ uống"]</x:v>
      </x:c>
      <x:c r="O391" s="1" t="b">
        <x:v>0</x:v>
      </x:c>
      <x:c r="P391" t="n">
        <x:v>0</x:v>
      </x:c>
      <x:c r="Q391" t="str">
        <x:v>2026-05-26 09:31:07</x:v>
      </x:c>
      <x:c r="R391" t="str">
        <x:v>2026-05-26 09:31:07</x:v>
      </x:c>
    </x:row>
    <x:row r="392" ht="36" customHeight="1">
      <x:c r="A392" t="str">
        <x:v>f8623637-1c9f-4fa6-8043-503b36a094c3</x:v>
      </x:c>
      <x:c r="B392" t="str">
        <x:v>Kim Nguyen Coffee</x:v>
      </x:c>
      <x:c r="C392" t="str">
        <x:v>cafe</x:v>
      </x:c>
      <x:c r="D392" t="str">
        <x:v>Quán cà phê Kim Nguyen Coffee mang lại không gian thư giãn, lý tưởng để tận hưởng trà chiều và cà phê đặc sản Huế.</x:v>
      </x:c>
      <x:c r="E392" t="n">
        <x:v>16.4719734</x:v>
      </x:c>
      <x:c r="F392" t="n">
        <x:v>107.5723962</x:v>
      </x:c>
      <x:c r="G392" t="str">
        <x:v>POINT(107.5723962 16.4719734)</x:v>
      </x:c>
      <x:c r="H392" t="n">
        <x:v>60</x:v>
      </x:c>
      <x:c r="I392" t="n">
        <x:v>30000</x:v>
      </x:c>
      <x:c r="J392" t="n">
        <x:v>0</x:v>
      </x:c>
      <x:c r="K392" t="str">
        <x:v>07:00</x:v>
      </x:c>
      <x:c r="L392" t="str">
        <x:v>22:00</x:v>
      </x:c>
      <x:c r="M392" t="n">
        <x:v>0.5</x:v>
      </x:c>
      <x:c r="N392" t="str">
        <x:v>["địa phương", "ẩm thực", "thư giãn", "cà phê", "đồ uống"]</x:v>
      </x:c>
      <x:c r="O392" s="1" t="b">
        <x:v>0</x:v>
      </x:c>
      <x:c r="P392" t="n">
        <x:v>0</x:v>
      </x:c>
      <x:c r="Q392" t="str">
        <x:v>2026-05-26 09:31:07</x:v>
      </x:c>
      <x:c r="R392" t="str">
        <x:v>2026-05-26 09:31:07</x:v>
      </x:c>
    </x:row>
    <x:row r="393" ht="36" customHeight="1">
      <x:c r="A393" t="str">
        <x:v>55f54073-43a9-45aa-9fc5-c6ebced75bdf</x:v>
      </x:c>
      <x:c r="B393" t="str">
        <x:v>Kim’s Homestay</x:v>
      </x:c>
      <x:c r="C393" t="str">
        <x:v>hotel</x:v>
      </x:c>
      <x:c r="D393" t="str">
        <x:v>Cơ sở lưu trú Kim’s Homestay tiện nghi sang trọng, dịch vụ chuyên nghiệp, là điểm dừng chân nghỉ ngơi lý tưởng tại Huế.</x:v>
      </x:c>
      <x:c r="E393" t="n">
        <x:v>16.4695686</x:v>
      </x:c>
      <x:c r="F393" t="n">
        <x:v>107.5979035</x:v>
      </x:c>
      <x:c r="G393" t="str">
        <x:v>POINT(107.5979035 16.4695686)</x:v>
      </x:c>
      <x:c r="H393" t="n">
        <x:v>60</x:v>
      </x:c>
      <x:c r="I393" t="n">
        <x:v>550000</x:v>
      </x:c>
      <x:c r="J393" t="n">
        <x:v>0</x:v>
      </x:c>
      <x:c r="K393" t="str">
        <x:v>00:00</x:v>
      </x:c>
      <x:c r="L393" t="str">
        <x:v>23:59</x:v>
      </x:c>
      <x:c r="M393" t="n">
        <x:v>0.4</x:v>
      </x:c>
      <x:c r="N393" t="str">
        <x:v>["khách sạn", "homestay", "dịch vụ", "lưu trú", "nghỉ ngơi"]</x:v>
      </x:c>
      <x:c r="O393" s="1" t="b">
        <x:v>0</x:v>
      </x:c>
      <x:c r="P393" t="n">
        <x:v>0</x:v>
      </x:c>
      <x:c r="Q393" t="str">
        <x:v>2026-05-26 09:31:07</x:v>
      </x:c>
      <x:c r="R393" t="str">
        <x:v>2026-05-26 09:31:07</x:v>
      </x:c>
    </x:row>
    <x:row r="394" ht="36" customHeight="1">
      <x:c r="A394" t="str">
        <x:v>46294f2d-9d0a-469d-8eed-a3916e2141e0</x:v>
      </x:c>
      <x:c r="B394" t="str">
        <x:v>Kim’s Homestay new address</x:v>
      </x:c>
      <x:c r="C394" t="str">
        <x:v>hotel</x:v>
      </x:c>
      <x:c r="D394" t="str">
        <x:v>Cơ sở lưu trú Kim’s Homestay new address tiện nghi sang trọng, dịch vụ chuyên nghiệp, là điểm dừng chân nghỉ ngơi lý tưởng tại Huế.</x:v>
      </x:c>
      <x:c r="E394" t="n">
        <x:v>16.4546879</x:v>
      </x:c>
      <x:c r="F394" t="n">
        <x:v>107.5691639</x:v>
      </x:c>
      <x:c r="G394" t="str">
        <x:v>POINT(107.5691639 16.4546879)</x:v>
      </x:c>
      <x:c r="H394" t="n">
        <x:v>60</x:v>
      </x:c>
      <x:c r="I394" t="n">
        <x:v>550000</x:v>
      </x:c>
      <x:c r="J394" t="n">
        <x:v>0</x:v>
      </x:c>
      <x:c r="K394" t="str">
        <x:v>00:00</x:v>
      </x:c>
      <x:c r="L394" t="str">
        <x:v>23:59</x:v>
      </x:c>
      <x:c r="M394" t="n">
        <x:v>0.4</x:v>
      </x:c>
      <x:c r="N394" t="str">
        <x:v>["khách sạn", "homestay", "dịch vụ", "lưu trú", "nghỉ ngơi"]</x:v>
      </x:c>
      <x:c r="O394" s="1" t="b">
        <x:v>0</x:v>
      </x:c>
      <x:c r="P394" t="n">
        <x:v>0</x:v>
      </x:c>
      <x:c r="Q394" t="str">
        <x:v>2026-05-26 09:31:07</x:v>
      </x:c>
      <x:c r="R394" t="str">
        <x:v>2026-05-26 09:31:07</x:v>
      </x:c>
    </x:row>
    <x:row r="395" ht="36" customHeight="1">
      <x:c r="A395" t="str">
        <x:v>58a80cd8-69af-4692-af7e-c7fbef417f14</x:v>
      </x:c>
      <x:c r="B395" t="str">
        <x:v>King BBQ</x:v>
      </x:c>
      <x:c r="C395" t="str">
        <x:v>food</x:v>
      </x:c>
      <x:c r="D395" t="str">
        <x:v>King BBQ là nhà hàng/quán ăn tại Huế, phục vụ BBQ/món nướng; phù hợp ăn uống và trải nghiệm ẩm thực địa phương.</x:v>
      </x:c>
      <x:c r="E395" t="n">
        <x:v>16.4682925</x:v>
      </x:c>
      <x:c r="F395" t="n">
        <x:v>107.5974315</x:v>
      </x:c>
      <x:c r="G395" t="str">
        <x:v>POINT(107.5974315 16.4682925)</x:v>
      </x:c>
      <x:c r="H395" t="n">
        <x:v>60</x:v>
      </x:c>
      <x:c r="I395" t="n">
        <x:v>85000</x:v>
      </x:c>
      <x:c r="J395" t="n">
        <x:v>0</x:v>
      </x:c>
      <x:c r="K395" t="str">
        <x:v>10:00</x:v>
      </x:c>
      <x:c r="L395" t="str">
        <x:v>22:00</x:v>
      </x:c>
      <x:c r="M395" t="n">
        <x:v>0.6</x:v>
      </x:c>
      <x:c r="N395" t="str">
        <x:v>["restaurant", "BBQ", "món nướng", "ăn nhóm", "BBQ/món nướng", "Huế"]</x:v>
      </x:c>
      <x:c r="O395" s="1" t="b">
        <x:v>0</x:v>
      </x:c>
      <x:c r="P395" t="n">
        <x:v>0</x:v>
      </x:c>
      <x:c r="Q395" t="str">
        <x:v>2026-05-26 09:31:07</x:v>
      </x:c>
      <x:c r="R395" t="str">
        <x:v>2026-05-27 14:00:00</x:v>
      </x:c>
    </x:row>
    <x:row r="396" ht="36" customHeight="1">
      <x:c r="A396" t="str">
        <x:v>a2eadad1-3079-457d-a60d-e61da6a12ce8</x:v>
      </x:c>
      <x:c r="B396" t="str">
        <x:v>Kinh Do</x:v>
      </x:c>
      <x:c r="C396" t="str">
        <x:v>hotel</x:v>
      </x:c>
      <x:c r="D396" t="str">
        <x:v>Cơ sở lưu trú Kinh Do tiện nghi sang trọng, dịch vụ chuyên nghiệp, là điểm dừng chân nghỉ ngơi lý tưởng tại Huế.</x:v>
      </x:c>
      <x:c r="E396" t="n">
        <x:v>16.468464</x:v>
      </x:c>
      <x:c r="F396" t="n">
        <x:v>107.59496</x:v>
      </x:c>
      <x:c r="G396" t="str">
        <x:v>POINT(107.59496 16.468464)</x:v>
      </x:c>
      <x:c r="H396" t="n">
        <x:v>60</x:v>
      </x:c>
      <x:c r="I396" t="n">
        <x:v>550000</x:v>
      </x:c>
      <x:c r="J396" t="n">
        <x:v>0</x:v>
      </x:c>
      <x:c r="K396" t="str">
        <x:v>00:00</x:v>
      </x:c>
      <x:c r="L396" t="str">
        <x:v>23:59</x:v>
      </x:c>
      <x:c r="M396" t="n">
        <x:v>0.4</x:v>
      </x:c>
      <x:c r="N396" t="str">
        <x:v>["khách sạn", "homestay", "dịch vụ", "lưu trú", "nghỉ ngơi"]</x:v>
      </x:c>
      <x:c r="O396" s="1" t="b">
        <x:v>0</x:v>
      </x:c>
      <x:c r="P396" t="n">
        <x:v>0</x:v>
      </x:c>
      <x:c r="Q396" t="str">
        <x:v>2026-05-26 09:31:07</x:v>
      </x:c>
      <x:c r="R396" t="str">
        <x:v>2026-05-26 09:31:07</x:v>
      </x:c>
    </x:row>
    <x:row r="397" ht="36" customHeight="1">
      <x:c r="A397" t="str">
        <x:v>c8283969-eb01-49e3-a43a-2e75fac380fe</x:v>
      </x:c>
      <x:c r="B397" t="str">
        <x:v>Ky Vien Coffee &amp; Milk Tea</x:v>
      </x:c>
      <x:c r="C397" t="str">
        <x:v>cafe</x:v>
      </x:c>
      <x:c r="D397" t="str">
        <x:v>Quán cà phê Ky Vien Coffee &amp; Milk Tea mang lại không gian thư giãn, lý tưởng để tận hưởng trà chiều và cà phê đặc sản Huế.</x:v>
      </x:c>
      <x:c r="E397" t="n">
        <x:v>16.4829109</x:v>
      </x:c>
      <x:c r="F397" t="n">
        <x:v>107.5744589</x:v>
      </x:c>
      <x:c r="G397" t="str">
        <x:v>POINT(107.5744589 16.4829109)</x:v>
      </x:c>
      <x:c r="H397" t="n">
        <x:v>60</x:v>
      </x:c>
      <x:c r="I397" t="n">
        <x:v>30000</x:v>
      </x:c>
      <x:c r="J397" t="n">
        <x:v>0</x:v>
      </x:c>
      <x:c r="K397" t="str">
        <x:v>07:00</x:v>
      </x:c>
      <x:c r="L397" t="str">
        <x:v>22:00</x:v>
      </x:c>
      <x:c r="M397" t="n">
        <x:v>0.5</x:v>
      </x:c>
      <x:c r="N397" t="str">
        <x:v>["địa phương", "ẩm thực", "thư giãn", "cà phê", "đồ uống"]</x:v>
      </x:c>
      <x:c r="O397" s="1" t="b">
        <x:v>0</x:v>
      </x:c>
      <x:c r="P397" t="n">
        <x:v>0</x:v>
      </x:c>
      <x:c r="Q397" t="str">
        <x:v>2026-05-26 09:31:07</x:v>
      </x:c>
      <x:c r="R397" t="str">
        <x:v>2026-05-26 09:31:07</x:v>
      </x:c>
    </x:row>
    <x:row r="398" ht="36" customHeight="1">
      <x:c r="A398" t="str">
        <x:v>ddd265d6-9dcf-44f2-b40c-a58588b6d91d</x:v>
      </x:c>
      <x:c r="B398" t="str">
        <x:v>Kỳ Đài Huế</x:v>
      </x:c>
      <x:c r="C398" t="str">
        <x:v>culture</x:v>
      </x:c>
      <x:c r="D398" t="str">
        <x:v>Cột cờ khổng lồ ba tầng xây bằng gạch đá uy nghiêm trước Ngọ Môn, công trình mang tính biểu tượng lịch sử triều đại cố đô.</x:v>
      </x:c>
      <x:c r="E398" t="n">
        <x:v>16.4714</x:v>
      </x:c>
      <x:c r="F398" t="n">
        <x:v>107.5784</x:v>
      </x:c>
      <x:c r="G398" t="str">
        <x:v>POINT(107.5784 16.4714)</x:v>
      </x:c>
      <x:c r="H398" t="n">
        <x:v>20</x:v>
      </x:c>
      <x:c r="I398" t="n">
        <x:v>0</x:v>
      </x:c>
      <x:c r="J398" t="n">
        <x:v>0</x:v>
      </x:c>
      <x:c r="K398" t="str">
        <x:v>00:00</x:v>
      </x:c>
      <x:c r="L398" t="str">
        <x:v>23:59</x:v>
      </x:c>
      <x:c r="M398" t="n">
        <x:v>0.6000000000000001</x:v>
      </x:c>
      <x:c r="N398" t="str">
        <x:v>["lịch sử", "cột cờ", "biểu tượng", "checkin"]</x:v>
      </x:c>
      <x:c r="O398" s="1" t="b">
        <x:v>1</x:v>
      </x:c>
      <x:c r="P398" t="n">
        <x:v>0</x:v>
      </x:c>
      <x:c r="Q398" t="str">
        <x:v>2026-05-26 08:40:22</x:v>
      </x:c>
      <x:c r="R398" t="str">
        <x:v>2026-05-26 09:28:28</x:v>
      </x:c>
    </x:row>
    <x:row r="399" ht="36" customHeight="1">
      <x:c r="A399" t="str">
        <x:v>0c8841da-36f1-46ef-b562-865127c47cf4</x:v>
      </x:c>
      <x:c r="B399" t="str">
        <x:v>La Gare Bistro</x:v>
      </x:c>
      <x:c r="C399" t="str">
        <x:v>cafe</x:v>
      </x:c>
      <x:c r="D399" t="str">
        <x:v>Quán cà phê La Gare Bistro mang lại không gian thư giãn, lý tưởng để tận hưởng trà chiều và cà phê đặc sản Huế.</x:v>
      </x:c>
      <x:c r="E399" t="n">
        <x:v>16.4563755</x:v>
      </x:c>
      <x:c r="F399" t="n">
        <x:v>107.5805162</x:v>
      </x:c>
      <x:c r="G399" t="str">
        <x:v>POINT(107.5805162 16.4563755)</x:v>
      </x:c>
      <x:c r="H399" t="n">
        <x:v>60</x:v>
      </x:c>
      <x:c r="I399" t="n">
        <x:v>30000</x:v>
      </x:c>
      <x:c r="J399" t="n">
        <x:v>0</x:v>
      </x:c>
      <x:c r="K399" t="str">
        <x:v>07:00</x:v>
      </x:c>
      <x:c r="L399" t="str">
        <x:v>22:00</x:v>
      </x:c>
      <x:c r="M399" t="n">
        <x:v>0.5</x:v>
      </x:c>
      <x:c r="N399" t="str">
        <x:v>["địa phương", "ẩm thực", "thư giãn", "cà phê", "đồ uống"]</x:v>
      </x:c>
      <x:c r="O399" s="1" t="b">
        <x:v>0</x:v>
      </x:c>
      <x:c r="P399" t="n">
        <x:v>0</x:v>
      </x:c>
      <x:c r="Q399" t="str">
        <x:v>2026-05-26 09:31:07</x:v>
      </x:c>
      <x:c r="R399" t="str">
        <x:v>2026-05-26 09:31:07</x:v>
      </x:c>
    </x:row>
    <x:row r="400" ht="36" customHeight="1">
      <x:c r="A400" t="str">
        <x:v>c8cce519-73ef-4634-b327-1947e5d6b09c</x:v>
      </x:c>
      <x:c r="B400" t="str">
        <x:v>La Scento Restaurant</x:v>
      </x:c>
      <x:c r="C400" t="str">
        <x:v>food</x:v>
      </x:c>
      <x:c r="D400" t="str">
        <x:v>La Scento Restaurant là nhà hàng/quán ăn tại Huế, phục vụ món ăn/đặc sản; phù hợp ăn uống và trải nghiệm ẩm thực địa phương.</x:v>
      </x:c>
      <x:c r="E400" t="n">
        <x:v>16.4572365</x:v>
      </x:c>
      <x:c r="F400" t="n">
        <x:v>107.5893809</x:v>
      </x:c>
      <x:c r="G400" t="str">
        <x:v>POINT(107.5893809 16.4572365)</x:v>
      </x:c>
      <x:c r="H400" t="n">
        <x:v>60</x:v>
      </x:c>
      <x:c r="I400" t="n">
        <x:v>85000</x:v>
      </x:c>
      <x:c r="J400" t="n">
        <x:v>0</x:v>
      </x:c>
      <x:c r="K400" t="str">
        <x:v>10:00</x:v>
      </x:c>
      <x:c r="L400" t="str">
        <x:v>22:00</x:v>
      </x:c>
      <x:c r="M400" t="n">
        <x:v>0.6</x:v>
      </x:c>
      <x:c r="N400" t="str">
        <x:v>["restaurant", "ẩm thực", "nhà hàng", "Huế"]</x:v>
      </x:c>
      <x:c r="O400" s="1" t="b">
        <x:v>0</x:v>
      </x:c>
      <x:c r="P400" t="n">
        <x:v>0</x:v>
      </x:c>
      <x:c r="Q400" t="str">
        <x:v>2026-05-26 09:31:07</x:v>
      </x:c>
      <x:c r="R400" t="str">
        <x:v>2026-05-27 14:00:00</x:v>
      </x:c>
    </x:row>
    <x:row r="401" ht="36" customHeight="1">
      <x:c r="A401" t="str">
        <x:v>b95b1555-14ae-4670-bee5-a531733e5c9a</x:v>
      </x:c>
      <x:c r="B401" t="str">
        <x:v>Lacasa hostel</x:v>
      </x:c>
      <x:c r="C401" t="str">
        <x:v>hotel</x:v>
      </x:c>
      <x:c r="D401" t="str">
        <x:v>Cơ sở lưu trú Lacasa hostel tiện nghi sang trọng, dịch vụ chuyên nghiệp, là điểm dừng chân nghỉ ngơi lý tưởng tại Huế.</x:v>
      </x:c>
      <x:c r="E401" t="n">
        <x:v>16.4555585</x:v>
      </x:c>
      <x:c r="F401" t="n">
        <x:v>107.592587</x:v>
      </x:c>
      <x:c r="G401" t="str">
        <x:v>POINT(107.592587 16.4555585)</x:v>
      </x:c>
      <x:c r="H401" t="n">
        <x:v>60</x:v>
      </x:c>
      <x:c r="I401" t="n">
        <x:v>550000</x:v>
      </x:c>
      <x:c r="J401" t="n">
        <x:v>0</x:v>
      </x:c>
      <x:c r="K401" t="str">
        <x:v>00:00</x:v>
      </x:c>
      <x:c r="L401" t="str">
        <x:v>23:59</x:v>
      </x:c>
      <x:c r="M401" t="n">
        <x:v>0.4</x:v>
      </x:c>
      <x:c r="N401" t="str">
        <x:v>["khách sạn", "homestay", "dịch vụ", "lưu trú", "nghỉ ngơi"]</x:v>
      </x:c>
      <x:c r="O401" s="1" t="b">
        <x:v>0</x:v>
      </x:c>
      <x:c r="P401" t="n">
        <x:v>0</x:v>
      </x:c>
      <x:c r="Q401" t="str">
        <x:v>2026-05-26 09:31:07</x:v>
      </x:c>
      <x:c r="R401" t="str">
        <x:v>2026-05-26 09:31:07</x:v>
      </x:c>
    </x:row>
    <x:row r="402" ht="36" customHeight="1">
      <x:c r="A402" t="str">
        <x:v>806b0ab2-af61-4a7b-bfdb-a06f78dc8a7c</x:v>
      </x:c>
      <x:c r="B402" t="str">
        <x:v>Lagim BBQ &amp; COFFEE</x:v>
      </x:c>
      <x:c r="C402" t="str">
        <x:v>cafe</x:v>
      </x:c>
      <x:c r="D402" t="str">
        <x:v>Quán cà phê Lagim BBQ &amp; COFFEE mang lại không gian thư giãn, lý tưởng để tận hưởng trà chiều và cà phê đặc sản Huế.</x:v>
      </x:c>
      <x:c r="E402" t="n">
        <x:v>16.4435616</x:v>
      </x:c>
      <x:c r="F402" t="n">
        <x:v>107.5830612</x:v>
      </x:c>
      <x:c r="G402" t="str">
        <x:v>POINT(107.5830612 16.4435616)</x:v>
      </x:c>
      <x:c r="H402" t="n">
        <x:v>60</x:v>
      </x:c>
      <x:c r="I402" t="n">
        <x:v>30000</x:v>
      </x:c>
      <x:c r="J402" t="n">
        <x:v>0</x:v>
      </x:c>
      <x:c r="K402" t="str">
        <x:v>07:00</x:v>
      </x:c>
      <x:c r="L402" t="str">
        <x:v>22:00</x:v>
      </x:c>
      <x:c r="M402" t="n">
        <x:v>0.5</x:v>
      </x:c>
      <x:c r="N402" t="str">
        <x:v>["địa phương", "ẩm thực", "thư giãn", "cà phê", "đồ uống"]</x:v>
      </x:c>
      <x:c r="O402" s="1" t="b">
        <x:v>0</x:v>
      </x:c>
      <x:c r="P402" t="n">
        <x:v>0</x:v>
      </x:c>
      <x:c r="Q402" t="str">
        <x:v>2026-05-26 09:31:07</x:v>
      </x:c>
      <x:c r="R402" t="str">
        <x:v>2026-05-26 09:31:07</x:v>
      </x:c>
    </x:row>
    <x:row r="403" ht="36" customHeight="1">
      <x:c r="A403" t="str">
        <x:v>5d13dab3-c2a8-4b56-bfb9-21f8d0ad79e2</x:v>
      </x:c>
      <x:c r="B403" t="str">
        <x:v>Lago Coffee House</x:v>
      </x:c>
      <x:c r="C403" t="str">
        <x:v>cafe</x:v>
      </x:c>
      <x:c r="D403" t="str">
        <x:v>Quán cà phê Lago Coffee House mang lại không gian thư giãn, lý tưởng để tận hưởng trà chiều và cà phê đặc sản Huế.</x:v>
      </x:c>
      <x:c r="E403" t="n">
        <x:v>16.4605223</x:v>
      </x:c>
      <x:c r="F403" t="n">
        <x:v>107.5950589</x:v>
      </x:c>
      <x:c r="G403" t="str">
        <x:v>POINT(107.5950589 16.4605223)</x:v>
      </x:c>
      <x:c r="H403" t="n">
        <x:v>60</x:v>
      </x:c>
      <x:c r="I403" t="n">
        <x:v>30000</x:v>
      </x:c>
      <x:c r="J403" t="n">
        <x:v>0</x:v>
      </x:c>
      <x:c r="K403" t="str">
        <x:v>07:00</x:v>
      </x:c>
      <x:c r="L403" t="str">
        <x:v>22:00</x:v>
      </x:c>
      <x:c r="M403" t="n">
        <x:v>0.5</x:v>
      </x:c>
      <x:c r="N403" t="str">
        <x:v>["địa phương", "ẩm thực", "thư giãn", "cà phê", "đồ uống"]</x:v>
      </x:c>
      <x:c r="O403" s="1" t="b">
        <x:v>0</x:v>
      </x:c>
      <x:c r="P403" t="n">
        <x:v>0</x:v>
      </x:c>
      <x:c r="Q403" t="str">
        <x:v>2026-05-26 09:31:07</x:v>
      </x:c>
      <x:c r="R403" t="str">
        <x:v>2026-05-26 09:31:07</x:v>
      </x:c>
    </x:row>
    <x:row r="404" ht="36" customHeight="1">
      <x:c r="A404" t="str">
        <x:v>6440b022-3dde-406f-8c1f-8d48a40f2499</x:v>
      </x:c>
      <x:c r="B404" t="str">
        <x:v>Lavande Homestay</x:v>
      </x:c>
      <x:c r="C404" t="str">
        <x:v>hotel</x:v>
      </x:c>
      <x:c r="D404" t="str">
        <x:v>Cơ sở lưu trú Lavande Homestay tiện nghi sang trọng, dịch vụ chuyên nghiệp, là điểm dừng chân nghỉ ngơi lý tưởng tại Huế.</x:v>
      </x:c>
      <x:c r="E404" t="n">
        <x:v>16.4663348</x:v>
      </x:c>
      <x:c r="F404" t="n">
        <x:v>107.5944769</x:v>
      </x:c>
      <x:c r="G404" t="str">
        <x:v>POINT(107.5944769 16.4663348)</x:v>
      </x:c>
      <x:c r="H404" t="n">
        <x:v>60</x:v>
      </x:c>
      <x:c r="I404" t="n">
        <x:v>550000</x:v>
      </x:c>
      <x:c r="J404" t="n">
        <x:v>0</x:v>
      </x:c>
      <x:c r="K404" t="str">
        <x:v>00:00</x:v>
      </x:c>
      <x:c r="L404" t="str">
        <x:v>23:59</x:v>
      </x:c>
      <x:c r="M404" t="n">
        <x:v>0.4</x:v>
      </x:c>
      <x:c r="N404" t="str">
        <x:v>["khách sạn", "homestay", "dịch vụ", "lưu trú", "nghỉ ngơi"]</x:v>
      </x:c>
      <x:c r="O404" s="1" t="b">
        <x:v>0</x:v>
      </x:c>
      <x:c r="P404" t="n">
        <x:v>0</x:v>
      </x:c>
      <x:c r="Q404" t="str">
        <x:v>2026-05-26 09:31:07</x:v>
      </x:c>
      <x:c r="R404" t="str">
        <x:v>2026-05-26 09:31:07</x:v>
      </x:c>
    </x:row>
    <x:row r="405" ht="36" customHeight="1">
      <x:c r="A405" t="str">
        <x:v>b23a0573-a224-472b-9bb3-8d7d6194b03c</x:v>
      </x:c>
      <x:c r="B405" t="str">
        <x:v>Le Robinet</x:v>
      </x:c>
      <x:c r="C405" t="str">
        <x:v>hotel</x:v>
      </x:c>
      <x:c r="D405" t="str">
        <x:v>Cơ sở lưu trú Le Robinet tiện nghi sang trọng, dịch vụ chuyên nghiệp, là điểm dừng chân nghỉ ngơi lý tưởng tại Huế.</x:v>
      </x:c>
      <x:c r="E405" t="n">
        <x:v>16.4664491</x:v>
      </x:c>
      <x:c r="F405" t="n">
        <x:v>107.5740471</x:v>
      </x:c>
      <x:c r="G405" t="str">
        <x:v>POINT(107.5740471 16.4664491)</x:v>
      </x:c>
      <x:c r="H405" t="n">
        <x:v>60</x:v>
      </x:c>
      <x:c r="I405" t="n">
        <x:v>550000</x:v>
      </x:c>
      <x:c r="J405" t="n">
        <x:v>0</x:v>
      </x:c>
      <x:c r="K405" t="str">
        <x:v>00:00</x:v>
      </x:c>
      <x:c r="L405" t="str">
        <x:v>23:59</x:v>
      </x:c>
      <x:c r="M405" t="n">
        <x:v>0.4</x:v>
      </x:c>
      <x:c r="N405" t="str">
        <x:v>["khách sạn", "homestay", "dịch vụ", "lưu trú", "nghỉ ngơi"]</x:v>
      </x:c>
      <x:c r="O405" s="1" t="b">
        <x:v>0</x:v>
      </x:c>
      <x:c r="P405" t="n">
        <x:v>0</x:v>
      </x:c>
      <x:c r="Q405" t="str">
        <x:v>2026-05-26 09:31:07</x:v>
      </x:c>
      <x:c r="R405" t="str">
        <x:v>2026-05-26 09:31:07</x:v>
      </x:c>
    </x:row>
    <x:row r="406" ht="36" customHeight="1">
      <x:c r="A406" t="str">
        <x:v>f3ff996f-6d86-4832-98b5-ecbb32c4e9f3</x:v>
      </x:c>
      <x:c r="B406" t="str">
        <x:v>Lico Tea</x:v>
      </x:c>
      <x:c r="C406" t="str">
        <x:v>cafe</x:v>
      </x:c>
      <x:c r="D406" t="str">
        <x:v>Quán cà phê Lico Tea mang lại không gian thư giãn, lý tưởng để tận hưởng trà chiều và cà phê đặc sản Huế.</x:v>
      </x:c>
      <x:c r="E406" t="n">
        <x:v>16.4642609</x:v>
      </x:c>
      <x:c r="F406" t="n">
        <x:v>107.5750285</x:v>
      </x:c>
      <x:c r="G406" t="str">
        <x:v>POINT(107.5750285 16.4642609)</x:v>
      </x:c>
      <x:c r="H406" t="n">
        <x:v>40</x:v>
      </x:c>
      <x:c r="I406" t="n">
        <x:v>35000</x:v>
      </x:c>
      <x:c r="J406" t="n">
        <x:v>0</x:v>
      </x:c>
      <x:c r="K406" t="str">
        <x:v>07:00</x:v>
      </x:c>
      <x:c r="L406" t="str">
        <x:v>22:00</x:v>
      </x:c>
      <x:c r="M406" t="n">
        <x:v>5</x:v>
      </x:c>
      <x:c r="N406" t="str">
        <x:v>["cà phê", "đồ uống", "thư giãn", "ẩm thực"]</x:v>
      </x:c>
      <x:c r="O406" s="1" t="b">
        <x:v>0</x:v>
      </x:c>
      <x:c r="P406" t="n">
        <x:v>0</x:v>
      </x:c>
      <x:c r="Q406" t="str">
        <x:v>2026-05-26 09:02:23</x:v>
      </x:c>
      <x:c r="R406" t="str">
        <x:v>2026-05-26 09:28:28</x:v>
      </x:c>
    </x:row>
    <x:row r="407" ht="36" customHeight="1">
      <x:c r="A407" t="str">
        <x:v>1ee2ac60-0f87-4f7d-9e66-bfc35e9a2cef</x:v>
      </x:c>
      <x:c r="B407" t="str">
        <x:v>Light Coffee &amp; Beer</x:v>
      </x:c>
      <x:c r="C407" t="str">
        <x:v>cafe</x:v>
      </x:c>
      <x:c r="D407" t="str">
        <x:v>Quán cà phê Light Coffee &amp; Beer mang lại không gian thư giãn, lý tưởng để tận hưởng trà chiều và cà phê đặc sản Huế.</x:v>
      </x:c>
      <x:c r="E407" t="n">
        <x:v>16.4666102</x:v>
      </x:c>
      <x:c r="F407" t="n">
        <x:v>107.5733253</x:v>
      </x:c>
      <x:c r="G407" t="str">
        <x:v>POINT(107.5733253 16.4666102)</x:v>
      </x:c>
      <x:c r="H407" t="n">
        <x:v>60</x:v>
      </x:c>
      <x:c r="I407" t="n">
        <x:v>30000</x:v>
      </x:c>
      <x:c r="J407" t="n">
        <x:v>0</x:v>
      </x:c>
      <x:c r="K407" t="str">
        <x:v>07:00</x:v>
      </x:c>
      <x:c r="L407" t="str">
        <x:v>22:00</x:v>
      </x:c>
      <x:c r="M407" t="n">
        <x:v>0.5</x:v>
      </x:c>
      <x:c r="N407" t="str">
        <x:v>["địa phương", "ẩm thực", "thư giãn", "cà phê", "đồ uống"]</x:v>
      </x:c>
      <x:c r="O407" s="1" t="b">
        <x:v>0</x:v>
      </x:c>
      <x:c r="P407" t="n">
        <x:v>0</x:v>
      </x:c>
      <x:c r="Q407" t="str">
        <x:v>2026-05-26 09:31:07</x:v>
      </x:c>
      <x:c r="R407" t="str">
        <x:v>2026-05-26 09:31:07</x:v>
      </x:c>
    </x:row>
    <x:row r="408" ht="36" customHeight="1">
      <x:c r="A408" t="str">
        <x:v>f53b3798-24e6-4430-b280-878eadbf2b2b</x:v>
      </x:c>
      <x:c r="B408" t="str">
        <x:v>Light Room Kafe</x:v>
      </x:c>
      <x:c r="C408" t="str">
        <x:v>cafe</x:v>
      </x:c>
      <x:c r="D408" t="str">
        <x:v>Quán cà phê Light Room Kafe mang lại không gian thư giãn, lý tưởng để tận hưởng trà chiều và cà phê đặc sản Huế.</x:v>
      </x:c>
      <x:c r="E408" t="n">
        <x:v>16.4614165</x:v>
      </x:c>
      <x:c r="F408" t="n">
        <x:v>107.5890654</x:v>
      </x:c>
      <x:c r="G408" t="str">
        <x:v>POINT(107.5890654 16.4614165)</x:v>
      </x:c>
      <x:c r="H408" t="n">
        <x:v>60</x:v>
      </x:c>
      <x:c r="I408" t="n">
        <x:v>30000</x:v>
      </x:c>
      <x:c r="J408" t="n">
        <x:v>0</x:v>
      </x:c>
      <x:c r="K408" t="str">
        <x:v>07:00</x:v>
      </x:c>
      <x:c r="L408" t="str">
        <x:v>22:00</x:v>
      </x:c>
      <x:c r="M408" t="n">
        <x:v>0.5</x:v>
      </x:c>
      <x:c r="N408" t="str">
        <x:v>["địa phương", "ẩm thực", "thư giãn", "cà phê", "đồ uống"]</x:v>
      </x:c>
      <x:c r="O408" s="1" t="b">
        <x:v>0</x:v>
      </x:c>
      <x:c r="P408" t="n">
        <x:v>0</x:v>
      </x:c>
      <x:c r="Q408" t="str">
        <x:v>2026-05-26 09:31:07</x:v>
      </x:c>
      <x:c r="R408" t="str">
        <x:v>2026-05-26 09:31:07</x:v>
      </x:c>
    </x:row>
    <x:row r="409" ht="36" customHeight="1">
      <x:c r="A409" t="str">
        <x:v>9d9f5cd0-1ed5-44df-9ae2-0dcf0877a857</x:v>
      </x:c>
      <x:c r="B409" t="str">
        <x:v>Lin</x:v>
      </x:c>
      <x:c r="C409" t="str">
        <x:v>cafe</x:v>
      </x:c>
      <x:c r="D409" t="str">
        <x:v>Quán cà phê Lin mang lại không gian thư giãn, lý tưởng để tận hưởng trà chiều và cà phê đặc sản Huế.</x:v>
      </x:c>
      <x:c r="E409" t="n">
        <x:v>16.464166</x:v>
      </x:c>
      <x:c r="F409" t="n">
        <x:v>107.5987597</x:v>
      </x:c>
      <x:c r="G409" t="str">
        <x:v>POINT(107.5987597 16.464166)</x:v>
      </x:c>
      <x:c r="H409" t="n">
        <x:v>60</x:v>
      </x:c>
      <x:c r="I409" t="n">
        <x:v>30000</x:v>
      </x:c>
      <x:c r="J409" t="n">
        <x:v>0</x:v>
      </x:c>
      <x:c r="K409" t="str">
        <x:v>07:00</x:v>
      </x:c>
      <x:c r="L409" t="str">
        <x:v>22:00</x:v>
      </x:c>
      <x:c r="M409" t="n">
        <x:v>0.5</x:v>
      </x:c>
      <x:c r="N409" t="str">
        <x:v>["địa phương", "ẩm thực", "thư giãn", "cà phê", "đồ uống"]</x:v>
      </x:c>
      <x:c r="O409" s="1" t="b">
        <x:v>0</x:v>
      </x:c>
      <x:c r="P409" t="n">
        <x:v>0</x:v>
      </x:c>
      <x:c r="Q409" t="str">
        <x:v>2026-05-26 09:31:07</x:v>
      </x:c>
      <x:c r="R409" t="str">
        <x:v>2026-05-26 09:31:07</x:v>
      </x:c>
    </x:row>
    <x:row r="410" ht="36" customHeight="1">
      <x:c r="A410" t="str">
        <x:v>431a9623-7a3d-4d79-9468-cc11647cbade</x:v>
      </x:c>
      <x:c r="B410" t="str">
        <x:v>Little Italy</x:v>
      </x:c>
      <x:c r="C410" t="str">
        <x:v>food</x:v>
      </x:c>
      <x:c r="D410" t="str">
        <x:v>Little Italy là nhà hàng/quán ăn tại Huế, phục vụ món Ý/pizza; phù hợp ăn uống và trải nghiệm ẩm thực địa phương.</x:v>
      </x:c>
      <x:c r="E410" t="n">
        <x:v>16.4678372</x:v>
      </x:c>
      <x:c r="F410" t="n">
        <x:v>107.5947077</x:v>
      </x:c>
      <x:c r="G410" t="str">
        <x:v>POINT(107.5947077 16.4678372)</x:v>
      </x:c>
      <x:c r="H410" t="n">
        <x:v>45</x:v>
      </x:c>
      <x:c r="I410" t="n">
        <x:v>85000</x:v>
      </x:c>
      <x:c r="J410" t="n">
        <x:v>0</x:v>
      </x:c>
      <x:c r="K410" t="str">
        <x:v>10:00</x:v>
      </x:c>
      <x:c r="L410" t="str">
        <x:v>22:00</x:v>
      </x:c>
      <x:c r="M410" t="n">
        <x:v>6</x:v>
      </x:c>
      <x:c r="N410" t="str">
        <x:v>["restaurant", "món Ý", "pizza", "western food", "món Ý/pizza", "Huế"]</x:v>
      </x:c>
      <x:c r="O410" s="1" t="b">
        <x:v>0</x:v>
      </x:c>
      <x:c r="P410" t="n">
        <x:v>0</x:v>
      </x:c>
      <x:c r="Q410" t="str">
        <x:v>2026-05-26 09:02:23</x:v>
      </x:c>
      <x:c r="R410" t="str">
        <x:v>2026-05-27 14:00:00</x:v>
      </x:c>
    </x:row>
    <x:row r="411" ht="36" customHeight="1">
      <x:c r="A411" t="str">
        <x:v>a5dd9078-d522-46c7-be90-2e0fd8278565</x:v>
      </x:c>
      <x:c r="B411" t="str">
        <x:v>Liên Hoa Thư Quán</x:v>
      </x:c>
      <x:c r="C411" t="str">
        <x:v>food</x:v>
      </x:c>
      <x:c r="D411" t="str">
        <x:v>Liên Hoa Thư Quán là quán/nhà hàng chay tại Huế, phục vụ món chay; phù hợp người ăn chay và trải nghiệm ẩm thực thanh đạm.</x:v>
      </x:c>
      <x:c r="E411" t="n">
        <x:v>16.4650438</x:v>
      </x:c>
      <x:c r="F411" t="n">
        <x:v>107.5972517</x:v>
      </x:c>
      <x:c r="G411" t="str">
        <x:v>POINT(107.5972517 16.4650438)</x:v>
      </x:c>
      <x:c r="H411" t="n">
        <x:v>60</x:v>
      </x:c>
      <x:c r="I411" t="n">
        <x:v>85000</x:v>
      </x:c>
      <x:c r="J411" t="n">
        <x:v>0</x:v>
      </x:c>
      <x:c r="K411" t="str">
        <x:v>10:00</x:v>
      </x:c>
      <x:c r="L411" t="str">
        <x:v>22:00</x:v>
      </x:c>
      <x:c r="M411" t="n">
        <x:v>0.6</x:v>
      </x:c>
      <x:c r="N411" t="str">
        <x:v>["restaurant", "quán chay", "vegetarian", "món chay", "ẩm thực chay", "vegetarian_restaurant", "Huế"]</x:v>
      </x:c>
      <x:c r="O411" s="1" t="b">
        <x:v>0</x:v>
      </x:c>
      <x:c r="P411" t="n">
        <x:v>0</x:v>
      </x:c>
      <x:c r="Q411" t="str">
        <x:v>2026-05-26 09:31:07</x:v>
      </x:c>
      <x:c r="R411" t="str">
        <x:v>2026-05-27 14:00:00</x:v>
      </x:c>
    </x:row>
    <x:row r="412" ht="36" customHeight="1">
      <x:c r="A412" t="str">
        <x:v>3fd3c0ee-5d51-4ee5-a920-dd9d9451eab1</x:v>
      </x:c>
      <x:c r="B412" t="str">
        <x:v>Loan - Bánh Canh Cá Lóc</x:v>
      </x:c>
      <x:c r="C412" t="str">
        <x:v>food</x:v>
      </x:c>
      <x:c r="D412" t="str">
        <x:v>Loan - Bánh Canh Cá Lóc là quán streetfood/quán địa phương tại Huế, nổi bật với bánh canh; phù hợp trải nghiệm ẩm thực bình dân.</x:v>
      </x:c>
      <x:c r="E412" t="n">
        <x:v>16.4560038</x:v>
      </x:c>
      <x:c r="F412" t="n">
        <x:v>107.5809063</x:v>
      </x:c>
      <x:c r="G412" t="str">
        <x:v>POINT(107.5809063 16.4560038)</x:v>
      </x:c>
      <x:c r="H412" t="n">
        <x:v>45</x:v>
      </x:c>
      <x:c r="I412" t="n">
        <x:v>50000</x:v>
      </x:c>
      <x:c r="J412" t="n">
        <x:v>0</x:v>
      </x:c>
      <x:c r="K412" t="str">
        <x:v>10:00</x:v>
      </x:c>
      <x:c r="L412" t="str">
        <x:v>22:00</x:v>
      </x:c>
      <x:c r="M412" t="n">
        <x:v>0.6</x:v>
      </x:c>
      <x:c r="N412" t="str">
        <x:v>["streetfood", "quán địa phương", "bánh canh", "món Huế", "ẩm thực", "Huế"]</x:v>
      </x:c>
      <x:c r="O412" s="1" t="b">
        <x:v>0</x:v>
      </x:c>
      <x:c r="P412" t="n">
        <x:v>0</x:v>
      </x:c>
      <x:c r="Q412" t="str">
        <x:v>2026-05-26 09:31:07</x:v>
      </x:c>
      <x:c r="R412" t="str">
        <x:v>2026-05-27 14:00:00</x:v>
      </x:c>
    </x:row>
    <x:row r="413" ht="36" customHeight="1">
      <x:c r="A413" t="str">
        <x:v>5ace9aae-05d8-4d6a-8f1b-f698c4f90b9b</x:v>
      </x:c>
      <x:c r="B413" t="str">
        <x:v>Local bar (cheap)</x:v>
      </x:c>
      <x:c r="C413" t="str">
        <x:v>cafe</x:v>
      </x:c>
      <x:c r="D413" t="str">
        <x:v>Quán cà phê Local bar (cheap) mang lại không gian thư giãn, lý tưởng để tận hưởng trà chiều và cà phê đặc sản Huế.</x:v>
      </x:c>
      <x:c r="E413" t="n">
        <x:v>16.5471136</x:v>
      </x:c>
      <x:c r="F413" t="n">
        <x:v>107.675398</x:v>
      </x:c>
      <x:c r="G413" t="str">
        <x:v>POINT(107.675398 16.5471136)</x:v>
      </x:c>
      <x:c r="H413" t="n">
        <x:v>60</x:v>
      </x:c>
      <x:c r="I413" t="n">
        <x:v>30000</x:v>
      </x:c>
      <x:c r="J413" t="n">
        <x:v>0</x:v>
      </x:c>
      <x:c r="K413" t="str">
        <x:v>07:00</x:v>
      </x:c>
      <x:c r="L413" t="str">
        <x:v>22:00</x:v>
      </x:c>
      <x:c r="M413" t="n">
        <x:v>0.5</x:v>
      </x:c>
      <x:c r="N413" t="str">
        <x:v>["địa phương", "ẩm thực", "thư giãn", "cà phê", "đồ uống"]</x:v>
      </x:c>
      <x:c r="O413" s="1" t="b">
        <x:v>0</x:v>
      </x:c>
      <x:c r="P413" t="n">
        <x:v>0</x:v>
      </x:c>
      <x:c r="Q413" t="str">
        <x:v>2026-05-26 09:31:07</x:v>
      </x:c>
      <x:c r="R413" t="str">
        <x:v>2026-05-26 09:31:07</x:v>
      </x:c>
    </x:row>
    <x:row r="414" ht="36" customHeight="1">
      <x:c r="A414" t="str">
        <x:v>6db60a58-b749-466e-bdaa-40d31f391978</x:v>
      </x:c>
      <x:c r="B414" t="str">
        <x:v>LOP Coffee</x:v>
      </x:c>
      <x:c r="C414" t="str">
        <x:v>cafe</x:v>
      </x:c>
      <x:c r="D414" t="str">
        <x:v>Quán cà phê LOP Coffee mang lại không gian thư giãn, lý tưởng để tận hưởng trà chiều và cà phê đặc sản Huế.</x:v>
      </x:c>
      <x:c r="E414" t="n">
        <x:v>16.4558677</x:v>
      </x:c>
      <x:c r="F414" t="n">
        <x:v>107.5960175</x:v>
      </x:c>
      <x:c r="G414" t="str">
        <x:v>POINT(107.5960175 16.4558677)</x:v>
      </x:c>
      <x:c r="H414" t="n">
        <x:v>60</x:v>
      </x:c>
      <x:c r="I414" t="n">
        <x:v>30000</x:v>
      </x:c>
      <x:c r="J414" t="n">
        <x:v>0</x:v>
      </x:c>
      <x:c r="K414" t="str">
        <x:v>07:00</x:v>
      </x:c>
      <x:c r="L414" t="str">
        <x:v>22:00</x:v>
      </x:c>
      <x:c r="M414" t="n">
        <x:v>0.5</x:v>
      </x:c>
      <x:c r="N414" t="str">
        <x:v>["địa phương", "ẩm thực", "thư giãn", "cà phê", "đồ uống"]</x:v>
      </x:c>
      <x:c r="O414" s="1" t="b">
        <x:v>0</x:v>
      </x:c>
      <x:c r="P414" t="n">
        <x:v>0</x:v>
      </x:c>
      <x:c r="Q414" t="str">
        <x:v>2026-05-26 09:31:07</x:v>
      </x:c>
      <x:c r="R414" t="str">
        <x:v>2026-05-26 09:31:07</x:v>
      </x:c>
    </x:row>
    <x:row r="415" ht="36" customHeight="1">
      <x:c r="A415" t="str">
        <x:v>54b70664-6421-42e9-91ce-47f09a37df17</x:v>
      </x:c>
      <x:c r="B415" t="str">
        <x:v>Lotteria</x:v>
      </x:c>
      <x:c r="C415" t="str">
        <x:v>food</x:v>
      </x:c>
      <x:c r="D415" t="str">
        <x:v>Lotteria là chuỗi fast food/restaurant tại Huế, phù hợp ăn nhanh, tiện lợi và đi nhóm.</x:v>
      </x:c>
      <x:c r="E415" t="n">
        <x:v>16.4607854</x:v>
      </x:c>
      <x:c r="F415" t="n">
        <x:v>107.5993882</x:v>
      </x:c>
      <x:c r="G415" t="str">
        <x:v>POINT(107.5993882 16.4607854)</x:v>
      </x:c>
      <x:c r="H415" t="n">
        <x:v>60</x:v>
      </x:c>
      <x:c r="I415" t="n">
        <x:v>85000</x:v>
      </x:c>
      <x:c r="J415" t="n">
        <x:v>0</x:v>
      </x:c>
      <x:c r="K415" t="str">
        <x:v>10:00</x:v>
      </x:c>
      <x:c r="L415" t="str">
        <x:v>22:00</x:v>
      </x:c>
      <x:c r="M415" t="n">
        <x:v>0.6</x:v>
      </x:c>
      <x:c r="N415" t="str">
        <x:v>["fastfood_chain", "restaurant", "ăn nhanh", "chuỗi cửa hàng", "Huế"]</x:v>
      </x:c>
      <x:c r="O415" s="1" t="b">
        <x:v>0</x:v>
      </x:c>
      <x:c r="P415" t="n">
        <x:v>0</x:v>
      </x:c>
      <x:c r="Q415" t="str">
        <x:v>2026-05-26 09:31:07</x:v>
      </x:c>
      <x:c r="R415" t="str">
        <x:v>2026-05-27 14:00:00</x:v>
      </x:c>
    </x:row>
    <x:row r="416" ht="36" customHeight="1">
      <x:c r="A416" t="str">
        <x:v>99452f95-4811-4a8a-b7a6-9cd4702f0a79</x:v>
      </x:c>
      <x:c r="B416" t="str">
        <x:v>Loving Hut</x:v>
      </x:c>
      <x:c r="C416" t="str">
        <x:v>food</x:v>
      </x:c>
      <x:c r="D416" t="str">
        <x:v>Loving Hut là quán/nhà hàng chay tại Huế, phục vụ món chay; phù hợp người ăn chay và trải nghiệm ẩm thực thanh đạm.</x:v>
      </x:c>
      <x:c r="E416" t="n">
        <x:v>16.4505499</x:v>
      </x:c>
      <x:c r="F416" t="n">
        <x:v>107.6047746</x:v>
      </x:c>
      <x:c r="G416" t="str">
        <x:v>POINT(107.6047746 16.4505499)</x:v>
      </x:c>
      <x:c r="H416" t="n">
        <x:v>60</x:v>
      </x:c>
      <x:c r="I416" t="n">
        <x:v>85000</x:v>
      </x:c>
      <x:c r="J416" t="n">
        <x:v>0</x:v>
      </x:c>
      <x:c r="K416" t="str">
        <x:v>10:00</x:v>
      </x:c>
      <x:c r="L416" t="str">
        <x:v>22:00</x:v>
      </x:c>
      <x:c r="M416" t="n">
        <x:v>0.6</x:v>
      </x:c>
      <x:c r="N416" t="str">
        <x:v>["restaurant", "quán chay", "vegetarian", "món chay", "ẩm thực chay", "vegetarian_restaurant", "Huế"]</x:v>
      </x:c>
      <x:c r="O416" s="1" t="b">
        <x:v>0</x:v>
      </x:c>
      <x:c r="P416" t="n">
        <x:v>0</x:v>
      </x:c>
      <x:c r="Q416" t="str">
        <x:v>2026-05-26 09:31:07</x:v>
      </x:c>
      <x:c r="R416" t="str">
        <x:v>2026-05-27 14:00:00</x:v>
      </x:c>
    </x:row>
    <x:row r="417" ht="36" customHeight="1">
      <x:c r="A417" t="str">
        <x:v>6e1ba213-6dd0-4742-b74f-b26f9ab7d89b</x:v>
      </x:c>
      <x:c r="B417" t="str">
        <x:v>Lucky Homestay</x:v>
      </x:c>
      <x:c r="C417" t="str">
        <x:v>hotel</x:v>
      </x:c>
      <x:c r="D417" t="str">
        <x:v>Homestay gia đình ấm cúng siêu mến khách, phục vụ cà phê và bữa ăn gia đình thuần Việt thơm ngon.</x:v>
      </x:c>
      <x:c r="E417" t="n">
        <x:v>16.4668146</x:v>
      </x:c>
      <x:c r="F417" t="n">
        <x:v>107.5931679</x:v>
      </x:c>
      <x:c r="G417" t="str">
        <x:v>POINT(107.5931679 16.4668146)</x:v>
      </x:c>
      <x:c r="H417" t="n">
        <x:v>60</x:v>
      </x:c>
      <x:c r="I417" t="n">
        <x:v>280000</x:v>
      </x:c>
      <x:c r="J417" t="n">
        <x:v>0</x:v>
      </x:c>
      <x:c r="K417" t="str">
        <x:v>00:00</x:v>
      </x:c>
      <x:c r="L417" t="str">
        <x:v>23:59</x:v>
      </x:c>
      <x:c r="M417" t="n">
        <x:v>4</x:v>
      </x:c>
      <x:c r="N417" t="str">
        <x:v>["homestay", "bản địa", "ấm cúng", "giá rẻ"]</x:v>
      </x:c>
      <x:c r="O417" s="1" t="b">
        <x:v>0</x:v>
      </x:c>
      <x:c r="P417" t="n">
        <x:v>0</x:v>
      </x:c>
      <x:c r="Q417" t="str">
        <x:v>2026-05-26 09:02:23</x:v>
      </x:c>
      <x:c r="R417" t="str">
        <x:v>2026-05-26 09:28:28</x:v>
      </x:c>
    </x:row>
    <x:row r="418" ht="36" customHeight="1">
      <x:c r="A418" t="str">
        <x:v>1f25aff4-23bd-4919-b3d0-02c3ba8318b3</x:v>
      </x:c>
      <x:c r="B418" t="str">
        <x:v>Làng</x:v>
      </x:c>
      <x:c r="C418" t="str">
        <x:v>cafe</x:v>
      </x:c>
      <x:c r="D418" t="str">
        <x:v>Quán cà phê Làng mang lại không gian thư giãn, lý tưởng để tận hưởng trà chiều và cà phê đặc sản Huế.</x:v>
      </x:c>
      <x:c r="E418" t="n">
        <x:v>16.465164</x:v>
      </x:c>
      <x:c r="F418" t="n">
        <x:v>107.6434495</x:v>
      </x:c>
      <x:c r="G418" t="str">
        <x:v>POINT(107.6434495 16.465164)</x:v>
      </x:c>
      <x:c r="H418" t="n">
        <x:v>60</x:v>
      </x:c>
      <x:c r="I418" t="n">
        <x:v>30000</x:v>
      </x:c>
      <x:c r="J418" t="n">
        <x:v>0</x:v>
      </x:c>
      <x:c r="K418" t="str">
        <x:v>07:00</x:v>
      </x:c>
      <x:c r="L418" t="str">
        <x:v>22:00</x:v>
      </x:c>
      <x:c r="M418" t="n">
        <x:v>0.5</x:v>
      </x:c>
      <x:c r="N418" t="str">
        <x:v>["địa phương", "ẩm thực", "thư giãn", "cà phê", "đồ uống"]</x:v>
      </x:c>
      <x:c r="O418" s="1" t="b">
        <x:v>0</x:v>
      </x:c>
      <x:c r="P418" t="n">
        <x:v>0</x:v>
      </x:c>
      <x:c r="Q418" t="str">
        <x:v>2026-05-26 09:31:07</x:v>
      </x:c>
      <x:c r="R418" t="str">
        <x:v>2026-05-26 09:31:07</x:v>
      </x:c>
    </x:row>
    <x:row r="419" ht="36" customHeight="1">
      <x:c r="A419" t="str">
        <x:v>2adce32d-f5e2-470c-af50-6f9de08ef179</x:v>
      </x:c>
      <x:c r="B419" t="str">
        <x:v>Làng Chuồn (làng An Truyền) - nghề liễn</x:v>
      </x:c>
      <x:c r="C419" t="str">
        <x:v>culture</x:v>
      </x:c>
      <x:c r="D419" t="str">
        <x:v>Làng Chuồn, tên chữ là An Truyền, gắn với nghề làm liễn/tranh chữ dân gian và trải nghiệm văn hóa làng quê Huế.</x:v>
      </x:c>
      <x:c r="E419" t="n">
        <x:v>16.5073733</x:v>
      </x:c>
      <x:c r="F419" t="n">
        <x:v>107.6357846</x:v>
      </x:c>
      <x:c r="G419" t="str">
        <x:v>POINT(107.6357846 16.5073733)</x:v>
      </x:c>
      <x:c r="H419" t="n">
        <x:v>60</x:v>
      </x:c>
      <x:c r="I419" t="n">
        <x:v>0</x:v>
      </x:c>
      <x:c r="J419" t="n">
        <x:v>0</x:v>
      </x:c>
      <x:c r="K419" t="str">
        <x:v>07:00</x:v>
      </x:c>
      <x:c r="L419" t="str">
        <x:v>17:00</x:v>
      </x:c>
      <x:c r="M419" t="n">
        <x:v>0.6</x:v>
      </x:c>
      <x:c r="N419" t="str">
        <x:v>["culture", "làng nghề", "liễn", "làng Chuồn", "An Truyền"]</x:v>
      </x:c>
      <x:c r="O419" s="1" t="b">
        <x:v>1</x:v>
      </x:c>
      <x:c r="P419" t="n">
        <x:v>0</x:v>
      </x:c>
      <x:c r="Q419" t="str">
        <x:v>2026-05-26 09:31:07</x:v>
      </x:c>
      <x:c r="R419" t="str">
        <x:v>2026-05-27 15:09:55</x:v>
      </x:c>
    </x:row>
    <x:row r="420" ht="36" customHeight="1">
      <x:c r="A420" t="str">
        <x:v>200b318d-98ea-457a-afef-acc26b23dfc4</x:v>
      </x:c>
      <x:c r="B420" t="str">
        <x:v>Làng cổ Phước Tích</x:v>
      </x:c>
      <x:c r="C420" t="str">
        <x:v>culture</x:v>
      </x:c>
      <x:c r="D420" t="str">
        <x:v>Ngôi làng cổ thứ hai được xếp hạng di sản quốc gia sở hữu quần thể 26 ngôi nhà rường cổ lim hơn trăm năm tuổi nguyên vẹn.</x:v>
      </x:c>
      <x:c r="E420" t="n">
        <x:v>16.6382</x:v>
      </x:c>
      <x:c r="F420" t="n">
        <x:v>107.302</x:v>
      </x:c>
      <x:c r="G420" t="str">
        <x:v>POINT(107.302 16.6382)</x:v>
      </x:c>
      <x:c r="H420" t="n">
        <x:v>90</x:v>
      </x:c>
      <x:c r="I420" t="n">
        <x:v>30000</x:v>
      </x:c>
      <x:c r="J420" t="n">
        <x:v>30000</x:v>
      </x:c>
      <x:c r="K420" t="str">
        <x:v>08:00</x:v>
      </x:c>
      <x:c r="L420" t="str">
        <x:v>18:00</x:v>
      </x:c>
      <x:c r="M420" t="n">
        <x:v>0.6000000000000001</x:v>
      </x:c>
      <x:c r="N420" t="str">
        <x:v>["di sản", "làng cổ", "nhà rường", "ngoại thành"]</x:v>
      </x:c>
      <x:c r="O420" s="1" t="b">
        <x:v>0</x:v>
      </x:c>
      <x:c r="P420" t="n">
        <x:v>0</x:v>
      </x:c>
      <x:c r="Q420" t="str">
        <x:v>2026-05-26 08:18:42</x:v>
      </x:c>
      <x:c r="R420" t="str">
        <x:v>2026-05-26 09:28:28</x:v>
      </x:c>
    </x:row>
    <x:row r="421" ht="36" customHeight="1">
      <x:c r="A421" t="str">
        <x:v>912617c6-0206-4b14-b88b-9cb1316b4744</x:v>
      </x:c>
      <x:c r="B421" t="str">
        <x:v>Làng Hương Thủy Xuân</x:v>
      </x:c>
      <x:c r="C421" t="str">
        <x:v>culture</x:v>
      </x:c>
      <x:c r="D421" t="str">
        <x:v>Làng nghề làm hương trầm thủ công hơn 700 năm tuổi, mùi trầm thơm ngan ngát sưởi ấm lòng người.</x:v>
      </x:c>
      <x:c r="E421" t="n">
        <x:v>16.4385</x:v>
      </x:c>
      <x:c r="F421" t="n">
        <x:v>107.5684</x:v>
      </x:c>
      <x:c r="G421" t="str">
        <x:v>POINT(107.5684 16.4385)</x:v>
      </x:c>
      <x:c r="H421" t="n">
        <x:v>45</x:v>
      </x:c>
      <x:c r="I421" t="n">
        <x:v>0</x:v>
      </x:c>
      <x:c r="J421" t="n">
        <x:v>0</x:v>
      </x:c>
      <x:c r="K421" t="str">
        <x:v>07:00</x:v>
      </x:c>
      <x:c r="L421" t="str">
        <x:v>19:00</x:v>
      </x:c>
      <x:c r="M421" t="n">
        <x:v>0.6500000000000001</x:v>
      </x:c>
      <x:c r="N421" t="str">
        <x:v>["làng nghề", "làm hương", "checkin", "trải nghiệm"]</x:v>
      </x:c>
      <x:c r="O421" s="1" t="b">
        <x:v>1</x:v>
      </x:c>
      <x:c r="P421" t="n">
        <x:v>0</x:v>
      </x:c>
      <x:c r="Q421" t="str">
        <x:v>2026-05-26 08:18:42</x:v>
      </x:c>
      <x:c r="R421" t="str">
        <x:v>2026-05-26 09:28:28</x:v>
      </x:c>
    </x:row>
    <x:row r="422" ht="36" customHeight="1">
      <x:c r="A422" t="str">
        <x:v>3a3981e5-d8e8-4b2b-9cbf-cc153b074707</x:v>
      </x:c>
      <x:c r="B422" t="str">
        <x:v>Làng nghề dệt Zèng A Lưới</x:v>
      </x:c>
      <x:c r="C422" t="str">
        <x:v>culture</x:v>
      </x:c>
      <x:c r="D422" t="str">
        <x:v>Điểm du lịch văn hóa Tham quan Làng Dệt Zèng nổi tiếng với cảnh quan thiên nhiên hoặc di tích lịch sử lâu đời của cố đô Huế.</x:v>
      </x:c>
      <x:c r="E422" t="n">
        <x:v>16.23</x:v>
      </x:c>
      <x:c r="F422" t="n">
        <x:v>107.29</x:v>
      </x:c>
      <x:c r="G422" t="str">
        <x:v>POINT(107.29 16.23)</x:v>
      </x:c>
      <x:c r="H422" t="n">
        <x:v>90</x:v>
      </x:c>
      <x:c r="I422" t="n">
        <x:v>0</x:v>
      </x:c>
      <x:c r="J422" t="n">
        <x:v>0</x:v>
      </x:c>
      <x:c r="K422" t="str">
        <x:v>07:00</x:v>
      </x:c>
      <x:c r="L422" t="str">
        <x:v>17:00</x:v>
      </x:c>
      <x:c r="M422" t="n">
        <x:v>0.6500000000000001</x:v>
      </x:c>
      <x:c r="N422" t="str">
        <x:v>["văn hóa", "di sản", "lịch sử", "điểm tham quan"]</x:v>
      </x:c>
      <x:c r="O422" s="1" t="b">
        <x:v>1</x:v>
      </x:c>
      <x:c r="P422" t="n">
        <x:v>0</x:v>
      </x:c>
      <x:c r="Q422" t="str">
        <x:v>2026-05-26 08:40:22</x:v>
      </x:c>
      <x:c r="R422" t="str">
        <x:v>2026-05-27 07:41:43</x:v>
      </x:c>
    </x:row>
    <x:row r="423" ht="36" customHeight="1">
      <x:c r="A423" t="str">
        <x:v>7c348c96-ca37-41b2-af96-a9e9d3a761f5</x:v>
      </x:c>
      <x:c r="B423" t="str">
        <x:v>Làng nghề mây tre Bao La</x:v>
      </x:c>
      <x:c r="C423" t="str">
        <x:v>culture</x:v>
      </x:c>
      <x:c r="D423" t="str">
        <x:v>Điểm du lịch văn hóa Làng nghề mây tre Bao La nổi tiếng với cảnh quan thiên nhiên hoặc di tích lịch sử lâu đời của cố đô Huế.</x:v>
      </x:c>
      <x:c r="E423" t="n">
        <x:v>16.51</x:v>
      </x:c>
      <x:c r="F423" t="n">
        <x:v>107.51</x:v>
      </x:c>
      <x:c r="G423" t="str">
        <x:v>POINT(107.51 16.51)</x:v>
      </x:c>
      <x:c r="H423" t="n">
        <x:v>60</x:v>
      </x:c>
      <x:c r="I423" t="n">
        <x:v>0</x:v>
      </x:c>
      <x:c r="J423" t="n">
        <x:v>0</x:v>
      </x:c>
      <x:c r="K423" t="str">
        <x:v>07:00</x:v>
      </x:c>
      <x:c r="L423" t="str">
        <x:v>17:00</x:v>
      </x:c>
      <x:c r="M423" t="n">
        <x:v>0.6500000000000001</x:v>
      </x:c>
      <x:c r="N423" t="str">
        <x:v>["văn hóa", "di sản", "lịch sử", "điểm tham quan"]</x:v>
      </x:c>
      <x:c r="O423" s="1" t="b">
        <x:v>1</x:v>
      </x:c>
      <x:c r="P423" t="n">
        <x:v>0</x:v>
      </x:c>
      <x:c r="Q423" t="str">
        <x:v>2026-05-26 08:40:22</x:v>
      </x:c>
      <x:c r="R423" t="str">
        <x:v>2026-05-26 09:28:28</x:v>
      </x:c>
    </x:row>
    <x:row r="424" ht="36" customHeight="1">
      <x:c r="A424" t="str">
        <x:v>c27f8fe8-9037-4b5e-93b4-971e0b148d48</x:v>
      </x:c>
      <x:c r="B424" t="str">
        <x:v>Làng nghề nón Phú Cam</x:v>
      </x:c>
      <x:c r="C424" t="str">
        <x:v>culture</x:v>
      </x:c>
      <x:c r="D424" t="str">
        <x:v>Điểm du lịch văn hóa Làng nghề nón Phú Cam nổi tiếng với cảnh quan thiên nhiên hoặc di tích lịch sử lâu đời của cố đô Huế.</x:v>
      </x:c>
      <x:c r="E424" t="n">
        <x:v>16.4536</x:v>
      </x:c>
      <x:c r="F424" t="n">
        <x:v>107.5945</x:v>
      </x:c>
      <x:c r="G424" t="str">
        <x:v>POINT(107.5945 16.4536)</x:v>
      </x:c>
      <x:c r="H424" t="n">
        <x:v>60</x:v>
      </x:c>
      <x:c r="I424" t="n">
        <x:v>0</x:v>
      </x:c>
      <x:c r="J424" t="n">
        <x:v>0</x:v>
      </x:c>
      <x:c r="K424" t="str">
        <x:v>07:00</x:v>
      </x:c>
      <x:c r="L424" t="str">
        <x:v>17:00</x:v>
      </x:c>
      <x:c r="M424" t="n">
        <x:v>0.6500000000000001</x:v>
      </x:c>
      <x:c r="N424" t="str">
        <x:v>["văn hóa", "di sản", "lịch sử", "điểm tham quan"]</x:v>
      </x:c>
      <x:c r="O424" s="1" t="b">
        <x:v>1</x:v>
      </x:c>
      <x:c r="P424" t="n">
        <x:v>0</x:v>
      </x:c>
      <x:c r="Q424" t="str">
        <x:v>2026-05-26 08:40:22</x:v>
      </x:c>
      <x:c r="R424" t="str">
        <x:v>2026-05-26 09:28:28</x:v>
      </x:c>
    </x:row>
    <x:row r="425" ht="36" customHeight="1">
      <x:c r="A425" t="str">
        <x:v>a4fab46a-2e7c-4920-817c-0847118eabe4</x:v>
      </x:c>
      <x:c r="B425" t="str">
        <x:v>Làng nghề sơn mài Huế</x:v>
      </x:c>
      <x:c r="C425" t="str">
        <x:v>culture</x:v>
      </x:c>
      <x:c r="D425" t="str">
        <x:v>Điểm du lịch văn hóa Làng nghề sơn mài Huế nổi tiếng với cảnh quan thiên nhiên hoặc di tích lịch sử lâu đời của cố đô Huế.</x:v>
      </x:c>
      <x:c r="E425" t="n">
        <x:v>16.456</x:v>
      </x:c>
      <x:c r="F425" t="n">
        <x:v>107.58</x:v>
      </x:c>
      <x:c r="G425" t="str">
        <x:v>POINT(107.58 16.456)</x:v>
      </x:c>
      <x:c r="H425" t="n">
        <x:v>60</x:v>
      </x:c>
      <x:c r="I425" t="n">
        <x:v>0</x:v>
      </x:c>
      <x:c r="J425" t="n">
        <x:v>0</x:v>
      </x:c>
      <x:c r="K425" t="str">
        <x:v>07:00</x:v>
      </x:c>
      <x:c r="L425" t="str">
        <x:v>17:00</x:v>
      </x:c>
      <x:c r="M425" t="n">
        <x:v>0.6500000000000001</x:v>
      </x:c>
      <x:c r="N425" t="str">
        <x:v>["văn hóa", "di sản", "lịch sử", "điểm tham quan"]</x:v>
      </x:c>
      <x:c r="O425" s="1" t="b">
        <x:v>1</x:v>
      </x:c>
      <x:c r="P425" t="n">
        <x:v>0</x:v>
      </x:c>
      <x:c r="Q425" t="str">
        <x:v>2026-05-26 08:40:22</x:v>
      </x:c>
      <x:c r="R425" t="str">
        <x:v>2026-05-26 09:28:28</x:v>
      </x:c>
    </x:row>
    <x:row r="426" ht="36" customHeight="1">
      <x:c r="A426" t="str">
        <x:v>6e967ec7-b20b-4258-bbb2-27edff6f7b76</x:v>
      </x:c>
      <x:c r="B426" t="str">
        <x:v>Làng nghề đúc đồng Phường Đúc</x:v>
      </x:c>
      <x:c r="C426" t="str">
        <x:v>culture</x:v>
      </x:c>
      <x:c r="D426" t="str">
        <x:v>Làng nghề đúc đồng Phường Đúc là làng nghề truyền thống lâu đời của Huế, nổi tiếng với chuông, tượng, lư hương và đồ đồng mỹ nghệ.</x:v>
      </x:c>
      <x:c r="E426" t="n">
        <x:v>16.4489</x:v>
      </x:c>
      <x:c r="F426" t="n">
        <x:v>107.5714</x:v>
      </x:c>
      <x:c r="G426" t="str">
        <x:v>POINT(107.5714 16.4489)</x:v>
      </x:c>
      <x:c r="H426" t="n">
        <x:v>60</x:v>
      </x:c>
      <x:c r="I426" t="n">
        <x:v>0</x:v>
      </x:c>
      <x:c r="J426" t="n">
        <x:v>0</x:v>
      </x:c>
      <x:c r="K426" t="str">
        <x:v>08:00</x:v>
      </x:c>
      <x:c r="L426" t="str">
        <x:v>18:00</x:v>
      </x:c>
      <x:c r="M426" t="n">
        <x:v>0.6500000000000001</x:v>
      </x:c>
      <x:c r="N426" t="str">
        <x:v>["culture", "làng nghề", "đúc đồng", "thủ công", "Phường Đúc"]</x:v>
      </x:c>
      <x:c r="O426" s="1" t="b">
        <x:v>1</x:v>
      </x:c>
      <x:c r="P426" t="n">
        <x:v>0</x:v>
      </x:c>
      <x:c r="Q426" t="str">
        <x:v>2026-05-26 08:40:22</x:v>
      </x:c>
      <x:c r="R426" t="str">
        <x:v>2026-05-27 15:09:55</x:v>
      </x:c>
    </x:row>
    <x:row r="427" ht="36" customHeight="1">
      <x:c r="A427" t="str">
        <x:v>981af11c-78be-4f98-a13d-06b30157a64c</x:v>
      </x:c>
      <x:c r="B427" t="str">
        <x:v>Làng tranh Sình</x:v>
      </x:c>
      <x:c r="C427" t="str">
        <x:v>culture</x:v>
      </x:c>
      <x:c r="D427" t="str">
        <x:v>Điểm du lịch văn hóa Làng tránh Sình nổi tiếng với cảnh quan thiên nhiên hoặc di tích lịch sử lâu đời của cố đô Huế.</x:v>
      </x:c>
      <x:c r="E427" t="n">
        <x:v>16.5217578</x:v>
      </x:c>
      <x:c r="F427" t="n">
        <x:v>107.5774757</x:v>
      </x:c>
      <x:c r="G427" t="str">
        <x:v>POINT(107.5774757 16.5217578)</x:v>
      </x:c>
      <x:c r="H427" t="n">
        <x:v>60</x:v>
      </x:c>
      <x:c r="I427" t="n">
        <x:v>0</x:v>
      </x:c>
      <x:c r="J427" t="n">
        <x:v>0</x:v>
      </x:c>
      <x:c r="K427" t="str">
        <x:v>07:00</x:v>
      </x:c>
      <x:c r="L427" t="str">
        <x:v>17:00</x:v>
      </x:c>
      <x:c r="M427" t="n">
        <x:v>0.6</x:v>
      </x:c>
      <x:c r="N427" t="str">
        <x:v>["tham quan", "lịch sử", "văn hóa", "địa điểm", "di sản"]</x:v>
      </x:c>
      <x:c r="O427" s="1" t="b">
        <x:v>1</x:v>
      </x:c>
      <x:c r="P427" t="n">
        <x:v>0</x:v>
      </x:c>
      <x:c r="Q427" t="str">
        <x:v>2026-05-26 09:31:07</x:v>
      </x:c>
      <x:c r="R427" t="str">
        <x:v>2026-05-27 07:41:43</x:v>
      </x:c>
    </x:row>
    <x:row r="428" ht="36" customHeight="1">
      <x:c r="A428" t="str">
        <x:v>daaa268c-33ff-4b48-980a-26416aa71cda</x:v>
      </x:c>
      <x:c r="B428" t="str">
        <x:v>Làng Vĩ Dạ</x:v>
      </x:c>
      <x:c r="C428" t="str">
        <x:v>culture</x:v>
      </x:c>
      <x:c r="D428" t="str">
        <x:v>Thôn Vĩ Dạ hiền hòa soi bóng bên cồn Hến xanh mướt mát gắn liền bài thơ 'Đây thôn Vĩ Dạ' của Hàn Mạc Tử.</x:v>
      </x:c>
      <x:c r="E428" t="n">
        <x:v>16.4619</x:v>
      </x:c>
      <x:c r="F428" t="n">
        <x:v>107.5956</x:v>
      </x:c>
      <x:c r="G428" t="str">
        <x:v>POINT(107.5956 16.4619)</x:v>
      </x:c>
      <x:c r="H428" t="n">
        <x:v>60</x:v>
      </x:c>
      <x:c r="I428" t="n">
        <x:v>0</x:v>
      </x:c>
      <x:c r="J428" t="n">
        <x:v>0</x:v>
      </x:c>
      <x:c r="K428" t="str">
        <x:v>00:00</x:v>
      </x:c>
      <x:c r="L428" t="str">
        <x:v>23:59</x:v>
      </x:c>
      <x:c r="M428" t="n">
        <x:v>0.6500000000000001</x:v>
      </x:c>
      <x:c r="N428" t="str">
        <x:v>["lịch sử", "địa danh", "hàn mặc tử", "sông nước"]</x:v>
      </x:c>
      <x:c r="O428" s="1" t="b">
        <x:v>1</x:v>
      </x:c>
      <x:c r="P428" t="n">
        <x:v>0</x:v>
      </x:c>
      <x:c r="Q428" t="str">
        <x:v>2026-05-26 08:40:22</x:v>
      </x:c>
      <x:c r="R428" t="str">
        <x:v>2026-05-26 09:28:28</x:v>
      </x:c>
    </x:row>
    <x:row r="429" ht="36" customHeight="1">
      <x:c r="A429" t="str">
        <x:v>38b399a3-85bc-4a03-a5db-f4d80ea701ab</x:v>
      </x:c>
      <x:c r="B429" t="str">
        <x:v>Lăng Kiến Phúc (Bồi Lăng)</x:v>
      </x:c>
      <x:c r="C429" t="str">
        <x:v>culture</x:v>
      </x:c>
      <x:c r="D429" t="str">
        <x:v>Lăng Kiến Phúc, còn gọi là Bồi Lăng, là lăng vua Kiến Phúc nằm trong khu vực Lăng Tự Đức; đây là di tích lăng tẩm triều Nguyễn.</x:v>
      </x:c>
      <x:c r="E429" t="n">
        <x:v>16.4342482</x:v>
      </x:c>
      <x:c r="F429" t="n">
        <x:v>107.5666428</x:v>
      </x:c>
      <x:c r="G429" t="str">
        <x:v>POINT(107.5666428 16.4342482)</x:v>
      </x:c>
      <x:c r="H429" t="n">
        <x:v>60</x:v>
      </x:c>
      <x:c r="I429" t="n">
        <x:v>0</x:v>
      </x:c>
      <x:c r="J429" t="n">
        <x:v>0</x:v>
      </x:c>
      <x:c r="K429" t="str">
        <x:v>07:00</x:v>
      </x:c>
      <x:c r="L429" t="str">
        <x:v>17:00</x:v>
      </x:c>
      <x:c r="M429" t="n">
        <x:v>0.6</x:v>
      </x:c>
      <x:c r="N429" t="str">
        <x:v>["culture", "lăng vua", "triều Nguyễn", "Lăng Tự Đức", "di tích"]</x:v>
      </x:c>
      <x:c r="O429" s="1" t="b">
        <x:v>1</x:v>
      </x:c>
      <x:c r="P429" t="n">
        <x:v>0</x:v>
      </x:c>
      <x:c r="Q429" t="str">
        <x:v>2026-05-26 09:31:07</x:v>
      </x:c>
      <x:c r="R429" t="str">
        <x:v>2026-05-27 15:09:55</x:v>
      </x:c>
    </x:row>
    <x:row r="430" ht="36" customHeight="1">
      <x:c r="A430" t="str">
        <x:v>fe2160e2-b01b-4a90-a81d-b79305939ceb</x:v>
      </x:c>
      <x:c r="B430" t="str">
        <x:v>Lăng vua Dục Đức</x:v>
      </x:c>
      <x:c r="C430" t="str">
        <x:v>culture</x:v>
      </x:c>
      <x:c r="D430" t="str">
        <x:v>Lăng Dục Đức (An Lăng) tọa lạc ngay trong trung tâm thành phố Huế, là nơi thờ tự của 3 vị vua Dục Đức, Thành Thái và Duy Tân.</x:v>
      </x:c>
      <x:c r="E430" t="n">
        <x:v>16.4597</x:v>
      </x:c>
      <x:c r="F430" t="n">
        <x:v>107.5742</x:v>
      </x:c>
      <x:c r="G430" t="str">
        <x:v>POINT(107.5742 16.4597)</x:v>
      </x:c>
      <x:c r="H430" t="n">
        <x:v>45</x:v>
      </x:c>
      <x:c r="I430" t="n">
        <x:v>50000</x:v>
      </x:c>
      <x:c r="J430" t="n">
        <x:v>50000</x:v>
      </x:c>
      <x:c r="K430" t="str">
        <x:v>07:30</x:v>
      </x:c>
      <x:c r="L430" t="str">
        <x:v>17:00</x:v>
      </x:c>
      <x:c r="M430" t="n">
        <x:v>0.65</x:v>
      </x:c>
      <x:c r="N430" t="str">
        <x:v>["di sản", "lăng mộ", "lịch sử", "nội đô", "gần gũi"]</x:v>
      </x:c>
      <x:c r="O430" s="1" t="b">
        <x:v>1</x:v>
      </x:c>
      <x:c r="P430" t="n">
        <x:v>0</x:v>
      </x:c>
      <x:c r="Q430" t="str">
        <x:v>2026-05-26 08:40:22</x:v>
      </x:c>
      <x:c r="R430" t="str">
        <x:v>2026-05-27 07:41:43</x:v>
      </x:c>
    </x:row>
    <x:row r="431" ht="36" customHeight="1">
      <x:c r="A431" t="str">
        <x:v>83745532-35d3-425a-8a63-bddb7847d882</x:v>
      </x:c>
      <x:c r="B431" t="str">
        <x:v>Lăng vua Gia Long</x:v>
      </x:c>
      <x:c r="C431" t="str">
        <x:v>culture</x:v>
      </x:c>
      <x:c r="D431" t="str">
        <x:v>Lăng Gia Long nằm giữa quần thể núi rừng Thiên Thọ trùng điệp, mang vẻ đẹp hoang sơ tĩnh lặng, là nơi an nghỉ của vị vua sáng lập triều Nguyễn.</x:v>
      </x:c>
      <x:c r="E431" t="n">
        <x:v>16.3725</x:v>
      </x:c>
      <x:c r="F431" t="n">
        <x:v>107.5619</x:v>
      </x:c>
      <x:c r="G431" t="str">
        <x:v>POINT(107.5619 16.3725)</x:v>
      </x:c>
      <x:c r="H431" t="n">
        <x:v>90</x:v>
      </x:c>
      <x:c r="I431" t="n">
        <x:v>100000</x:v>
      </x:c>
      <x:c r="J431" t="n">
        <x:v>100000</x:v>
      </x:c>
      <x:c r="K431" t="str">
        <x:v>07:00</x:v>
      </x:c>
      <x:c r="L431" t="str">
        <x:v>17:00</x:v>
      </x:c>
      <x:c r="M431" t="n">
        <x:v>0.8000000000000002</x:v>
      </x:c>
      <x:c r="N431" t="str">
        <x:v>["di sản", "lăng mộ", "lịch sử", "núi rừng", "yên tĩnh", "hoang sơ"]</x:v>
      </x:c>
      <x:c r="O431" s="1" t="b">
        <x:v>1</x:v>
      </x:c>
      <x:c r="P431" t="n">
        <x:v>0</x:v>
      </x:c>
      <x:c r="Q431" t="str">
        <x:v>2026-05-26 08:18:42</x:v>
      </x:c>
      <x:c r="R431" t="str">
        <x:v>2026-05-27 07:41:43</x:v>
      </x:c>
    </x:row>
    <x:row r="432" ht="36" customHeight="1">
      <x:c r="A432" t="str">
        <x:v>730ec575-3dca-43ff-8662-f3da26875c09</x:v>
      </x:c>
      <x:c r="B432" t="str">
        <x:v>Lăng vua Khải Định</x:v>
      </x:c>
      <x:c r="C432" t="str">
        <x:v>culture</x:v>
      </x:c>
      <x:c r="D432" t="str">
        <x:v>Lăng Khải Định nổi tiếng với sự pha trộn kiến trúc Á - Âu tinh xảo, nghệ thuật khảm sành sứ độc đáo và bức bích họa Long vân khánh hội kiệt tác.</x:v>
      </x:c>
      <x:c r="E432" t="n">
        <x:v>16.3989</x:v>
      </x:c>
      <x:c r="F432" t="n">
        <x:v>107.5903</x:v>
      </x:c>
      <x:c r="G432" t="str">
        <x:v>POINT(107.5903 16.3989)</x:v>
      </x:c>
      <x:c r="H432" t="n">
        <x:v>90</x:v>
      </x:c>
      <x:c r="I432" t="n">
        <x:v>150000</x:v>
      </x:c>
      <x:c r="J432" t="n">
        <x:v>150000</x:v>
      </x:c>
      <x:c r="K432" t="str">
        <x:v>07:30</x:v>
      </x:c>
      <x:c r="L432" t="str">
        <x:v>17:30</x:v>
      </x:c>
      <x:c r="M432" t="n">
        <x:v>0.6500000000000001</x:v>
      </x:c>
      <x:c r="N432" t="str">
        <x:v>["UNESCO", "di sản", "lăng mộ", "nghệ thuật", "kiến trúc", "khảm sứ", "đông tây kết hợp"]</x:v>
      </x:c>
      <x:c r="O432" s="1" t="b">
        <x:v>1</x:v>
      </x:c>
      <x:c r="P432" t="n">
        <x:v>0</x:v>
      </x:c>
      <x:c r="Q432" t="str">
        <x:v>2026-05-26 08:18:42</x:v>
      </x:c>
      <x:c r="R432" t="str">
        <x:v>2026-05-27 07:41:43</x:v>
      </x:c>
    </x:row>
    <x:row r="433" ht="36" customHeight="1">
      <x:c r="A433" t="str">
        <x:v>beeda059-c102-4188-83b7-26ccdef6ad71</x:v>
      </x:c>
      <x:c r="B433" t="str">
        <x:v>Lăng vua Minh Mạng</x:v>
      </x:c>
      <x:c r="C433" t="str">
        <x:v>culture</x:v>
      </x:c>
      <x:c r="D433" t="str">
        <x:v>Lăng Minh Mạng với phong cảnh sơn thủy hữu tình, kiến trúc đăng đối uy nghiêm, hài hòa tuyệt đối giữa thiên nhiên và nghệ thuật kiến trúc.</x:v>
      </x:c>
      <x:c r="E433" t="n">
        <x:v>16.395052</x:v>
      </x:c>
      <x:c r="F433" t="n">
        <x:v>107.56886</x:v>
      </x:c>
      <x:c r="G433" t="str">
        <x:v>POINT(107.56886 16.395052)</x:v>
      </x:c>
      <x:c r="H433" t="n">
        <x:v>90</x:v>
      </x:c>
      <x:c r="I433" t="n">
        <x:v>150000</x:v>
      </x:c>
      <x:c r="J433" t="n">
        <x:v>150000</x:v>
      </x:c>
      <x:c r="K433" t="str">
        <x:v>07:30</x:v>
      </x:c>
      <x:c r="L433" t="str">
        <x:v>17:30</x:v>
      </x:c>
      <x:c r="M433" t="n">
        <x:v>0.8000000000000002</x:v>
      </x:c>
      <x:c r="N433" t="str">
        <x:v>["UNESCO", "di sản", "lăng mộ", "lịch sử", "kiến trúc", "hồ sen", "triều nguyễn"]</x:v>
      </x:c>
      <x:c r="O433" s="1" t="b">
        <x:v>1</x:v>
      </x:c>
      <x:c r="P433" t="n">
        <x:v>0</x:v>
      </x:c>
      <x:c r="Q433" t="str">
        <x:v>2026-05-26 08:18:42</x:v>
      </x:c>
      <x:c r="R433" t="str">
        <x:v>2026-05-27 07:41:43</x:v>
      </x:c>
    </x:row>
    <x:row r="434" ht="36" customHeight="1">
      <x:c r="A434" t="str">
        <x:v>8567febe-7269-4969-9705-e28d16143e5b</x:v>
      </x:c>
      <x:c r="B434" t="str">
        <x:v>Lăng vua Thiệu Trị</x:v>
      </x:c>
      <x:c r="C434" t="str">
        <x:v>culture</x:v>
      </x:c>
      <x:c r="D434" t="str">
        <x:v>Lăng Thiệu Trị mang phong cách giản dị mộc mạc, tĩnh mịch yên bình giữa đồng ruộng và đồi thông.</x:v>
      </x:c>
      <x:c r="E434" t="n">
        <x:v>16.4089</x:v>
      </x:c>
      <x:c r="F434" t="n">
        <x:v>107.5631</x:v>
      </x:c>
      <x:c r="G434" t="str">
        <x:v>POINT(107.5631 16.4089)</x:v>
      </x:c>
      <x:c r="H434" t="n">
        <x:v>60</x:v>
      </x:c>
      <x:c r="I434" t="n">
        <x:v>100000</x:v>
      </x:c>
      <x:c r="J434" t="n">
        <x:v>100000</x:v>
      </x:c>
      <x:c r="K434" t="str">
        <x:v>07:30</x:v>
      </x:c>
      <x:c r="L434" t="str">
        <x:v>17:00</x:v>
      </x:c>
      <x:c r="M434" t="n">
        <x:v>0.7000000000000001</x:v>
      </x:c>
      <x:c r="N434" t="str">
        <x:v>["di sản", "lăng mộ", "lịch sử", "mộc mạc", "yên bình"]</x:v>
      </x:c>
      <x:c r="O434" s="1" t="b">
        <x:v>1</x:v>
      </x:c>
      <x:c r="P434" t="n">
        <x:v>0</x:v>
      </x:c>
      <x:c r="Q434" t="str">
        <x:v>2026-05-26 08:40:22</x:v>
      </x:c>
      <x:c r="R434" t="str">
        <x:v>2026-05-27 07:41:43</x:v>
      </x:c>
    </x:row>
    <x:row r="435" ht="36" customHeight="1">
      <x:c r="A435" t="str">
        <x:v>0faf8cb4-8155-4371-a2d8-4075518d69e8</x:v>
      </x:c>
      <x:c r="B435" t="str">
        <x:v>Lăng vua Tự Đức</x:v>
      </x:c>
      <x:c r="C435" t="str">
        <x:v>culture</x:v>
      </x:c>
      <x:c r="D435" t="str">
        <x:v>Lăng Tự Đức mang vẻ đẹp thơ mộng, trữ tình tựa như một công viên hoàng gia với các hồ nước, đảo nhỏ và những rừng thông xanh mát.</x:v>
      </x:c>
      <x:c r="E435" t="n">
        <x:v>16.4326</x:v>
      </x:c>
      <x:c r="F435" t="n">
        <x:v>107.5658</x:v>
      </x:c>
      <x:c r="G435" t="str">
        <x:v>POINT(107.5658 16.4326)</x:v>
      </x:c>
      <x:c r="H435" t="n">
        <x:v>90</x:v>
      </x:c>
      <x:c r="I435" t="n">
        <x:v>150000</x:v>
      </x:c>
      <x:c r="J435" t="n">
        <x:v>150000</x:v>
      </x:c>
      <x:c r="K435" t="str">
        <x:v>07:30</x:v>
      </x:c>
      <x:c r="L435" t="str">
        <x:v>17:30</x:v>
      </x:c>
      <x:c r="M435" t="n">
        <x:v>0.8000000000000002</x:v>
      </x:c>
      <x:c r="N435" t="str">
        <x:v>["UNESCO", "di sản", "lăng mộ", "lịch sử", "thơ ca", "hồ sen", "triều nguyễn"]</x:v>
      </x:c>
      <x:c r="O435" s="1" t="b">
        <x:v>1</x:v>
      </x:c>
      <x:c r="P435" t="n">
        <x:v>0</x:v>
      </x:c>
      <x:c r="Q435" t="str">
        <x:v>2026-05-26 08:18:42</x:v>
      </x:c>
      <x:c r="R435" t="str">
        <x:v>2026-05-27 07:41:43</x:v>
      </x:c>
    </x:row>
    <x:row r="436" ht="36" customHeight="1">
      <x:c r="A436" t="str">
        <x:v>c74619f1-1f57-4057-a64d-92e369f479da</x:v>
      </x:c>
      <x:c r="B436" t="str">
        <x:v>Lăng vua Đồng Khánh</x:v>
      </x:c>
      <x:c r="C436" t="str">
        <x:v>culture</x:v>
      </x:c>
      <x:c r="D436" t="str">
        <x:v>Lăng Đồng Khánh có điện thờ chính sơn son thếp vàng tráng lệ và nghệ thuật trang trí đất nung màu độc đáo.</x:v>
      </x:c>
      <x:c r="E436" t="n">
        <x:v>16.4301524</x:v>
      </x:c>
      <x:c r="F436" t="n">
        <x:v>107.5698227</x:v>
      </x:c>
      <x:c r="G436" t="str">
        <x:v>POINT(107.5698227 16.4301524)</x:v>
      </x:c>
      <x:c r="H436" t="n">
        <x:v>60</x:v>
      </x:c>
      <x:c r="I436" t="n">
        <x:v>100000</x:v>
      </x:c>
      <x:c r="J436" t="n">
        <x:v>100000</x:v>
      </x:c>
      <x:c r="K436" t="str">
        <x:v>07:30</x:v>
      </x:c>
      <x:c r="L436" t="str">
        <x:v>17:00</x:v>
      </x:c>
      <x:c r="M436" t="n">
        <x:v>6</x:v>
      </x:c>
      <x:c r="N436" t="str">
        <x:v>["di sản", "lăng mộ", "lịch sử", "kiến trúc", "sơn son thếp vàng"]</x:v>
      </x:c>
      <x:c r="O436" s="1" t="b">
        <x:v>1</x:v>
      </x:c>
      <x:c r="P436" t="n">
        <x:v>0</x:v>
      </x:c>
      <x:c r="Q436" t="str">
        <x:v>2026-05-26 09:02:23</x:v>
      </x:c>
      <x:c r="R436" t="str">
        <x:v>2026-05-27 07:41:43</x:v>
      </x:c>
    </x:row>
    <x:row r="437" ht="36" customHeight="1">
      <x:c r="A437" t="str">
        <x:v>740fd526-fa06-465a-be20-16a3912765db</x:v>
      </x:c>
      <x:c r="B437" t="str">
        <x:v>Lưu Ngọc - Nem Lụi, Bánh Nậm, Bèo, Lọc</x:v>
      </x:c>
      <x:c r="C437" t="str">
        <x:v>food</x:v>
      </x:c>
      <x:c r="D437" t="str">
        <x:v>Lưu Ngọc - Nem Lụi, Bánh Nậm, Bèo, Lọc là quán streetfood/quán địa phương tại Huế, nổi bật với bánh bèo, bánh nậm, bánh lọc; phù hợp trải nghiệm ẩm thực bình dân.</x:v>
      </x:c>
      <x:c r="E437" t="n">
        <x:v>16.4587121</x:v>
      </x:c>
      <x:c r="F437" t="n">
        <x:v>107.5624358</x:v>
      </x:c>
      <x:c r="G437" t="str">
        <x:v>POINT(107.5624358 16.4587121)</x:v>
      </x:c>
      <x:c r="H437" t="n">
        <x:v>45</x:v>
      </x:c>
      <x:c r="I437" t="n">
        <x:v>50000</x:v>
      </x:c>
      <x:c r="J437" t="n">
        <x:v>0</x:v>
      </x:c>
      <x:c r="K437" t="str">
        <x:v>10:00</x:v>
      </x:c>
      <x:c r="L437" t="str">
        <x:v>22:00</x:v>
      </x:c>
      <x:c r="M437" t="n">
        <x:v>0.6</x:v>
      </x:c>
      <x:c r="N437" t="str">
        <x:v>["streetfood", "quán địa phương", "bánh Huế", "bánh bèo", "bánh nậm", "bánh lọc", "ẩm thực", "bánh bèo, bánh nậm, bánh lọc", "Huế"]</x:v>
      </x:c>
      <x:c r="O437" s="1" t="b">
        <x:v>0</x:v>
      </x:c>
      <x:c r="P437" t="n">
        <x:v>0</x:v>
      </x:c>
      <x:c r="Q437" t="str">
        <x:v>2026-05-26 09:31:07</x:v>
      </x:c>
      <x:c r="R437" t="str">
        <x:v>2026-05-27 14:00:00</x:v>
      </x:c>
    </x:row>
    <x:row r="438" ht="36" customHeight="1">
      <x:c r="A438" t="str">
        <x:v>70b08ae8-89b9-4135-8849-a40cf0ee1056</x:v>
      </x:c>
      <x:c r="B438" t="str">
        <x:v>Lạc Thanh</x:v>
      </x:c>
      <x:c r="C438" t="str">
        <x:v>food</x:v>
      </x:c>
      <x:c r="D438" t="str">
        <x:v>Lạc Thanh là nhà hàng/quán ăn tại Huế, phục vụ đặc sản Huế; phù hợp ăn uống và trải nghiệm ẩm thực địa phương.</x:v>
      </x:c>
      <x:c r="E438" t="n">
        <x:v>16.4686511</x:v>
      </x:c>
      <x:c r="F438" t="n">
        <x:v>107.5851849</x:v>
      </x:c>
      <x:c r="G438" t="str">
        <x:v>POINT(107.5851849 16.4686511)</x:v>
      </x:c>
      <x:c r="H438" t="n">
        <x:v>60</x:v>
      </x:c>
      <x:c r="I438" t="n">
        <x:v>85000</x:v>
      </x:c>
      <x:c r="J438" t="n">
        <x:v>0</x:v>
      </x:c>
      <x:c r="K438" t="str">
        <x:v>10:00</x:v>
      </x:c>
      <x:c r="L438" t="str">
        <x:v>22:00</x:v>
      </x:c>
      <x:c r="M438" t="n">
        <x:v>0.6</x:v>
      </x:c>
      <x:c r="N438" t="str">
        <x:v>["quán địa phương", "restaurant", "đặc sản Huế", "món Huế", "local_eatery", "Huế"]</x:v>
      </x:c>
      <x:c r="O438" s="1" t="b">
        <x:v>0</x:v>
      </x:c>
      <x:c r="P438" t="n">
        <x:v>0</x:v>
      </x:c>
      <x:c r="Q438" t="str">
        <x:v>2026-05-26 09:31:07</x:v>
      </x:c>
      <x:c r="R438" t="str">
        <x:v>2026-05-27 14:00:00</x:v>
      </x:c>
    </x:row>
    <x:row r="439" ht="36" customHeight="1">
      <x:c r="A439" t="str">
        <x:v>aea70f5b-7a76-4a7e-bf41-cf26af85f685</x:v>
      </x:c>
      <x:c r="B439" t="str">
        <x:v>Lạc Thiện</x:v>
      </x:c>
      <x:c r="C439" t="str">
        <x:v>food</x:v>
      </x:c>
      <x:c r="D439" t="str">
        <x:v>Lạc Thiện là nhà hàng/quán ăn tại Huế, phục vụ đặc sản Huế; phù hợp ăn uống và trải nghiệm ẩm thực địa phương.</x:v>
      </x:c>
      <x:c r="E439" t="n">
        <x:v>16.4687306</x:v>
      </x:c>
      <x:c r="F439" t="n">
        <x:v>107.5851255</x:v>
      </x:c>
      <x:c r="G439" t="str">
        <x:v>POINT(107.5851255 16.4687306)</x:v>
      </x:c>
      <x:c r="H439" t="n">
        <x:v>60</x:v>
      </x:c>
      <x:c r="I439" t="n">
        <x:v>85000</x:v>
      </x:c>
      <x:c r="J439" t="n">
        <x:v>0</x:v>
      </x:c>
      <x:c r="K439" t="str">
        <x:v>10:00</x:v>
      </x:c>
      <x:c r="L439" t="str">
        <x:v>22:00</x:v>
      </x:c>
      <x:c r="M439" t="n">
        <x:v>0.6</x:v>
      </x:c>
      <x:c r="N439" t="str">
        <x:v>["quán địa phương", "restaurant", "đặc sản Huế", "món Huế", "local_eatery", "Huế"]</x:v>
      </x:c>
      <x:c r="O439" s="1" t="b">
        <x:v>0</x:v>
      </x:c>
      <x:c r="P439" t="n">
        <x:v>0</x:v>
      </x:c>
      <x:c r="Q439" t="str">
        <x:v>2026-05-26 09:31:07</x:v>
      </x:c>
      <x:c r="R439" t="str">
        <x:v>2026-05-27 14:00:00</x:v>
      </x:c>
    </x:row>
    <x:row r="440" ht="36" customHeight="1">
      <x:c r="A440" t="str">
        <x:v>ea56c8a0-853c-4703-8890-9f5404a50303</x:v>
      </x:c>
      <x:c r="B440" t="str">
        <x:v>Lầu Kiến Trung</x:v>
      </x:c>
      <x:c r="C440" t="str">
        <x:v>culture</x:v>
      </x:c>
      <x:c r="D440" t="str">
        <x:v>Lầu Kiến Trung là công trình cung điện trong Đại Nội Huế, thuộc hệ thống di tích cung đình triều Nguyễn.</x:v>
      </x:c>
      <x:c r="E440" t="n">
        <x:v>16.4710694</x:v>
      </x:c>
      <x:c r="F440" t="n">
        <x:v>107.5765646</x:v>
      </x:c>
      <x:c r="G440" t="str">
        <x:v>POINT(107.5765646 16.4710694)</x:v>
      </x:c>
      <x:c r="H440" t="n">
        <x:v>60</x:v>
      </x:c>
      <x:c r="I440" t="n">
        <x:v>0</x:v>
      </x:c>
      <x:c r="J440" t="n">
        <x:v>0</x:v>
      </x:c>
      <x:c r="K440" t="str">
        <x:v>07:00</x:v>
      </x:c>
      <x:c r="L440" t="str">
        <x:v>17:00</x:v>
      </x:c>
      <x:c r="M440" t="n">
        <x:v>0.6</x:v>
      </x:c>
      <x:c r="N440" t="str">
        <x:v>["culture", "Đại Nội", "cung điện", "triều Nguyễn", "check-in"]</x:v>
      </x:c>
      <x:c r="O440" s="1" t="b">
        <x:v>1</x:v>
      </x:c>
      <x:c r="P440" t="n">
        <x:v>0</x:v>
      </x:c>
      <x:c r="Q440" t="str">
        <x:v>2026-05-26 09:31:07</x:v>
      </x:c>
      <x:c r="R440" t="str">
        <x:v>2026-05-27 15:09:55</x:v>
      </x:c>
    </x:row>
    <x:row r="441" ht="36" customHeight="1">
      <x:c r="A441" t="str">
        <x:v>a43d3e24-7d63-4d59-9b52-83d195f60d9e</x:v>
      </x:c>
      <x:c r="B441" t="str">
        <x:v>Lẩu Bò A Bình</x:v>
      </x:c>
      <x:c r="C441" t="str">
        <x:v>food</x:v>
      </x:c>
      <x:c r="D441" t="str">
        <x:v>Lẩu Bò A Bình là nhà hàng/quán ăn tại Huế, phục vụ lẩu; phù hợp ăn uống và trải nghiệm ẩm thực địa phương.</x:v>
      </x:c>
      <x:c r="E441" t="n">
        <x:v>16.464212</x:v>
      </x:c>
      <x:c r="F441" t="n">
        <x:v>107.5728466</x:v>
      </x:c>
      <x:c r="G441" t="str">
        <x:v>POINT(107.5728466 16.464212)</x:v>
      </x:c>
      <x:c r="H441" t="n">
        <x:v>60</x:v>
      </x:c>
      <x:c r="I441" t="n">
        <x:v>85000</x:v>
      </x:c>
      <x:c r="J441" t="n">
        <x:v>0</x:v>
      </x:c>
      <x:c r="K441" t="str">
        <x:v>10:00</x:v>
      </x:c>
      <x:c r="L441" t="str">
        <x:v>22:00</x:v>
      </x:c>
      <x:c r="M441" t="n">
        <x:v>0.6</x:v>
      </x:c>
      <x:c r="N441" t="str">
        <x:v>["restaurant", "lẩu", "ăn nhóm", "ẩm thực", "local_eatery", "Huế"]</x:v>
      </x:c>
      <x:c r="O441" s="1" t="b">
        <x:v>0</x:v>
      </x:c>
      <x:c r="P441" t="n">
        <x:v>0</x:v>
      </x:c>
      <x:c r="Q441" t="str">
        <x:v>2026-05-26 09:31:07</x:v>
      </x:c>
      <x:c r="R441" t="str">
        <x:v>2026-05-27 14:00:00</x:v>
      </x:c>
    </x:row>
    <x:row r="442" ht="36" customHeight="1">
      <x:c r="A442" t="str">
        <x:v>933a918d-c72d-4c92-bf16-4e40cf6faafd</x:v>
      </x:c>
      <x:c r="B442" t="str">
        <x:v>Lẩu Thái Tomyum</x:v>
      </x:c>
      <x:c r="C442" t="str">
        <x:v>food</x:v>
      </x:c>
      <x:c r="D442" t="str">
        <x:v>Lẩu Thái Tomyum là nhà hàng/quán ăn tại Huế, phục vụ lẩu; phù hợp ăn uống và trải nghiệm ẩm thực địa phương.</x:v>
      </x:c>
      <x:c r="E442" t="n">
        <x:v>16.4639814</x:v>
      </x:c>
      <x:c r="F442" t="n">
        <x:v>107.5731667</x:v>
      </x:c>
      <x:c r="G442" t="str">
        <x:v>POINT(107.5731667 16.4639814)</x:v>
      </x:c>
      <x:c r="H442" t="n">
        <x:v>60</x:v>
      </x:c>
      <x:c r="I442" t="n">
        <x:v>85000</x:v>
      </x:c>
      <x:c r="J442" t="n">
        <x:v>0</x:v>
      </x:c>
      <x:c r="K442" t="str">
        <x:v>10:00</x:v>
      </x:c>
      <x:c r="L442" t="str">
        <x:v>22:00</x:v>
      </x:c>
      <x:c r="M442" t="n">
        <x:v>0.6</x:v>
      </x:c>
      <x:c r="N442" t="str">
        <x:v>["restaurant", "lẩu", "ăn nhóm", "ẩm thực", "local_eatery", "Huế"]</x:v>
      </x:c>
      <x:c r="O442" s="1" t="b">
        <x:v>0</x:v>
      </x:c>
      <x:c r="P442" t="n">
        <x:v>0</x:v>
      </x:c>
      <x:c r="Q442" t="str">
        <x:v>2026-05-26 09:31:07</x:v>
      </x:c>
      <x:c r="R442" t="str">
        <x:v>2026-05-27 14:00:00</x:v>
      </x:c>
    </x:row>
    <x:row r="443" ht="36" customHeight="1">
      <x:c r="A443" t="str">
        <x:v>50b52437-a26d-4704-92ed-94ae6ff7f0bf</x:v>
      </x:c>
      <x:c r="B443" t="str">
        <x:v>Lều Hamburgers - Burger Shack Huế</x:v>
      </x:c>
      <x:c r="C443" t="str">
        <x:v>food</x:v>
      </x:c>
      <x:c r="D443" t="str">
        <x:v>Lều Hamburgers - Burger Shack Huế là nhà hàng/quán ăn tại Huế, phục vụ burger; phù hợp ăn uống và trải nghiệm ẩm thực địa phương.</x:v>
      </x:c>
      <x:c r="E443" t="n">
        <x:v>16.4696583</x:v>
      </x:c>
      <x:c r="F443" t="n">
        <x:v>107.5956109</x:v>
      </x:c>
      <x:c r="G443" t="str">
        <x:v>POINT(107.5956109 16.4696583)</x:v>
      </x:c>
      <x:c r="H443" t="n">
        <x:v>60</x:v>
      </x:c>
      <x:c r="I443" t="n">
        <x:v>85000</x:v>
      </x:c>
      <x:c r="J443" t="n">
        <x:v>0</x:v>
      </x:c>
      <x:c r="K443" t="str">
        <x:v>10:00</x:v>
      </x:c>
      <x:c r="L443" t="str">
        <x:v>22:00</x:v>
      </x:c>
      <x:c r="M443" t="n">
        <x:v>0.6</x:v>
      </x:c>
      <x:c r="N443" t="str">
        <x:v>["restaurant", "burger", "western food", "Huế"]</x:v>
      </x:c>
      <x:c r="O443" s="1" t="b">
        <x:v>0</x:v>
      </x:c>
      <x:c r="P443" t="n">
        <x:v>0</x:v>
      </x:c>
      <x:c r="Q443" t="str">
        <x:v>2026-05-26 09:31:07</x:v>
      </x:c>
      <x:c r="R443" t="str">
        <x:v>2026-05-27 14:00:00</x:v>
      </x:c>
    </x:row>
    <x:row r="444" ht="36" customHeight="1">
      <x:c r="A444" t="str">
        <x:v>011801cb-183e-4752-83ce-ccc1c43031a0</x:v>
      </x:c>
      <x:c r="B444" t="str">
        <x:v>Machine Café</x:v>
      </x:c>
      <x:c r="C444" t="str">
        <x:v>cafe</x:v>
      </x:c>
      <x:c r="D444" t="str">
        <x:v>Quán cà phê Machine Café mang lại không gian thư giãn, lý tưởng để tận hưởng trà chiều và cà phê đặc sản Huế.</x:v>
      </x:c>
      <x:c r="E444" t="n">
        <x:v>16.4699654</x:v>
      </x:c>
      <x:c r="F444" t="n">
        <x:v>107.5983961</x:v>
      </x:c>
      <x:c r="G444" t="str">
        <x:v>POINT(107.5983961 16.4699654)</x:v>
      </x:c>
      <x:c r="H444" t="n">
        <x:v>60</x:v>
      </x:c>
      <x:c r="I444" t="n">
        <x:v>30000</x:v>
      </x:c>
      <x:c r="J444" t="n">
        <x:v>0</x:v>
      </x:c>
      <x:c r="K444" t="str">
        <x:v>07:00</x:v>
      </x:c>
      <x:c r="L444" t="str">
        <x:v>22:00</x:v>
      </x:c>
      <x:c r="M444" t="n">
        <x:v>0.5</x:v>
      </x:c>
      <x:c r="N444" t="str">
        <x:v>["địa phương", "ẩm thực", "thư giãn", "cà phê", "đồ uống"]</x:v>
      </x:c>
      <x:c r="O444" s="1" t="b">
        <x:v>0</x:v>
      </x:c>
      <x:c r="P444" t="n">
        <x:v>0</x:v>
      </x:c>
      <x:c r="Q444" t="str">
        <x:v>2026-05-26 09:31:07</x:v>
      </x:c>
      <x:c r="R444" t="str">
        <x:v>2026-05-26 09:31:07</x:v>
      </x:c>
    </x:row>
    <x:row r="445" ht="36" customHeight="1">
      <x:c r="A445" t="str">
        <x:v>e113cc09-44e6-4ba3-b96e-801627e0ff16</x:v>
      </x:c>
      <x:c r="B445" t="str">
        <x:v>Madam Thu Restaurant</x:v>
      </x:c>
      <x:c r="C445" t="str">
        <x:v>food</x:v>
      </x:c>
      <x:c r="D445" t="str">
        <x:v>Madam Thu Restaurant là nhà hàng/quán ăn tại Huế, phục vụ đặc sản Huế; phù hợp ăn uống và trải nghiệm ẩm thực địa phương.</x:v>
      </x:c>
      <x:c r="E445" t="n">
        <x:v>16.4698038</x:v>
      </x:c>
      <x:c r="F445" t="n">
        <x:v>107.5957839</x:v>
      </x:c>
      <x:c r="G445" t="str">
        <x:v>POINT(107.5957839 16.4698038)</x:v>
      </x:c>
      <x:c r="H445" t="n">
        <x:v>60</x:v>
      </x:c>
      <x:c r="I445" t="n">
        <x:v>85000</x:v>
      </x:c>
      <x:c r="J445" t="n">
        <x:v>0</x:v>
      </x:c>
      <x:c r="K445" t="str">
        <x:v>10:00</x:v>
      </x:c>
      <x:c r="L445" t="str">
        <x:v>22:00</x:v>
      </x:c>
      <x:c r="M445" t="n">
        <x:v>0.6</x:v>
      </x:c>
      <x:c r="N445" t="str">
        <x:v>["quán địa phương", "restaurant", "đặc sản Huế", "món Huế", "local_eatery", "Huế"]</x:v>
      </x:c>
      <x:c r="O445" s="1" t="b">
        <x:v>0</x:v>
      </x:c>
      <x:c r="P445" t="n">
        <x:v>0</x:v>
      </x:c>
      <x:c r="Q445" t="str">
        <x:v>2026-05-26 09:31:07</x:v>
      </x:c>
      <x:c r="R445" t="str">
        <x:v>2026-05-27 14:00:00</x:v>
      </x:c>
    </x:row>
    <x:row r="446" ht="36" customHeight="1">
      <x:c r="A446" t="str">
        <x:v>782d9f35-d44d-4e70-9876-c2a80704da6f</x:v>
      </x:c>
      <x:c r="B446" t="str">
        <x:v>Maya Homestay</x:v>
      </x:c>
      <x:c r="C446" t="str">
        <x:v>hotel</x:v>
      </x:c>
      <x:c r="D446" t="str">
        <x:v>Cơ sở lưu trú Maya Homestay tiện nghi sang trọng, dịch vụ chuyên nghiệp, là điểm dừng chân nghỉ ngơi lý tưởng tại Huế.</x:v>
      </x:c>
      <x:c r="E446" t="n">
        <x:v>16.4667328</x:v>
      </x:c>
      <x:c r="F446" t="n">
        <x:v>107.5942848</x:v>
      </x:c>
      <x:c r="G446" t="str">
        <x:v>POINT(107.5942848 16.4667328)</x:v>
      </x:c>
      <x:c r="H446" t="n">
        <x:v>60</x:v>
      </x:c>
      <x:c r="I446" t="n">
        <x:v>550000</x:v>
      </x:c>
      <x:c r="J446" t="n">
        <x:v>0</x:v>
      </x:c>
      <x:c r="K446" t="str">
        <x:v>00:00</x:v>
      </x:c>
      <x:c r="L446" t="str">
        <x:v>23:59</x:v>
      </x:c>
      <x:c r="M446" t="n">
        <x:v>0.4</x:v>
      </x:c>
      <x:c r="N446" t="str">
        <x:v>["khách sạn", "homestay", "dịch vụ", "lưu trú", "nghỉ ngơi"]</x:v>
      </x:c>
      <x:c r="O446" s="1" t="b">
        <x:v>0</x:v>
      </x:c>
      <x:c r="P446" t="n">
        <x:v>0</x:v>
      </x:c>
      <x:c r="Q446" t="str">
        <x:v>2026-05-26 09:31:07</x:v>
      </x:c>
      <x:c r="R446" t="str">
        <x:v>2026-05-26 09:31:07</x:v>
      </x:c>
    </x:row>
    <x:row r="447" ht="36" customHeight="1">
      <x:c r="A447" t="str">
        <x:v>610fd8cc-c4c1-447e-b6e9-f5d3c73667c4</x:v>
      </x:c>
      <x:c r="B447" t="str">
        <x:v>Meliá Vinpearl Hue</x:v>
      </x:c>
      <x:c r="C447" t="str">
        <x:v>hotel</x:v>
      </x:c>
      <x:c r="D447" t="str">
        <x:v>Cơ sở lưu trú Meliá Vinpearl Hue tiện nghi sang trọng, dịch vụ chuyên nghiệp, là điểm dừng chân nghỉ ngơi lý tưởng tại Huế.</x:v>
      </x:c>
      <x:c r="E447" t="n">
        <x:v>16.463231</x:v>
      </x:c>
      <x:c r="F447" t="n">
        <x:v>107.5941414</x:v>
      </x:c>
      <x:c r="G447" t="str">
        <x:v>POINT(107.5941414 16.463231)</x:v>
      </x:c>
      <x:c r="H447" t="n">
        <x:v>60</x:v>
      </x:c>
      <x:c r="I447" t="n">
        <x:v>550000</x:v>
      </x:c>
      <x:c r="J447" t="n">
        <x:v>0</x:v>
      </x:c>
      <x:c r="K447" t="str">
        <x:v>00:00</x:v>
      </x:c>
      <x:c r="L447" t="str">
        <x:v>23:59</x:v>
      </x:c>
      <x:c r="M447" t="n">
        <x:v>0.4</x:v>
      </x:c>
      <x:c r="N447" t="str">
        <x:v>["khách sạn", "homestay", "dịch vụ", "lưu trú", "nghỉ ngơi"]</x:v>
      </x:c>
      <x:c r="O447" s="1" t="b">
        <x:v>0</x:v>
      </x:c>
      <x:c r="P447" t="n">
        <x:v>0</x:v>
      </x:c>
      <x:c r="Q447" t="str">
        <x:v>2026-05-26 09:31:07</x:v>
      </x:c>
      <x:c r="R447" t="str">
        <x:v>2026-05-26 09:31:07</x:v>
      </x:c>
    </x:row>
    <x:row r="448" ht="36" customHeight="1">
      <x:c r="A448" t="str">
        <x:v>df61189b-8d1d-418a-9584-238b21205f13</x:v>
      </x:c>
      <x:c r="B448" t="str">
        <x:v>Melody Riverside</x:v>
      </x:c>
      <x:c r="C448" t="str">
        <x:v>hotel</x:v>
      </x:c>
      <x:c r="D448" t="str">
        <x:v>Cơ sở lưu trú Melody Riverside tiện nghi sang trọng, dịch vụ chuyên nghiệp, là điểm dừng chân nghỉ ngơi lý tưởng tại Huế.</x:v>
      </x:c>
      <x:c r="E448" t="n">
        <x:v>16.456403</x:v>
      </x:c>
      <x:c r="F448" t="n">
        <x:v>107.601529</x:v>
      </x:c>
      <x:c r="G448" t="str">
        <x:v>POINT(107.601529 16.456403)</x:v>
      </x:c>
      <x:c r="H448" t="n">
        <x:v>60</x:v>
      </x:c>
      <x:c r="I448" t="n">
        <x:v>550000</x:v>
      </x:c>
      <x:c r="J448" t="n">
        <x:v>0</x:v>
      </x:c>
      <x:c r="K448" t="str">
        <x:v>00:00</x:v>
      </x:c>
      <x:c r="L448" t="str">
        <x:v>23:59</x:v>
      </x:c>
      <x:c r="M448" t="n">
        <x:v>0.4</x:v>
      </x:c>
      <x:c r="N448" t="str">
        <x:v>["khách sạn", "homestay", "dịch vụ", "lưu trú", "nghỉ ngơi"]</x:v>
      </x:c>
      <x:c r="O448" s="1" t="b">
        <x:v>0</x:v>
      </x:c>
      <x:c r="P448" t="n">
        <x:v>0</x:v>
      </x:c>
      <x:c r="Q448" t="str">
        <x:v>2026-05-26 09:31:07</x:v>
      </x:c>
      <x:c r="R448" t="str">
        <x:v>2026-05-26 09:31:07</x:v>
      </x:c>
    </x:row>
    <x:row r="449" ht="36" customHeight="1">
      <x:c r="A449" t="str">
        <x:v>a6ad07b9-de35-4959-8075-7e0dcf0e1e20</x:v>
      </x:c>
      <x:c r="B449" t="str">
        <x:v>Midori Cafe and Bakery</x:v>
      </x:c>
      <x:c r="C449" t="str">
        <x:v>cafe</x:v>
      </x:c>
      <x:c r="D449" t="str">
        <x:v>Quán cà phê Midori Cafe and Bakery mang lại không gian thư giãn, lý tưởng để tận hưởng trà chiều và cà phê đặc sản Huế.</x:v>
      </x:c>
      <x:c r="E449" t="n">
        <x:v>16.4659367</x:v>
      </x:c>
      <x:c r="F449" t="n">
        <x:v>107.6045609</x:v>
      </x:c>
      <x:c r="G449" t="str">
        <x:v>POINT(107.6045609 16.4659367)</x:v>
      </x:c>
      <x:c r="H449" t="n">
        <x:v>60</x:v>
      </x:c>
      <x:c r="I449" t="n">
        <x:v>30000</x:v>
      </x:c>
      <x:c r="J449" t="n">
        <x:v>0</x:v>
      </x:c>
      <x:c r="K449" t="str">
        <x:v>07:00</x:v>
      </x:c>
      <x:c r="L449" t="str">
        <x:v>22:00</x:v>
      </x:c>
      <x:c r="M449" t="n">
        <x:v>0.5</x:v>
      </x:c>
      <x:c r="N449" t="str">
        <x:v>["địa phương", "ẩm thực", "thư giãn", "cà phê", "đồ uống"]</x:v>
      </x:c>
      <x:c r="O449" s="1" t="b">
        <x:v>0</x:v>
      </x:c>
      <x:c r="P449" t="n">
        <x:v>0</x:v>
      </x:c>
      <x:c r="Q449" t="str">
        <x:v>2026-05-26 09:31:07</x:v>
      </x:c>
      <x:c r="R449" t="str">
        <x:v>2026-05-26 09:31:07</x:v>
      </x:c>
    </x:row>
    <x:row r="450" ht="36" customHeight="1">
      <x:c r="A450" t="str">
        <x:v>8f3ef837-4c5a-488f-a07b-0193df79b3d0</x:v>
      </x:c>
      <x:c r="B450" t="str">
        <x:v>Mingle</x:v>
      </x:c>
      <x:c r="C450" t="str">
        <x:v>cafe</x:v>
      </x:c>
      <x:c r="D450" t="str">
        <x:v>Quán cà phê Mingle mang lại không gian thư giãn, lý tưởng để tận hưởng trà chiều và cà phê đặc sản Huế.</x:v>
      </x:c>
      <x:c r="E450" t="n">
        <x:v>16.4704229</x:v>
      </x:c>
      <x:c r="F450" t="n">
        <x:v>107.5968671</x:v>
      </x:c>
      <x:c r="G450" t="str">
        <x:v>POINT(107.5968671 16.4704229)</x:v>
      </x:c>
      <x:c r="H450" t="n">
        <x:v>60</x:v>
      </x:c>
      <x:c r="I450" t="n">
        <x:v>30000</x:v>
      </x:c>
      <x:c r="J450" t="n">
        <x:v>0</x:v>
      </x:c>
      <x:c r="K450" t="str">
        <x:v>07:00</x:v>
      </x:c>
      <x:c r="L450" t="str">
        <x:v>22:00</x:v>
      </x:c>
      <x:c r="M450" t="n">
        <x:v>0.5</x:v>
      </x:c>
      <x:c r="N450" t="str">
        <x:v>["địa phương", "ẩm thực", "thư giãn", "cà phê", "đồ uống"]</x:v>
      </x:c>
      <x:c r="O450" s="1" t="b">
        <x:v>0</x:v>
      </x:c>
      <x:c r="P450" t="n">
        <x:v>0</x:v>
      </x:c>
      <x:c r="Q450" t="str">
        <x:v>2026-05-26 09:31:07</x:v>
      </x:c>
      <x:c r="R450" t="str">
        <x:v>2026-05-26 09:31:07</x:v>
      </x:c>
    </x:row>
    <x:row r="451" ht="36" customHeight="1">
      <x:c r="A451" t="str">
        <x:v>3585ace3-268c-46f3-bf37-70a0df24a543</x:v>
      </x:c>
      <x:c r="B451" t="str">
        <x:v>Minh Bia Lạnh</x:v>
      </x:c>
      <x:c r="C451" t="str">
        <x:v>cafe</x:v>
      </x:c>
      <x:c r="D451" t="str">
        <x:v>Quán cà phê Minh Bia Lạnh mang lại không gian thư giãn, lý tưởng để tận hưởng trà chiều và cà phê đặc sản Huế.</x:v>
      </x:c>
      <x:c r="E451" t="n">
        <x:v>16.4554369</x:v>
      </x:c>
      <x:c r="F451" t="n">
        <x:v>107.6081414</x:v>
      </x:c>
      <x:c r="G451" t="str">
        <x:v>POINT(107.6081414 16.4554369)</x:v>
      </x:c>
      <x:c r="H451" t="n">
        <x:v>60</x:v>
      </x:c>
      <x:c r="I451" t="n">
        <x:v>30000</x:v>
      </x:c>
      <x:c r="J451" t="n">
        <x:v>0</x:v>
      </x:c>
      <x:c r="K451" t="str">
        <x:v>07:00</x:v>
      </x:c>
      <x:c r="L451" t="str">
        <x:v>22:00</x:v>
      </x:c>
      <x:c r="M451" t="n">
        <x:v>0.5</x:v>
      </x:c>
      <x:c r="N451" t="str">
        <x:v>["địa phương", "ẩm thực", "thư giãn", "cà phê", "đồ uống"]</x:v>
      </x:c>
      <x:c r="O451" s="1" t="b">
        <x:v>0</x:v>
      </x:c>
      <x:c r="P451" t="n">
        <x:v>0</x:v>
      </x:c>
      <x:c r="Q451" t="str">
        <x:v>2026-05-26 09:31:07</x:v>
      </x:c>
      <x:c r="R451" t="str">
        <x:v>2026-05-26 09:31:07</x:v>
      </x:c>
    </x:row>
    <x:row r="452" ht="36" customHeight="1">
      <x:c r="A452" t="str">
        <x:v>e28671a1-2661-492f-820f-6727f80b3be4</x:v>
      </x:c>
      <x:c r="B452" t="str">
        <x:v>Minh Coffee</x:v>
      </x:c>
      <x:c r="C452" t="str">
        <x:v>cafe</x:v>
      </x:c>
      <x:c r="D452" t="str">
        <x:v>Quán cà phê Minh Coffee mang lại không gian thư giãn, lý tưởng để tận hưởng trà chiều và cà phê đặc sản Huế.</x:v>
      </x:c>
      <x:c r="E452" t="n">
        <x:v>16.4757496</x:v>
      </x:c>
      <x:c r="F452" t="n">
        <x:v>107.6021132</x:v>
      </x:c>
      <x:c r="G452" t="str">
        <x:v>POINT(107.6021132 16.4757496)</x:v>
      </x:c>
      <x:c r="H452" t="n">
        <x:v>60</x:v>
      </x:c>
      <x:c r="I452" t="n">
        <x:v>30000</x:v>
      </x:c>
      <x:c r="J452" t="n">
        <x:v>0</x:v>
      </x:c>
      <x:c r="K452" t="str">
        <x:v>07:00</x:v>
      </x:c>
      <x:c r="L452" t="str">
        <x:v>22:00</x:v>
      </x:c>
      <x:c r="M452" t="n">
        <x:v>0.5</x:v>
      </x:c>
      <x:c r="N452" t="str">
        <x:v>["địa phương", "ẩm thực", "thư giãn", "cà phê", "đồ uống"]</x:v>
      </x:c>
      <x:c r="O452" s="1" t="b">
        <x:v>0</x:v>
      </x:c>
      <x:c r="P452" t="n">
        <x:v>0</x:v>
      </x:c>
      <x:c r="Q452" t="str">
        <x:v>2026-05-26 09:31:07</x:v>
      </x:c>
      <x:c r="R452" t="str">
        <x:v>2026-05-26 09:31:07</x:v>
      </x:c>
    </x:row>
    <x:row r="453" ht="36" customHeight="1">
      <x:c r="A453" t="str">
        <x:v>623961f8-d0b2-406c-abe4-a3da5f43afcd</x:v>
      </x:c>
      <x:c r="B453" t="str">
        <x:v>MINH Cà Phê</x:v>
      </x:c>
      <x:c r="C453" t="str">
        <x:v>cafe</x:v>
      </x:c>
      <x:c r="D453" t="str">
        <x:v>Quán cà phê MINH Cà Phê mang lại không gian thư giãn, lý tưởng để tận hưởng trà chiều và cà phê đặc sản Huế.</x:v>
      </x:c>
      <x:c r="E453" t="n">
        <x:v>16.4518127</x:v>
      </x:c>
      <x:c r="F453" t="n">
        <x:v>107.57444</x:v>
      </x:c>
      <x:c r="G453" t="str">
        <x:v>POINT(107.57444 16.4518127)</x:v>
      </x:c>
      <x:c r="H453" t="n">
        <x:v>60</x:v>
      </x:c>
      <x:c r="I453" t="n">
        <x:v>30000</x:v>
      </x:c>
      <x:c r="J453" t="n">
        <x:v>0</x:v>
      </x:c>
      <x:c r="K453" t="str">
        <x:v>07:00</x:v>
      </x:c>
      <x:c r="L453" t="str">
        <x:v>22:00</x:v>
      </x:c>
      <x:c r="M453" t="n">
        <x:v>0.5</x:v>
      </x:c>
      <x:c r="N453" t="str">
        <x:v>["địa phương", "ẩm thực", "thư giãn", "cà phê", "đồ uống"]</x:v>
      </x:c>
      <x:c r="O453" s="1" t="b">
        <x:v>0</x:v>
      </x:c>
      <x:c r="P453" t="n">
        <x:v>0</x:v>
      </x:c>
      <x:c r="Q453" t="str">
        <x:v>2026-05-26 09:31:07</x:v>
      </x:c>
      <x:c r="R453" t="str">
        <x:v>2026-05-26 09:31:07</x:v>
      </x:c>
    </x:row>
    <x:row r="454" ht="36" customHeight="1">
      <x:c r="A454" t="str">
        <x:v>adb10c80-cb12-4ec0-a7ae-bde271b8b1cb</x:v>
      </x:c>
      <x:c r="B454" t="str">
        <x:v>Mixue</x:v>
      </x:c>
      <x:c r="C454" t="str">
        <x:v>cafe</x:v>
      </x:c>
      <x:c r="D454" t="str">
        <x:v>Quán cà phê Mixue mang lại không gian thư giãn, lý tưởng để tận hưởng trà chiều và cà phê đặc sản Huế.</x:v>
      </x:c>
      <x:c r="E454" t="n">
        <x:v>16.476673</x:v>
      </x:c>
      <x:c r="F454" t="n">
        <x:v>107.5824043</x:v>
      </x:c>
      <x:c r="G454" t="str">
        <x:v>POINT(107.5824043 16.476673)</x:v>
      </x:c>
      <x:c r="H454" t="n">
        <x:v>60</x:v>
      </x:c>
      <x:c r="I454" t="n">
        <x:v>30000</x:v>
      </x:c>
      <x:c r="J454" t="n">
        <x:v>0</x:v>
      </x:c>
      <x:c r="K454" t="str">
        <x:v>07:00</x:v>
      </x:c>
      <x:c r="L454" t="str">
        <x:v>22:00</x:v>
      </x:c>
      <x:c r="M454" t="n">
        <x:v>0.5</x:v>
      </x:c>
      <x:c r="N454" t="str">
        <x:v>["địa phương", "ẩm thực", "thư giãn", "cà phê", "đồ uống"]</x:v>
      </x:c>
      <x:c r="O454" s="1" t="b">
        <x:v>0</x:v>
      </x:c>
      <x:c r="P454" t="n">
        <x:v>0</x:v>
      </x:c>
      <x:c r="Q454" t="str">
        <x:v>2026-05-26 09:31:07</x:v>
      </x:c>
      <x:c r="R454" t="str">
        <x:v>2026-05-26 09:31:07</x:v>
      </x:c>
    </x:row>
    <x:row r="455" ht="36" customHeight="1">
      <x:c r="A455" t="str">
        <x:v>8199a900-3fe6-4b79-a5b1-731cded1116b</x:v>
      </x:c>
      <x:c r="B455" t="str">
        <x:v>miếu Ngài Khai</x:v>
      </x:c>
      <x:c r="C455" t="str">
        <x:v>culture</x:v>
      </x:c>
      <x:c r="D455" t="str">
        <x:v>Điểm du lịch văn hóa miếu Ngài Khai nổi tiếng với cảnh quan thiên nhiên hoặc di tích lịch sử lâu đời của cố đô Huế.</x:v>
      </x:c>
      <x:c r="E455" t="n">
        <x:v>16.401296</x:v>
      </x:c>
      <x:c r="F455" t="n">
        <x:v>107.571852</x:v>
      </x:c>
      <x:c r="G455" t="str">
        <x:v>POINT(107.571852 16.401296)</x:v>
      </x:c>
      <x:c r="H455" t="n">
        <x:v>60</x:v>
      </x:c>
      <x:c r="I455" t="n">
        <x:v>0</x:v>
      </x:c>
      <x:c r="J455" t="n">
        <x:v>0</x:v>
      </x:c>
      <x:c r="K455" t="str">
        <x:v>07:00</x:v>
      </x:c>
      <x:c r="L455" t="str">
        <x:v>17:00</x:v>
      </x:c>
      <x:c r="M455" t="n">
        <x:v>6</x:v>
      </x:c>
      <x:c r="N455" t="str">
        <x:v>["văn hóa", "di sản", "lịch sử", "điểm tham quan"]</x:v>
      </x:c>
      <x:c r="O455" s="1" t="b">
        <x:v>1</x:v>
      </x:c>
      <x:c r="P455" t="n">
        <x:v>0</x:v>
      </x:c>
      <x:c r="Q455" t="str">
        <x:v>2026-05-26 09:02:23</x:v>
      </x:c>
      <x:c r="R455" t="str">
        <x:v>2026-05-26 09:28:28</x:v>
      </x:c>
    </x:row>
    <x:row r="456" ht="36" customHeight="1">
      <x:c r="A456" t="str">
        <x:v>68b0b1e6-59eb-4344-beac-c8153aabfb69</x:v>
      </x:c>
      <x:c r="B456" t="str">
        <x:v>Miếu Âm Hồn</x:v>
      </x:c>
      <x:c r="C456" t="str">
        <x:v>culture</x:v>
      </x:c>
      <x:c r="D456" t="str">
        <x:v>Ngôi chùa Miếu Âm Hồn nổi tiếng thanh tịnh và cổ kính, mang đậm kiến trúc Phật giáo tâm linh linh thiêng xứ Huế.</x:v>
      </x:c>
      <x:c r="E456" t="n">
        <x:v>16.4714</x:v>
      </x:c>
      <x:c r="F456" t="n">
        <x:v>107.58</x:v>
      </x:c>
      <x:c r="G456" t="str">
        <x:v>POINT(107.58 16.4714)</x:v>
      </x:c>
      <x:c r="H456" t="n">
        <x:v>25</x:v>
      </x:c>
      <x:c r="I456" t="n">
        <x:v>0</x:v>
      </x:c>
      <x:c r="J456" t="n">
        <x:v>0</x:v>
      </x:c>
      <x:c r="K456" t="str">
        <x:v>06:00</x:v>
      </x:c>
      <x:c r="L456" t="str">
        <x:v>19:00</x:v>
      </x:c>
      <x:c r="M456" t="n">
        <x:v>0.55</x:v>
      </x:c>
      <x:c r="N456" t="str">
        <x:v>["tâm linh", "chùa", "đền thờ", "thanh tịnh", "phật giáo"]</x:v>
      </x:c>
      <x:c r="O456" s="1" t="b">
        <x:v>1</x:v>
      </x:c>
      <x:c r="P456" t="n">
        <x:v>0</x:v>
      </x:c>
      <x:c r="Q456" t="str">
        <x:v>2026-05-26 08:40:22</x:v>
      </x:c>
      <x:c r="R456" t="str">
        <x:v>2026-05-26 09:28:28</x:v>
      </x:c>
    </x:row>
    <x:row r="457" ht="36" customHeight="1">
      <x:c r="A457" t="str">
        <x:v>424be2e8-fe05-40ec-8f59-bb4e368e9b41</x:v>
      </x:c>
      <x:c r="B457" t="str">
        <x:v>Mo he. Cafe - Beer</x:v>
      </x:c>
      <x:c r="C457" t="str">
        <x:v>cafe</x:v>
      </x:c>
      <x:c r="D457" t="str">
        <x:v>Quán cà phê Mo he. Cafe - Beer mang lại không gian thư giãn, lý tưởng để tận hưởng trà chiều và cà phê đặc sản Huế.</x:v>
      </x:c>
      <x:c r="E457" t="n">
        <x:v>16.475687</x:v>
      </x:c>
      <x:c r="F457" t="n">
        <x:v>107.5798111</x:v>
      </x:c>
      <x:c r="G457" t="str">
        <x:v>POINT(107.5798111 16.475687)</x:v>
      </x:c>
      <x:c r="H457" t="n">
        <x:v>60</x:v>
      </x:c>
      <x:c r="I457" t="n">
        <x:v>30000</x:v>
      </x:c>
      <x:c r="J457" t="n">
        <x:v>0</x:v>
      </x:c>
      <x:c r="K457" t="str">
        <x:v>07:00</x:v>
      </x:c>
      <x:c r="L457" t="str">
        <x:v>22:00</x:v>
      </x:c>
      <x:c r="M457" t="n">
        <x:v>0.5</x:v>
      </x:c>
      <x:c r="N457" t="str">
        <x:v>["địa phương", "ẩm thực", "thư giãn", "cà phê", "đồ uống"]</x:v>
      </x:c>
      <x:c r="O457" s="1" t="b">
        <x:v>0</x:v>
      </x:c>
      <x:c r="P457" t="n">
        <x:v>0</x:v>
      </x:c>
      <x:c r="Q457" t="str">
        <x:v>2026-05-26 09:31:07</x:v>
      </x:c>
      <x:c r="R457" t="str">
        <x:v>2026-05-26 09:31:07</x:v>
      </x:c>
    </x:row>
    <x:row r="458" ht="36" customHeight="1">
      <x:c r="A458" t="str">
        <x:v>9703bd65-25fb-46f9-9dfb-fce7dede1587</x:v>
      </x:c>
      <x:c r="B458" t="str">
        <x:v>Monstera Homestay</x:v>
      </x:c>
      <x:c r="C458" t="str">
        <x:v>hotel</x:v>
      </x:c>
      <x:c r="D458" t="str">
        <x:v>Cơ sở lưu trú Monstera Homestay tiện nghi sang trọng, dịch vụ chuyên nghiệp, là điểm dừng chân nghỉ ngơi lý tưởng tại Huế.</x:v>
      </x:c>
      <x:c r="E458" t="n">
        <x:v>16.474324</x:v>
      </x:c>
      <x:c r="F458" t="n">
        <x:v>107.5716632</x:v>
      </x:c>
      <x:c r="G458" t="str">
        <x:v>POINT(107.5716632 16.474324)</x:v>
      </x:c>
      <x:c r="H458" t="n">
        <x:v>60</x:v>
      </x:c>
      <x:c r="I458" t="n">
        <x:v>550000</x:v>
      </x:c>
      <x:c r="J458" t="n">
        <x:v>0</x:v>
      </x:c>
      <x:c r="K458" t="str">
        <x:v>00:00</x:v>
      </x:c>
      <x:c r="L458" t="str">
        <x:v>23:59</x:v>
      </x:c>
      <x:c r="M458" t="n">
        <x:v>0.4</x:v>
      </x:c>
      <x:c r="N458" t="str">
        <x:v>["khách sạn", "homestay", "dịch vụ", "lưu trú", "nghỉ ngơi"]</x:v>
      </x:c>
      <x:c r="O458" s="1" t="b">
        <x:v>0</x:v>
      </x:c>
      <x:c r="P458" t="n">
        <x:v>0</x:v>
      </x:c>
      <x:c r="Q458" t="str">
        <x:v>2026-05-26 09:31:07</x:v>
      </x:c>
      <x:c r="R458" t="str">
        <x:v>2026-05-26 09:31:07</x:v>
      </x:c>
    </x:row>
    <x:row r="459" ht="36" customHeight="1">
      <x:c r="A459" t="str">
        <x:v>440db329-bf6d-4845-b262-2ef3aa06f07b</x:v>
      </x:c>
      <x:c r="B459" t="str">
        <x:v>MooD kafe</x:v>
      </x:c>
      <x:c r="C459" t="str">
        <x:v>cafe</x:v>
      </x:c>
      <x:c r="D459" t="str">
        <x:v>Quán cà phê MooD kafe mang lại không gian thư giãn, lý tưởng để tận hưởng trà chiều và cà phê đặc sản Huế.</x:v>
      </x:c>
      <x:c r="E459" t="n">
        <x:v>16.4558125</x:v>
      </x:c>
      <x:c r="F459" t="n">
        <x:v>107.5883102</x:v>
      </x:c>
      <x:c r="G459" t="str">
        <x:v>POINT(107.5883102 16.4558125)</x:v>
      </x:c>
      <x:c r="H459" t="n">
        <x:v>60</x:v>
      </x:c>
      <x:c r="I459" t="n">
        <x:v>30000</x:v>
      </x:c>
      <x:c r="J459" t="n">
        <x:v>0</x:v>
      </x:c>
      <x:c r="K459" t="str">
        <x:v>07:00</x:v>
      </x:c>
      <x:c r="L459" t="str">
        <x:v>22:00</x:v>
      </x:c>
      <x:c r="M459" t="n">
        <x:v>0.5</x:v>
      </x:c>
      <x:c r="N459" t="str">
        <x:v>["địa phương", "ẩm thực", "thư giãn", "cà phê", "đồ uống"]</x:v>
      </x:c>
      <x:c r="O459" s="1" t="b">
        <x:v>0</x:v>
      </x:c>
      <x:c r="P459" t="n">
        <x:v>0</x:v>
      </x:c>
      <x:c r="Q459" t="str">
        <x:v>2026-05-26 09:31:07</x:v>
      </x:c>
      <x:c r="R459" t="str">
        <x:v>2026-05-26 09:31:07</x:v>
      </x:c>
    </x:row>
    <x:row r="460" ht="36" customHeight="1">
      <x:c r="A460" t="str">
        <x:v>4082ac13-8a8a-4fa2-b124-5402b7f8f83c</x:v>
      </x:c>
      <x:c r="B460" t="str">
        <x:v>Moon</x:v>
      </x:c>
      <x:c r="C460" t="str">
        <x:v>cafe</x:v>
      </x:c>
      <x:c r="D460" t="str">
        <x:v>Quán cà phê Moon mang lại không gian thư giãn, lý tưởng để tận hưởng trà chiều và cà phê đặc sản Huế.</x:v>
      </x:c>
      <x:c r="E460" t="n">
        <x:v>16.4728281</x:v>
      </x:c>
      <x:c r="F460" t="n">
        <x:v>107.5750891</x:v>
      </x:c>
      <x:c r="G460" t="str">
        <x:v>POINT(107.5750891 16.4728281)</x:v>
      </x:c>
      <x:c r="H460" t="n">
        <x:v>60</x:v>
      </x:c>
      <x:c r="I460" t="n">
        <x:v>30000</x:v>
      </x:c>
      <x:c r="J460" t="n">
        <x:v>0</x:v>
      </x:c>
      <x:c r="K460" t="str">
        <x:v>07:00</x:v>
      </x:c>
      <x:c r="L460" t="str">
        <x:v>22:00</x:v>
      </x:c>
      <x:c r="M460" t="n">
        <x:v>0.5</x:v>
      </x:c>
      <x:c r="N460" t="str">
        <x:v>["địa phương", "ẩm thực", "thư giãn", "cà phê", "đồ uống"]</x:v>
      </x:c>
      <x:c r="O460" s="1" t="b">
        <x:v>0</x:v>
      </x:c>
      <x:c r="P460" t="n">
        <x:v>0</x:v>
      </x:c>
      <x:c r="Q460" t="str">
        <x:v>2026-05-26 09:31:07</x:v>
      </x:c>
      <x:c r="R460" t="str">
        <x:v>2026-05-26 09:31:07</x:v>
      </x:c>
    </x:row>
    <x:row r="461" ht="36" customHeight="1">
      <x:c r="A461" t="str">
        <x:v>ecf183cd-ccb7-46cf-82cd-b88f36340b21</x:v>
      </x:c>
      <x:c r="B461" t="str">
        <x:v>Moon Cafe</x:v>
      </x:c>
      <x:c r="C461" t="str">
        <x:v>cafe</x:v>
      </x:c>
      <x:c r="D461" t="str">
        <x:v>Quán cà phê Moon Cafe mang lại không gian thư giãn, lý tưởng để tận hưởng trà chiều và cà phê đặc sản Huế.</x:v>
      </x:c>
      <x:c r="E461" t="n">
        <x:v>16.4839926</x:v>
      </x:c>
      <x:c r="F461" t="n">
        <x:v>107.5761695</x:v>
      </x:c>
      <x:c r="G461" t="str">
        <x:v>POINT(107.5761695 16.4839926)</x:v>
      </x:c>
      <x:c r="H461" t="n">
        <x:v>60</x:v>
      </x:c>
      <x:c r="I461" t="n">
        <x:v>30000</x:v>
      </x:c>
      <x:c r="J461" t="n">
        <x:v>0</x:v>
      </x:c>
      <x:c r="K461" t="str">
        <x:v>07:00</x:v>
      </x:c>
      <x:c r="L461" t="str">
        <x:v>22:00</x:v>
      </x:c>
      <x:c r="M461" t="n">
        <x:v>0.5</x:v>
      </x:c>
      <x:c r="N461" t="str">
        <x:v>["địa phương", "ẩm thực", "thư giãn", "cà phê", "đồ uống"]</x:v>
      </x:c>
      <x:c r="O461" s="1" t="b">
        <x:v>0</x:v>
      </x:c>
      <x:c r="P461" t="n">
        <x:v>0</x:v>
      </x:c>
      <x:c r="Q461" t="str">
        <x:v>2026-05-26 09:31:07</x:v>
      </x:c>
      <x:c r="R461" t="str">
        <x:v>2026-05-26 09:31:07</x:v>
      </x:c>
    </x:row>
    <x:row r="462" ht="36" customHeight="1">
      <x:c r="A462" t="str">
        <x:v>1f0ce567-de51-4dee-ad35-8c1e6891af3e</x:v>
      </x:c>
      <x:c r="B462" t="str">
        <x:v>Moon Garden Riverside</x:v>
      </x:c>
      <x:c r="C462" t="str">
        <x:v>hotel</x:v>
      </x:c>
      <x:c r="D462" t="str">
        <x:v>Cơ sở lưu trú Moon Garden Riverside tiện nghi sang trọng, dịch vụ chuyên nghiệp, là điểm dừng chân nghỉ ngơi lý tưởng tại Huế.</x:v>
      </x:c>
      <x:c r="E462" t="n">
        <x:v>16.4480629</x:v>
      </x:c>
      <x:c r="F462" t="n">
        <x:v>107.5343094</x:v>
      </x:c>
      <x:c r="G462" t="str">
        <x:v>POINT(107.5343094 16.4480629)</x:v>
      </x:c>
      <x:c r="H462" t="n">
        <x:v>60</x:v>
      </x:c>
      <x:c r="I462" t="n">
        <x:v>550000</x:v>
      </x:c>
      <x:c r="J462" t="n">
        <x:v>0</x:v>
      </x:c>
      <x:c r="K462" t="str">
        <x:v>00:00</x:v>
      </x:c>
      <x:c r="L462" t="str">
        <x:v>23:59</x:v>
      </x:c>
      <x:c r="M462" t="n">
        <x:v>0.4</x:v>
      </x:c>
      <x:c r="N462" t="str">
        <x:v>["khách sạn", "homestay", "dịch vụ", "lưu trú", "nghỉ ngơi"]</x:v>
      </x:c>
      <x:c r="O462" s="1" t="b">
        <x:v>0</x:v>
      </x:c>
      <x:c r="P462" t="n">
        <x:v>0</x:v>
      </x:c>
      <x:c r="Q462" t="str">
        <x:v>2026-05-26 09:31:07</x:v>
      </x:c>
      <x:c r="R462" t="str">
        <x:v>2026-05-26 09:31:07</x:v>
      </x:c>
    </x:row>
    <x:row r="463" ht="36" customHeight="1">
      <x:c r="A463" t="str">
        <x:v>6e8b47a5-276e-45c3-a439-0b1051e5674e</x:v>
      </x:c>
      <x:c r="B463" t="str">
        <x:v>Moon River Cruises</x:v>
      </x:c>
      <x:c r="C463" t="str">
        <x:v>adventure</x:v>
      </x:c>
      <x:c r="D463" t="str">
        <x:v>Moon River Cruises tổ chức các hành trình du thuyền trên sông Hương kết hợp ngắm cảnh, văn hóa Huế, ẩm thực và nghệ thuật.</x:v>
      </x:c>
      <x:c r="E463" t="n">
        <x:v>16.460389</x:v>
      </x:c>
      <x:c r="F463" t="n">
        <x:v>107.5806454</x:v>
      </x:c>
      <x:c r="G463" t="str">
        <x:v>POINT(107.5806454 16.460389)</x:v>
      </x:c>
      <x:c r="H463" t="n">
        <x:v>60</x:v>
      </x:c>
      <x:c r="I463" t="n">
        <x:v>0</x:v>
      </x:c>
      <x:c r="J463" t="n">
        <x:v>0</x:v>
      </x:c>
      <x:c r="K463" t="str">
        <x:v>07:00</x:v>
      </x:c>
      <x:c r="L463" t="str">
        <x:v>17:00</x:v>
      </x:c>
      <x:c r="M463" t="n">
        <x:v>0.6</x:v>
      </x:c>
      <x:c r="N463" t="str">
        <x:v>["adventure", "river_cruise", "sông Hương", "tour", "ẩm thực", "trải nghiệm"]</x:v>
      </x:c>
      <x:c r="O463" s="1" t="b">
        <x:v>1</x:v>
      </x:c>
      <x:c r="P463" t="n">
        <x:v>0</x:v>
      </x:c>
      <x:c r="Q463" t="str">
        <x:v>2026-05-26 09:31:07</x:v>
      </x:c>
      <x:c r="R463" t="str">
        <x:v>2026-05-27 15:09:55</x:v>
      </x:c>
    </x:row>
    <x:row r="464" ht="36" customHeight="1">
      <x:c r="A464" t="str">
        <x:v>8e5de930-512d-4263-a7eb-af7dceddc302</x:v>
      </x:c>
      <x:c r="B464" t="str">
        <x:v>MOTERI - Garden Café</x:v>
      </x:c>
      <x:c r="C464" t="str">
        <x:v>cafe</x:v>
      </x:c>
      <x:c r="D464" t="str">
        <x:v>Quán cà phê MOTERI - Garden Café mang lại không gian thư giãn, lý tưởng để tận hưởng trà chiều và cà phê đặc sản Huế.</x:v>
      </x:c>
      <x:c r="E464" t="n">
        <x:v>16.413144</x:v>
      </x:c>
      <x:c r="F464" t="n">
        <x:v>107.5758618</x:v>
      </x:c>
      <x:c r="G464" t="str">
        <x:v>POINT(107.5758618 16.413144)</x:v>
      </x:c>
      <x:c r="H464" t="n">
        <x:v>60</x:v>
      </x:c>
      <x:c r="I464" t="n">
        <x:v>30000</x:v>
      </x:c>
      <x:c r="J464" t="n">
        <x:v>0</x:v>
      </x:c>
      <x:c r="K464" t="str">
        <x:v>07:00</x:v>
      </x:c>
      <x:c r="L464" t="str">
        <x:v>22:00</x:v>
      </x:c>
      <x:c r="M464" t="n">
        <x:v>0.5</x:v>
      </x:c>
      <x:c r="N464" t="str">
        <x:v>["địa phương", "ẩm thực", "thư giãn", "cà phê", "đồ uống"]</x:v>
      </x:c>
      <x:c r="O464" s="1" t="b">
        <x:v>0</x:v>
      </x:c>
      <x:c r="P464" t="n">
        <x:v>0</x:v>
      </x:c>
      <x:c r="Q464" t="str">
        <x:v>2026-05-26 09:31:07</x:v>
      </x:c>
      <x:c r="R464" t="str">
        <x:v>2026-05-26 09:31:07</x:v>
      </x:c>
    </x:row>
    <x:row r="465" ht="36" customHeight="1">
      <x:c r="A465" t="str">
        <x:v>a48ebec0-b899-4e04-9391-2a509d2ff44c</x:v>
      </x:c>
      <x:c r="B465" t="str">
        <x:v>Mr Goodtea</x:v>
      </x:c>
      <x:c r="C465" t="str">
        <x:v>cafe</x:v>
      </x:c>
      <x:c r="D465" t="str">
        <x:v>Quán cà phê Mr Goodtea mang lại không gian thư giãn, lý tưởng để tận hưởng trà chiều và cà phê đặc sản Huế.</x:v>
      </x:c>
      <x:c r="E465" t="n">
        <x:v>16.4633773</x:v>
      </x:c>
      <x:c r="F465" t="n">
        <x:v>107.5903289</x:v>
      </x:c>
      <x:c r="G465" t="str">
        <x:v>POINT(107.5903289 16.4633773)</x:v>
      </x:c>
      <x:c r="H465" t="n">
        <x:v>60</x:v>
      </x:c>
      <x:c r="I465" t="n">
        <x:v>30000</x:v>
      </x:c>
      <x:c r="J465" t="n">
        <x:v>0</x:v>
      </x:c>
      <x:c r="K465" t="str">
        <x:v>07:00</x:v>
      </x:c>
      <x:c r="L465" t="str">
        <x:v>22:00</x:v>
      </x:c>
      <x:c r="M465" t="n">
        <x:v>0.5</x:v>
      </x:c>
      <x:c r="N465" t="str">
        <x:v>["địa phương", "ẩm thực", "thư giãn", "cà phê", "đồ uống"]</x:v>
      </x:c>
      <x:c r="O465" s="1" t="b">
        <x:v>0</x:v>
      </x:c>
      <x:c r="P465" t="n">
        <x:v>0</x:v>
      </x:c>
      <x:c r="Q465" t="str">
        <x:v>2026-05-26 09:31:07</x:v>
      </x:c>
      <x:c r="R465" t="str">
        <x:v>2026-05-26 09:31:07</x:v>
      </x:c>
    </x:row>
    <x:row r="466" ht="36" customHeight="1">
      <x:c r="A466" t="str">
        <x:v>05be8aee-6c72-49f4-99f8-2e6ae02f431d</x:v>
      </x:c>
      <x:c r="B466" t="str">
        <x:v>Mr Ken Coffee</x:v>
      </x:c>
      <x:c r="C466" t="str">
        <x:v>cafe</x:v>
      </x:c>
      <x:c r="D466" t="str">
        <x:v>Quán cà phê Mr Ken Coffee mang lại không gian thư giãn, lý tưởng để tận hưởng trà chiều và cà phê đặc sản Huế.</x:v>
      </x:c>
      <x:c r="E466" t="n">
        <x:v>16.4779022</x:v>
      </x:c>
      <x:c r="F466" t="n">
        <x:v>107.5779778</x:v>
      </x:c>
      <x:c r="G466" t="str">
        <x:v>POINT(107.5779778 16.4779022)</x:v>
      </x:c>
      <x:c r="H466" t="n">
        <x:v>40</x:v>
      </x:c>
      <x:c r="I466" t="n">
        <x:v>35000</x:v>
      </x:c>
      <x:c r="J466" t="n">
        <x:v>0</x:v>
      </x:c>
      <x:c r="K466" t="str">
        <x:v>07:00</x:v>
      </x:c>
      <x:c r="L466" t="str">
        <x:v>22:00</x:v>
      </x:c>
      <x:c r="M466" t="n">
        <x:v>5</x:v>
      </x:c>
      <x:c r="N466" t="str">
        <x:v>["cà phê", "đồ uống", "thư giãn", "ẩm thực"]</x:v>
      </x:c>
      <x:c r="O466" s="1" t="b">
        <x:v>0</x:v>
      </x:c>
      <x:c r="P466" t="n">
        <x:v>0</x:v>
      </x:c>
      <x:c r="Q466" t="str">
        <x:v>2026-05-26 09:02:23</x:v>
      </x:c>
      <x:c r="R466" t="str">
        <x:v>2026-05-26 09:28:28</x:v>
      </x:c>
    </x:row>
    <x:row r="467" ht="36" customHeight="1">
      <x:c r="A467" t="str">
        <x:v>eac46a1a-844e-4009-b6af-dfd625b6ad9c</x:v>
      </x:c>
      <x:c r="B467" t="str">
        <x:v>Mr. Good Tea</x:v>
      </x:c>
      <x:c r="C467" t="str">
        <x:v>cafe</x:v>
      </x:c>
      <x:c r="D467" t="str">
        <x:v>Quán cà phê Mr. Good Tea mang lại không gian thư giãn, lý tưởng để tận hưởng trà chiều và cà phê đặc sản Huế.</x:v>
      </x:c>
      <x:c r="E467" t="n">
        <x:v>16.4674449</x:v>
      </x:c>
      <x:c r="F467" t="n">
        <x:v>107.5946194</x:v>
      </x:c>
      <x:c r="G467" t="str">
        <x:v>POINT(107.5946194 16.4674449)</x:v>
      </x:c>
      <x:c r="H467" t="n">
        <x:v>60</x:v>
      </x:c>
      <x:c r="I467" t="n">
        <x:v>30000</x:v>
      </x:c>
      <x:c r="J467" t="n">
        <x:v>0</x:v>
      </x:c>
      <x:c r="K467" t="str">
        <x:v>07:00</x:v>
      </x:c>
      <x:c r="L467" t="str">
        <x:v>22:00</x:v>
      </x:c>
      <x:c r="M467" t="n">
        <x:v>0.5</x:v>
      </x:c>
      <x:c r="N467" t="str">
        <x:v>["địa phương", "ẩm thực", "thư giãn", "cà phê", "đồ uống"]</x:v>
      </x:c>
      <x:c r="O467" s="1" t="b">
        <x:v>0</x:v>
      </x:c>
      <x:c r="P467" t="n">
        <x:v>0</x:v>
      </x:c>
      <x:c r="Q467" t="str">
        <x:v>2026-05-26 09:31:07</x:v>
      </x:c>
      <x:c r="R467" t="str">
        <x:v>2026-05-26 09:31:07</x:v>
      </x:c>
    </x:row>
    <x:row r="468" ht="36" customHeight="1">
      <x:c r="A468" t="str">
        <x:v>068caa9c-db3d-43d6-8706-5dd9a4d3d9fd</x:v>
      </x:c>
      <x:c r="B468" t="str">
        <x:v>Mr. Pho - Pho Café</x:v>
      </x:c>
      <x:c r="C468" t="str">
        <x:v>cafe</x:v>
      </x:c>
      <x:c r="D468" t="str">
        <x:v>Quán cà phê Mr. Pho - Pho Café mang lại không gian thư giãn, lý tưởng để tận hưởng trà chiều và cà phê đặc sản Huế.</x:v>
      </x:c>
      <x:c r="E468" t="n">
        <x:v>16.4568846</x:v>
      </x:c>
      <x:c r="F468" t="n">
        <x:v>107.5779154</x:v>
      </x:c>
      <x:c r="G468" t="str">
        <x:v>POINT(107.5779154 16.4568846)</x:v>
      </x:c>
      <x:c r="H468" t="n">
        <x:v>60</x:v>
      </x:c>
      <x:c r="I468" t="n">
        <x:v>30000</x:v>
      </x:c>
      <x:c r="J468" t="n">
        <x:v>0</x:v>
      </x:c>
      <x:c r="K468" t="str">
        <x:v>07:00</x:v>
      </x:c>
      <x:c r="L468" t="str">
        <x:v>22:00</x:v>
      </x:c>
      <x:c r="M468" t="n">
        <x:v>0.5</x:v>
      </x:c>
      <x:c r="N468" t="str">
        <x:v>["địa phương", "ẩm thực", "thư giãn", "cà phê", "đồ uống"]</x:v>
      </x:c>
      <x:c r="O468" s="1" t="b">
        <x:v>0</x:v>
      </x:c>
      <x:c r="P468" t="n">
        <x:v>0</x:v>
      </x:c>
      <x:c r="Q468" t="str">
        <x:v>2026-05-26 09:31:07</x:v>
      </x:c>
      <x:c r="R468" t="str">
        <x:v>2026-05-26 09:31:07</x:v>
      </x:c>
    </x:row>
    <x:row r="469" ht="36" customHeight="1">
      <x:c r="A469" t="str">
        <x:v>c84e5520-0bc7-48dd-9da8-c9831c5e1524</x:v>
      </x:c>
      <x:c r="B469" t="str">
        <x:v>Mr. Rado</x:v>
      </x:c>
      <x:c r="C469" t="str">
        <x:v>cafe</x:v>
      </x:c>
      <x:c r="D469" t="str">
        <x:v>Quán cà phê Mr. Rado mang lại không gian thư giãn, lý tưởng để tận hưởng trà chiều và cà phê đặc sản Huế.</x:v>
      </x:c>
      <x:c r="E469" t="n">
        <x:v>16.4682071</x:v>
      </x:c>
      <x:c r="F469" t="n">
        <x:v>107.6100545</x:v>
      </x:c>
      <x:c r="G469" t="str">
        <x:v>POINT(107.6100545 16.4682071)</x:v>
      </x:c>
      <x:c r="H469" t="n">
        <x:v>60</x:v>
      </x:c>
      <x:c r="I469" t="n">
        <x:v>30000</x:v>
      </x:c>
      <x:c r="J469" t="n">
        <x:v>0</x:v>
      </x:c>
      <x:c r="K469" t="str">
        <x:v>07:00</x:v>
      </x:c>
      <x:c r="L469" t="str">
        <x:v>22:00</x:v>
      </x:c>
      <x:c r="M469" t="n">
        <x:v>0.5</x:v>
      </x:c>
      <x:c r="N469" t="str">
        <x:v>["địa phương", "ẩm thực", "thư giãn", "cà phê", "đồ uống"]</x:v>
      </x:c>
      <x:c r="O469" s="1" t="b">
        <x:v>0</x:v>
      </x:c>
      <x:c r="P469" t="n">
        <x:v>0</x:v>
      </x:c>
      <x:c r="Q469" t="str">
        <x:v>2026-05-26 09:31:07</x:v>
      </x:c>
      <x:c r="R469" t="str">
        <x:v>2026-05-26 09:31:07</x:v>
      </x:c>
    </x:row>
    <x:row r="470" ht="36" customHeight="1">
      <x:c r="A470" t="str">
        <x:v>b67467c8-dcd4-421d-a8bf-e226001be0f3</x:v>
      </x:c>
      <x:c r="B470" t="str">
        <x:v>Muối Coffee</x:v>
      </x:c>
      <x:c r="C470" t="str">
        <x:v>cafe</x:v>
      </x:c>
      <x:c r="D470" t="str">
        <x:v>Quán cà phê Muối Coffee mang lại không gian thư giãn, lý tưởng để tận hưởng trà chiều và cà phê đặc sản Huế.</x:v>
      </x:c>
      <x:c r="E470" t="n">
        <x:v>16.4609375</x:v>
      </x:c>
      <x:c r="F470" t="n">
        <x:v>107.6039352</x:v>
      </x:c>
      <x:c r="G470" t="str">
        <x:v>POINT(107.6039352 16.4609375)</x:v>
      </x:c>
      <x:c r="H470" t="n">
        <x:v>60</x:v>
      </x:c>
      <x:c r="I470" t="n">
        <x:v>30000</x:v>
      </x:c>
      <x:c r="J470" t="n">
        <x:v>0</x:v>
      </x:c>
      <x:c r="K470" t="str">
        <x:v>07:00</x:v>
      </x:c>
      <x:c r="L470" t="str">
        <x:v>22:00</x:v>
      </x:c>
      <x:c r="M470" t="n">
        <x:v>0.5</x:v>
      </x:c>
      <x:c r="N470" t="str">
        <x:v>["địa phương", "ẩm thực", "thư giãn", "cà phê", "đồ uống"]</x:v>
      </x:c>
      <x:c r="O470" s="1" t="b">
        <x:v>0</x:v>
      </x:c>
      <x:c r="P470" t="n">
        <x:v>0</x:v>
      </x:c>
      <x:c r="Q470" t="str">
        <x:v>2026-05-26 09:31:07</x:v>
      </x:c>
      <x:c r="R470" t="str">
        <x:v>2026-05-26 09:31:07</x:v>
      </x:c>
    </x:row>
    <x:row r="471" ht="36" customHeight="1">
      <x:c r="A471" t="str">
        <x:v>4e36caf3-af24-49cc-a397-86d077889fcf</x:v>
      </x:c>
      <x:c r="B471" t="str">
        <x:v>Muối Ớt Restaurant</x:v>
      </x:c>
      <x:c r="C471" t="str">
        <x:v>food</x:v>
      </x:c>
      <x:c r="D471" t="str">
        <x:v>Muối Ớt Restaurant là nhà hàng/quán ăn tại Huế, phục vụ món ăn/đặc sản; phù hợp ăn uống và trải nghiệm ẩm thực địa phương.</x:v>
      </x:c>
      <x:c r="E471" t="n">
        <x:v>16.4369903</x:v>
      </x:c>
      <x:c r="F471" t="n">
        <x:v>107.5701332</x:v>
      </x:c>
      <x:c r="G471" t="str">
        <x:v>POINT(107.5701332 16.4369903)</x:v>
      </x:c>
      <x:c r="H471" t="n">
        <x:v>60</x:v>
      </x:c>
      <x:c r="I471" t="n">
        <x:v>85000</x:v>
      </x:c>
      <x:c r="J471" t="n">
        <x:v>0</x:v>
      </x:c>
      <x:c r="K471" t="str">
        <x:v>10:00</x:v>
      </x:c>
      <x:c r="L471" t="str">
        <x:v>22:00</x:v>
      </x:c>
      <x:c r="M471" t="n">
        <x:v>0.6</x:v>
      </x:c>
      <x:c r="N471" t="str">
        <x:v>["restaurant", "ẩm thực", "nhà hàng", "Huế"]</x:v>
      </x:c>
      <x:c r="O471" s="1" t="b">
        <x:v>0</x:v>
      </x:c>
      <x:c r="P471" t="n">
        <x:v>0</x:v>
      </x:c>
      <x:c r="Q471" t="str">
        <x:v>2026-05-26 09:31:07</x:v>
      </x:c>
      <x:c r="R471" t="str">
        <x:v>2026-05-27 14:00:00</x:v>
      </x:c>
    </x:row>
    <x:row r="472" ht="36" customHeight="1">
      <x:c r="A472" t="str">
        <x:v>70f47e1c-a6d3-49da-95a7-2ac32ab4e05d</x:v>
      </x:c>
      <x:c r="B472" t="str">
        <x:v>Mì Quảng Huế Style</x:v>
      </x:c>
      <x:c r="C472" t="str">
        <x:v>food</x:v>
      </x:c>
      <x:c r="D472" t="str">
        <x:v>Mì Quảng Huế Style là nhà hàng/quán ăn tại Huế, phục vụ mì Quảng; phù hợp ăn uống và trải nghiệm ẩm thực địa phương.</x:v>
      </x:c>
      <x:c r="E472" t="n">
        <x:v>16.465469</x:v>
      </x:c>
      <x:c r="F472" t="n">
        <x:v>107.592672</x:v>
      </x:c>
      <x:c r="G472" t="str">
        <x:v>POINT(107.592672 16.465469)</x:v>
      </x:c>
      <x:c r="H472" t="n">
        <x:v>35</x:v>
      </x:c>
      <x:c r="I472" t="n">
        <x:v>35000</x:v>
      </x:c>
      <x:c r="J472" t="n">
        <x:v>0</x:v>
      </x:c>
      <x:c r="K472" t="str">
        <x:v>10:00</x:v>
      </x:c>
      <x:c r="L472" t="str">
        <x:v>22:00</x:v>
      </x:c>
      <x:c r="M472" t="n">
        <x:v>0.55</x:v>
      </x:c>
      <x:c r="N472" t="str">
        <x:v>["quán địa phương", "mì Quảng", "món miền Trung", "ẩm thực", "local_eatery", "Huế"]</x:v>
      </x:c>
      <x:c r="O472" s="1" t="b">
        <x:v>0</x:v>
      </x:c>
      <x:c r="P472" t="n">
        <x:v>0</x:v>
      </x:c>
      <x:c r="Q472" t="str">
        <x:v>2026-05-26 08:40:22</x:v>
      </x:c>
      <x:c r="R472" t="str">
        <x:v>2026-05-27 14:00:00</x:v>
      </x:c>
    </x:row>
    <x:row r="473" ht="36" customHeight="1">
      <x:c r="A473" t="str">
        <x:v>b02786b4-e289-4f9f-aa5a-d302251beccf</x:v>
      </x:c>
      <x:c r="B473" t="str">
        <x:v>Mì Ốp La</x:v>
      </x:c>
      <x:c r="C473" t="str">
        <x:v>food</x:v>
      </x:c>
      <x:c r="D473" t="str">
        <x:v>Mì Ốp La là quán streetfood/quán địa phương tại Huế, nổi bật với mì ốp la; phù hợp trải nghiệm ẩm thực bình dân.</x:v>
      </x:c>
      <x:c r="E473" t="n">
        <x:v>16.4676144</x:v>
      </x:c>
      <x:c r="F473" t="n">
        <x:v>107.6038447</x:v>
      </x:c>
      <x:c r="G473" t="str">
        <x:v>POINT(107.6038447 16.4676144)</x:v>
      </x:c>
      <x:c r="H473" t="n">
        <x:v>45</x:v>
      </x:c>
      <x:c r="I473" t="n">
        <x:v>50000</x:v>
      </x:c>
      <x:c r="J473" t="n">
        <x:v>0</x:v>
      </x:c>
      <x:c r="K473" t="str">
        <x:v>10:00</x:v>
      </x:c>
      <x:c r="L473" t="str">
        <x:v>22:00</x:v>
      </x:c>
      <x:c r="M473" t="n">
        <x:v>0.6</x:v>
      </x:c>
      <x:c r="N473" t="str">
        <x:v>["streetfood", "ăn sáng", "mì ốp la", "ẩm thực", "Huế"]</x:v>
      </x:c>
      <x:c r="O473" s="1" t="b">
        <x:v>0</x:v>
      </x:c>
      <x:c r="P473" t="n">
        <x:v>0</x:v>
      </x:c>
      <x:c r="Q473" t="str">
        <x:v>2026-05-26 09:31:07</x:v>
      </x:c>
      <x:c r="R473" t="str">
        <x:v>2026-05-27 14:00:00</x:v>
      </x:c>
    </x:row>
    <x:row r="474" ht="36" customHeight="1">
      <x:c r="A474" t="str">
        <x:v>117d041a-7650-4493-a9f2-8c518c6086fd</x:v>
      </x:c>
      <x:c r="B474" t="str">
        <x:v>Mì Ốp La Hẻm 33</x:v>
      </x:c>
      <x:c r="C474" t="str">
        <x:v>food</x:v>
      </x:c>
      <x:c r="D474" t="str">
        <x:v>Mì Ốp La Hẻm 33 là quán streetfood/quán địa phương tại Huế, nổi bật với mì ốp la; phù hợp trải nghiệm ẩm thực bình dân.</x:v>
      </x:c>
      <x:c r="E474" t="n">
        <x:v>16.4657804</x:v>
      </x:c>
      <x:c r="F474" t="n">
        <x:v>107.5981189</x:v>
      </x:c>
      <x:c r="G474" t="str">
        <x:v>POINT(107.5981189 16.4657804)</x:v>
      </x:c>
      <x:c r="H474" t="n">
        <x:v>45</x:v>
      </x:c>
      <x:c r="I474" t="n">
        <x:v>50000</x:v>
      </x:c>
      <x:c r="J474" t="n">
        <x:v>0</x:v>
      </x:c>
      <x:c r="K474" t="str">
        <x:v>10:00</x:v>
      </x:c>
      <x:c r="L474" t="str">
        <x:v>22:00</x:v>
      </x:c>
      <x:c r="M474" t="n">
        <x:v>0.6</x:v>
      </x:c>
      <x:c r="N474" t="str">
        <x:v>["streetfood", "ăn sáng", "mì ốp la", "ẩm thực", "Huế"]</x:v>
      </x:c>
      <x:c r="O474" s="1" t="b">
        <x:v>0</x:v>
      </x:c>
      <x:c r="P474" t="n">
        <x:v>0</x:v>
      </x:c>
      <x:c r="Q474" t="str">
        <x:v>2026-05-26 09:31:07</x:v>
      </x:c>
      <x:c r="R474" t="str">
        <x:v>2026-05-27 14:00:00</x:v>
      </x:c>
    </x:row>
    <x:row r="475" ht="36" customHeight="1">
      <x:c r="A475" t="str">
        <x:v>484249e6-ddee-4a6f-b01b-9a1656f1d7df</x:v>
      </x:c>
      <x:c r="B475" t="str">
        <x:v>Môc Câm</x:v>
      </x:c>
      <x:c r="C475" t="str">
        <x:v>cafe</x:v>
      </x:c>
      <x:c r="D475" t="str">
        <x:v>Quán cà phê Môc Câm mang lại không gian thư giãn, lý tưởng để tận hưởng trà chiều và cà phê đặc sản Huế.</x:v>
      </x:c>
      <x:c r="E475" t="n">
        <x:v>16.472504</x:v>
      </x:c>
      <x:c r="F475" t="n">
        <x:v>107.595949</x:v>
      </x:c>
      <x:c r="G475" t="str">
        <x:v>POINT(107.595949 16.472504)</x:v>
      </x:c>
      <x:c r="H475" t="n">
        <x:v>40</x:v>
      </x:c>
      <x:c r="I475" t="n">
        <x:v>35000</x:v>
      </x:c>
      <x:c r="J475" t="n">
        <x:v>0</x:v>
      </x:c>
      <x:c r="K475" t="str">
        <x:v>07:00</x:v>
      </x:c>
      <x:c r="L475" t="str">
        <x:v>22:00</x:v>
      </x:c>
      <x:c r="M475" t="n">
        <x:v>5</x:v>
      </x:c>
      <x:c r="N475" t="str">
        <x:v>["cà phê", "đồ uống", "thư giãn", "ẩm thực"]</x:v>
      </x:c>
      <x:c r="O475" s="1" t="b">
        <x:v>0</x:v>
      </x:c>
      <x:c r="P475" t="n">
        <x:v>0</x:v>
      </x:c>
      <x:c r="Q475" t="str">
        <x:v>2026-05-26 09:02:23</x:v>
      </x:c>
      <x:c r="R475" t="str">
        <x:v>2026-05-26 09:28:28</x:v>
      </x:c>
    </x:row>
    <x:row r="476" ht="36" customHeight="1">
      <x:c r="A476" t="str">
        <x:v>5029686e-3a2d-4b2c-8d0f-f3fd6a1c1fe8</x:v>
      </x:c>
      <x:c r="B476" t="str">
        <x:v>Mơ Đơ</x:v>
      </x:c>
      <x:c r="C476" t="str">
        <x:v>cafe</x:v>
      </x:c>
      <x:c r="D476" t="str">
        <x:v>Quán cà phê Mơ Đơ mang lại không gian thư giãn, lý tưởng để tận hưởng trà chiều và cà phê đặc sản Huế.</x:v>
      </x:c>
      <x:c r="E476" t="n">
        <x:v>16.4707142</x:v>
      </x:c>
      <x:c r="F476" t="n">
        <x:v>107.5816832</x:v>
      </x:c>
      <x:c r="G476" t="str">
        <x:v>POINT(107.5816832 16.4707142)</x:v>
      </x:c>
      <x:c r="H476" t="n">
        <x:v>60</x:v>
      </x:c>
      <x:c r="I476" t="n">
        <x:v>30000</x:v>
      </x:c>
      <x:c r="J476" t="n">
        <x:v>0</x:v>
      </x:c>
      <x:c r="K476" t="str">
        <x:v>07:00</x:v>
      </x:c>
      <x:c r="L476" t="str">
        <x:v>22:00</x:v>
      </x:c>
      <x:c r="M476" t="n">
        <x:v>0.5</x:v>
      </x:c>
      <x:c r="N476" t="str">
        <x:v>["địa phương", "ẩm thực", "thư giãn", "cà phê", "đồ uống"]</x:v>
      </x:c>
      <x:c r="O476" s="1" t="b">
        <x:v>0</x:v>
      </x:c>
      <x:c r="P476" t="n">
        <x:v>0</x:v>
      </x:c>
      <x:c r="Q476" t="str">
        <x:v>2026-05-26 09:31:07</x:v>
      </x:c>
      <x:c r="R476" t="str">
        <x:v>2026-05-26 09:31:07</x:v>
      </x:c>
    </x:row>
    <x:row r="477" ht="36" customHeight="1">
      <x:c r="A477" t="str">
        <x:v>e439c2b2-877c-496f-a198-9f4c4c0a82fa</x:v>
      </x:c>
      <x:c r="B477" t="str">
        <x:v>Mọt</x:v>
      </x:c>
      <x:c r="C477" t="str">
        <x:v>cafe</x:v>
      </x:c>
      <x:c r="D477" t="str">
        <x:v>Quán cà phê Mọt mang lại không gian thư giãn, lý tưởng để tận hưởng trà chiều và cà phê đặc sản Huế.</x:v>
      </x:c>
      <x:c r="E477" t="n">
        <x:v>16.4695754</x:v>
      </x:c>
      <x:c r="F477" t="n">
        <x:v>107.5983449</x:v>
      </x:c>
      <x:c r="G477" t="str">
        <x:v>POINT(107.5983449 16.4695754)</x:v>
      </x:c>
      <x:c r="H477" t="n">
        <x:v>60</x:v>
      </x:c>
      <x:c r="I477" t="n">
        <x:v>30000</x:v>
      </x:c>
      <x:c r="J477" t="n">
        <x:v>0</x:v>
      </x:c>
      <x:c r="K477" t="str">
        <x:v>07:00</x:v>
      </x:c>
      <x:c r="L477" t="str">
        <x:v>22:00</x:v>
      </x:c>
      <x:c r="M477" t="n">
        <x:v>0.5</x:v>
      </x:c>
      <x:c r="N477" t="str">
        <x:v>["địa phương", "ẩm thực", "thư giãn", "cà phê", "đồ uống"]</x:v>
      </x:c>
      <x:c r="O477" s="1" t="b">
        <x:v>0</x:v>
      </x:c>
      <x:c r="P477" t="n">
        <x:v>0</x:v>
      </x:c>
      <x:c r="Q477" t="str">
        <x:v>2026-05-26 09:31:07</x:v>
      </x:c>
      <x:c r="R477" t="str">
        <x:v>2026-05-26 09:31:07</x:v>
      </x:c>
    </x:row>
    <x:row r="478" ht="36" customHeight="1">
      <x:c r="A478" t="str">
        <x:v>8b90f5b7-b739-4f77-9acf-9dbee3655ef1</x:v>
      </x:c>
      <x:c r="B478" t="str">
        <x:v>Mộc Nhiên Quán Chay</x:v>
      </x:c>
      <x:c r="C478" t="str">
        <x:v>food</x:v>
      </x:c>
      <x:c r="D478" t="str">
        <x:v>Mộc Nhiên Quán Chay là quán/nhà hàng chay tại Huế, phục vụ món chay; phù hợp người ăn chay và trải nghiệm ẩm thực thanh đạm.</x:v>
      </x:c>
      <x:c r="E478" t="n">
        <x:v>16.4736937</x:v>
      </x:c>
      <x:c r="F478" t="n">
        <x:v>107.5847284</x:v>
      </x:c>
      <x:c r="G478" t="str">
        <x:v>POINT(107.5847284 16.4736937)</x:v>
      </x:c>
      <x:c r="H478" t="n">
        <x:v>60</x:v>
      </x:c>
      <x:c r="I478" t="n">
        <x:v>85000</x:v>
      </x:c>
      <x:c r="J478" t="n">
        <x:v>0</x:v>
      </x:c>
      <x:c r="K478" t="str">
        <x:v>10:00</x:v>
      </x:c>
      <x:c r="L478" t="str">
        <x:v>22:00</x:v>
      </x:c>
      <x:c r="M478" t="n">
        <x:v>0.6</x:v>
      </x:c>
      <x:c r="N478" t="str">
        <x:v>["restaurant", "quán chay", "vegetarian", "món chay", "ẩm thực chay", "vegetarian_restaurant", "Huế"]</x:v>
      </x:c>
      <x:c r="O478" s="1" t="b">
        <x:v>0</x:v>
      </x:c>
      <x:c r="P478" t="n">
        <x:v>0</x:v>
      </x:c>
      <x:c r="Q478" t="str">
        <x:v>2026-05-26 09:31:07</x:v>
      </x:c>
      <x:c r="R478" t="str">
        <x:v>2026-05-27 14:00:00</x:v>
      </x:c>
    </x:row>
    <x:row r="479" ht="36" customHeight="1">
      <x:c r="A479" t="str">
        <x:v>24c050fa-fa5e-40ae-b29c-41f3eb8c1015</x:v>
      </x:c>
      <x:c r="B479" t="str">
        <x:v>Mỹ Chay</x:v>
      </x:c>
      <x:c r="C479" t="str">
        <x:v>food</x:v>
      </x:c>
      <x:c r="D479" t="str">
        <x:v>Mỹ Chay là quán/nhà hàng chay tại Huế, phục vụ món chay; phù hợp người ăn chay và trải nghiệm ẩm thực thanh đạm.</x:v>
      </x:c>
      <x:c r="E479" t="n">
        <x:v>16.450299</x:v>
      </x:c>
      <x:c r="F479" t="n">
        <x:v>107.5826418</x:v>
      </x:c>
      <x:c r="G479" t="str">
        <x:v>POINT(107.5826418 16.450299)</x:v>
      </x:c>
      <x:c r="H479" t="n">
        <x:v>60</x:v>
      </x:c>
      <x:c r="I479" t="n">
        <x:v>85000</x:v>
      </x:c>
      <x:c r="J479" t="n">
        <x:v>0</x:v>
      </x:c>
      <x:c r="K479" t="str">
        <x:v>10:00</x:v>
      </x:c>
      <x:c r="L479" t="str">
        <x:v>22:00</x:v>
      </x:c>
      <x:c r="M479" t="n">
        <x:v>0.6</x:v>
      </x:c>
      <x:c r="N479" t="str">
        <x:v>["restaurant", "quán chay", "vegetarian", "món chay", "ẩm thực chay", "vegetarian_restaurant", "Huế"]</x:v>
      </x:c>
      <x:c r="O479" s="1" t="b">
        <x:v>0</x:v>
      </x:c>
      <x:c r="P479" t="n">
        <x:v>0</x:v>
      </x:c>
      <x:c r="Q479" t="str">
        <x:v>2026-05-26 09:31:07</x:v>
      </x:c>
      <x:c r="R479" t="str">
        <x:v>2026-05-27 14:00:00</x:v>
      </x:c>
    </x:row>
    <x:row r="480" ht="36" customHeight="1">
      <x:c r="A480" t="str">
        <x:v>177a1b3d-c203-4eb3-ac30-0a5d164d17a6</x:v>
      </x:c>
      <x:c r="B480" t="str">
        <x:v>Mỹ Chay - Vegan Sandwich</x:v>
      </x:c>
      <x:c r="C480" t="str">
        <x:v>food</x:v>
      </x:c>
      <x:c r="D480" t="str">
        <x:v>Mỹ Chay - Vegan Sandwich là quán/nhà hàng chay tại Huế, phục vụ món chay; phù hợp người ăn chay và trải nghiệm ẩm thực thanh đạm.</x:v>
      </x:c>
      <x:c r="E480" t="n">
        <x:v>16.4543309</x:v>
      </x:c>
      <x:c r="F480" t="n">
        <x:v>107.5837361</x:v>
      </x:c>
      <x:c r="G480" t="str">
        <x:v>POINT(107.5837361 16.4543309)</x:v>
      </x:c>
      <x:c r="H480" t="n">
        <x:v>60</x:v>
      </x:c>
      <x:c r="I480" t="n">
        <x:v>85000</x:v>
      </x:c>
      <x:c r="J480" t="n">
        <x:v>0</x:v>
      </x:c>
      <x:c r="K480" t="str">
        <x:v>10:00</x:v>
      </x:c>
      <x:c r="L480" t="str">
        <x:v>22:00</x:v>
      </x:c>
      <x:c r="M480" t="n">
        <x:v>0.6</x:v>
      </x:c>
      <x:c r="N480" t="str">
        <x:v>["restaurant", "quán chay", "vegetarian", "món chay", "ẩm thực chay", "vegetarian_restaurant", "Huế"]</x:v>
      </x:c>
      <x:c r="O480" s="1" t="b">
        <x:v>0</x:v>
      </x:c>
      <x:c r="P480" t="n">
        <x:v>0</x:v>
      </x:c>
      <x:c r="Q480" t="str">
        <x:v>2026-05-26 09:31:07</x:v>
      </x:c>
      <x:c r="R480" t="str">
        <x:v>2026-05-27 14:00:00</x:v>
      </x:c>
    </x:row>
    <x:row r="481" ht="36" customHeight="1">
      <x:c r="A481" t="str">
        <x:v>a9f28c85-0992-4cbd-aaa7-f49b7b4c276d</x:v>
      </x:c>
      <x:c r="B481" t="str">
        <x:v>N. Cafe &amp; Food</x:v>
      </x:c>
      <x:c r="C481" t="str">
        <x:v>cafe</x:v>
      </x:c>
      <x:c r="D481" t="str">
        <x:v>Quán cà phê N. Cafe &amp; Food mang lại không gian thư giãn, lý tưởng để tận hưởng trà chiều và cà phê đặc sản Huế.</x:v>
      </x:c>
      <x:c r="E481" t="n">
        <x:v>16.4673215</x:v>
      </x:c>
      <x:c r="F481" t="n">
        <x:v>107.5822371</x:v>
      </x:c>
      <x:c r="G481" t="str">
        <x:v>POINT(107.5822371 16.4673215)</x:v>
      </x:c>
      <x:c r="H481" t="n">
        <x:v>60</x:v>
      </x:c>
      <x:c r="I481" t="n">
        <x:v>30000</x:v>
      </x:c>
      <x:c r="J481" t="n">
        <x:v>0</x:v>
      </x:c>
      <x:c r="K481" t="str">
        <x:v>07:00</x:v>
      </x:c>
      <x:c r="L481" t="str">
        <x:v>22:00</x:v>
      </x:c>
      <x:c r="M481" t="n">
        <x:v>0.5</x:v>
      </x:c>
      <x:c r="N481" t="str">
        <x:v>["địa phương", "ẩm thực", "thư giãn", "cà phê", "đồ uống"]</x:v>
      </x:c>
      <x:c r="O481" s="1" t="b">
        <x:v>0</x:v>
      </x:c>
      <x:c r="P481" t="n">
        <x:v>0</x:v>
      </x:c>
      <x:c r="Q481" t="str">
        <x:v>2026-05-26 09:31:07</x:v>
      </x:c>
      <x:c r="R481" t="str">
        <x:v>2026-05-26 09:31:07</x:v>
      </x:c>
    </x:row>
    <x:row r="482" ht="36" customHeight="1">
      <x:c r="A482" t="str">
        <x:v>4cdf8764-31ce-46c6-a567-c57b391595c7</x:v>
      </x:c>
      <x:c r="B482" t="str">
        <x:v>Nam Phuong Riverside Villa</x:v>
      </x:c>
      <x:c r="C482" t="str">
        <x:v>hotel</x:v>
      </x:c>
      <x:c r="D482" t="str">
        <x:v>Cơ sở lưu trú Nam Phuong Riverside Villa tiện nghi sang trọng, dịch vụ chuyên nghiệp, là điểm dừng chân nghỉ ngơi lý tưởng tại Huế.</x:v>
      </x:c>
      <x:c r="E482" t="n">
        <x:v>16.4726853</x:v>
      </x:c>
      <x:c r="F482" t="n">
        <x:v>107.5996532</x:v>
      </x:c>
      <x:c r="G482" t="str">
        <x:v>POINT(107.5996532 16.4726853)</x:v>
      </x:c>
      <x:c r="H482" t="n">
        <x:v>60</x:v>
      </x:c>
      <x:c r="I482" t="n">
        <x:v>550000</x:v>
      </x:c>
      <x:c r="J482" t="n">
        <x:v>0</x:v>
      </x:c>
      <x:c r="K482" t="str">
        <x:v>00:00</x:v>
      </x:c>
      <x:c r="L482" t="str">
        <x:v>23:59</x:v>
      </x:c>
      <x:c r="M482" t="n">
        <x:v>0.4</x:v>
      </x:c>
      <x:c r="N482" t="str">
        <x:v>["khách sạn", "homestay", "dịch vụ", "lưu trú", "nghỉ ngơi"]</x:v>
      </x:c>
      <x:c r="O482" s="1" t="b">
        <x:v>0</x:v>
      </x:c>
      <x:c r="P482" t="n">
        <x:v>0</x:v>
      </x:c>
      <x:c r="Q482" t="str">
        <x:v>2026-05-26 09:31:07</x:v>
      </x:c>
      <x:c r="R482" t="str">
        <x:v>2026-05-26 09:31:07</x:v>
      </x:c>
    </x:row>
    <x:row r="483" ht="36" customHeight="1">
      <x:c r="A483" t="str">
        <x:v>d9692e99-5aa8-4c26-9013-252d21d80ca7</x:v>
      </x:c>
      <x:c r="B483" t="str">
        <x:v>Namto House Coffee Hue</x:v>
      </x:c>
      <x:c r="C483" t="str">
        <x:v>cafe</x:v>
      </x:c>
      <x:c r="D483" t="str">
        <x:v>Quán cà phê Namto House Coffee Hue mang lại không gian thư giãn, lý tưởng để tận hưởng trà chiều và cà phê đặc sản Huế.</x:v>
      </x:c>
      <x:c r="E483" t="n">
        <x:v>16.4650002</x:v>
      </x:c>
      <x:c r="F483" t="n">
        <x:v>107.5928852</x:v>
      </x:c>
      <x:c r="G483" t="str">
        <x:v>POINT(107.5928852 16.4650002)</x:v>
      </x:c>
      <x:c r="H483" t="n">
        <x:v>60</x:v>
      </x:c>
      <x:c r="I483" t="n">
        <x:v>30000</x:v>
      </x:c>
      <x:c r="J483" t="n">
        <x:v>0</x:v>
      </x:c>
      <x:c r="K483" t="str">
        <x:v>07:00</x:v>
      </x:c>
      <x:c r="L483" t="str">
        <x:v>22:00</x:v>
      </x:c>
      <x:c r="M483" t="n">
        <x:v>0.5</x:v>
      </x:c>
      <x:c r="N483" t="str">
        <x:v>["địa phương", "ẩm thực", "thư giãn", "cà phê", "đồ uống"]</x:v>
      </x:c>
      <x:c r="O483" s="1" t="b">
        <x:v>0</x:v>
      </x:c>
      <x:c r="P483" t="n">
        <x:v>0</x:v>
      </x:c>
      <x:c r="Q483" t="str">
        <x:v>2026-05-26 09:31:07</x:v>
      </x:c>
      <x:c r="R483" t="str">
        <x:v>2026-05-26 09:31:07</x:v>
      </x:c>
    </x:row>
    <x:row r="484" ht="36" customHeight="1">
      <x:c r="A484" t="str">
        <x:v>98909824-e123-4724-99c3-219c19074fed</x:v>
      </x:c>
      <x:c r="B484" t="str">
        <x:v>Nana Homestay &amp; Villa</x:v>
      </x:c>
      <x:c r="C484" t="str">
        <x:v>hotel</x:v>
      </x:c>
      <x:c r="D484" t="str">
        <x:v>Cơ sở lưu trú Nana Homestay &amp; Villa tiện nghi sang trọng, dịch vụ chuyên nghiệp, là điểm dừng chân nghỉ ngơi lý tưởng tại Huế.</x:v>
      </x:c>
      <x:c r="E484" t="n">
        <x:v>16.4568777</x:v>
      </x:c>
      <x:c r="F484" t="n">
        <x:v>107.5960969</x:v>
      </x:c>
      <x:c r="G484" t="str">
        <x:v>POINT(107.5960969 16.4568777)</x:v>
      </x:c>
      <x:c r="H484" t="n">
        <x:v>60</x:v>
      </x:c>
      <x:c r="I484" t="n">
        <x:v>550000</x:v>
      </x:c>
      <x:c r="J484" t="n">
        <x:v>0</x:v>
      </x:c>
      <x:c r="K484" t="str">
        <x:v>00:00</x:v>
      </x:c>
      <x:c r="L484" t="str">
        <x:v>23:59</x:v>
      </x:c>
      <x:c r="M484" t="n">
        <x:v>0.4</x:v>
      </x:c>
      <x:c r="N484" t="str">
        <x:v>["khách sạn", "homestay", "dịch vụ", "lưu trú", "nghỉ ngơi"]</x:v>
      </x:c>
      <x:c r="O484" s="1" t="b">
        <x:v>0</x:v>
      </x:c>
      <x:c r="P484" t="n">
        <x:v>0</x:v>
      </x:c>
      <x:c r="Q484" t="str">
        <x:v>2026-05-26 09:31:07</x:v>
      </x:c>
      <x:c r="R484" t="str">
        <x:v>2026-05-26 09:31:07</x:v>
      </x:c>
    </x:row>
    <x:row r="485" ht="36" customHeight="1">
      <x:c r="A485" t="str">
        <x:v>1419d3cc-5124-441e-968d-1db40ee3e084</x:v>
      </x:c>
      <x:c r="B485" t="str">
        <x:v>NANO Eco-hostel</x:v>
      </x:c>
      <x:c r="C485" t="str">
        <x:v>hotel</x:v>
      </x:c>
      <x:c r="D485" t="str">
        <x:v>Cơ sở lưu trú NANO Eco-hostel tiện nghi sang trọng, dịch vụ chuyên nghiệp, là điểm dừng chân nghỉ ngơi lý tưởng tại Huế.</x:v>
      </x:c>
      <x:c r="E485" t="n">
        <x:v>16.4131993</x:v>
      </x:c>
      <x:c r="F485" t="n">
        <x:v>107.575959</x:v>
      </x:c>
      <x:c r="G485" t="str">
        <x:v>POINT(107.575959 16.4131993)</x:v>
      </x:c>
      <x:c r="H485" t="n">
        <x:v>60</x:v>
      </x:c>
      <x:c r="I485" t="n">
        <x:v>550000</x:v>
      </x:c>
      <x:c r="J485" t="n">
        <x:v>0</x:v>
      </x:c>
      <x:c r="K485" t="str">
        <x:v>00:00</x:v>
      </x:c>
      <x:c r="L485" t="str">
        <x:v>23:59</x:v>
      </x:c>
      <x:c r="M485" t="n">
        <x:v>0.4</x:v>
      </x:c>
      <x:c r="N485" t="str">
        <x:v>["khách sạn", "homestay", "dịch vụ", "lưu trú", "nghỉ ngơi"]</x:v>
      </x:c>
      <x:c r="O485" s="1" t="b">
        <x:v>0</x:v>
      </x:c>
      <x:c r="P485" t="n">
        <x:v>0</x:v>
      </x:c>
      <x:c r="Q485" t="str">
        <x:v>2026-05-26 09:31:07</x:v>
      </x:c>
      <x:c r="R485" t="str">
        <x:v>2026-05-26 09:31:07</x:v>
      </x:c>
    </x:row>
    <x:row r="486" ht="36" customHeight="1">
      <x:c r="A486" t="str">
        <x:v>7f94e9e7-0b3c-47c2-93dd-918fcb61218d</x:v>
      </x:c>
      <x:c r="B486" t="str">
        <x:v>Nem Lụi Bà Hạnh</x:v>
      </x:c>
      <x:c r="C486" t="str">
        <x:v>food</x:v>
      </x:c>
      <x:c r="D486" t="str">
        <x:v>Nem Lụi Bà Hạnh là quán streetfood/quán địa phương tại Huế, nổi bật với nem lụi; phù hợp trải nghiệm ẩm thực bình dân.</x:v>
      </x:c>
      <x:c r="E486" t="n">
        <x:v>16.4664</x:v>
      </x:c>
      <x:c r="F486" t="n">
        <x:v>107.5951</x:v>
      </x:c>
      <x:c r="G486" t="str">
        <x:v>POINT(107.5951 16.4664)</x:v>
      </x:c>
      <x:c r="H486" t="n">
        <x:v>35</x:v>
      </x:c>
      <x:c r="I486" t="n">
        <x:v>50000</x:v>
      </x:c>
      <x:c r="J486" t="n">
        <x:v>0</x:v>
      </x:c>
      <x:c r="K486" t="str">
        <x:v>09:00</x:v>
      </x:c>
      <x:c r="L486" t="str">
        <x:v>22:00</x:v>
      </x:c>
      <x:c r="M486" t="n">
        <x:v>0.5</x:v>
      </x:c>
      <x:c r="N486" t="str">
        <x:v>["streetfood", "quán địa phương", "nem lụi", "món Huế", "ẩm thực", "Huế"]</x:v>
      </x:c>
      <x:c r="O486" s="1" t="b">
        <x:v>0</x:v>
      </x:c>
      <x:c r="P486" t="n">
        <x:v>0</x:v>
      </x:c>
      <x:c r="Q486" t="str">
        <x:v>2026-05-26 08:18:42</x:v>
      </x:c>
      <x:c r="R486" t="str">
        <x:v>2026-05-27 14:00:00</x:v>
      </x:c>
    </x:row>
    <x:row r="487" ht="36" customHeight="1">
      <x:c r="A487" t="str">
        <x:v>a0b54df2-3d96-4638-821c-950cab30d712</x:v>
      </x:c>
      <x:c r="B487" t="str">
        <x:v>Nem Lụi Bà Tý</x:v>
      </x:c>
      <x:c r="C487" t="str">
        <x:v>food</x:v>
      </x:c>
      <x:c r="D487" t="str">
        <x:v>Nem Lụi Bà Tý là quán streetfood/quán địa phương tại Huế, nổi bật với nem lụi; phù hợp trải nghiệm ẩm thực bình dân.</x:v>
      </x:c>
      <x:c r="E487" t="n">
        <x:v>16.4802402</x:v>
      </x:c>
      <x:c r="F487" t="n">
        <x:v>107.5831313</x:v>
      </x:c>
      <x:c r="G487" t="str">
        <x:v>POINT(107.5831313 16.4802402)</x:v>
      </x:c>
      <x:c r="H487" t="n">
        <x:v>45</x:v>
      </x:c>
      <x:c r="I487" t="n">
        <x:v>50000</x:v>
      </x:c>
      <x:c r="J487" t="n">
        <x:v>0</x:v>
      </x:c>
      <x:c r="K487" t="str">
        <x:v>10:00</x:v>
      </x:c>
      <x:c r="L487" t="str">
        <x:v>22:00</x:v>
      </x:c>
      <x:c r="M487" t="n">
        <x:v>0.6</x:v>
      </x:c>
      <x:c r="N487" t="str">
        <x:v>["streetfood", "quán địa phương", "nem lụi", "món Huế", "ẩm thực", "Huế"]</x:v>
      </x:c>
      <x:c r="O487" s="1" t="b">
        <x:v>0</x:v>
      </x:c>
      <x:c r="P487" t="n">
        <x:v>0</x:v>
      </x:c>
      <x:c r="Q487" t="str">
        <x:v>2026-05-26 09:31:07</x:v>
      </x:c>
      <x:c r="R487" t="str">
        <x:v>2026-05-27 14:00:00</x:v>
      </x:c>
    </x:row>
    <x:row r="488" ht="36" customHeight="1">
      <x:c r="A488" t="str">
        <x:v>e6f4596e-b65f-4c92-9f0c-00e8cbec0d9c</x:v>
      </x:c>
      <x:c r="B488" t="str">
        <x:v>Nem Lụi Ku Huế</x:v>
      </x:c>
      <x:c r="C488" t="str">
        <x:v>food</x:v>
      </x:c>
      <x:c r="D488" t="str">
        <x:v>Nem Lụi Ku Huế là quán streetfood/quán địa phương tại Huế, nổi bật với nem lụi; phù hợp trải nghiệm ẩm thực bình dân.</x:v>
      </x:c>
      <x:c r="E488" t="n">
        <x:v>16.4756153</x:v>
      </x:c>
      <x:c r="F488" t="n">
        <x:v>107.5822085</x:v>
      </x:c>
      <x:c r="G488" t="str">
        <x:v>POINT(107.5822085 16.4756153)</x:v>
      </x:c>
      <x:c r="H488" t="n">
        <x:v>45</x:v>
      </x:c>
      <x:c r="I488" t="n">
        <x:v>50000</x:v>
      </x:c>
      <x:c r="J488" t="n">
        <x:v>0</x:v>
      </x:c>
      <x:c r="K488" t="str">
        <x:v>10:00</x:v>
      </x:c>
      <x:c r="L488" t="str">
        <x:v>22:00</x:v>
      </x:c>
      <x:c r="M488" t="n">
        <x:v>0.6</x:v>
      </x:c>
      <x:c r="N488" t="str">
        <x:v>["streetfood", "quán địa phương", "nem lụi", "món Huế", "ẩm thực", "Huế"]</x:v>
      </x:c>
      <x:c r="O488" s="1" t="b">
        <x:v>0</x:v>
      </x:c>
      <x:c r="P488" t="n">
        <x:v>0</x:v>
      </x:c>
      <x:c r="Q488" t="str">
        <x:v>2026-05-26 09:31:07</x:v>
      </x:c>
      <x:c r="R488" t="str">
        <x:v>2026-05-27 14:00:00</x:v>
      </x:c>
    </x:row>
    <x:row r="489" ht="36" customHeight="1">
      <x:c r="A489" t="str">
        <x:v>c4897ed1-4632-4522-bf20-3c5f438f1ce9</x:v>
      </x:c>
      <x:c r="B489" t="str">
        <x:v>Ngam</x:v>
      </x:c>
      <x:c r="C489" t="str">
        <x:v>cafe</x:v>
      </x:c>
      <x:c r="D489" t="str">
        <x:v>Quán cà phê Ngam mang lại không gian thư giãn, lý tưởng để tận hưởng trà chiều và cà phê đặc sản Huế.</x:v>
      </x:c>
      <x:c r="E489" t="n">
        <x:v>16.4789538</x:v>
      </x:c>
      <x:c r="F489" t="n">
        <x:v>107.5771522</x:v>
      </x:c>
      <x:c r="G489" t="str">
        <x:v>POINT(107.5771522 16.4789538)</x:v>
      </x:c>
      <x:c r="H489" t="n">
        <x:v>60</x:v>
      </x:c>
      <x:c r="I489" t="n">
        <x:v>30000</x:v>
      </x:c>
      <x:c r="J489" t="n">
        <x:v>0</x:v>
      </x:c>
      <x:c r="K489" t="str">
        <x:v>07:00</x:v>
      </x:c>
      <x:c r="L489" t="str">
        <x:v>22:00</x:v>
      </x:c>
      <x:c r="M489" t="n">
        <x:v>0.5</x:v>
      </x:c>
      <x:c r="N489" t="str">
        <x:v>["địa phương", "ẩm thực", "thư giãn", "cà phê", "đồ uống"]</x:v>
      </x:c>
      <x:c r="O489" s="1" t="b">
        <x:v>0</x:v>
      </x:c>
      <x:c r="P489" t="n">
        <x:v>0</x:v>
      </x:c>
      <x:c r="Q489" t="str">
        <x:v>2026-05-26 09:31:07</x:v>
      </x:c>
      <x:c r="R489" t="str">
        <x:v>2026-05-26 09:31:07</x:v>
      </x:c>
    </x:row>
    <x:row r="490" ht="36" customHeight="1">
      <x:c r="A490" t="str">
        <x:v>d99b2aa4-09c6-467a-971a-7b37e405a7b5</x:v>
      </x:c>
      <x:c r="B490" t="str">
        <x:v>Nghinh Lương Đình</x:v>
      </x:c>
      <x:c r="C490" t="str">
        <x:v>culture</x:v>
      </x:c>
      <x:c r="D490" t="str">
        <x:v>Nghinh Lương Đình là công trình kiến trúc cung đình thời Nguyễn bên bờ sông H...</x:v>
      </x:c>
      <x:c r="E490" t="n">
        <x:v>16.4740144</x:v>
      </x:c>
      <x:c r="F490" t="n">
        <x:v>107.5902485</x:v>
      </x:c>
      <x:c r="G490" t="str">
        <x:v>POINT(107.5902485 16.4740144)</x:v>
      </x:c>
      <x:c r="H490" t="n">
        <x:v>60</x:v>
      </x:c>
      <x:c r="I490" t="n">
        <x:v>0</x:v>
      </x:c>
      <x:c r="J490" t="n">
        <x:v>0</x:v>
      </x:c>
      <x:c r="K490" t="str">
        <x:v>07:00</x:v>
      </x:c>
      <x:c r="L490" t="str">
        <x:v>17:00</x:v>
      </x:c>
      <x:c r="M490" t="n">
        <x:v>0.6</x:v>
      </x:c>
      <x:c r="N490" t="str">
        <x:v>["culture", "di tích", "cung đình", "sông Hương", "viewpoint"]</x:v>
      </x:c>
      <x:c r="O490" s="1" t="b">
        <x:v>1</x:v>
      </x:c>
      <x:c r="P490" t="n">
        <x:v>0</x:v>
      </x:c>
      <x:c r="Q490" t="str">
        <x:v>2026-05-26 09:31:07</x:v>
      </x:c>
      <x:c r="R490" t="str">
        <x:v>2026-05-27 15:09:55</x:v>
      </x:c>
    </x:row>
    <x:row r="491" ht="36" customHeight="1">
      <x:c r="A491" t="str">
        <x:v>5bb044cb-add7-4fd6-ada2-ef3d891e021f</x:v>
      </x:c>
      <x:c r="B491" t="str">
        <x:v>Nghĩa Cafe</x:v>
      </x:c>
      <x:c r="C491" t="str">
        <x:v>cafe</x:v>
      </x:c>
      <x:c r="D491" t="str">
        <x:v>Quán cà phê Nghĩa Cafe mang lại không gian thư giãn, lý tưởng để tận hưởng trà chiều và cà phê đặc sản Huế.</x:v>
      </x:c>
      <x:c r="E491" t="n">
        <x:v>16.4558026</x:v>
      </x:c>
      <x:c r="F491" t="n">
        <x:v>107.5867657</x:v>
      </x:c>
      <x:c r="G491" t="str">
        <x:v>POINT(107.5867657 16.4558026)</x:v>
      </x:c>
      <x:c r="H491" t="n">
        <x:v>60</x:v>
      </x:c>
      <x:c r="I491" t="n">
        <x:v>30000</x:v>
      </x:c>
      <x:c r="J491" t="n">
        <x:v>0</x:v>
      </x:c>
      <x:c r="K491" t="str">
        <x:v>07:00</x:v>
      </x:c>
      <x:c r="L491" t="str">
        <x:v>22:00</x:v>
      </x:c>
      <x:c r="M491" t="n">
        <x:v>0.5</x:v>
      </x:c>
      <x:c r="N491" t="str">
        <x:v>["địa phương", "ẩm thực", "thư giãn", "cà phê", "đồ uống"]</x:v>
      </x:c>
      <x:c r="O491" s="1" t="b">
        <x:v>0</x:v>
      </x:c>
      <x:c r="P491" t="n">
        <x:v>0</x:v>
      </x:c>
      <x:c r="Q491" t="str">
        <x:v>2026-05-26 09:31:07</x:v>
      </x:c>
      <x:c r="R491" t="str">
        <x:v>2026-05-26 09:31:07</x:v>
      </x:c>
    </x:row>
    <x:row r="492" ht="36" customHeight="1">
      <x:c r="A492" t="str">
        <x:v>3565ceb4-9a45-44eb-ad38-2fd91054c34a</x:v>
      </x:c>
      <x:c r="B492" t="str">
        <x:v>Nguyen Hue</x:v>
      </x:c>
      <x:c r="C492" t="str">
        <x:v>hotel</x:v>
      </x:c>
      <x:c r="D492" t="str">
        <x:v>Khách sạn Nguyen Hue tiện nghi sang trọng, dịch vụ chuyên nghiệp, là điểm dừng chân nghỉ ngơi lý tưởng tại Huế.</x:v>
      </x:c>
      <x:c r="E492" t="n">
        <x:v>16.4579973</x:v>
      </x:c>
      <x:c r="F492" t="n">
        <x:v>107.5910025</x:v>
      </x:c>
      <x:c r="G492" t="str">
        <x:v>POINT(107.5910025 16.4579973)</x:v>
      </x:c>
      <x:c r="H492" t="n">
        <x:v>60</x:v>
      </x:c>
      <x:c r="I492" t="n">
        <x:v>550000</x:v>
      </x:c>
      <x:c r="J492" t="n">
        <x:v>0</x:v>
      </x:c>
      <x:c r="K492" t="str">
        <x:v>00:00</x:v>
      </x:c>
      <x:c r="L492" t="str">
        <x:v>23:59</x:v>
      </x:c>
      <x:c r="M492" t="n">
        <x:v>4</x:v>
      </x:c>
      <x:c r="N492" t="str">
        <x:v>["lưu trú", "khách sạn", "homestay", "dịch vụ"]</x:v>
      </x:c>
      <x:c r="O492" s="1" t="b">
        <x:v>0</x:v>
      </x:c>
      <x:c r="P492" t="n">
        <x:v>0</x:v>
      </x:c>
      <x:c r="Q492" t="str">
        <x:v>2026-05-26 09:02:23</x:v>
      </x:c>
      <x:c r="R492" t="str">
        <x:v>2026-05-26 09:28:28</x:v>
      </x:c>
    </x:row>
    <x:row r="493" ht="36" customHeight="1">
      <x:c r="A493" t="str">
        <x:v>88d9118e-fe16-4b00-bcf5-3be9d2eac949</x:v>
      </x:c>
      <x:c r="B493" t="str">
        <x:v>NGÂM cà phê</x:v>
      </x:c>
      <x:c r="C493" t="str">
        <x:v>cafe</x:v>
      </x:c>
      <x:c r="D493" t="str">
        <x:v>Quán cà phê NGÂM cà phê mang lại không gian thư giãn, lý tưởng để tận hưởng trà chiều và cà phê đặc sản Huế.</x:v>
      </x:c>
      <x:c r="E493" t="n">
        <x:v>16.4533119</x:v>
      </x:c>
      <x:c r="F493" t="n">
        <x:v>107.588562</x:v>
      </x:c>
      <x:c r="G493" t="str">
        <x:v>POINT(107.588562 16.4533119)</x:v>
      </x:c>
      <x:c r="H493" t="n">
        <x:v>60</x:v>
      </x:c>
      <x:c r="I493" t="n">
        <x:v>30000</x:v>
      </x:c>
      <x:c r="J493" t="n">
        <x:v>0</x:v>
      </x:c>
      <x:c r="K493" t="str">
        <x:v>07:00</x:v>
      </x:c>
      <x:c r="L493" t="str">
        <x:v>22:00</x:v>
      </x:c>
      <x:c r="M493" t="n">
        <x:v>0.5</x:v>
      </x:c>
      <x:c r="N493" t="str">
        <x:v>["địa phương", "ẩm thực", "thư giãn", "cà phê", "đồ uống"]</x:v>
      </x:c>
      <x:c r="O493" s="1" t="b">
        <x:v>0</x:v>
      </x:c>
      <x:c r="P493" t="n">
        <x:v>0</x:v>
      </x:c>
      <x:c r="Q493" t="str">
        <x:v>2026-05-26 09:31:07</x:v>
      </x:c>
      <x:c r="R493" t="str">
        <x:v>2026-05-26 09:31:07</x:v>
      </x:c>
    </x:row>
    <x:row r="494" ht="36" customHeight="1">
      <x:c r="A494" t="str">
        <x:v>d05fad0c-a05e-47d3-a2b2-7860bb2c93e8</x:v>
      </x:c>
      <x:c r="B494" t="str">
        <x:v>Ngói cafe</x:v>
      </x:c>
      <x:c r="C494" t="str">
        <x:v>cafe</x:v>
      </x:c>
      <x:c r="D494" t="str">
        <x:v>Quán cà phê Ngói cafe mang lại không gian thư giãn, lý tưởng để tận hưởng trà chiều và cà phê đặc sản Huế.</x:v>
      </x:c>
      <x:c r="E494" t="n">
        <x:v>16.4551868</x:v>
      </x:c>
      <x:c r="F494" t="n">
        <x:v>107.5718155</x:v>
      </x:c>
      <x:c r="G494" t="str">
        <x:v>POINT(107.5718155 16.4551868)</x:v>
      </x:c>
      <x:c r="H494" t="n">
        <x:v>60</x:v>
      </x:c>
      <x:c r="I494" t="n">
        <x:v>30000</x:v>
      </x:c>
      <x:c r="J494" t="n">
        <x:v>0</x:v>
      </x:c>
      <x:c r="K494" t="str">
        <x:v>07:00</x:v>
      </x:c>
      <x:c r="L494" t="str">
        <x:v>22:00</x:v>
      </x:c>
      <x:c r="M494" t="n">
        <x:v>0.5</x:v>
      </x:c>
      <x:c r="N494" t="str">
        <x:v>["địa phương", "ẩm thực", "thư giãn", "cà phê", "đồ uống"]</x:v>
      </x:c>
      <x:c r="O494" s="1" t="b">
        <x:v>0</x:v>
      </x:c>
      <x:c r="P494" t="n">
        <x:v>0</x:v>
      </x:c>
      <x:c r="Q494" t="str">
        <x:v>2026-05-26 09:31:07</x:v>
      </x:c>
      <x:c r="R494" t="str">
        <x:v>2026-05-26 09:31:07</x:v>
      </x:c>
    </x:row>
    <x:row r="495" ht="36" customHeight="1">
      <x:c r="A495" t="str">
        <x:v>92108ca1-3efc-494a-9c06-477c95572331</x:v>
      </x:c>
      <x:c r="B495" t="str">
        <x:v>Ngọ Môn</x:v>
      </x:c>
      <x:c r="C495" t="str">
        <x:v>culture</x:v>
      </x:c>
      <x:c r="D495" t="str">
        <x:v>Cổng chính phía nam của Hoàng thành Huế, công trình kiến trúc nghệ thuật lầu Ngũ Phụng hoành tráng, biểu tượng đỉnh cao mỹ thuật Nguyễn.</x:v>
      </x:c>
      <x:c r="E495" t="n">
        <x:v>16.471123</x:v>
      </x:c>
      <x:c r="F495" t="n">
        <x:v>107.576957</x:v>
      </x:c>
      <x:c r="G495" t="str">
        <x:v>POINT(107.576957 16.471123)</x:v>
      </x:c>
      <x:c r="H495" t="n">
        <x:v>30</x:v>
      </x:c>
      <x:c r="I495" t="n">
        <x:v>0</x:v>
      </x:c>
      <x:c r="J495" t="n">
        <x:v>0</x:v>
      </x:c>
      <x:c r="K495" t="str">
        <x:v>07:00</x:v>
      </x:c>
      <x:c r="L495" t="str">
        <x:v>17:00</x:v>
      </x:c>
      <x:c r="M495" t="n">
        <x:v>0.6000000000000001</x:v>
      </x:c>
      <x:c r="N495" t="str">
        <x:v>["UNESCO", "cổng thành", "lịch sử", "kiến trúc", "hoàng cung"]</x:v>
      </x:c>
      <x:c r="O495" s="1" t="b">
        <x:v>1</x:v>
      </x:c>
      <x:c r="P495" t="n">
        <x:v>0</x:v>
      </x:c>
      <x:c r="Q495" t="str">
        <x:v>2026-05-26 08:40:22</x:v>
      </x:c>
      <x:c r="R495" t="str">
        <x:v>2026-05-26 09:28:28</x:v>
      </x:c>
    </x:row>
    <x:row r="496" ht="36" customHeight="1">
      <x:c r="A496" t="str">
        <x:v>cc6fa2c6-156b-4c73-b681-d479ee717280</x:v>
      </x:c>
      <x:c r="B496" t="str">
        <x:v>Nhi's</x:v>
      </x:c>
      <x:c r="C496" t="str">
        <x:v>cafe</x:v>
      </x:c>
      <x:c r="D496" t="str">
        <x:v>Quán cà phê Nhi's mang lại không gian thư giãn, lý tưởng để tận hưởng trà chiều và cà phê đặc sản Huế.</x:v>
      </x:c>
      <x:c r="E496" t="n">
        <x:v>16.4677403</x:v>
      </x:c>
      <x:c r="F496" t="n">
        <x:v>107.5744817</x:v>
      </x:c>
      <x:c r="G496" t="str">
        <x:v>POINT(107.5744817 16.4677403)</x:v>
      </x:c>
      <x:c r="H496" t="n">
        <x:v>40</x:v>
      </x:c>
      <x:c r="I496" t="n">
        <x:v>35000</x:v>
      </x:c>
      <x:c r="J496" t="n">
        <x:v>0</x:v>
      </x:c>
      <x:c r="K496" t="str">
        <x:v>07:00</x:v>
      </x:c>
      <x:c r="L496" t="str">
        <x:v>22:00</x:v>
      </x:c>
      <x:c r="M496" t="n">
        <x:v>5</x:v>
      </x:c>
      <x:c r="N496" t="str">
        <x:v>["cà phê", "đồ uống", "thư giãn", "ẩm thực"]</x:v>
      </x:c>
      <x:c r="O496" s="1" t="b">
        <x:v>0</x:v>
      </x:c>
      <x:c r="P496" t="n">
        <x:v>0</x:v>
      </x:c>
      <x:c r="Q496" t="str">
        <x:v>2026-05-26 09:02:23</x:v>
      </x:c>
      <x:c r="R496" t="str">
        <x:v>2026-05-26 09:28:28</x:v>
      </x:c>
    </x:row>
    <x:row r="497" ht="36" customHeight="1">
      <x:c r="A497" t="str">
        <x:v>dc745e0e-762e-4986-87ab-0f9b9fae9352</x:v>
      </x:c>
      <x:c r="B497" t="str">
        <x:v>Nhi's Crepe &amp; Pizza</x:v>
      </x:c>
      <x:c r="C497" t="str">
        <x:v>food</x:v>
      </x:c>
      <x:c r="D497" t="str">
        <x:v>Nhi's Crepe &amp; Pizza là nhà hàng/quán ăn tại Huế, phục vụ món Ý/pizza; phù hợp ăn uống và trải nghiệm ẩm thực địa phương.</x:v>
      </x:c>
      <x:c r="E497" t="n">
        <x:v>16.4607613</x:v>
      </x:c>
      <x:c r="F497" t="n">
        <x:v>107.5900726</x:v>
      </x:c>
      <x:c r="G497" t="str">
        <x:v>POINT(107.5900726 16.4607613)</x:v>
      </x:c>
      <x:c r="H497" t="n">
        <x:v>60</x:v>
      </x:c>
      <x:c r="I497" t="n">
        <x:v>85000</x:v>
      </x:c>
      <x:c r="J497" t="n">
        <x:v>0</x:v>
      </x:c>
      <x:c r="K497" t="str">
        <x:v>10:00</x:v>
      </x:c>
      <x:c r="L497" t="str">
        <x:v>22:00</x:v>
      </x:c>
      <x:c r="M497" t="n">
        <x:v>0.6</x:v>
      </x:c>
      <x:c r="N497" t="str">
        <x:v>["restaurant", "món Ý", "pizza", "western food", "món Ý/pizza", "Huế"]</x:v>
      </x:c>
      <x:c r="O497" s="1" t="b">
        <x:v>0</x:v>
      </x:c>
      <x:c r="P497" t="n">
        <x:v>0</x:v>
      </x:c>
      <x:c r="Q497" t="str">
        <x:v>2026-05-26 09:31:07</x:v>
      </x:c>
      <x:c r="R497" t="str">
        <x:v>2026-05-27 14:00:00</x:v>
      </x:c>
    </x:row>
    <x:row r="498" ht="36" customHeight="1">
      <x:c r="A498" t="str">
        <x:v>e027784c-843d-48bb-a5a6-3db7e49ce142</x:v>
      </x:c>
      <x:c r="B498" t="str">
        <x:v>Nhiên cà phê</x:v>
      </x:c>
      <x:c r="C498" t="str">
        <x:v>cafe</x:v>
      </x:c>
      <x:c r="D498" t="str">
        <x:v>Quán cà phê Nhiên cà phê mang lại không gian thư giãn, lý tưởng để tận hưởng trà chiều và cà phê đặc sản Huế.</x:v>
      </x:c>
      <x:c r="E498" t="n">
        <x:v>16.4680634</x:v>
      </x:c>
      <x:c r="F498" t="n">
        <x:v>107.6014404</x:v>
      </x:c>
      <x:c r="G498" t="str">
        <x:v>POINT(107.6014404 16.4680634)</x:v>
      </x:c>
      <x:c r="H498" t="n">
        <x:v>60</x:v>
      </x:c>
      <x:c r="I498" t="n">
        <x:v>30000</x:v>
      </x:c>
      <x:c r="J498" t="n">
        <x:v>0</x:v>
      </x:c>
      <x:c r="K498" t="str">
        <x:v>07:00</x:v>
      </x:c>
      <x:c r="L498" t="str">
        <x:v>22:00</x:v>
      </x:c>
      <x:c r="M498" t="n">
        <x:v>0.5</x:v>
      </x:c>
      <x:c r="N498" t="str">
        <x:v>["địa phương", "ẩm thực", "thư giãn", "cà phê", "đồ uống"]</x:v>
      </x:c>
      <x:c r="O498" s="1" t="b">
        <x:v>0</x:v>
      </x:c>
      <x:c r="P498" t="n">
        <x:v>0</x:v>
      </x:c>
      <x:c r="Q498" t="str">
        <x:v>2026-05-26 09:31:07</x:v>
      </x:c>
      <x:c r="R498" t="str">
        <x:v>2026-05-26 09:31:07</x:v>
      </x:c>
    </x:row>
    <x:row r="499" ht="36" customHeight="1">
      <x:c r="A499" t="str">
        <x:v>1df8b18b-b786-4070-8965-caa319a3e77f</x:v>
      </x:c>
      <x:c r="B499" t="str">
        <x:v>Nhà C Trần Hoài Nhi</x:v>
      </x:c>
      <x:c r="C499" t="str">
        <x:v>hotel</x:v>
      </x:c>
      <x:c r="D499" t="str">
        <x:v>Cơ sở lưu trú Nhà C Trần Hoài Nhi tiện nghi sang trọng, dịch vụ chuyên nghiệp, là điểm dừng chân nghỉ ngơi lý tưởng tại Huế.</x:v>
      </x:c>
      <x:c r="E499" t="n">
        <x:v>16.479319</x:v>
      </x:c>
      <x:c r="F499" t="n">
        <x:v>107.5771025</x:v>
      </x:c>
      <x:c r="G499" t="str">
        <x:v>POINT(107.5771025 16.479319)</x:v>
      </x:c>
      <x:c r="H499" t="n">
        <x:v>60</x:v>
      </x:c>
      <x:c r="I499" t="n">
        <x:v>550000</x:v>
      </x:c>
      <x:c r="J499" t="n">
        <x:v>0</x:v>
      </x:c>
      <x:c r="K499" t="str">
        <x:v>00:00</x:v>
      </x:c>
      <x:c r="L499" t="str">
        <x:v>23:59</x:v>
      </x:c>
      <x:c r="M499" t="n">
        <x:v>0.4</x:v>
      </x:c>
      <x:c r="N499" t="str">
        <x:v>["khách sạn", "homestay", "dịch vụ", "lưu trú", "nghỉ ngơi"]</x:v>
      </x:c>
      <x:c r="O499" s="1" t="b">
        <x:v>0</x:v>
      </x:c>
      <x:c r="P499" t="n">
        <x:v>0</x:v>
      </x:c>
      <x:c r="Q499" t="str">
        <x:v>2026-05-26 09:31:07</x:v>
      </x:c>
      <x:c r="R499" t="str">
        <x:v>2026-05-26 09:31:07</x:v>
      </x:c>
    </x:row>
    <x:row r="500" ht="36" customHeight="1">
      <x:c r="A500" t="str">
        <x:v>b1d3467a-8c28-47a2-b22b-46333ff4d3b7</x:v>
      </x:c>
      <x:c r="B500" t="str">
        <x:v>Nhà Cộng đồng Nhà Rường</x:v>
      </x:c>
      <x:c r="C500" t="str">
        <x:v>culture</x:v>
      </x:c>
      <x:c r="D500" t="str">
        <x:v>Điểm du lịch văn hóa Nhà Cộng đồng Nhà Rường nổi tiếng với cảnh quan thiên nhiên hoặc di tích lịch sử lâu đời của cố đô Huế.</x:v>
      </x:c>
      <x:c r="E500" t="n">
        <x:v>16.456</x:v>
      </x:c>
      <x:c r="F500" t="n">
        <x:v>107.578</x:v>
      </x:c>
      <x:c r="G500" t="str">
        <x:v>POINT(107.578 16.456)</x:v>
      </x:c>
      <x:c r="H500" t="n">
        <x:v>45</x:v>
      </x:c>
      <x:c r="I500" t="n">
        <x:v>0</x:v>
      </x:c>
      <x:c r="J500" t="n">
        <x:v>0</x:v>
      </x:c>
      <x:c r="K500" t="str">
        <x:v>07:00</x:v>
      </x:c>
      <x:c r="L500" t="str">
        <x:v>17:00</x:v>
      </x:c>
      <x:c r="M500" t="n">
        <x:v>0.6500000000000001</x:v>
      </x:c>
      <x:c r="N500" t="str">
        <x:v>["văn hóa", "di sản", "lịch sử", "điểm tham quan"]</x:v>
      </x:c>
      <x:c r="O500" s="1" t="b">
        <x:v>1</x:v>
      </x:c>
      <x:c r="P500" t="n">
        <x:v>0</x:v>
      </x:c>
      <x:c r="Q500" t="str">
        <x:v>2026-05-26 08:40:22</x:v>
      </x:c>
      <x:c r="R500" t="str">
        <x:v>2026-05-26 09:28:28</x:v>
      </x:c>
    </x:row>
    <x:row r="501" ht="36" customHeight="1">
      <x:c r="A501" t="str">
        <x:v>7145598a-dfeb-4b37-ad24-7343b64ca2cf</x:v>
      </x:c>
      <x:c r="B501" t="str">
        <x:v>Nhà Gia Huân (Bạn Cấp 3)</x:v>
      </x:c>
      <x:c r="C501" t="str">
        <x:v>hotel</x:v>
      </x:c>
      <x:c r="D501" t="str">
        <x:v>Cơ sở lưu trú Nhà Gia Huân (Bạn Cấp 3) tiện nghi sang trọng, dịch vụ chuyên nghiệp, là điểm dừng chân nghỉ ngơi lý tưởng tại Huế.</x:v>
      </x:c>
      <x:c r="E501" t="n">
        <x:v>16.476894</x:v>
      </x:c>
      <x:c r="F501" t="n">
        <x:v>107.5958028</x:v>
      </x:c>
      <x:c r="G501" t="str">
        <x:v>POINT(107.5958028 16.476894)</x:v>
      </x:c>
      <x:c r="H501" t="n">
        <x:v>60</x:v>
      </x:c>
      <x:c r="I501" t="n">
        <x:v>550000</x:v>
      </x:c>
      <x:c r="J501" t="n">
        <x:v>0</x:v>
      </x:c>
      <x:c r="K501" t="str">
        <x:v>00:00</x:v>
      </x:c>
      <x:c r="L501" t="str">
        <x:v>23:59</x:v>
      </x:c>
      <x:c r="M501" t="n">
        <x:v>0.4</x:v>
      </x:c>
      <x:c r="N501" t="str">
        <x:v>["khách sạn", "homestay", "dịch vụ", "lưu trú", "nghỉ ngơi"]</x:v>
      </x:c>
      <x:c r="O501" s="1" t="b">
        <x:v>0</x:v>
      </x:c>
      <x:c r="P501" t="n">
        <x:v>0</x:v>
      </x:c>
      <x:c r="Q501" t="str">
        <x:v>2026-05-26 09:31:07</x:v>
      </x:c>
      <x:c r="R501" t="str">
        <x:v>2026-05-26 09:31:07</x:v>
      </x:c>
    </x:row>
    <x:row r="502" ht="36" customHeight="1">
      <x:c r="A502" t="str">
        <x:v>77731127-dbca-4789-8799-1558005152e9</x:v>
      </x:c>
      <x:c r="B502" t="str">
        <x:v>Nhà Hàng Bao Bao</x:v>
      </x:c>
      <x:c r="C502" t="str">
        <x:v>food</x:v>
      </x:c>
      <x:c r="D502" t="str">
        <x:v>Nhà Hàng Bao Bao là nhà hàng/quán ăn tại Huế, phục vụ món ăn/đặc sản; phù hợp ăn uống và trải nghiệm ẩm thực địa phương.</x:v>
      </x:c>
      <x:c r="E502" t="n">
        <x:v>16.473036</x:v>
      </x:c>
      <x:c r="F502" t="n">
        <x:v>107.5834042</x:v>
      </x:c>
      <x:c r="G502" t="str">
        <x:v>POINT(107.5834042 16.473036)</x:v>
      </x:c>
      <x:c r="H502" t="n">
        <x:v>45</x:v>
      </x:c>
      <x:c r="I502" t="n">
        <x:v>85000</x:v>
      </x:c>
      <x:c r="J502" t="n">
        <x:v>0</x:v>
      </x:c>
      <x:c r="K502" t="str">
        <x:v>10:00</x:v>
      </x:c>
      <x:c r="L502" t="str">
        <x:v>22:00</x:v>
      </x:c>
      <x:c r="M502" t="n">
        <x:v>6</x:v>
      </x:c>
      <x:c r="N502" t="str">
        <x:v>["restaurant", "ẩm thực", "nhà hàng", "Huế"]</x:v>
      </x:c>
      <x:c r="O502" s="1" t="b">
        <x:v>0</x:v>
      </x:c>
      <x:c r="P502" t="n">
        <x:v>0</x:v>
      </x:c>
      <x:c r="Q502" t="str">
        <x:v>2026-05-26 09:02:23</x:v>
      </x:c>
      <x:c r="R502" t="str">
        <x:v>2026-05-27 14:00:00</x:v>
      </x:c>
    </x:row>
    <x:row r="503" ht="36" customHeight="1">
      <x:c r="A503" t="str">
        <x:v>d8766427-475a-4db4-ab90-be2e68c85e14</x:v>
      </x:c>
      <x:c r="B503" t="str">
        <x:v>Nhà Hàng Bà Bảy</x:v>
      </x:c>
      <x:c r="C503" t="str">
        <x:v>food</x:v>
      </x:c>
      <x:c r="D503" t="str">
        <x:v>Nhà Hàng Bà Bảy là nhà hàng/quán ăn tại Huế, phục vụ món ăn/đặc sản; phù hợp ăn uống và trải nghiệm ẩm thực địa phương.</x:v>
      </x:c>
      <x:c r="E503" t="n">
        <x:v>16.4656989</x:v>
      </x:c>
      <x:c r="F503" t="n">
        <x:v>107.5718124</x:v>
      </x:c>
      <x:c r="G503" t="str">
        <x:v>POINT(107.5718124 16.4656989)</x:v>
      </x:c>
      <x:c r="H503" t="n">
        <x:v>60</x:v>
      </x:c>
      <x:c r="I503" t="n">
        <x:v>85000</x:v>
      </x:c>
      <x:c r="J503" t="n">
        <x:v>0</x:v>
      </x:c>
      <x:c r="K503" t="str">
        <x:v>10:00</x:v>
      </x:c>
      <x:c r="L503" t="str">
        <x:v>22:00</x:v>
      </x:c>
      <x:c r="M503" t="n">
        <x:v>0.6</x:v>
      </x:c>
      <x:c r="N503" t="str">
        <x:v>["restaurant", "ẩm thực", "nhà hàng", "Huế"]</x:v>
      </x:c>
      <x:c r="O503" s="1" t="b">
        <x:v>0</x:v>
      </x:c>
      <x:c r="P503" t="n">
        <x:v>0</x:v>
      </x:c>
      <x:c r="Q503" t="str">
        <x:v>2026-05-26 09:31:07</x:v>
      </x:c>
      <x:c r="R503" t="str">
        <x:v>2026-05-27 14:00:00</x:v>
      </x:c>
    </x:row>
    <x:row r="504" ht="36" customHeight="1">
      <x:c r="A504" t="str">
        <x:v>97ea48c6-87c1-4bcb-bcd0-845bdbc072cd</x:v>
      </x:c>
      <x:c r="B504" t="str">
        <x:v>Nhà hàng chay</x:v>
      </x:c>
      <x:c r="C504" t="str">
        <x:v>cafe</x:v>
      </x:c>
      <x:c r="D504" t="str">
        <x:v>Quán cà phê Nhà hàng chay mang lại không gian thư giãn, lý tưởng để tận hưởng trà chiều và cà phê đặc sản Huế.</x:v>
      </x:c>
      <x:c r="E504" t="n">
        <x:v>16.4548245</x:v>
      </x:c>
      <x:c r="F504" t="n">
        <x:v>107.5809185</x:v>
      </x:c>
      <x:c r="G504" t="str">
        <x:v>POINT(107.5809185 16.4548245)</x:v>
      </x:c>
      <x:c r="H504" t="n">
        <x:v>60</x:v>
      </x:c>
      <x:c r="I504" t="n">
        <x:v>30000</x:v>
      </x:c>
      <x:c r="J504" t="n">
        <x:v>0</x:v>
      </x:c>
      <x:c r="K504" t="str">
        <x:v>07:00</x:v>
      </x:c>
      <x:c r="L504" t="str">
        <x:v>22:00</x:v>
      </x:c>
      <x:c r="M504" t="n">
        <x:v>0.5</x:v>
      </x:c>
      <x:c r="N504" t="str">
        <x:v>["địa phương", "ẩm thực", "thư giãn", "cà phê", "đồ uống"]</x:v>
      </x:c>
      <x:c r="O504" s="1" t="b">
        <x:v>0</x:v>
      </x:c>
      <x:c r="P504" t="n">
        <x:v>0</x:v>
      </x:c>
      <x:c r="Q504" t="str">
        <x:v>2026-05-26 09:31:07</x:v>
      </x:c>
      <x:c r="R504" t="str">
        <x:v>2026-05-26 09:31:07</x:v>
      </x:c>
    </x:row>
    <x:row r="505" ht="36" customHeight="1">
      <x:c r="A505" t="str">
        <x:v>ee37c10c-eb58-4a3a-9881-63f5a04c8080</x:v>
      </x:c>
      <x:c r="B505" t="str">
        <x:v>Nhà Hàng Chay Huế An</x:v>
      </x:c>
      <x:c r="C505" t="str">
        <x:v>food</x:v>
      </x:c>
      <x:c r="D505" t="str">
        <x:v>Nhà Hàng Chay Huế An là quán/nhà hàng chay tại Huế, phục vụ món chay; phù hợp người ăn chay và trải nghiệm ẩm thực thanh đạm.</x:v>
      </x:c>
      <x:c r="E505" t="n">
        <x:v>16.4246565</x:v>
      </x:c>
      <x:c r="F505" t="n">
        <x:v>107.5811927</x:v>
      </x:c>
      <x:c r="G505" t="str">
        <x:v>POINT(107.5811927 16.4246565)</x:v>
      </x:c>
      <x:c r="H505" t="n">
        <x:v>60</x:v>
      </x:c>
      <x:c r="I505" t="n">
        <x:v>85000</x:v>
      </x:c>
      <x:c r="J505" t="n">
        <x:v>0</x:v>
      </x:c>
      <x:c r="K505" t="str">
        <x:v>10:00</x:v>
      </x:c>
      <x:c r="L505" t="str">
        <x:v>22:00</x:v>
      </x:c>
      <x:c r="M505" t="n">
        <x:v>0.6</x:v>
      </x:c>
      <x:c r="N505" t="str">
        <x:v>["restaurant", "quán chay", "vegetarian", "món chay", "ẩm thực chay", "vegetarian_restaurant", "Huế"]</x:v>
      </x:c>
      <x:c r="O505" s="1" t="b">
        <x:v>0</x:v>
      </x:c>
      <x:c r="P505" t="n">
        <x:v>0</x:v>
      </x:c>
      <x:c r="Q505" t="str">
        <x:v>2026-05-26 09:31:07</x:v>
      </x:c>
      <x:c r="R505" t="str">
        <x:v>2026-05-27 14:00:00</x:v>
      </x:c>
    </x:row>
    <x:row r="506" ht="36" customHeight="1">
      <x:c r="A506" t="str">
        <x:v>d50e7722-87b5-4422-982e-08ce8702c4df</x:v>
      </x:c>
      <x:c r="B506" t="str">
        <x:v>Nhà Hàng Club Garden</x:v>
      </x:c>
      <x:c r="C506" t="str">
        <x:v>food</x:v>
      </x:c>
      <x:c r="D506" t="str">
        <x:v>Nhà Hàng Club Garden là nhà hàng/quán ăn tại Huế, phục vụ món ăn/đặc sản; phù hợp ăn uống và trải nghiệm ẩm thực địa phương.</x:v>
      </x:c>
      <x:c r="E506" t="n">
        <x:v>16.4691737</x:v>
      </x:c>
      <x:c r="F506" t="n">
        <x:v>107.5958505</x:v>
      </x:c>
      <x:c r="G506" t="str">
        <x:v>POINT(107.5958505 16.4691737)</x:v>
      </x:c>
      <x:c r="H506" t="n">
        <x:v>45</x:v>
      </x:c>
      <x:c r="I506" t="n">
        <x:v>180000</x:v>
      </x:c>
      <x:c r="J506" t="n">
        <x:v>0</x:v>
      </x:c>
      <x:c r="K506" t="str">
        <x:v>08:00</x:v>
      </x:c>
      <x:c r="L506" t="str">
        <x:v>22:00</x:v>
      </x:c>
      <x:c r="M506" t="n">
        <x:v>6</x:v>
      </x:c>
      <x:c r="N506" t="str">
        <x:v>["restaurant", "ẩm thực", "nhà hàng", "Huế"]</x:v>
      </x:c>
      <x:c r="O506" s="1" t="b">
        <x:v>0</x:v>
      </x:c>
      <x:c r="P506" t="n">
        <x:v>0</x:v>
      </x:c>
      <x:c r="Q506" t="str">
        <x:v>2026-05-26 09:02:23</x:v>
      </x:c>
      <x:c r="R506" t="str">
        <x:v>2026-05-27 14:00:00</x:v>
      </x:c>
    </x:row>
    <x:row r="507" ht="36" customHeight="1">
      <x:c r="A507" t="str">
        <x:v>9a578a34-1325-456b-8504-a208fd22e6bc</x:v>
      </x:c>
      <x:c r="B507" t="str">
        <x:v>Nhà Hàng Cung Đình</x:v>
      </x:c>
      <x:c r="C507" t="str">
        <x:v>food</x:v>
      </x:c>
      <x:c r="D507" t="str">
        <x:v>Nhà Hàng Cung Đình là nhà hàng ẩm thực cung đình Huế, phù hợp trải nghiệm món Huế truyền thống và không gian nhà hàng.</x:v>
      </x:c>
      <x:c r="E507" t="n">
        <x:v>16.4839438</x:v>
      </x:c>
      <x:c r="F507" t="n">
        <x:v>107.603723</x:v>
      </x:c>
      <x:c r="G507" t="str">
        <x:v>POINT(107.603723 16.4839438)</x:v>
      </x:c>
      <x:c r="H507" t="n">
        <x:v>45</x:v>
      </x:c>
      <x:c r="I507" t="n">
        <x:v>200000</x:v>
      </x:c>
      <x:c r="J507" t="n">
        <x:v>0</x:v>
      </x:c>
      <x:c r="K507" t="str">
        <x:v>10:00</x:v>
      </x:c>
      <x:c r="L507" t="str">
        <x:v>22:00</x:v>
      </x:c>
      <x:c r="M507" t="n">
        <x:v>6</x:v>
      </x:c>
      <x:c r="N507" t="str">
        <x:v>["restaurant", "ẩm thực cung đình", "món Huế", "đặc sản Huế", "ẩm thực cung đình Huế", "Huế"]</x:v>
      </x:c>
      <x:c r="O507" s="1" t="b">
        <x:v>0</x:v>
      </x:c>
      <x:c r="P507" t="n">
        <x:v>0</x:v>
      </x:c>
      <x:c r="Q507" t="str">
        <x:v>2026-05-26 09:02:23</x:v>
      </x:c>
      <x:c r="R507" t="str">
        <x:v>2026-05-27 14:00:00</x:v>
      </x:c>
    </x:row>
    <x:row r="508" ht="36" customHeight="1">
      <x:c r="A508" t="str">
        <x:v>38e545bc-ee89-4494-a06c-d7c03f8fe387</x:v>
      </x:c>
      <x:c r="B508" t="str">
        <x:v>Nhà Hàng Cung Đình Tịnh Gia Viên</x:v>
      </x:c>
      <x:c r="C508" t="str">
        <x:v>food</x:v>
      </x:c>
      <x:c r="D508" t="str">
        <x:v>Nhà Hàng Cung Đình Tịnh Gia Viên là nhà hàng ẩm thực cung đình Huế, phù hợp trải nghiệm món Huế truyền thống và không gian nhà hàng.</x:v>
      </x:c>
      <x:c r="E508" t="n">
        <x:v>16.4656</x:v>
      </x:c>
      <x:c r="F508" t="n">
        <x:v>107.585114</x:v>
      </x:c>
      <x:c r="G508" t="str">
        <x:v>POINT(107.585114 16.4656)</x:v>
      </x:c>
      <x:c r="H508" t="n">
        <x:v>90</x:v>
      </x:c>
      <x:c r="I508" t="n">
        <x:v>280000</x:v>
      </x:c>
      <x:c r="J508" t="n">
        <x:v>0</x:v>
      </x:c>
      <x:c r="K508" t="str">
        <x:v>10:00</x:v>
      </x:c>
      <x:c r="L508" t="str">
        <x:v>22:00</x:v>
      </x:c>
      <x:c r="M508" t="n">
        <x:v>0.6500000000000001</x:v>
      </x:c>
      <x:c r="N508" t="str">
        <x:v>["restaurant", "ẩm thực cung đình", "món Huế", "đặc sản Huế", "ẩm thực cung đình Huế", "Huế"]</x:v>
      </x:c>
      <x:c r="O508" s="1" t="b">
        <x:v>0</x:v>
      </x:c>
      <x:c r="P508" t="n">
        <x:v>0</x:v>
      </x:c>
      <x:c r="Q508" t="str">
        <x:v>2026-05-26 08:18:42</x:v>
      </x:c>
      <x:c r="R508" t="str">
        <x:v>2026-05-27 14:00:00</x:v>
      </x:c>
    </x:row>
    <x:row r="509" ht="36" customHeight="1">
      <x:c r="A509" t="str">
        <x:v>f72c04e8-7e6b-43aa-9364-dcacbc203728</x:v>
      </x:c>
      <x:c r="B509" t="str">
        <x:v>Nhà Hàng Cổ Huế</x:v>
      </x:c>
      <x:c r="C509" t="str">
        <x:v>food</x:v>
      </x:c>
      <x:c r="D509" t="str">
        <x:v>Nhà Hàng Cổ Huế là nhà hàng/quán ăn tại Huế, phục vụ đặc sản Huế; phù hợp ăn uống và trải nghiệm ẩm thực địa phương.</x:v>
      </x:c>
      <x:c r="E509" t="n">
        <x:v>16.4627169</x:v>
      </x:c>
      <x:c r="F509" t="n">
        <x:v>107.5627879</x:v>
      </x:c>
      <x:c r="G509" t="str">
        <x:v>POINT(107.5627879 16.4627169)</x:v>
      </x:c>
      <x:c r="H509" t="n">
        <x:v>45</x:v>
      </x:c>
      <x:c r="I509" t="n">
        <x:v>250000</x:v>
      </x:c>
      <x:c r="J509" t="n">
        <x:v>0</x:v>
      </x:c>
      <x:c r="K509" t="str">
        <x:v>10:00</x:v>
      </x:c>
      <x:c r="L509" t="str">
        <x:v>22:00</x:v>
      </x:c>
      <x:c r="M509" t="n">
        <x:v>6</x:v>
      </x:c>
      <x:c r="N509" t="str">
        <x:v>["quán địa phương", "restaurant", "đặc sản Huế", "món Huế", "local_eatery", "Huế"]</x:v>
      </x:c>
      <x:c r="O509" s="1" t="b">
        <x:v>0</x:v>
      </x:c>
      <x:c r="P509" t="n">
        <x:v>0</x:v>
      </x:c>
      <x:c r="Q509" t="str">
        <x:v>2026-05-26 09:02:23</x:v>
      </x:c>
      <x:c r="R509" t="str">
        <x:v>2026-05-27 14:00:00</x:v>
      </x:c>
    </x:row>
    <x:row r="510" ht="36" customHeight="1">
      <x:c r="A510" t="str">
        <x:v>70a1cb5e-a694-4b8a-94f6-37d442d875ec</x:v>
      </x:c>
      <x:c r="B510" t="str">
        <x:v>Nhà Hàng Hương Giang</x:v>
      </x:c>
      <x:c r="C510" t="str">
        <x:v>food</x:v>
      </x:c>
      <x:c r="D510" t="str">
        <x:v>Nhà Hàng Hương Giang là nhà hàng/quán ăn tại Huế, phục vụ món ăn/đặc sản; phù hợp ăn uống và trải nghiệm ẩm thực địa phương.</x:v>
      </x:c>
      <x:c r="E510" t="n">
        <x:v>16.4701</x:v>
      </x:c>
      <x:c r="F510" t="n">
        <x:v>107.5842</x:v>
      </x:c>
      <x:c r="G510" t="str">
        <x:v>POINT(107.5842 16.4701)</x:v>
      </x:c>
      <x:c r="H510" t="n">
        <x:v>90</x:v>
      </x:c>
      <x:c r="I510" t="n">
        <x:v>250000</x:v>
      </x:c>
      <x:c r="J510" t="n">
        <x:v>0</x:v>
      </x:c>
      <x:c r="K510" t="str">
        <x:v>10:00</x:v>
      </x:c>
      <x:c r="L510" t="str">
        <x:v>22:00</x:v>
      </x:c>
      <x:c r="M510" t="n">
        <x:v>0.6000000000000001</x:v>
      </x:c>
      <x:c r="N510" t="str">
        <x:v>["restaurant", "ẩm thực", "nhà hàng", "Huế"]</x:v>
      </x:c>
      <x:c r="O510" s="1" t="b">
        <x:v>0</x:v>
      </x:c>
      <x:c r="P510" t="n">
        <x:v>0</x:v>
      </x:c>
      <x:c r="Q510" t="str">
        <x:v>2026-05-26 08:40:22</x:v>
      </x:c>
      <x:c r="R510" t="str">
        <x:v>2026-05-27 14:00:00</x:v>
      </x:c>
    </x:row>
    <x:row r="511" ht="36" customHeight="1">
      <x:c r="A511" t="str">
        <x:v>9a32c90d-2d6d-4316-9d5e-69c055e9e374</x:v>
      </x:c>
      <x:c r="B511" t="str">
        <x:v>Nhà Hàng Phố Cổ</x:v>
      </x:c>
      <x:c r="C511" t="str">
        <x:v>food</x:v>
      </x:c>
      <x:c r="D511" t="str">
        <x:v>Nhà Hàng Phố Cổ là nhà hàng/quán ăn tại Huế, phục vụ phở; phù hợp ăn uống và trải nghiệm ẩm thực địa phương.</x:v>
      </x:c>
      <x:c r="E511" t="n">
        <x:v>16.468</x:v>
      </x:c>
      <x:c r="F511" t="n">
        <x:v>107.591</x:v>
      </x:c>
      <x:c r="G511" t="str">
        <x:v>POINT(107.591 16.468)</x:v>
      </x:c>
      <x:c r="H511" t="n">
        <x:v>60</x:v>
      </x:c>
      <x:c r="I511" t="n">
        <x:v>120000</x:v>
      </x:c>
      <x:c r="J511" t="n">
        <x:v>0</x:v>
      </x:c>
      <x:c r="K511" t="str">
        <x:v>08:00</x:v>
      </x:c>
      <x:c r="L511" t="str">
        <x:v>22:00</x:v>
      </x:c>
      <x:c r="M511" t="n">
        <x:v>0.6000000000000001</x:v>
      </x:c>
      <x:c r="N511" t="str">
        <x:v>["quán địa phương", "phở", "món nước", "ẩm thực", "local_eatery", "Huế"]</x:v>
      </x:c>
      <x:c r="O511" s="1" t="b">
        <x:v>0</x:v>
      </x:c>
      <x:c r="P511" t="n">
        <x:v>0</x:v>
      </x:c>
      <x:c r="Q511" t="str">
        <x:v>2026-05-26 08:40:22</x:v>
      </x:c>
      <x:c r="R511" t="str">
        <x:v>2026-05-27 14:00:00</x:v>
      </x:c>
    </x:row>
    <x:row r="512" ht="36" customHeight="1">
      <x:c r="A512" t="str">
        <x:v>a688abe0-37ff-4b48-b111-6a5039a828cb</x:v>
      </x:c>
      <x:c r="B512" t="str">
        <x:v>Nhà Hàng Sân Vườn Ý Thảo</x:v>
      </x:c>
      <x:c r="C512" t="str">
        <x:v>food</x:v>
      </x:c>
      <x:c r="D512" t="str">
        <x:v>Nhà Hàng Sân Vườn Ý Thảo là nhà hàng/quán ăn tại Huế, phục vụ món ăn/đặc sản; phù hợp ăn uống và trải nghiệm ẩm thực địa phương.</x:v>
      </x:c>
      <x:c r="E512" t="n">
        <x:v>16.4682813</x:v>
      </x:c>
      <x:c r="F512" t="n">
        <x:v>107.5674988</x:v>
      </x:c>
      <x:c r="G512" t="str">
        <x:v>POINT(107.5674988 16.4682813)</x:v>
      </x:c>
      <x:c r="H512" t="n">
        <x:v>45</x:v>
      </x:c>
      <x:c r="I512" t="n">
        <x:v>200000</x:v>
      </x:c>
      <x:c r="J512" t="n">
        <x:v>0</x:v>
      </x:c>
      <x:c r="K512" t="str">
        <x:v>08:00</x:v>
      </x:c>
      <x:c r="L512" t="str">
        <x:v>22:00</x:v>
      </x:c>
      <x:c r="M512" t="n">
        <x:v>6</x:v>
      </x:c>
      <x:c r="N512" t="str">
        <x:v>["restaurant", "ẩm thực", "nhà hàng", "Huế"]</x:v>
      </x:c>
      <x:c r="O512" s="1" t="b">
        <x:v>0</x:v>
      </x:c>
      <x:c r="P512" t="n">
        <x:v>0</x:v>
      </x:c>
      <x:c r="Q512" t="str">
        <x:v>2026-05-26 09:02:23</x:v>
      </x:c>
      <x:c r="R512" t="str">
        <x:v>2026-05-27 14:00:00</x:v>
      </x:c>
    </x:row>
    <x:row r="513" ht="36" customHeight="1">
      <x:c r="A513" t="str">
        <x:v>17b82a80-2ffd-459c-b93e-7f3f564cf159</x:v>
      </x:c>
      <x:c r="B513" t="str">
        <x:v>Nhà Hàng Thăng Long</x:v>
      </x:c>
      <x:c r="C513" t="str">
        <x:v>food</x:v>
      </x:c>
      <x:c r="D513" t="str">
        <x:v>Nhà Hàng Thăng Long là nhà hàng/quán ăn tại Huế, phục vụ món ăn/đặc sản; phù hợp ăn uống và trải nghiệm ẩm thực địa phương.</x:v>
      </x:c>
      <x:c r="E513" t="n">
        <x:v>16.476891</x:v>
      </x:c>
      <x:c r="F513" t="n">
        <x:v>107.6025013</x:v>
      </x:c>
      <x:c r="G513" t="str">
        <x:v>POINT(107.6025013 16.476891)</x:v>
      </x:c>
      <x:c r="H513" t="n">
        <x:v>45</x:v>
      </x:c>
      <x:c r="I513" t="n">
        <x:v>130000</x:v>
      </x:c>
      <x:c r="J513" t="n">
        <x:v>0</x:v>
      </x:c>
      <x:c r="K513" t="str">
        <x:v>08:00</x:v>
      </x:c>
      <x:c r="L513" t="str">
        <x:v>22:00</x:v>
      </x:c>
      <x:c r="M513" t="n">
        <x:v>6</x:v>
      </x:c>
      <x:c r="N513" t="str">
        <x:v>["restaurant", "ẩm thực", "nhà hàng", "Huế"]</x:v>
      </x:c>
      <x:c r="O513" s="1" t="b">
        <x:v>0</x:v>
      </x:c>
      <x:c r="P513" t="n">
        <x:v>0</x:v>
      </x:c>
      <x:c r="Q513" t="str">
        <x:v>2026-05-26 09:02:23</x:v>
      </x:c>
      <x:c r="R513" t="str">
        <x:v>2026-05-27 14:00:00</x:v>
      </x:c>
    </x:row>
    <x:row r="514" ht="36" customHeight="1">
      <x:c r="A514" t="str">
        <x:v>80631add-8e99-4b6d-8406-e4280288c70c</x:v>
      </x:c>
      <x:c r="B514" t="str">
        <x:v>Nhà Hàng Tiệc Cưới Happy Land</x:v>
      </x:c>
      <x:c r="C514" t="str">
        <x:v>food</x:v>
      </x:c>
      <x:c r="D514" t="str">
        <x:v>Nhà Hàng Tiệc Cưới Happy Land là nhà hàng/quán ăn tại Huế, phục vụ món ăn/đặc sản; phù hợp ăn uống và trải nghiệm ẩm thực địa phương.</x:v>
      </x:c>
      <x:c r="E514" t="n">
        <x:v>16.4635341</x:v>
      </x:c>
      <x:c r="F514" t="n">
        <x:v>107.6008067</x:v>
      </x:c>
      <x:c r="G514" t="str">
        <x:v>POINT(107.6008067 16.4635341)</x:v>
      </x:c>
      <x:c r="H514" t="n">
        <x:v>60</x:v>
      </x:c>
      <x:c r="I514" t="n">
        <x:v>85000</x:v>
      </x:c>
      <x:c r="J514" t="n">
        <x:v>0</x:v>
      </x:c>
      <x:c r="K514" t="str">
        <x:v>10:00</x:v>
      </x:c>
      <x:c r="L514" t="str">
        <x:v>22:00</x:v>
      </x:c>
      <x:c r="M514" t="n">
        <x:v>0.6</x:v>
      </x:c>
      <x:c r="N514" t="str">
        <x:v>["restaurant", "ẩm thực", "nhà hàng", "Huế"]</x:v>
      </x:c>
      <x:c r="O514" s="1" t="b">
        <x:v>0</x:v>
      </x:c>
      <x:c r="P514" t="n">
        <x:v>0</x:v>
      </x:c>
      <x:c r="Q514" t="str">
        <x:v>2026-05-26 09:31:07</x:v>
      </x:c>
      <x:c r="R514" t="str">
        <x:v>2026-05-27 14:00:00</x:v>
      </x:c>
    </x:row>
    <x:row r="515" ht="36" customHeight="1">
      <x:c r="A515" t="str">
        <x:v>ef491d34-9742-4d29-8ea0-b4cf9d2cd3f3</x:v>
      </x:c>
      <x:c r="B515" t="str">
        <x:v>Nhà Hàng Tiệc Cưới Vĩ Dạ Xưa</x:v>
      </x:c>
      <x:c r="C515" t="str">
        <x:v>food</x:v>
      </x:c>
      <x:c r="D515" t="str">
        <x:v>Nhà Hàng Tiệc Cưới Vĩ Dạ Xưa là nhà hàng/quán ăn tại Huế, phục vụ món ăn/đặc sản; phù hợp ăn uống và trải nghiệm ẩm thực địa phương.</x:v>
      </x:c>
      <x:c r="E515" t="n">
        <x:v>16.4805235</x:v>
      </x:c>
      <x:c r="F515" t="n">
        <x:v>107.5956875</x:v>
      </x:c>
      <x:c r="G515" t="str">
        <x:v>POINT(107.5956875 16.4805235)</x:v>
      </x:c>
      <x:c r="H515" t="n">
        <x:v>45</x:v>
      </x:c>
      <x:c r="I515" t="n">
        <x:v>85000</x:v>
      </x:c>
      <x:c r="J515" t="n">
        <x:v>0</x:v>
      </x:c>
      <x:c r="K515" t="str">
        <x:v>10:00</x:v>
      </x:c>
      <x:c r="L515" t="str">
        <x:v>22:00</x:v>
      </x:c>
      <x:c r="M515" t="n">
        <x:v>6</x:v>
      </x:c>
      <x:c r="N515" t="str">
        <x:v>["restaurant", "ẩm thực", "nhà hàng", "Huế"]</x:v>
      </x:c>
      <x:c r="O515" s="1" t="b">
        <x:v>0</x:v>
      </x:c>
      <x:c r="P515" t="n">
        <x:v>0</x:v>
      </x:c>
      <x:c r="Q515" t="str">
        <x:v>2026-05-26 09:02:23</x:v>
      </x:c>
      <x:c r="R515" t="str">
        <x:v>2026-05-27 14:00:00</x:v>
      </x:c>
    </x:row>
    <x:row r="516" ht="36" customHeight="1">
      <x:c r="A516" t="str">
        <x:v>9d74b8b0-3124-44fa-8ee0-61ff513d09fb</x:v>
      </x:c>
      <x:c r="B516" t="str">
        <x:v>Nhà Hàng Vườn Khế</x:v>
      </x:c>
      <x:c r="C516" t="str">
        <x:v>food</x:v>
      </x:c>
      <x:c r="D516" t="str">
        <x:v>Nhà Hàng Vườn Khế là nhà hàng/quán ăn tại Huế, phục vụ món ăn/đặc sản; phù hợp ăn uống và trải nghiệm ẩm thực địa phương.</x:v>
      </x:c>
      <x:c r="E516" t="n">
        <x:v>16.4651024</x:v>
      </x:c>
      <x:c r="F516" t="n">
        <x:v>107.5756421</x:v>
      </x:c>
      <x:c r="G516" t="str">
        <x:v>POINT(107.5756421 16.4651024)</x:v>
      </x:c>
      <x:c r="H516" t="n">
        <x:v>45</x:v>
      </x:c>
      <x:c r="I516" t="n">
        <x:v>150000</x:v>
      </x:c>
      <x:c r="J516" t="n">
        <x:v>0</x:v>
      </x:c>
      <x:c r="K516" t="str">
        <x:v>08:00</x:v>
      </x:c>
      <x:c r="L516" t="str">
        <x:v>22:00</x:v>
      </x:c>
      <x:c r="M516" t="n">
        <x:v>6</x:v>
      </x:c>
      <x:c r="N516" t="str">
        <x:v>["restaurant", "ẩm thực", "nhà hàng", "Huế"]</x:v>
      </x:c>
      <x:c r="O516" s="1" t="b">
        <x:v>0</x:v>
      </x:c>
      <x:c r="P516" t="n">
        <x:v>0</x:v>
      </x:c>
      <x:c r="Q516" t="str">
        <x:v>2026-05-26 09:02:23</x:v>
      </x:c>
      <x:c r="R516" t="str">
        <x:v>2026-05-27 14:00:00</x:v>
      </x:c>
    </x:row>
    <x:row r="517" ht="36" customHeight="1">
      <x:c r="A517" t="str">
        <x:v>5f70f303-18a9-4481-931c-8f1624da3906</x:v>
      </x:c>
      <x:c r="B517" t="str">
        <x:v>Nhà Hàng Vườn Phố</x:v>
      </x:c>
      <x:c r="C517" t="str">
        <x:v>food</x:v>
      </x:c>
      <x:c r="D517" t="str">
        <x:v>Nhà Hàng Vườn Phố là nhà hàng/quán ăn tại Huế, phục vụ phở; phù hợp ăn uống và trải nghiệm ẩm thực địa phương.</x:v>
      </x:c>
      <x:c r="E517" t="n">
        <x:v>16.4625678</x:v>
      </x:c>
      <x:c r="F517" t="n">
        <x:v>107.5908284</x:v>
      </x:c>
      <x:c r="G517" t="str">
        <x:v>POINT(107.5908284 16.4625678)</x:v>
      </x:c>
      <x:c r="H517" t="n">
        <x:v>45</x:v>
      </x:c>
      <x:c r="I517" t="n">
        <x:v>110000</x:v>
      </x:c>
      <x:c r="J517" t="n">
        <x:v>0</x:v>
      </x:c>
      <x:c r="K517" t="str">
        <x:v>08:00</x:v>
      </x:c>
      <x:c r="L517" t="str">
        <x:v>22:00</x:v>
      </x:c>
      <x:c r="M517" t="n">
        <x:v>6</x:v>
      </x:c>
      <x:c r="N517" t="str">
        <x:v>["quán địa phương", "phở", "món nước", "ẩm thực", "local_eatery", "Huế"]</x:v>
      </x:c>
      <x:c r="O517" s="1" t="b">
        <x:v>0</x:v>
      </x:c>
      <x:c r="P517" t="n">
        <x:v>0</x:v>
      </x:c>
      <x:c r="Q517" t="str">
        <x:v>2026-05-26 09:02:23</x:v>
      </x:c>
      <x:c r="R517" t="str">
        <x:v>2026-05-27 14:00:00</x:v>
      </x:c>
    </x:row>
    <x:row r="518" ht="36" customHeight="1">
      <x:c r="A518" t="str">
        <x:v>29202cd0-f0a2-4459-b6cc-3a691ac82176</x:v>
      </x:c>
      <x:c r="B518" t="str">
        <x:v>Nhà Hàng Đầm Chuồn Hương Quán</x:v>
      </x:c>
      <x:c r="C518" t="str">
        <x:v>food</x:v>
      </x:c>
      <x:c r="D518" t="str">
        <x:v>Nhà Hàng Đầm Chuồn Hương Quán là nhà hàng/quán ăn tại Huế, phục vụ hải sản/đầm phá; phù hợp ăn uống và trải nghiệm ẩm thực địa phương.</x:v>
      </x:c>
      <x:c r="E518" t="n">
        <x:v>16.5181502</x:v>
      </x:c>
      <x:c r="F518" t="n">
        <x:v>107.6444581</x:v>
      </x:c>
      <x:c r="G518" t="str">
        <x:v>POINT(107.6444581 16.5181502)</x:v>
      </x:c>
      <x:c r="H518" t="n">
        <x:v>60</x:v>
      </x:c>
      <x:c r="I518" t="n">
        <x:v>85000</x:v>
      </x:c>
      <x:c r="J518" t="n">
        <x:v>0</x:v>
      </x:c>
      <x:c r="K518" t="str">
        <x:v>10:00</x:v>
      </x:c>
      <x:c r="L518" t="str">
        <x:v>22:00</x:v>
      </x:c>
      <x:c r="M518" t="n">
        <x:v>0.6</x:v>
      </x:c>
      <x:c r="N518" t="str">
        <x:v>["restaurant", "hải sản", "đầm phá", "món địa phương", "hải sản/đầm phá", "Huế"]</x:v>
      </x:c>
      <x:c r="O518" s="1" t="b">
        <x:v>0</x:v>
      </x:c>
      <x:c r="P518" t="n">
        <x:v>0</x:v>
      </x:c>
      <x:c r="Q518" t="str">
        <x:v>2026-05-26 09:31:07</x:v>
      </x:c>
      <x:c r="R518" t="str">
        <x:v>2026-05-27 14:00:00</x:v>
      </x:c>
    </x:row>
    <x:row r="519" ht="36" customHeight="1">
      <x:c r="A519" t="str">
        <x:v>763b0324-8134-462d-ae5e-74006f03aa17</x:v>
      </x:c>
      <x:c r="B519" t="str">
        <x:v>Nhà lưu niệm Bác Hồ ở làng Dương Nỗ</x:v>
      </x:c>
      <x:c r="C519" t="str">
        <x:v>culture</x:v>
      </x:c>
      <x:c r="D519" t="str">
        <x:v>Điểm du lịch văn hóa Ho Chi Minh commemoration house nổi tiếng với cảnh quan thiên nhiên hoặc di tích lịch sử lâu đời của cố đô Huế.</x:v>
      </x:c>
      <x:c r="E519" t="n">
        <x:v>16.512648</x:v>
      </x:c>
      <x:c r="F519" t="n">
        <x:v>107.6034716</x:v>
      </x:c>
      <x:c r="G519" t="str">
        <x:v>POINT(107.6034716 16.512648)</x:v>
      </x:c>
      <x:c r="H519" t="n">
        <x:v>60</x:v>
      </x:c>
      <x:c r="I519" t="n">
        <x:v>0</x:v>
      </x:c>
      <x:c r="J519" t="n">
        <x:v>0</x:v>
      </x:c>
      <x:c r="K519" t="str">
        <x:v>07:00</x:v>
      </x:c>
      <x:c r="L519" t="str">
        <x:v>17:00</x:v>
      </x:c>
      <x:c r="M519" t="n">
        <x:v>0.6</x:v>
      </x:c>
      <x:c r="N519" t="str">
        <x:v>["tham quan", "lịch sử", "văn hóa", "historic", "địa điểm", "di sản"]</x:v>
      </x:c>
      <x:c r="O519" s="1" t="b">
        <x:v>1</x:v>
      </x:c>
      <x:c r="P519" t="n">
        <x:v>0</x:v>
      </x:c>
      <x:c r="Q519" t="str">
        <x:v>2026-05-26 09:31:07</x:v>
      </x:c>
      <x:c r="R519" t="str">
        <x:v>2026-05-27 07:41:43</x:v>
      </x:c>
    </x:row>
    <x:row r="520" ht="36" customHeight="1">
      <x:c r="A520" t="str">
        <x:v>8de44660-2b21-4043-b182-c353e8891734</x:v>
      </x:c>
      <x:c r="B520" t="str">
        <x:v>nhà Na</x:v>
      </x:c>
      <x:c r="C520" t="str">
        <x:v>hotel</x:v>
      </x:c>
      <x:c r="D520" t="str">
        <x:v>Khách sạn nhà Na tiện nghi sang trọng, dịch vụ chuyên nghiệp, là điểm dừng chân nghỉ ngơi lý tưởng tại Huế.</x:v>
      </x:c>
      <x:c r="E520" t="n">
        <x:v>16.5070861</x:v>
      </x:c>
      <x:c r="F520" t="n">
        <x:v>107.6015127</x:v>
      </x:c>
      <x:c r="G520" t="str">
        <x:v>POINT(107.6015127 16.5070861)</x:v>
      </x:c>
      <x:c r="H520" t="n">
        <x:v>60</x:v>
      </x:c>
      <x:c r="I520" t="n">
        <x:v>550000</x:v>
      </x:c>
      <x:c r="J520" t="n">
        <x:v>0</x:v>
      </x:c>
      <x:c r="K520" t="str">
        <x:v>00:00</x:v>
      </x:c>
      <x:c r="L520" t="str">
        <x:v>23:59</x:v>
      </x:c>
      <x:c r="M520" t="n">
        <x:v>4</x:v>
      </x:c>
      <x:c r="N520" t="str">
        <x:v>["lưu trú", "khách sạn", "homestay", "dịch vụ"]</x:v>
      </x:c>
      <x:c r="O520" s="1" t="b">
        <x:v>0</x:v>
      </x:c>
      <x:c r="P520" t="n">
        <x:v>0</x:v>
      </x:c>
      <x:c r="Q520" t="str">
        <x:v>2026-05-26 09:02:23</x:v>
      </x:c>
      <x:c r="R520" t="str">
        <x:v>2026-05-26 09:28:28</x:v>
      </x:c>
    </x:row>
    <x:row r="521" ht="36" customHeight="1">
      <x:c r="A521" t="str">
        <x:v>e964ac1d-740e-4728-b0c3-d29c1d1de685</x:v>
      </x:c>
      <x:c r="B521" t="str">
        <x:v>Nhà Nghi Phuong Thao</x:v>
      </x:c>
      <x:c r="C521" t="str">
        <x:v>hotel</x:v>
      </x:c>
      <x:c r="D521" t="str">
        <x:v>Cơ sở lưu trú Nhà Nghi Phuong Thao tiện nghi sang trọng, dịch vụ chuyên nghiệp, là điểm dừng chân nghỉ ngơi lý tưởng tại Huế.</x:v>
      </x:c>
      <x:c r="E521" t="n">
        <x:v>16.4876695</x:v>
      </x:c>
      <x:c r="F521" t="n">
        <x:v>107.543333</x:v>
      </x:c>
      <x:c r="G521" t="str">
        <x:v>POINT(107.543333 16.4876695)</x:v>
      </x:c>
      <x:c r="H521" t="n">
        <x:v>60</x:v>
      </x:c>
      <x:c r="I521" t="n">
        <x:v>550000</x:v>
      </x:c>
      <x:c r="J521" t="n">
        <x:v>0</x:v>
      </x:c>
      <x:c r="K521" t="str">
        <x:v>00:00</x:v>
      </x:c>
      <x:c r="L521" t="str">
        <x:v>23:59</x:v>
      </x:c>
      <x:c r="M521" t="n">
        <x:v>0.4</x:v>
      </x:c>
      <x:c r="N521" t="str">
        <x:v>["khách sạn", "homestay", "dịch vụ", "lưu trú", "nghỉ ngơi"]</x:v>
      </x:c>
      <x:c r="O521" s="1" t="b">
        <x:v>0</x:v>
      </x:c>
      <x:c r="P521" t="n">
        <x:v>0</x:v>
      </x:c>
      <x:c r="Q521" t="str">
        <x:v>2026-05-26 09:31:07</x:v>
      </x:c>
      <x:c r="R521" t="str">
        <x:v>2026-05-26 09:31:07</x:v>
      </x:c>
    </x:row>
    <x:row r="522" ht="36" customHeight="1">
      <x:c r="A522" t="str">
        <x:v>1f9f7324-7a69-4be5-a344-78a2ec87de55</x:v>
      </x:c>
      <x:c r="B522" t="str">
        <x:v>Nhà Nghí Ánh Xuân</x:v>
      </x:c>
      <x:c r="C522" t="str">
        <x:v>hotel</x:v>
      </x:c>
      <x:c r="D522" t="str">
        <x:v>Cơ sở lưu trú Nhà Nghí Ánh Xuân tiện nghi sang trọng, dịch vụ chuyên nghiệp, là điểm dừng chân nghỉ ngơi lý tưởng tại Huế.</x:v>
      </x:c>
      <x:c r="E522" t="n">
        <x:v>16.4610798</x:v>
      </x:c>
      <x:c r="F522" t="n">
        <x:v>107.5882636</x:v>
      </x:c>
      <x:c r="G522" t="str">
        <x:v>POINT(107.5882636 16.4610798)</x:v>
      </x:c>
      <x:c r="H522" t="n">
        <x:v>60</x:v>
      </x:c>
      <x:c r="I522" t="n">
        <x:v>550000</x:v>
      </x:c>
      <x:c r="J522" t="n">
        <x:v>0</x:v>
      </x:c>
      <x:c r="K522" t="str">
        <x:v>00:00</x:v>
      </x:c>
      <x:c r="L522" t="str">
        <x:v>23:59</x:v>
      </x:c>
      <x:c r="M522" t="n">
        <x:v>0.4</x:v>
      </x:c>
      <x:c r="N522" t="str">
        <x:v>["khách sạn", "homestay", "dịch vụ", "lưu trú", "nghỉ ngơi"]</x:v>
      </x:c>
      <x:c r="O522" s="1" t="b">
        <x:v>0</x:v>
      </x:c>
      <x:c r="P522" t="n">
        <x:v>0</x:v>
      </x:c>
      <x:c r="Q522" t="str">
        <x:v>2026-05-26 09:31:07</x:v>
      </x:c>
      <x:c r="R522" t="str">
        <x:v>2026-05-26 09:31:07</x:v>
      </x:c>
    </x:row>
    <x:row r="523" ht="36" customHeight="1">
      <x:c r="A523" t="str">
        <x:v>0002b92b-ac1d-4840-a375-d84f9c24c09c</x:v>
      </x:c>
      <x:c r="B523" t="str">
        <x:v>Nhà nghỉ B&amp;B</x:v>
      </x:c>
      <x:c r="C523" t="str">
        <x:v>hotel</x:v>
      </x:c>
      <x:c r="D523" t="str">
        <x:v>Mô hình Bed and Breakfast ấm cúng gần gũi, điểm tựa nghỉ ngơi đáng tin cậy chi phí tiết kiệm.</x:v>
      </x:c>
      <x:c r="E523" t="n">
        <x:v>16.464793</x:v>
      </x:c>
      <x:c r="F523" t="n">
        <x:v>107.5932735</x:v>
      </x:c>
      <x:c r="G523" t="str">
        <x:v>POINT(107.5932735 16.464793)</x:v>
      </x:c>
      <x:c r="H523" t="n">
        <x:v>60</x:v>
      </x:c>
      <x:c r="I523" t="n">
        <x:v>300000</x:v>
      </x:c>
      <x:c r="J523" t="n">
        <x:v>0</x:v>
      </x:c>
      <x:c r="K523" t="str">
        <x:v>00:00</x:v>
      </x:c>
      <x:c r="L523" t="str">
        <x:v>23:59</x:v>
      </x:c>
      <x:c r="M523" t="n">
        <x:v>4</x:v>
      </x:c>
      <x:c r="N523" t="str">
        <x:v>["lưu trú", "giá rẻ", "phòng ấm cúng"]</x:v>
      </x:c>
      <x:c r="O523" s="1" t="b">
        <x:v>0</x:v>
      </x:c>
      <x:c r="P523" t="n">
        <x:v>0</x:v>
      </x:c>
      <x:c r="Q523" t="str">
        <x:v>2026-05-26 09:02:23</x:v>
      </x:c>
      <x:c r="R523" t="str">
        <x:v>2026-05-26 09:28:28</x:v>
      </x:c>
    </x:row>
    <x:row r="524" ht="36" customHeight="1">
      <x:c r="A524" t="str">
        <x:v>dbbf1dc5-bece-4231-9d20-b0fe8aa647f8</x:v>
      </x:c>
      <x:c r="B524" t="str">
        <x:v>Nhà Nghỉ Hoàng</x:v>
      </x:c>
      <x:c r="C524" t="str">
        <x:v>hotel</x:v>
      </x:c>
      <x:c r="D524" t="str">
        <x:v>Cơ sở lưu trú Nhà Nghỉ Hoàng tiện nghi sang trọng, dịch vụ chuyên nghiệp, là điểm dừng chân nghỉ ngơi lý tưởng tại Huế.</x:v>
      </x:c>
      <x:c r="E524" t="n">
        <x:v>16.4568879</x:v>
      </x:c>
      <x:c r="F524" t="n">
        <x:v>107.5777129</x:v>
      </x:c>
      <x:c r="G524" t="str">
        <x:v>POINT(107.5777129 16.4568879)</x:v>
      </x:c>
      <x:c r="H524" t="n">
        <x:v>60</x:v>
      </x:c>
      <x:c r="I524" t="n">
        <x:v>550000</x:v>
      </x:c>
      <x:c r="J524" t="n">
        <x:v>0</x:v>
      </x:c>
      <x:c r="K524" t="str">
        <x:v>00:00</x:v>
      </x:c>
      <x:c r="L524" t="str">
        <x:v>23:59</x:v>
      </x:c>
      <x:c r="M524" t="n">
        <x:v>0.4</x:v>
      </x:c>
      <x:c r="N524" t="str">
        <x:v>["khách sạn", "homestay", "dịch vụ", "lưu trú", "nghỉ ngơi"]</x:v>
      </x:c>
      <x:c r="O524" s="1" t="b">
        <x:v>0</x:v>
      </x:c>
      <x:c r="P524" t="n">
        <x:v>0</x:v>
      </x:c>
      <x:c r="Q524" t="str">
        <x:v>2026-05-26 09:31:07</x:v>
      </x:c>
      <x:c r="R524" t="str">
        <x:v>2026-05-26 09:31:07</x:v>
      </x:c>
    </x:row>
    <x:row r="525" ht="36" customHeight="1">
      <x:c r="A525" t="str">
        <x:v>1d3c3da1-d107-4ca2-8787-d73d174806a7</x:v>
      </x:c>
      <x:c r="B525" t="str">
        <x:v>Nhà Nghỉ Thiên Thuỷ Motel</x:v>
      </x:c>
      <x:c r="C525" t="str">
        <x:v>hotel</x:v>
      </x:c>
      <x:c r="D525" t="str">
        <x:v>Cơ sở lưu trú Nhà Nghỉ Thiên Thuỷ Motel tiện nghi sang trọng, dịch vụ chuyên nghiệp, là điểm dừng chân nghỉ ngơi lý tưởng tại Huế.</x:v>
      </x:c>
      <x:c r="E525" t="n">
        <x:v>16.4085226</x:v>
      </x:c>
      <x:c r="F525" t="n">
        <x:v>107.6771219</x:v>
      </x:c>
      <x:c r="G525" t="str">
        <x:v>POINT(107.6771219 16.4085226)</x:v>
      </x:c>
      <x:c r="H525" t="n">
        <x:v>60</x:v>
      </x:c>
      <x:c r="I525" t="n">
        <x:v>550000</x:v>
      </x:c>
      <x:c r="J525" t="n">
        <x:v>0</x:v>
      </x:c>
      <x:c r="K525" t="str">
        <x:v>00:00</x:v>
      </x:c>
      <x:c r="L525" t="str">
        <x:v>23:59</x:v>
      </x:c>
      <x:c r="M525" t="n">
        <x:v>0.4</x:v>
      </x:c>
      <x:c r="N525" t="str">
        <x:v>["khách sạn", "homestay", "dịch vụ", "lưu trú", "nghỉ ngơi"]</x:v>
      </x:c>
      <x:c r="O525" s="1" t="b">
        <x:v>0</x:v>
      </x:c>
      <x:c r="P525" t="n">
        <x:v>0</x:v>
      </x:c>
      <x:c r="Q525" t="str">
        <x:v>2026-05-26 09:31:07</x:v>
      </x:c>
      <x:c r="R525" t="str">
        <x:v>2026-05-26 09:31:07</x:v>
      </x:c>
    </x:row>
    <x:row r="526" ht="36" customHeight="1">
      <x:c r="A526" t="str">
        <x:v>10e07ab8-b8ff-46b8-9f2a-cc1a3986e1be</x:v>
      </x:c>
      <x:c r="B526" t="str">
        <x:v>Nhà Nâu - Cơm Nhà &amp; Trà Hoa</x:v>
      </x:c>
      <x:c r="C526" t="str">
        <x:v>food</x:v>
      </x:c>
      <x:c r="D526" t="str">
        <x:v>Nhà Nâu - Cơm Nhà &amp; Trà Hoa là nhà hàng/quán ăn tại Huế, phục vụ cơm; phù hợp ăn uống và trải nghiệm ẩm thực địa phương.</x:v>
      </x:c>
      <x:c r="E526" t="n">
        <x:v>16.4736826</x:v>
      </x:c>
      <x:c r="F526" t="n">
        <x:v>107.5830307</x:v>
      </x:c>
      <x:c r="G526" t="str">
        <x:v>POINT(107.5830307 16.4736826)</x:v>
      </x:c>
      <x:c r="H526" t="n">
        <x:v>60</x:v>
      </x:c>
      <x:c r="I526" t="n">
        <x:v>85000</x:v>
      </x:c>
      <x:c r="J526" t="n">
        <x:v>0</x:v>
      </x:c>
      <x:c r="K526" t="str">
        <x:v>10:00</x:v>
      </x:c>
      <x:c r="L526" t="str">
        <x:v>22:00</x:v>
      </x:c>
      <x:c r="M526" t="n">
        <x:v>0.6</x:v>
      </x:c>
      <x:c r="N526" t="str">
        <x:v>["quán địa phương", "cơm", "cơm nhà", "ẩm thực", "local_eatery", "Huế"]</x:v>
      </x:c>
      <x:c r="O526" s="1" t="b">
        <x:v>0</x:v>
      </x:c>
      <x:c r="P526" t="n">
        <x:v>0</x:v>
      </x:c>
      <x:c r="Q526" t="str">
        <x:v>2026-05-26 09:31:07</x:v>
      </x:c>
      <x:c r="R526" t="str">
        <x:v>2026-05-27 14:00:00</x:v>
      </x:c>
    </x:row>
    <x:row r="527" ht="36" customHeight="1">
      <x:c r="A527" t="str">
        <x:v>9c6d679f-6ad4-4afc-b11c-0b51292586e9</x:v>
      </x:c>
      <x:c r="B527" t="str">
        <x:v>Nhà Quìn Coffee Roastery</x:v>
      </x:c>
      <x:c r="C527" t="str">
        <x:v>cafe</x:v>
      </x:c>
      <x:c r="D527" t="str">
        <x:v>Quán cà phê Nhà Quìn Coffee Roastery mang lại không gian thư giãn, lý tưởng để tận hưởng trà chiều và cà phê đặc sản Huế.</x:v>
      </x:c>
      <x:c r="E527" t="n">
        <x:v>16.4605618</x:v>
      </x:c>
      <x:c r="F527" t="n">
        <x:v>107.5941849</x:v>
      </x:c>
      <x:c r="G527" t="str">
        <x:v>POINT(107.5941849 16.4605618)</x:v>
      </x:c>
      <x:c r="H527" t="n">
        <x:v>60</x:v>
      </x:c>
      <x:c r="I527" t="n">
        <x:v>30000</x:v>
      </x:c>
      <x:c r="J527" t="n">
        <x:v>0</x:v>
      </x:c>
      <x:c r="K527" t="str">
        <x:v>07:00</x:v>
      </x:c>
      <x:c r="L527" t="str">
        <x:v>22:00</x:v>
      </x:c>
      <x:c r="M527" t="n">
        <x:v>0.5</x:v>
      </x:c>
      <x:c r="N527" t="str">
        <x:v>["địa phương", "ẩm thực", "thư giãn", "cà phê", "đồ uống"]</x:v>
      </x:c>
      <x:c r="O527" s="1" t="b">
        <x:v>0</x:v>
      </x:c>
      <x:c r="P527" t="n">
        <x:v>0</x:v>
      </x:c>
      <x:c r="Q527" t="str">
        <x:v>2026-05-26 09:31:07</x:v>
      </x:c>
      <x:c r="R527" t="str">
        <x:v>2026-05-26 09:31:07</x:v>
      </x:c>
    </x:row>
    <x:row r="528" ht="36" customHeight="1">
      <x:c r="A528" t="str">
        <x:v>743b0e9a-5b47-489c-bb3c-e2c30a286006</x:v>
      </x:c>
      <x:c r="B528" t="str">
        <x:v>Nhà thờ Giáo xứ Bến Ngự</x:v>
      </x:c>
      <x:c r="C528" t="str">
        <x:v>culture</x:v>
      </x:c>
      <x:c r="D528" t="str">
        <x:v>Điểm du lịch văn hóa Nhà thờ Giáo xứ Bến Ngự nổi tiếng với cảnh quan thiên nhiên hoặc di tích lịch sử lâu đời của cố đô Huế.</x:v>
      </x:c>
      <x:c r="E528" t="n">
        <x:v>16.4553099</x:v>
      </x:c>
      <x:c r="F528" t="n">
        <x:v>107.5855426</x:v>
      </x:c>
      <x:c r="G528" t="str">
        <x:v>POINT(107.5855426 16.4553099)</x:v>
      </x:c>
      <x:c r="H528" t="n">
        <x:v>60</x:v>
      </x:c>
      <x:c r="I528" t="n">
        <x:v>0</x:v>
      </x:c>
      <x:c r="J528" t="n">
        <x:v>0</x:v>
      </x:c>
      <x:c r="K528" t="str">
        <x:v>07:00</x:v>
      </x:c>
      <x:c r="L528" t="str">
        <x:v>17:00</x:v>
      </x:c>
      <x:c r="M528" t="n">
        <x:v>0.6</x:v>
      </x:c>
      <x:c r="N528" t="str">
        <x:v>["tham quan", "lịch sử", "văn hóa", "religion", "địa điểm", "di sản"]</x:v>
      </x:c>
      <x:c r="O528" s="1" t="b">
        <x:v>1</x:v>
      </x:c>
      <x:c r="P528" t="n">
        <x:v>0</x:v>
      </x:c>
      <x:c r="Q528" t="str">
        <x:v>2026-05-26 09:31:07</x:v>
      </x:c>
      <x:c r="R528" t="str">
        <x:v>2026-05-26 09:31:07</x:v>
      </x:c>
    </x:row>
    <x:row r="529" ht="36" customHeight="1">
      <x:c r="A529" t="str">
        <x:v>21b745dc-a92b-4749-9fe7-cd643aa72e63</x:v>
      </x:c>
      <x:c r="B529" t="str">
        <x:v>Nhà thờ Giáo xứ Ngọc Hồ</x:v>
      </x:c>
      <x:c r="C529" t="str">
        <x:v>culture</x:v>
      </x:c>
      <x:c r="D529" t="str">
        <x:v>Điểm du lịch văn hóa Église Nhà thờ Ngọc Hồ nổi tiếng với cảnh quan thiên nhiên hoặc di tích lịch sử lâu đời của cố đô Huế.</x:v>
      </x:c>
      <x:c r="E529" t="n">
        <x:v>16.427201</x:v>
      </x:c>
      <x:c r="F529" t="n">
        <x:v>107.5579273</x:v>
      </x:c>
      <x:c r="G529" t="str">
        <x:v>POINT(107.5579273 16.427201)</x:v>
      </x:c>
      <x:c r="H529" t="n">
        <x:v>60</x:v>
      </x:c>
      <x:c r="I529" t="n">
        <x:v>0</x:v>
      </x:c>
      <x:c r="J529" t="n">
        <x:v>0</x:v>
      </x:c>
      <x:c r="K529" t="str">
        <x:v>07:00</x:v>
      </x:c>
      <x:c r="L529" t="str">
        <x:v>17:00</x:v>
      </x:c>
      <x:c r="M529" t="n">
        <x:v>0.6</x:v>
      </x:c>
      <x:c r="N529" t="str">
        <x:v>["tham quan", "lịch sử", "văn hóa", "địa điểm", "di sản"]</x:v>
      </x:c>
      <x:c r="O529" s="1" t="b">
        <x:v>1</x:v>
      </x:c>
      <x:c r="P529" t="n">
        <x:v>0</x:v>
      </x:c>
      <x:c r="Q529" t="str">
        <x:v>2026-05-26 09:31:07</x:v>
      </x:c>
      <x:c r="R529" t="str">
        <x:v>2026-05-27 07:41:43</x:v>
      </x:c>
    </x:row>
    <x:row r="530" ht="36" customHeight="1">
      <x:c r="A530" t="str">
        <x:v>6bb3bcd4-e46c-4d62-875f-7bc911149ccc</x:v>
      </x:c>
      <x:c r="B530" t="str">
        <x:v>Nhà thờ họ Lê</x:v>
      </x:c>
      <x:c r="C530" t="str">
        <x:v>culture</x:v>
      </x:c>
      <x:c r="D530" t="str">
        <x:v>Điểm du lịch văn hóa Nhà Thò Ho Lê nổi tiếng với cảnh quan thiên nhiên hoặc di tích lịch sử lâu đời của cố đô Huế.</x:v>
      </x:c>
      <x:c r="E530" t="n">
        <x:v>16.4395382</x:v>
      </x:c>
      <x:c r="F530" t="n">
        <x:v>107.6237935</x:v>
      </x:c>
      <x:c r="G530" t="str">
        <x:v>POINT(107.6237935 16.4395382)</x:v>
      </x:c>
      <x:c r="H530" t="n">
        <x:v>60</x:v>
      </x:c>
      <x:c r="I530" t="n">
        <x:v>0</x:v>
      </x:c>
      <x:c r="J530" t="n">
        <x:v>0</x:v>
      </x:c>
      <x:c r="K530" t="str">
        <x:v>07:00</x:v>
      </x:c>
      <x:c r="L530" t="str">
        <x:v>17:00</x:v>
      </x:c>
      <x:c r="M530" t="n">
        <x:v>0.6</x:v>
      </x:c>
      <x:c r="N530" t="str">
        <x:v>["tham quan", "lịch sử", "văn hóa", "địa điểm", "di sản"]</x:v>
      </x:c>
      <x:c r="O530" s="1" t="b">
        <x:v>1</x:v>
      </x:c>
      <x:c r="P530" t="n">
        <x:v>0</x:v>
      </x:c>
      <x:c r="Q530" t="str">
        <x:v>2026-05-26 09:31:07</x:v>
      </x:c>
      <x:c r="R530" t="str">
        <x:v>2026-05-27 07:41:43</x:v>
      </x:c>
    </x:row>
    <x:row r="531" ht="36" customHeight="1">
      <x:c r="A531" t="str">
        <x:v>3aac49b7-f307-4c3f-bc5d-4de28bb148dc</x:v>
      </x:c>
      <x:c r="B531" t="str">
        <x:v>Nhà thờ Phủ Cam</x:v>
      </x:c>
      <x:c r="C531" t="str">
        <x:v>culture</x:v>
      </x:c>
      <x:c r="D531" t="str">
        <x:v>Nhà thờ Phủ Cam nổi tiếng là một công trình kiến trúc Công giáo hiện đại hoành tráng hàng đầu Việt Nam được thiết kế bởi kiến trúc sư Ngô Viết Thụ.</x:v>
      </x:c>
      <x:c r="E531" t="n">
        <x:v>16.4571</x:v>
      </x:c>
      <x:c r="F531" t="n">
        <x:v>107.5943</x:v>
      </x:c>
      <x:c r="G531" t="str">
        <x:v>POINT(107.5943 16.4571)</x:v>
      </x:c>
      <x:c r="H531" t="n">
        <x:v>30</x:v>
      </x:c>
      <x:c r="I531" t="n">
        <x:v>0</x:v>
      </x:c>
      <x:c r="J531" t="n">
        <x:v>0</x:v>
      </x:c>
      <x:c r="K531" t="str">
        <x:v>05:00</x:v>
      </x:c>
      <x:c r="L531" t="str">
        <x:v>21:00</x:v>
      </x:c>
      <x:c r="M531" t="n">
        <x:v>0.6000000000000001</x:v>
      </x:c>
      <x:c r="N531" t="str">
        <x:v>["tâm linh", "nhà thờ", "kiến trúc", "hiện đại", "ngô viết thụ"]</x:v>
      </x:c>
      <x:c r="O531" s="1" t="b">
        <x:v>0</x:v>
      </x:c>
      <x:c r="P531" t="n">
        <x:v>0</x:v>
      </x:c>
      <x:c r="Q531" t="str">
        <x:v>2026-05-26 08:40:22</x:v>
      </x:c>
      <x:c r="R531" t="str">
        <x:v>2026-05-26 09:28:28</x:v>
      </x:c>
    </x:row>
    <x:row r="532" ht="36" customHeight="1">
      <x:c r="A532" t="str">
        <x:v>3a1ea847-c384-4dcf-a4e2-801108c4e83c</x:v>
      </x:c>
      <x:c r="B532" t="str">
        <x:v>Nhà thờ Tin Lành</x:v>
      </x:c>
      <x:c r="C532" t="str">
        <x:v>culture</x:v>
      </x:c>
      <x:c r="D532" t="str">
        <x:v>Điểm du lịch văn hóa Nhà thờ Tin Lành nổi tiếng với cảnh quan thiên nhiên hoặc di tích lịch sử lâu đời của cố đô Huế.</x:v>
      </x:c>
      <x:c r="E532" t="n">
        <x:v>16.4795912</x:v>
      </x:c>
      <x:c r="F532" t="n">
        <x:v>107.5886541</x:v>
      </x:c>
      <x:c r="G532" t="str">
        <x:v>POINT(107.5886541 16.4795912)</x:v>
      </x:c>
      <x:c r="H532" t="n">
        <x:v>60</x:v>
      </x:c>
      <x:c r="I532" t="n">
        <x:v>0</x:v>
      </x:c>
      <x:c r="J532" t="n">
        <x:v>0</x:v>
      </x:c>
      <x:c r="K532" t="str">
        <x:v>07:00</x:v>
      </x:c>
      <x:c r="L532" t="str">
        <x:v>17:00</x:v>
      </x:c>
      <x:c r="M532" t="n">
        <x:v>6</x:v>
      </x:c>
      <x:c r="N532" t="str">
        <x:v>["văn hóa", "di sản", "lịch sử", "điểm tham quan"]</x:v>
      </x:c>
      <x:c r="O532" s="1" t="b">
        <x:v>1</x:v>
      </x:c>
      <x:c r="P532" t="n">
        <x:v>0</x:v>
      </x:c>
      <x:c r="Q532" t="str">
        <x:v>2026-05-26 09:02:23</x:v>
      </x:c>
      <x:c r="R532" t="str">
        <x:v>2026-05-26 09:28:28</x:v>
      </x:c>
    </x:row>
    <x:row r="533" ht="36" customHeight="1">
      <x:c r="A533" t="str">
        <x:v>13163f5a-d837-4e01-aff0-4818820479ee</x:v>
      </x:c>
      <x:c r="B533" t="str">
        <x:v>Nhà thờ tổ nghề kim hoàn</x:v>
      </x:c>
      <x:c r="C533" t="str">
        <x:v>culture</x:v>
      </x:c>
      <x:c r="D533" t="str">
        <x:v>Ngôi chùa Nhà thờ tổ nghề kim hoàn nổi tiếng thanh tịnh và cổ kính, mang đậm kiến trúc Phật giáo tâm linh linh thiêng xứ Huế.</x:v>
      </x:c>
      <x:c r="E533" t="n">
        <x:v>16.4785096</x:v>
      </x:c>
      <x:c r="F533" t="n">
        <x:v>107.5870678</x:v>
      </x:c>
      <x:c r="G533" t="str">
        <x:v>POINT(107.5870678 16.4785096)</x:v>
      </x:c>
      <x:c r="H533" t="n">
        <x:v>45</x:v>
      </x:c>
      <x:c r="I533" t="n">
        <x:v>0</x:v>
      </x:c>
      <x:c r="J533" t="n">
        <x:v>0</x:v>
      </x:c>
      <x:c r="K533" t="str">
        <x:v>06:00</x:v>
      </x:c>
      <x:c r="L533" t="str">
        <x:v>19:00</x:v>
      </x:c>
      <x:c r="M533" t="n">
        <x:v>7</x:v>
      </x:c>
      <x:c r="N533" t="str">
        <x:v>["tâm linh", "chùa", "đền thờ", "thanh tịnh", "phật giáo"]</x:v>
      </x:c>
      <x:c r="O533" s="1" t="b">
        <x:v>1</x:v>
      </x:c>
      <x:c r="P533" t="n">
        <x:v>0</x:v>
      </x:c>
      <x:c r="Q533" t="str">
        <x:v>2026-05-26 09:02:23</x:v>
      </x:c>
      <x:c r="R533" t="str">
        <x:v>2026-05-26 09:28:28</x:v>
      </x:c>
    </x:row>
    <x:row r="534" ht="36" customHeight="1">
      <x:c r="A534" t="str">
        <x:v>4cb9308b-3e9d-420d-bfd0-ea0a7dea99fe</x:v>
      </x:c>
      <x:c r="B534" t="str">
        <x:v>Nhà Tôn Thất Quyền (Bạn Cấp 3)</x:v>
      </x:c>
      <x:c r="C534" t="str">
        <x:v>hotel</x:v>
      </x:c>
      <x:c r="D534" t="str">
        <x:v>Cơ sở lưu trú Nhà Tôn Thất Quyền (Bạn Cấp 3) tiện nghi sang trọng, dịch vụ chuyên nghiệp, là điểm dừng chân nghỉ ngơi lý tưởng tại Huế.</x:v>
      </x:c>
      <x:c r="E534" t="n">
        <x:v>16.4745331</x:v>
      </x:c>
      <x:c r="F534" t="n">
        <x:v>107.599111</x:v>
      </x:c>
      <x:c r="G534" t="str">
        <x:v>POINT(107.599111 16.4745331)</x:v>
      </x:c>
      <x:c r="H534" t="n">
        <x:v>60</x:v>
      </x:c>
      <x:c r="I534" t="n">
        <x:v>550000</x:v>
      </x:c>
      <x:c r="J534" t="n">
        <x:v>0</x:v>
      </x:c>
      <x:c r="K534" t="str">
        <x:v>00:00</x:v>
      </x:c>
      <x:c r="L534" t="str">
        <x:v>23:59</x:v>
      </x:c>
      <x:c r="M534" t="n">
        <x:v>0.4</x:v>
      </x:c>
      <x:c r="N534" t="str">
        <x:v>["khách sạn", "homestay", "dịch vụ", "lưu trú", "nghỉ ngơi"]</x:v>
      </x:c>
      <x:c r="O534" s="1" t="b">
        <x:v>0</x:v>
      </x:c>
      <x:c r="P534" t="n">
        <x:v>0</x:v>
      </x:c>
      <x:c r="Q534" t="str">
        <x:v>2026-05-26 09:31:07</x:v>
      </x:c>
      <x:c r="R534" t="str">
        <x:v>2026-05-26 09:31:07</x:v>
      </x:c>
    </x:row>
    <x:row r="535" ht="36" customHeight="1">
      <x:c r="A535" t="str">
        <x:v>9228b475-2745-4ab6-8013-c50c374d6beb</x:v>
      </x:c>
      <x:c r="B535" t="str">
        <x:v>Nhà Vườn Bội Trân</x:v>
      </x:c>
      <x:c r="C535" t="str">
        <x:v>culture</x:v>
      </x:c>
      <x:c r="D535" t="str">
        <x:v>Nhà Vườn Bội Trân là không gian vườn - nghệ thuật tại Huế, phù hợp tham quan kiến trúc nhà vườn, hội họa và trải nghiệm văn hóa.</x:v>
      </x:c>
      <x:c r="E535" t="n">
        <x:v>16.4074433</x:v>
      </x:c>
      <x:c r="F535" t="n">
        <x:v>107.5846393</x:v>
      </x:c>
      <x:c r="G535" t="str">
        <x:v>POINT(107.5846393 16.4074433)</x:v>
      </x:c>
      <x:c r="H535" t="n">
        <x:v>60</x:v>
      </x:c>
      <x:c r="I535" t="n">
        <x:v>0</x:v>
      </x:c>
      <x:c r="J535" t="n">
        <x:v>0</x:v>
      </x:c>
      <x:c r="K535" t="str">
        <x:v>07:00</x:v>
      </x:c>
      <x:c r="L535" t="str">
        <x:v>17:00</x:v>
      </x:c>
      <x:c r="M535" t="n">
        <x:v>0.6</x:v>
      </x:c>
      <x:c r="N535" t="str">
        <x:v>["culture", "art_gallery", "nhà vườn Huế", "nghệ thuật", "vườn", "tham quan"]</x:v>
      </x:c>
      <x:c r="O535" s="1" t="b">
        <x:v>1</x:v>
      </x:c>
      <x:c r="P535" t="n">
        <x:v>0</x:v>
      </x:c>
      <x:c r="Q535" t="str">
        <x:v>2026-05-26 09:31:07</x:v>
      </x:c>
      <x:c r="R535" t="str">
        <x:v>2026-05-27 15:26:35</x:v>
      </x:c>
    </x:row>
    <x:row r="536" ht="36" customHeight="1">
      <x:c r="A536" t="str">
        <x:v>fe390468-a34c-42e0-89ff-dc09e06ce6b3</x:v>
      </x:c>
      <x:c r="B536" t="str">
        <x:v>Nhà Vườn Kim Long</x:v>
      </x:c>
      <x:c r="C536" t="str">
        <x:v>culture</x:v>
      </x:c>
      <x:c r="D536" t="str">
        <x:v>Traditional Hue garden house in Kim Long village</x:v>
      </x:c>
      <x:c r="E536" t="n">
        <x:v>16.4539</x:v>
      </x:c>
      <x:c r="F536" t="n">
        <x:v>107.5512</x:v>
      </x:c>
      <x:c r="G536" t="str">
        <x:v>POINT(107.5512 16.4539)</x:v>
      </x:c>
      <x:c r="H536" t="n">
        <x:v>60</x:v>
      </x:c>
      <x:c r="I536" t="n">
        <x:v>50000</x:v>
      </x:c>
      <x:c r="J536" t="n">
        <x:v>50000</x:v>
      </x:c>
      <x:c r="K536" t="str">
        <x:v>08:00</x:v>
      </x:c>
      <x:c r="L536" t="str">
        <x:v>17:00</x:v>
      </x:c>
      <x:c r="M536" t="n">
        <x:v>0.6000000000000001</x:v>
      </x:c>
      <x:c r="N536" t="str">
        <x:v>["garden", "heritage", "architecture"]</x:v>
      </x:c>
      <x:c r="O536" s="1" t="b">
        <x:v>1</x:v>
      </x:c>
      <x:c r="P536" t="n">
        <x:v>0</x:v>
      </x:c>
      <x:c r="Q536" t="str">
        <x:v>2026-05-26 08:18:42</x:v>
      </x:c>
      <x:c r="R536" t="str">
        <x:v>2026-05-26 09:28:28</x:v>
      </x:c>
    </x:row>
    <x:row r="537" ht="36" customHeight="1">
      <x:c r="A537" t="str">
        <x:v>fcb6188e-c7e0-489f-8f9d-03eea7a1e435</x:v>
      </x:c>
      <x:c r="B537" t="str">
        <x:v>Nhà Út</x:v>
      </x:c>
      <x:c r="C537" t="str">
        <x:v>food</x:v>
      </x:c>
      <x:c r="D537" t="str">
        <x:v>Nhà Út là nhà hàng/quán ăn tại Huế, phục vụ món ăn/đặc sản; phù hợp ăn uống và trải nghiệm ẩm thực địa phương.</x:v>
      </x:c>
      <x:c r="E537" t="n">
        <x:v>16.4557578</x:v>
      </x:c>
      <x:c r="F537" t="n">
        <x:v>107.5937509</x:v>
      </x:c>
      <x:c r="G537" t="str">
        <x:v>POINT(107.5937509 16.4557578)</x:v>
      </x:c>
      <x:c r="H537" t="n">
        <x:v>60</x:v>
      </x:c>
      <x:c r="I537" t="n">
        <x:v>85000</x:v>
      </x:c>
      <x:c r="J537" t="n">
        <x:v>0</x:v>
      </x:c>
      <x:c r="K537" t="str">
        <x:v>10:00</x:v>
      </x:c>
      <x:c r="L537" t="str">
        <x:v>22:00</x:v>
      </x:c>
      <x:c r="M537" t="n">
        <x:v>0.6</x:v>
      </x:c>
      <x:c r="N537" t="str">
        <x:v>["restaurant", "ẩm thực", "nhà hàng", "Huế"]</x:v>
      </x:c>
      <x:c r="O537" s="1" t="b">
        <x:v>0</x:v>
      </x:c>
      <x:c r="P537" t="n">
        <x:v>0</x:v>
      </x:c>
      <x:c r="Q537" t="str">
        <x:v>2026-05-26 09:31:07</x:v>
      </x:c>
      <x:c r="R537" t="str">
        <x:v>2026-05-27 14:00:00</x:v>
      </x:c>
    </x:row>
    <x:row r="538" ht="36" customHeight="1">
      <x:c r="A538" t="str">
        <x:v>f520c13c-57da-42f1-b26f-d5e662f59c4f</x:v>
      </x:c>
      <x:c r="B538" t="str">
        <x:v>Nhá Trông Coffee</x:v>
      </x:c>
      <x:c r="C538" t="str">
        <x:v>cafe</x:v>
      </x:c>
      <x:c r="D538" t="str">
        <x:v>Quán cà phê Nhá Trông Coffee mang lại không gian thư giãn, lý tưởng để tận hưởng trà chiều và cà phê đặc sản Huế.</x:v>
      </x:c>
      <x:c r="E538" t="n">
        <x:v>16.4585979</x:v>
      </x:c>
      <x:c r="F538" t="n">
        <x:v>107.5936901</x:v>
      </x:c>
      <x:c r="G538" t="str">
        <x:v>POINT(107.5936901 16.4585979)</x:v>
      </x:c>
      <x:c r="H538" t="n">
        <x:v>40</x:v>
      </x:c>
      <x:c r="I538" t="n">
        <x:v>35000</x:v>
      </x:c>
      <x:c r="J538" t="n">
        <x:v>0</x:v>
      </x:c>
      <x:c r="K538" t="str">
        <x:v>07:00</x:v>
      </x:c>
      <x:c r="L538" t="str">
        <x:v>22:00</x:v>
      </x:c>
      <x:c r="M538" t="n">
        <x:v>5</x:v>
      </x:c>
      <x:c r="N538" t="str">
        <x:v>["cà phê", "đồ uống", "thư giãn", "ẩm thực"]</x:v>
      </x:c>
      <x:c r="O538" s="1" t="b">
        <x:v>0</x:v>
      </x:c>
      <x:c r="P538" t="n">
        <x:v>0</x:v>
      </x:c>
      <x:c r="Q538" t="str">
        <x:v>2026-05-26 09:02:23</x:v>
      </x:c>
      <x:c r="R538" t="str">
        <x:v>2026-05-26 09:28:28</x:v>
      </x:c>
    </x:row>
    <x:row r="539" ht="36" customHeight="1">
      <x:c r="A539" t="str">
        <x:v>68565dbf-7940-4df2-82dc-7e046c05d2a4</x:v>
      </x:c>
      <x:c r="B539" t="str">
        <x:v>Nice Karaoke</x:v>
      </x:c>
      <x:c r="C539" t="str">
        <x:v>cafe</x:v>
      </x:c>
      <x:c r="D539" t="str">
        <x:v>Quán cà phê Nice Karaoke mang lại không gian thư giãn, lý tưởng để tận hưởng trà chiều và cà phê đặc sản Huế.</x:v>
      </x:c>
      <x:c r="E539" t="n">
        <x:v>16.4606834</x:v>
      </x:c>
      <x:c r="F539" t="n">
        <x:v>107.5891385</x:v>
      </x:c>
      <x:c r="G539" t="str">
        <x:v>POINT(107.5891385 16.4606834)</x:v>
      </x:c>
      <x:c r="H539" t="n">
        <x:v>60</x:v>
      </x:c>
      <x:c r="I539" t="n">
        <x:v>30000</x:v>
      </x:c>
      <x:c r="J539" t="n">
        <x:v>0</x:v>
      </x:c>
      <x:c r="K539" t="str">
        <x:v>07:00</x:v>
      </x:c>
      <x:c r="L539" t="str">
        <x:v>22:00</x:v>
      </x:c>
      <x:c r="M539" t="n">
        <x:v>0.5</x:v>
      </x:c>
      <x:c r="N539" t="str">
        <x:v>["địa phương", "ẩm thực", "thư giãn", "cà phê", "đồ uống"]</x:v>
      </x:c>
      <x:c r="O539" s="1" t="b">
        <x:v>0</x:v>
      </x:c>
      <x:c r="P539" t="n">
        <x:v>0</x:v>
      </x:c>
      <x:c r="Q539" t="str">
        <x:v>2026-05-26 09:31:07</x:v>
      </x:c>
      <x:c r="R539" t="str">
        <x:v>2026-05-26 09:31:07</x:v>
      </x:c>
    </x:row>
    <x:row r="540" ht="36" customHeight="1">
      <x:c r="A540" t="str">
        <x:v>d65c3087-7684-4ad7-b210-56d638fd05b9</x:v>
      </x:c>
      <x:c r="B540" t="str">
        <x:v>Nice's Coffee Shop</x:v>
      </x:c>
      <x:c r="C540" t="str">
        <x:v>cafe</x:v>
      </x:c>
      <x:c r="D540" t="str">
        <x:v>Quán cà phê Nice's Coffee Shop mang lại không gian thư giãn, lý tưởng để tận hưởng trà chiều và cà phê đặc sản Huế.</x:v>
      </x:c>
      <x:c r="E540" t="n">
        <x:v>16.4607006</x:v>
      </x:c>
      <x:c r="F540" t="n">
        <x:v>107.589324</x:v>
      </x:c>
      <x:c r="G540" t="str">
        <x:v>POINT(107.589324 16.4607006)</x:v>
      </x:c>
      <x:c r="H540" t="n">
        <x:v>60</x:v>
      </x:c>
      <x:c r="I540" t="n">
        <x:v>30000</x:v>
      </x:c>
      <x:c r="J540" t="n">
        <x:v>0</x:v>
      </x:c>
      <x:c r="K540" t="str">
        <x:v>07:00</x:v>
      </x:c>
      <x:c r="L540" t="str">
        <x:v>22:00</x:v>
      </x:c>
      <x:c r="M540" t="n">
        <x:v>0.5</x:v>
      </x:c>
      <x:c r="N540" t="str">
        <x:v>["địa phương", "ẩm thực", "thư giãn", "cà phê", "đồ uống"]</x:v>
      </x:c>
      <x:c r="O540" s="1" t="b">
        <x:v>0</x:v>
      </x:c>
      <x:c r="P540" t="n">
        <x:v>0</x:v>
      </x:c>
      <x:c r="Q540" t="str">
        <x:v>2026-05-26 09:31:07</x:v>
      </x:c>
      <x:c r="R540" t="str">
        <x:v>2026-05-26 09:31:07</x:v>
      </x:c>
    </x:row>
    <x:row r="541" ht="36" customHeight="1">
      <x:c r="A541" t="str">
        <x:v>5c5b141e-0c0c-4166-9c9f-e0c324a442bb</x:v>
      </x:c>
      <x:c r="B541" t="str">
        <x:v>Nina's Café</x:v>
      </x:c>
      <x:c r="C541" t="str">
        <x:v>food</x:v>
      </x:c>
      <x:c r="D541" t="str">
        <x:v>Nina's Café là nhà hàng/quán ăn tại Huế, phục vụ món Việt/đồ ăn nhẹ; phù hợp ăn uống và trải nghiệm ẩm thực địa phương.</x:v>
      </x:c>
      <x:c r="E541" t="n">
        <x:v>16.4641052</x:v>
      </x:c>
      <x:c r="F541" t="n">
        <x:v>107.5927076</x:v>
      </x:c>
      <x:c r="G541" t="str">
        <x:v>POINT(107.5927076 16.4641052)</x:v>
      </x:c>
      <x:c r="H541" t="n">
        <x:v>45</x:v>
      </x:c>
      <x:c r="I541" t="n">
        <x:v>85000</x:v>
      </x:c>
      <x:c r="J541" t="n">
        <x:v>0</x:v>
      </x:c>
      <x:c r="K541" t="str">
        <x:v>10:00</x:v>
      </x:c>
      <x:c r="L541" t="str">
        <x:v>22:00</x:v>
      </x:c>
      <x:c r="M541" t="n">
        <x:v>6</x:v>
      </x:c>
      <x:c r="N541" t="str">
        <x:v>["restaurant", "cafe-food", "eatery", "món Việt", "phù hợp khách du lịch", "món Việt/đồ ăn nhẹ", "Huế"]</x:v>
      </x:c>
      <x:c r="O541" s="1" t="b">
        <x:v>0</x:v>
      </x:c>
      <x:c r="P541" t="n">
        <x:v>0</x:v>
      </x:c>
      <x:c r="Q541" t="str">
        <x:v>2026-05-26 09:02:23</x:v>
      </x:c>
      <x:c r="R541" t="str">
        <x:v>2026-05-27 14:00:00</x:v>
      </x:c>
    </x:row>
    <x:row r="542" ht="36" customHeight="1">
      <x:c r="A542" t="str">
        <x:v>c6a3b4a3-95cf-41e2-9ca8-16a91665a105</x:v>
      </x:c>
      <x:c r="B542" t="str">
        <x:v>Nineties homestay</x:v>
      </x:c>
      <x:c r="C542" t="str">
        <x:v>hotel</x:v>
      </x:c>
      <x:c r="D542" t="str">
        <x:v>Cơ sở lưu trú Nineties homestay tiện nghi sang trọng, dịch vụ chuyên nghiệp, là điểm dừng chân nghỉ ngơi lý tưởng tại Huế.</x:v>
      </x:c>
      <x:c r="E542" t="n">
        <x:v>16.470334</x:v>
      </x:c>
      <x:c r="F542" t="n">
        <x:v>107.5965754</x:v>
      </x:c>
      <x:c r="G542" t="str">
        <x:v>POINT(107.5965754 16.470334)</x:v>
      </x:c>
      <x:c r="H542" t="n">
        <x:v>60</x:v>
      </x:c>
      <x:c r="I542" t="n">
        <x:v>550000</x:v>
      </x:c>
      <x:c r="J542" t="n">
        <x:v>0</x:v>
      </x:c>
      <x:c r="K542" t="str">
        <x:v>00:00</x:v>
      </x:c>
      <x:c r="L542" t="str">
        <x:v>23:59</x:v>
      </x:c>
      <x:c r="M542" t="n">
        <x:v>0.4</x:v>
      </x:c>
      <x:c r="N542" t="str">
        <x:v>["khách sạn", "homestay", "dịch vụ", "lưu trú", "nghỉ ngơi"]</x:v>
      </x:c>
      <x:c r="O542" s="1" t="b">
        <x:v>0</x:v>
      </x:c>
      <x:c r="P542" t="n">
        <x:v>0</x:v>
      </x:c>
      <x:c r="Q542" t="str">
        <x:v>2026-05-26 09:31:07</x:v>
      </x:c>
      <x:c r="R542" t="str">
        <x:v>2026-05-26 09:31:07</x:v>
      </x:c>
    </x:row>
    <x:row r="543" ht="36" customHeight="1">
      <x:c r="A543" t="str">
        <x:v>f2149497-bf2f-41cd-a80e-55bb5b70f3fa</x:v>
      </x:c>
      <x:c r="B543" t="str">
        <x:v>Ninh Tam</x:v>
      </x:c>
      <x:c r="C543" t="str">
        <x:v>hotel</x:v>
      </x:c>
      <x:c r="D543" t="str">
        <x:v>Cơ sở lưu trú Ninh Tam tiện nghi sang trọng, dịch vụ chuyên nghiệp, là điểm dừng chân nghỉ ngơi lý tưởng tại Huế.</x:v>
      </x:c>
      <x:c r="E543" t="n">
        <x:v>16.4703259</x:v>
      </x:c>
      <x:c r="F543" t="n">
        <x:v>107.5952483</x:v>
      </x:c>
      <x:c r="G543" t="str">
        <x:v>POINT(107.5952483 16.4703259)</x:v>
      </x:c>
      <x:c r="H543" t="n">
        <x:v>60</x:v>
      </x:c>
      <x:c r="I543" t="n">
        <x:v>550000</x:v>
      </x:c>
      <x:c r="J543" t="n">
        <x:v>0</x:v>
      </x:c>
      <x:c r="K543" t="str">
        <x:v>00:00</x:v>
      </x:c>
      <x:c r="L543" t="str">
        <x:v>23:59</x:v>
      </x:c>
      <x:c r="M543" t="n">
        <x:v>0.4</x:v>
      </x:c>
      <x:c r="N543" t="str">
        <x:v>["khách sạn", "homestay", "dịch vụ", "lưu trú", "nghỉ ngơi"]</x:v>
      </x:c>
      <x:c r="O543" s="1" t="b">
        <x:v>0</x:v>
      </x:c>
      <x:c r="P543" t="n">
        <x:v>0</x:v>
      </x:c>
      <x:c r="Q543" t="str">
        <x:v>2026-05-26 09:31:07</x:v>
      </x:c>
      <x:c r="R543" t="str">
        <x:v>2026-05-26 09:31:07</x:v>
      </x:c>
    </x:row>
    <x:row r="544" ht="36" customHeight="1">
      <x:c r="A544" t="str">
        <x:v>893659ea-3a71-4fc2-a707-f88735d83679</x:v>
      </x:c>
      <x:c r="B544" t="str">
        <x:v>Noi Coffee &amp; Milktea</x:v>
      </x:c>
      <x:c r="C544" t="str">
        <x:v>cafe</x:v>
      </x:c>
      <x:c r="D544" t="str">
        <x:v>Quán cà phê Noi Coffee &amp; Milktea mang lại không gian thư giãn, lý tưởng để tận hưởng trà chiều và cà phê đặc sản Huế.</x:v>
      </x:c>
      <x:c r="E544" t="n">
        <x:v>16.461813</x:v>
      </x:c>
      <x:c r="F544" t="n">
        <x:v>107.5914383</x:v>
      </x:c>
      <x:c r="G544" t="str">
        <x:v>POINT(107.5914383 16.461813)</x:v>
      </x:c>
      <x:c r="H544" t="n">
        <x:v>60</x:v>
      </x:c>
      <x:c r="I544" t="n">
        <x:v>30000</x:v>
      </x:c>
      <x:c r="J544" t="n">
        <x:v>0</x:v>
      </x:c>
      <x:c r="K544" t="str">
        <x:v>07:00</x:v>
      </x:c>
      <x:c r="L544" t="str">
        <x:v>22:00</x:v>
      </x:c>
      <x:c r="M544" t="n">
        <x:v>0.5</x:v>
      </x:c>
      <x:c r="N544" t="str">
        <x:v>["địa phương", "ẩm thực", "thư giãn", "cà phê", "đồ uống"]</x:v>
      </x:c>
      <x:c r="O544" s="1" t="b">
        <x:v>0</x:v>
      </x:c>
      <x:c r="P544" t="n">
        <x:v>0</x:v>
      </x:c>
      <x:c r="Q544" t="str">
        <x:v>2026-05-26 09:31:07</x:v>
      </x:c>
      <x:c r="R544" t="str">
        <x:v>2026-05-26 09:31:07</x:v>
      </x:c>
    </x:row>
    <x:row r="545" ht="36" customHeight="1">
      <x:c r="A545" t="str">
        <x:v>e3cc824b-0dce-468b-93f2-6e171f285abc</x:v>
      </x:c>
      <x:c r="B545" t="str">
        <x:v>Nook Cafe &amp; Bar</x:v>
      </x:c>
      <x:c r="C545" t="str">
        <x:v>cafe</x:v>
      </x:c>
      <x:c r="D545" t="str">
        <x:v>Quán cà phê Nook Cafe &amp; Bar mang lại không gian thư giãn, lý tưởng để tận hưởng trà chiều và cà phê đặc sản Huế.</x:v>
      </x:c>
      <x:c r="E545" t="n">
        <x:v>16.4645516</x:v>
      </x:c>
      <x:c r="F545" t="n">
        <x:v>107.5928063</x:v>
      </x:c>
      <x:c r="G545" t="str">
        <x:v>POINT(107.5928063 16.4645516)</x:v>
      </x:c>
      <x:c r="H545" t="n">
        <x:v>40</x:v>
      </x:c>
      <x:c r="I545" t="n">
        <x:v>35000</x:v>
      </x:c>
      <x:c r="J545" t="n">
        <x:v>0</x:v>
      </x:c>
      <x:c r="K545" t="str">
        <x:v>07:00</x:v>
      </x:c>
      <x:c r="L545" t="str">
        <x:v>22:00</x:v>
      </x:c>
      <x:c r="M545" t="n">
        <x:v>5</x:v>
      </x:c>
      <x:c r="N545" t="str">
        <x:v>["cà phê", "đồ uống", "thư giãn", "ẩm thực"]</x:v>
      </x:c>
      <x:c r="O545" s="1" t="b">
        <x:v>0</x:v>
      </x:c>
      <x:c r="P545" t="n">
        <x:v>0</x:v>
      </x:c>
      <x:c r="Q545" t="str">
        <x:v>2026-05-26 09:02:23</x:v>
      </x:c>
      <x:c r="R545" t="str">
        <x:v>2026-05-26 09:28:28</x:v>
      </x:c>
    </x:row>
    <x:row r="546" ht="36" customHeight="1">
      <x:c r="A546" t="str">
        <x:v>1e38834d-2725-4f93-b195-2c74da8ecf73</x:v>
      </x:c>
      <x:c r="B546" t="str">
        <x:v>Nook Eatery</x:v>
      </x:c>
      <x:c r="C546" t="str">
        <x:v>food</x:v>
      </x:c>
      <x:c r="D546" t="str">
        <x:v>Nook Eatery là nhà hàng/quán ăn tại Huế, phục vụ món ăn/đặc sản; phù hợp ăn uống và trải nghiệm ẩm thực địa phương.</x:v>
      </x:c>
      <x:c r="E546" t="n">
        <x:v>16.466099</x:v>
      </x:c>
      <x:c r="F546" t="n">
        <x:v>107.5912291</x:v>
      </x:c>
      <x:c r="G546" t="str">
        <x:v>POINT(107.5912291 16.466099)</x:v>
      </x:c>
      <x:c r="H546" t="n">
        <x:v>60</x:v>
      </x:c>
      <x:c r="I546" t="n">
        <x:v>85000</x:v>
      </x:c>
      <x:c r="J546" t="n">
        <x:v>0</x:v>
      </x:c>
      <x:c r="K546" t="str">
        <x:v>10:00</x:v>
      </x:c>
      <x:c r="L546" t="str">
        <x:v>22:00</x:v>
      </x:c>
      <x:c r="M546" t="n">
        <x:v>0.6</x:v>
      </x:c>
      <x:c r="N546" t="str">
        <x:v>["restaurant", "ẩm thực", "nhà hàng", "Huế"]</x:v>
      </x:c>
      <x:c r="O546" s="1" t="b">
        <x:v>0</x:v>
      </x:c>
      <x:c r="P546" t="n">
        <x:v>0</x:v>
      </x:c>
      <x:c r="Q546" t="str">
        <x:v>2026-05-26 09:31:07</x:v>
      </x:c>
      <x:c r="R546" t="str">
        <x:v>2026-05-27 14:00:00</x:v>
      </x:c>
    </x:row>
    <x:row r="547" ht="36" customHeight="1">
      <x:c r="A547" t="str">
        <x:v>7927bfe4-9f99-41bb-b34e-bdb22cd89609</x:v>
      </x:c>
      <x:c r="B547" t="str">
        <x:v>Nâu Coffee Shop</x:v>
      </x:c>
      <x:c r="C547" t="str">
        <x:v>cafe</x:v>
      </x:c>
      <x:c r="D547" t="str">
        <x:v>Quán cà phê Nâu Coffee Shop mang lại không gian thư giãn, lý tưởng để tận hưởng trà chiều và cà phê đặc sản Huế.</x:v>
      </x:c>
      <x:c r="E547" t="n">
        <x:v>16.4445629</x:v>
      </x:c>
      <x:c r="F547" t="n">
        <x:v>107.5863113</x:v>
      </x:c>
      <x:c r="G547" t="str">
        <x:v>POINT(107.5863113 16.4445629)</x:v>
      </x:c>
      <x:c r="H547" t="n">
        <x:v>60</x:v>
      </x:c>
      <x:c r="I547" t="n">
        <x:v>30000</x:v>
      </x:c>
      <x:c r="J547" t="n">
        <x:v>0</x:v>
      </x:c>
      <x:c r="K547" t="str">
        <x:v>07:00</x:v>
      </x:c>
      <x:c r="L547" t="str">
        <x:v>22:00</x:v>
      </x:c>
      <x:c r="M547" t="n">
        <x:v>0.5</x:v>
      </x:c>
      <x:c r="N547" t="str">
        <x:v>["địa phương", "ẩm thực", "thư giãn", "cà phê", "đồ uống"]</x:v>
      </x:c>
      <x:c r="O547" s="1" t="b">
        <x:v>0</x:v>
      </x:c>
      <x:c r="P547" t="n">
        <x:v>0</x:v>
      </x:c>
      <x:c r="Q547" t="str">
        <x:v>2026-05-26 09:31:07</x:v>
      </x:c>
      <x:c r="R547" t="str">
        <x:v>2026-05-26 09:31:07</x:v>
      </x:c>
    </x:row>
    <x:row r="548" ht="36" customHeight="1">
      <x:c r="A548" t="str">
        <x:v>0b52ac50-a712-4480-b4f1-0e732ed6fbc4</x:v>
      </x:c>
      <x:c r="B548" t="str">
        <x:v>Núi Ngự Bình</x:v>
      </x:c>
      <x:c r="C548" t="str">
        <x:v>nature</x:v>
      </x:c>
      <x:c r="D548" t="str">
        <x:v>Núi Ngự Bình là biểu tượng thiên nhiên của Huế cùng sông Hương, phù hợp ngắm cảnh, đi bộ nhẹ và khám phá không gian sơn thủy của cố đô.</x:v>
      </x:c>
      <x:c r="E548" t="n">
        <x:v>16.439</x:v>
      </x:c>
      <x:c r="F548" t="n">
        <x:v>107.588</x:v>
      </x:c>
      <x:c r="G548" t="str">
        <x:v>POINT(107.588 16.439)</x:v>
      </x:c>
      <x:c r="H548" t="n">
        <x:v>150</x:v>
      </x:c>
      <x:c r="I548" t="n">
        <x:v>0</x:v>
      </x:c>
      <x:c r="J548" t="n">
        <x:v>0</x:v>
      </x:c>
      <x:c r="K548" t="str">
        <x:v>00:00</x:v>
      </x:c>
      <x:c r="L548" t="str">
        <x:v>23:59</x:v>
      </x:c>
      <x:c r="M548" t="n">
        <x:v>0.7000000000000001</x:v>
      </x:c>
      <x:c r="N548" t="str">
        <x:v>["nature", "mountain", "núi", "biểu tượng Huế", "ngắm cảnh", "sông Hương"]</x:v>
      </x:c>
      <x:c r="O548" s="1" t="b">
        <x:v>1</x:v>
      </x:c>
      <x:c r="P548" t="n">
        <x:v>0</x:v>
      </x:c>
      <x:c r="Q548" t="str">
        <x:v>2026-05-26 08:18:42</x:v>
      </x:c>
      <x:c r="R548" t="str">
        <x:v>2026-05-27 15:26:35</x:v>
      </x:c>
    </x:row>
    <x:row r="549" ht="36" customHeight="1">
      <x:c r="A549" t="str">
        <x:v>a84cc6b2-b143-4c07-8397-3ba34479cef8</x:v>
      </x:c>
      <x:c r="B549" t="str">
        <x:v>O Chi - Bún Bò Huế</x:v>
      </x:c>
      <x:c r="C549" t="str">
        <x:v>food</x:v>
      </x:c>
      <x:c r="D549" t="str">
        <x:v>O Chi - Bún Bò Huế là quán streetfood/quán địa phương tại Huế, nổi bật với bún bò Huế; phù hợp trải nghiệm ẩm thực bình dân.</x:v>
      </x:c>
      <x:c r="E549" t="n">
        <x:v>16.4775891</x:v>
      </x:c>
      <x:c r="F549" t="n">
        <x:v>107.5834846</x:v>
      </x:c>
      <x:c r="G549" t="str">
        <x:v>POINT(107.5834846 16.4775891)</x:v>
      </x:c>
      <x:c r="H549" t="n">
        <x:v>45</x:v>
      </x:c>
      <x:c r="I549" t="n">
        <x:v>50000</x:v>
      </x:c>
      <x:c r="J549" t="n">
        <x:v>0</x:v>
      </x:c>
      <x:c r="K549" t="str">
        <x:v>10:00</x:v>
      </x:c>
      <x:c r="L549" t="str">
        <x:v>22:00</x:v>
      </x:c>
      <x:c r="M549" t="n">
        <x:v>0.6</x:v>
      </x:c>
      <x:c r="N549" t="str">
        <x:v>["streetfood", "quán địa phương", "bún bò Huế", "món Huế", "ẩm thực", "Huế"]</x:v>
      </x:c>
      <x:c r="O549" s="1" t="b">
        <x:v>0</x:v>
      </x:c>
      <x:c r="P549" t="n">
        <x:v>0</x:v>
      </x:c>
      <x:c r="Q549" t="str">
        <x:v>2026-05-26 09:31:07</x:v>
      </x:c>
      <x:c r="R549" t="str">
        <x:v>2026-05-27 14:00:00</x:v>
      </x:c>
    </x:row>
    <x:row r="550" ht="36" customHeight="1">
      <x:c r="A550" t="str">
        <x:v>e6ca5de9-b24c-4d51-9195-e67cc867d7b2</x:v>
      </x:c>
      <x:c r="B550" t="str">
        <x:v>O Thông</x:v>
      </x:c>
      <x:c r="C550" t="str">
        <x:v>food</x:v>
      </x:c>
      <x:c r="D550" t="str">
        <x:v>O Thông là nhà hàng/quán ăn tại Huế, phục vụ món ăn/đặc sản; phù hợp ăn uống và trải nghiệm ẩm thực địa phương.</x:v>
      </x:c>
      <x:c r="E550" t="n">
        <x:v>16.4729622</x:v>
      </x:c>
      <x:c r="F550" t="n">
        <x:v>107.5888344</x:v>
      </x:c>
      <x:c r="G550" t="str">
        <x:v>POINT(107.5888344 16.4729622)</x:v>
      </x:c>
      <x:c r="H550" t="n">
        <x:v>60</x:v>
      </x:c>
      <x:c r="I550" t="n">
        <x:v>85000</x:v>
      </x:c>
      <x:c r="J550" t="n">
        <x:v>0</x:v>
      </x:c>
      <x:c r="K550" t="str">
        <x:v>10:00</x:v>
      </x:c>
      <x:c r="L550" t="str">
        <x:v>22:00</x:v>
      </x:c>
      <x:c r="M550" t="n">
        <x:v>0.6</x:v>
      </x:c>
      <x:c r="N550" t="str">
        <x:v>["restaurant", "ẩm thực", "nhà hàng", "Huế"]</x:v>
      </x:c>
      <x:c r="O550" s="1" t="b">
        <x:v>0</x:v>
      </x:c>
      <x:c r="P550" t="n">
        <x:v>0</x:v>
      </x:c>
      <x:c r="Q550" t="str">
        <x:v>2026-05-26 09:31:07</x:v>
      </x:c>
      <x:c r="R550" t="str">
        <x:v>2026-05-27 14:00:00</x:v>
      </x:c>
    </x:row>
    <x:row r="551" ht="36" customHeight="1">
      <x:c r="A551" t="str">
        <x:v>c63c8e44-5ccb-4d1f-933c-78e9373807f1</x:v>
      </x:c>
      <x:c r="B551" t="str">
        <x:v>Oasis hostel</x:v>
      </x:c>
      <x:c r="C551" t="str">
        <x:v>hotel</x:v>
      </x:c>
      <x:c r="D551" t="str">
        <x:v>Khách sạn Oasis hostel tiện nghi sang trọng, dịch vụ chuyên nghiệp, là điểm dừng chân nghỉ ngơi lý tưởng tại Huế.</x:v>
      </x:c>
      <x:c r="E551" t="n">
        <x:v>16.4694657</x:v>
      </x:c>
      <x:c r="F551" t="n">
        <x:v>107.5937308</x:v>
      </x:c>
      <x:c r="G551" t="str">
        <x:v>POINT(107.5937308 16.4694657)</x:v>
      </x:c>
      <x:c r="H551" t="n">
        <x:v>60</x:v>
      </x:c>
      <x:c r="I551" t="n">
        <x:v>550000</x:v>
      </x:c>
      <x:c r="J551" t="n">
        <x:v>0</x:v>
      </x:c>
      <x:c r="K551" t="str">
        <x:v>00:00</x:v>
      </x:c>
      <x:c r="L551" t="str">
        <x:v>23:59</x:v>
      </x:c>
      <x:c r="M551" t="n">
        <x:v>4</x:v>
      </x:c>
      <x:c r="N551" t="str">
        <x:v>["lưu trú", "khách sạn", "homestay", "dịch vụ"]</x:v>
      </x:c>
      <x:c r="O551" s="1" t="b">
        <x:v>0</x:v>
      </x:c>
      <x:c r="P551" t="n">
        <x:v>0</x:v>
      </x:c>
      <x:c r="Q551" t="str">
        <x:v>2026-05-26 09:02:23</x:v>
      </x:c>
      <x:c r="R551" t="str">
        <x:v>2026-05-26 09:28:28</x:v>
      </x:c>
    </x:row>
    <x:row r="552" ht="36" customHeight="1">
      <x:c r="A552" t="str">
        <x:v>4a660418-87a1-4848-a399-2a87c411703d</x:v>
      </x:c>
      <x:c r="B552" t="str">
        <x:v>Olab Farm</x:v>
      </x:c>
      <x:c r="C552" t="str">
        <x:v>cafe</x:v>
      </x:c>
      <x:c r="D552" t="str">
        <x:v>Quán cà phê Olab Farm mang lại không gian thư giãn, lý tưởng để tận hưởng trà chiều và cà phê đặc sản Huế.</x:v>
      </x:c>
      <x:c r="E552" t="n">
        <x:v>16.4671803</x:v>
      </x:c>
      <x:c r="F552" t="n">
        <x:v>107.570942</x:v>
      </x:c>
      <x:c r="G552" t="str">
        <x:v>POINT(107.570942 16.4671803)</x:v>
      </x:c>
      <x:c r="H552" t="n">
        <x:v>60</x:v>
      </x:c>
      <x:c r="I552" t="n">
        <x:v>30000</x:v>
      </x:c>
      <x:c r="J552" t="n">
        <x:v>0</x:v>
      </x:c>
      <x:c r="K552" t="str">
        <x:v>07:00</x:v>
      </x:c>
      <x:c r="L552" t="str">
        <x:v>22:00</x:v>
      </x:c>
      <x:c r="M552" t="n">
        <x:v>0.5</x:v>
      </x:c>
      <x:c r="N552" t="str">
        <x:v>["địa phương", "ẩm thực", "thư giãn", "cà phê", "đồ uống"]</x:v>
      </x:c>
      <x:c r="O552" s="1" t="b">
        <x:v>0</x:v>
      </x:c>
      <x:c r="P552" t="n">
        <x:v>0</x:v>
      </x:c>
      <x:c r="Q552" t="str">
        <x:v>2026-05-26 09:31:07</x:v>
      </x:c>
      <x:c r="R552" t="str">
        <x:v>2026-05-26 09:31:07</x:v>
      </x:c>
    </x:row>
    <x:row r="553" ht="36" customHeight="1">
      <x:c r="A553" t="str">
        <x:v>399d1fe2-6f30-465f-81ed-fc151be2fc75</x:v>
      </x:c>
      <x:c r="B553" t="str">
        <x:v>OLD MONEY cafe &amp; cocktails</x:v>
      </x:c>
      <x:c r="C553" t="str">
        <x:v>cafe</x:v>
      </x:c>
      <x:c r="D553" t="str">
        <x:v>Quán cà phê OLD MONEY cafe &amp; cocktails mang lại không gian thư giãn, lý tưởng để tận hưởng trà chiều và cà phê đặc sản Huế.</x:v>
      </x:c>
      <x:c r="E553" t="n">
        <x:v>16.4686957</x:v>
      </x:c>
      <x:c r="F553" t="n">
        <x:v>107.5980557</x:v>
      </x:c>
      <x:c r="G553" t="str">
        <x:v>POINT(107.5980557 16.4686957)</x:v>
      </x:c>
      <x:c r="H553" t="n">
        <x:v>60</x:v>
      </x:c>
      <x:c r="I553" t="n">
        <x:v>30000</x:v>
      </x:c>
      <x:c r="J553" t="n">
        <x:v>0</x:v>
      </x:c>
      <x:c r="K553" t="str">
        <x:v>07:00</x:v>
      </x:c>
      <x:c r="L553" t="str">
        <x:v>22:00</x:v>
      </x:c>
      <x:c r="M553" t="n">
        <x:v>0.5</x:v>
      </x:c>
      <x:c r="N553" t="str">
        <x:v>["địa phương", "ẩm thực", "thư giãn", "cà phê", "đồ uống"]</x:v>
      </x:c>
      <x:c r="O553" s="1" t="b">
        <x:v>0</x:v>
      </x:c>
      <x:c r="P553" t="n">
        <x:v>0</x:v>
      </x:c>
      <x:c r="Q553" t="str">
        <x:v>2026-05-26 09:31:07</x:v>
      </x:c>
      <x:c r="R553" t="str">
        <x:v>2026-05-26 09:31:07</x:v>
      </x:c>
    </x:row>
    <x:row r="554" ht="36" customHeight="1">
      <x:c r="A554" t="str">
        <x:v>106a37c8-22f2-4de4-b592-7f3c0281ed3f</x:v>
      </x:c>
      <x:c r="B554" t="str">
        <x:v>Pallet Restaurant</x:v>
      </x:c>
      <x:c r="C554" t="str">
        <x:v>food</x:v>
      </x:c>
      <x:c r="D554" t="str">
        <x:v>Pallet Restaurant là nhà hàng/quán ăn tại Huế, phục vụ món ăn/đặc sản; phù hợp ăn uống và trải nghiệm ẩm thực địa phương.</x:v>
      </x:c>
      <x:c r="E554" t="n">
        <x:v>16.4646717</x:v>
      </x:c>
      <x:c r="F554" t="n">
        <x:v>107.5929548</x:v>
      </x:c>
      <x:c r="G554" t="str">
        <x:v>POINT(107.5929548 16.4646717)</x:v>
      </x:c>
      <x:c r="H554" t="n">
        <x:v>45</x:v>
      </x:c>
      <x:c r="I554" t="n">
        <x:v>100000</x:v>
      </x:c>
      <x:c r="J554" t="n">
        <x:v>0</x:v>
      </x:c>
      <x:c r="K554" t="str">
        <x:v>08:00</x:v>
      </x:c>
      <x:c r="L554" t="str">
        <x:v>22:00</x:v>
      </x:c>
      <x:c r="M554" t="n">
        <x:v>6</x:v>
      </x:c>
      <x:c r="N554" t="str">
        <x:v>["restaurant", "ẩm thực", "nhà hàng", "Huế"]</x:v>
      </x:c>
      <x:c r="O554" s="1" t="b">
        <x:v>0</x:v>
      </x:c>
      <x:c r="P554" t="n">
        <x:v>0</x:v>
      </x:c>
      <x:c r="Q554" t="str">
        <x:v>2026-05-26 09:02:23</x:v>
      </x:c>
      <x:c r="R554" t="str">
        <x:v>2026-05-27 14:00:00</x:v>
      </x:c>
    </x:row>
    <x:row r="555" ht="36" customHeight="1">
      <x:c r="A555" t="str">
        <x:v>8021218e-1ec6-4a12-ba2b-155286a59541</x:v>
      </x:c>
      <x:c r="B555" t="str">
        <x:v>Palm Coffee</x:v>
      </x:c>
      <x:c r="C555" t="str">
        <x:v>cafe</x:v>
      </x:c>
      <x:c r="D555" t="str">
        <x:v>Quán cà phê Palm Coffee mang lại không gian thư giãn, lý tưởng để tận hưởng trà chiều và cà phê đặc sản Huế.</x:v>
      </x:c>
      <x:c r="E555" t="n">
        <x:v>16.4708154</x:v>
      </x:c>
      <x:c r="F555" t="n">
        <x:v>107.5812715</x:v>
      </x:c>
      <x:c r="G555" t="str">
        <x:v>POINT(107.5812715 16.4708154)</x:v>
      </x:c>
      <x:c r="H555" t="n">
        <x:v>60</x:v>
      </x:c>
      <x:c r="I555" t="n">
        <x:v>30000</x:v>
      </x:c>
      <x:c r="J555" t="n">
        <x:v>0</x:v>
      </x:c>
      <x:c r="K555" t="str">
        <x:v>07:00</x:v>
      </x:c>
      <x:c r="L555" t="str">
        <x:v>22:00</x:v>
      </x:c>
      <x:c r="M555" t="n">
        <x:v>0.5</x:v>
      </x:c>
      <x:c r="N555" t="str">
        <x:v>["địa phương", "ẩm thực", "thư giãn", "cà phê", "đồ uống"]</x:v>
      </x:c>
      <x:c r="O555" s="1" t="b">
        <x:v>0</x:v>
      </x:c>
      <x:c r="P555" t="n">
        <x:v>0</x:v>
      </x:c>
      <x:c r="Q555" t="str">
        <x:v>2026-05-26 09:31:07</x:v>
      </x:c>
      <x:c r="R555" t="str">
        <x:v>2026-05-26 09:31:07</x:v>
      </x:c>
    </x:row>
    <x:row r="556" ht="36" customHeight="1">
      <x:c r="A556" t="str">
        <x:v>ccdbacd8-a248-4f6a-8fe4-0c29ca847ac6</x:v>
      </x:c>
      <x:c r="B556" t="str">
        <x:v>Pao</x:v>
      </x:c>
      <x:c r="C556" t="str">
        <x:v>hotel</x:v>
      </x:c>
      <x:c r="D556" t="str">
        <x:v>Cơ sở lưu trú Pao tiện nghi sang trọng, dịch vụ chuyên nghiệp, là điểm dừng chân nghỉ ngơi lý tưởng tại Huế.</x:v>
      </x:c>
      <x:c r="E556" t="n">
        <x:v>16.4695686</x:v>
      </x:c>
      <x:c r="F556" t="n">
        <x:v>107.5963952</x:v>
      </x:c>
      <x:c r="G556" t="str">
        <x:v>POINT(107.5963952 16.4695686)</x:v>
      </x:c>
      <x:c r="H556" t="n">
        <x:v>60</x:v>
      </x:c>
      <x:c r="I556" t="n">
        <x:v>550000</x:v>
      </x:c>
      <x:c r="J556" t="n">
        <x:v>0</x:v>
      </x:c>
      <x:c r="K556" t="str">
        <x:v>00:00</x:v>
      </x:c>
      <x:c r="L556" t="str">
        <x:v>23:59</x:v>
      </x:c>
      <x:c r="M556" t="n">
        <x:v>0.4</x:v>
      </x:c>
      <x:c r="N556" t="str">
        <x:v>["khách sạn", "homestay", "dịch vụ", "lưu trú", "nghỉ ngơi"]</x:v>
      </x:c>
      <x:c r="O556" s="1" t="b">
        <x:v>0</x:v>
      </x:c>
      <x:c r="P556" t="n">
        <x:v>0</x:v>
      </x:c>
      <x:c r="Q556" t="str">
        <x:v>2026-05-26 09:31:07</x:v>
      </x:c>
      <x:c r="R556" t="str">
        <x:v>2026-05-26 09:31:07</x:v>
      </x:c>
    </x:row>
    <x:row r="557" ht="36" customHeight="1">
      <x:c r="A557" t="str">
        <x:v>492a0be4-ee1f-4092-bc59-085baeffd6cf</x:v>
      </x:c>
      <x:c r="B557" t="str">
        <x:v>pauze</x:v>
      </x:c>
      <x:c r="C557" t="str">
        <x:v>cafe</x:v>
      </x:c>
      <x:c r="D557" t="str">
        <x:v>Quán cà phê pauze mang lại không gian thư giãn, lý tưởng để tận hưởng trà chiều và cà phê đặc sản Huế.</x:v>
      </x:c>
      <x:c r="E557" t="n">
        <x:v>16.4706601</x:v>
      </x:c>
      <x:c r="F557" t="n">
        <x:v>107.5960167</x:v>
      </x:c>
      <x:c r="G557" t="str">
        <x:v>POINT(107.5960167 16.4706601)</x:v>
      </x:c>
      <x:c r="H557" t="n">
        <x:v>60</x:v>
      </x:c>
      <x:c r="I557" t="n">
        <x:v>30000</x:v>
      </x:c>
      <x:c r="J557" t="n">
        <x:v>0</x:v>
      </x:c>
      <x:c r="K557" t="str">
        <x:v>07:00</x:v>
      </x:c>
      <x:c r="L557" t="str">
        <x:v>22:00</x:v>
      </x:c>
      <x:c r="M557" t="n">
        <x:v>0.5</x:v>
      </x:c>
      <x:c r="N557" t="str">
        <x:v>["địa phương", "ẩm thực", "thư giãn", "cà phê", "đồ uống"]</x:v>
      </x:c>
      <x:c r="O557" s="1" t="b">
        <x:v>0</x:v>
      </x:c>
      <x:c r="P557" t="n">
        <x:v>0</x:v>
      </x:c>
      <x:c r="Q557" t="str">
        <x:v>2026-05-26 09:31:07</x:v>
      </x:c>
      <x:c r="R557" t="str">
        <x:v>2026-05-26 09:31:07</x:v>
      </x:c>
    </x:row>
    <x:row r="558" ht="36" customHeight="1">
      <x:c r="A558" t="str">
        <x:v>3ab6ee0a-342a-4707-9b16-2a10261536d5</x:v>
      </x:c>
      <x:c r="B558" t="str">
        <x:v>Phu An</x:v>
      </x:c>
      <x:c r="C558" t="str">
        <x:v>hotel</x:v>
      </x:c>
      <x:c r="D558" t="str">
        <x:v>Khách sạn Phu An tiện nghi sang trọng, dịch vụ chuyên nghiệp, là điểm dừng ch...</x:v>
      </x:c>
      <x:c r="E558" t="n">
        <x:v>16.4651701</x:v>
      </x:c>
      <x:c r="F558" t="n">
        <x:v>107.5932199</x:v>
      </x:c>
      <x:c r="G558" t="str">
        <x:v>POINT(107.5932199 16.4651701)</x:v>
      </x:c>
      <x:c r="H558" t="n">
        <x:v>60</x:v>
      </x:c>
      <x:c r="I558" t="n">
        <x:v>550000</x:v>
      </x:c>
      <x:c r="J558" t="n">
        <x:v>0</x:v>
      </x:c>
      <x:c r="K558" t="str">
        <x:v>00:00</x:v>
      </x:c>
      <x:c r="L558" t="str">
        <x:v>23:59</x:v>
      </x:c>
      <x:c r="M558" t="n">
        <x:v>4</x:v>
      </x:c>
      <x:c r="N558" t="str">
        <x:v>["lưu trú", "khách sạn", "homestay", "dịch vụ"]</x:v>
      </x:c>
      <x:c r="O558" s="1" t="b">
        <x:v>0</x:v>
      </x:c>
      <x:c r="P558" t="n">
        <x:v>0</x:v>
      </x:c>
      <x:c r="Q558" t="str">
        <x:v>2026-05-26 09:02:23</x:v>
      </x:c>
      <x:c r="R558" t="str">
        <x:v>2026-05-26 09:28:28</x:v>
      </x:c>
    </x:row>
    <x:row r="559" ht="36" customHeight="1">
      <x:c r="A559" t="str">
        <x:v>6bc13759-d453-42e0-839a-16ba9eaa430a</x:v>
      </x:c>
      <x:c r="B559" t="str">
        <x:v>Phu Coffee</x:v>
      </x:c>
      <x:c r="C559" t="str">
        <x:v>cafe</x:v>
      </x:c>
      <x:c r="D559" t="str">
        <x:v>Quán cà phê Phu Coffee mang lại không gian thư giãn, lý tưởng để tận hưởng tr...</x:v>
      </x:c>
      <x:c r="E559" t="n">
        <x:v>16.4751327</x:v>
      </x:c>
      <x:c r="F559" t="n">
        <x:v>107.5622926</x:v>
      </x:c>
      <x:c r="G559" t="str">
        <x:v>POINT(107.5622926 16.4751327)</x:v>
      </x:c>
      <x:c r="H559" t="n">
        <x:v>60</x:v>
      </x:c>
      <x:c r="I559" t="n">
        <x:v>30000</x:v>
      </x:c>
      <x:c r="J559" t="n">
        <x:v>0</x:v>
      </x:c>
      <x:c r="K559" t="str">
        <x:v>07:00</x:v>
      </x:c>
      <x:c r="L559" t="str">
        <x:v>22:00</x:v>
      </x:c>
      <x:c r="M559" t="n">
        <x:v>0.5</x:v>
      </x:c>
      <x:c r="N559" t="str">
        <x:v>["địa phương", "ẩm thực", "thư giãn", "cà phê", "đồ uống"]</x:v>
      </x:c>
      <x:c r="O559" s="1" t="b">
        <x:v>0</x:v>
      </x:c>
      <x:c r="P559" t="n">
        <x:v>0</x:v>
      </x:c>
      <x:c r="Q559" t="str">
        <x:v>2026-05-26 09:31:07</x:v>
      </x:c>
      <x:c r="R559" t="str">
        <x:v>2026-05-26 09:31:07</x:v>
      </x:c>
    </x:row>
    <x:row r="560" ht="36" customHeight="1">
      <x:c r="A560" t="str">
        <x:v>947e952d-3c1d-4cd7-954c-666b75128d82</x:v>
      </x:c>
      <x:c r="B560" t="str">
        <x:v>Phu Văn Lâu</x:v>
      </x:c>
      <x:c r="C560" t="str">
        <x:v>culture</x:v>
      </x:c>
      <x:c r="D560" t="str">
        <x:v>Tòa lầu gỗ hai tầng tráng lệ bên bờ sông Hương trước Kỳ Đài, xưa là nơi niêm ...</x:v>
      </x:c>
      <x:c r="E560" t="n">
        <x:v>16.4697</x:v>
      </x:c>
      <x:c r="F560" t="n">
        <x:v>107.5828</x:v>
      </x:c>
      <x:c r="G560" t="str">
        <x:v>POINT(107.5828 16.4697)</x:v>
      </x:c>
      <x:c r="H560" t="n">
        <x:v>30</x:v>
      </x:c>
      <x:c r="I560" t="n">
        <x:v>0</x:v>
      </x:c>
      <x:c r="J560" t="n">
        <x:v>0</x:v>
      </x:c>
      <x:c r="K560" t="str">
        <x:v>00:00</x:v>
      </x:c>
      <x:c r="L560" t="str">
        <x:v>23:59</x:v>
      </x:c>
      <x:c r="M560" t="n">
        <x:v>0.6500000000000001</x:v>
      </x:c>
      <x:c r="N560" t="str">
        <x:v>["lịch sử", "kiến trúc", "biểu tượng", "sông hương"]</x:v>
      </x:c>
      <x:c r="O560" s="1" t="b">
        <x:v>1</x:v>
      </x:c>
      <x:c r="P560" t="n">
        <x:v>0</x:v>
      </x:c>
      <x:c r="Q560" t="str">
        <x:v>2026-05-26 08:40:22</x:v>
      </x:c>
      <x:c r="R560" t="str">
        <x:v>2026-05-26 09:28:28</x:v>
      </x:c>
    </x:row>
    <x:row r="561" ht="36" customHeight="1">
      <x:c r="A561" t="str">
        <x:v>bfe61f27-bfc8-4016-be35-d734144095e3</x:v>
      </x:c>
      <x:c r="B561" t="str">
        <x:v>Phá Tam Giang</x:v>
      </x:c>
      <x:c r="C561" t="str">
        <x:v>nature</x:v>
      </x:c>
      <x:c r="D561" t="str">
        <x:v>Phá Tam Giang là vùng đầm phá nước lợ nổi tiếng thuộc hệ Tam Giang - Cầu Hai, phù hợp ngắm hoàng hôn, đi thuyền, khám phá làng chài và sinh thái đầm phá.</x:v>
      </x:c>
      <x:c r="E561" t="n">
        <x:v>16.586</x:v>
      </x:c>
      <x:c r="F561" t="n">
        <x:v>107.525</x:v>
      </x:c>
      <x:c r="G561" t="str">
        <x:v>POINT(107.525 16.586)</x:v>
      </x:c>
      <x:c r="H561" t="n">
        <x:v>180</x:v>
      </x:c>
      <x:c r="I561" t="n">
        <x:v>0</x:v>
      </x:c>
      <x:c r="J561" t="n">
        <x:v>0</x:v>
      </x:c>
      <x:c r="K561" t="str">
        <x:v>00:00</x:v>
      </x:c>
      <x:c r="L561" t="str">
        <x:v>23:59</x:v>
      </x:c>
      <x:c r="M561" t="n">
        <x:v>0.7000000000000001</x:v>
      </x:c>
      <x:c r="N561" t="str">
        <x:v>["nature", "lagoon", "đầm phá", "làng chài", "hoàng hôn", "sinh thái"]</x:v>
      </x:c>
      <x:c r="O561" s="1" t="b">
        <x:v>1</x:v>
      </x:c>
      <x:c r="P561" t="n">
        <x:v>0</x:v>
      </x:c>
      <x:c r="Q561" t="str">
        <x:v>2026-05-26 08:18:42</x:v>
      </x:c>
      <x:c r="R561" t="str">
        <x:v>2026-05-27 15:26:35</x:v>
      </x:c>
    </x:row>
    <x:row r="562" ht="36" customHeight="1">
      <x:c r="A562" t="str">
        <x:v>e8cb4127-3743-4d89-bbcc-fee2178f00c0</x:v>
      </x:c>
      <x:c r="B562" t="str">
        <x:v>Phê-La</x:v>
      </x:c>
      <x:c r="C562" t="str">
        <x:v>cafe</x:v>
      </x:c>
      <x:c r="D562" t="str">
        <x:v>Quán cà phê Phê-La mang lại không gian thư giãn, lý tưởng để tận hưởng trà chiều và cà phê đặc sản Huế.</x:v>
      </x:c>
      <x:c r="E562" t="n">
        <x:v>16.4670921</x:v>
      </x:c>
      <x:c r="F562" t="n">
        <x:v>107.5906155</x:v>
      </x:c>
      <x:c r="G562" t="str">
        <x:v>POINT(107.5906155 16.4670921)</x:v>
      </x:c>
      <x:c r="H562" t="n">
        <x:v>60</x:v>
      </x:c>
      <x:c r="I562" t="n">
        <x:v>30000</x:v>
      </x:c>
      <x:c r="J562" t="n">
        <x:v>0</x:v>
      </x:c>
      <x:c r="K562" t="str">
        <x:v>07:00</x:v>
      </x:c>
      <x:c r="L562" t="str">
        <x:v>22:00</x:v>
      </x:c>
      <x:c r="M562" t="n">
        <x:v>0.5</x:v>
      </x:c>
      <x:c r="N562" t="str">
        <x:v>["địa phương", "ẩm thực", "thư giãn", "cà phê", "đồ uống"]</x:v>
      </x:c>
      <x:c r="O562" s="1" t="b">
        <x:v>0</x:v>
      </x:c>
      <x:c r="P562" t="n">
        <x:v>0</x:v>
      </x:c>
      <x:c r="Q562" t="str">
        <x:v>2026-05-26 09:31:07</x:v>
      </x:c>
      <x:c r="R562" t="str">
        <x:v>2026-05-26 09:31:07</x:v>
      </x:c>
    </x:row>
    <x:row r="563" ht="36" customHeight="1">
      <x:c r="A563" t="str">
        <x:v>3fc2f3b9-bd2c-4e71-8dce-3f9593467c9d</x:v>
      </x:c>
      <x:c r="B563" t="str">
        <x:v>Phúc Hưng - Lựu Hòa</x:v>
      </x:c>
      <x:c r="C563" t="str">
        <x:v>food</x:v>
      </x:c>
      <x:c r="D563" t="str">
        <x:v>Phúc Hưng - Lựu Hòa là nhà hàng/quán ăn tại Huế, phục vụ món ăn/đặc sản; phù ...</x:v>
      </x:c>
      <x:c r="E563" t="n">
        <x:v>16.472372</x:v>
      </x:c>
      <x:c r="F563" t="n">
        <x:v>107.5821353</x:v>
      </x:c>
      <x:c r="G563" t="str">
        <x:v>POINT(107.5821353 16.472372)</x:v>
      </x:c>
      <x:c r="H563" t="n">
        <x:v>45</x:v>
      </x:c>
      <x:c r="I563" t="n">
        <x:v>85000</x:v>
      </x:c>
      <x:c r="J563" t="n">
        <x:v>0</x:v>
      </x:c>
      <x:c r="K563" t="str">
        <x:v>10:00</x:v>
      </x:c>
      <x:c r="L563" t="str">
        <x:v>22:00</x:v>
      </x:c>
      <x:c r="M563" t="n">
        <x:v>6</x:v>
      </x:c>
      <x:c r="N563" t="str">
        <x:v>["restaurant", "ẩm thực", "nhà hàng", "Huế"]</x:v>
      </x:c>
      <x:c r="O563" s="1" t="b">
        <x:v>0</x:v>
      </x:c>
      <x:c r="P563" t="n">
        <x:v>0</x:v>
      </x:c>
      <x:c r="Q563" t="str">
        <x:v>2026-05-26 09:02:23</x:v>
      </x:c>
      <x:c r="R563" t="str">
        <x:v>2026-05-27 14:00:00</x:v>
      </x:c>
    </x:row>
    <x:row r="564" ht="36" customHeight="1">
      <x:c r="A564" t="str">
        <x:v>0b072dba-db29-49a3-8c5e-1c43ec3004ae</x:v>
      </x:c>
      <x:c r="B564" t="str">
        <x:v>Phố đi bộ Hai Bà Trưng</x:v>
      </x:c>
      <x:c r="C564" t="str">
        <x:v>nightlife</x:v>
      </x:c>
      <x:c r="D564" t="str">
        <x:v>Phố đi bộ Hai Bà Trưng là tuyến phố đi bộ đêm tại phường Vĩnh Ninh, phù hợp dạo phố, mua sắm, cafe, check-in và hoạt động cuối tuần.</x:v>
      </x:c>
      <x:c r="E564" t="n">
        <x:v>16.4635</x:v>
      </x:c>
      <x:c r="F564" t="n">
        <x:v>107.5908</x:v>
      </x:c>
      <x:c r="G564" t="str">
        <x:v>POINT(107.5908 16.4635)</x:v>
      </x:c>
      <x:c r="H564" t="n">
        <x:v>90</x:v>
      </x:c>
      <x:c r="I564" t="n">
        <x:v>0</x:v>
      </x:c>
      <x:c r="J564" t="n">
        <x:v>0</x:v>
      </x:c>
      <x:c r="K564" t="str">
        <x:v>18:00</x:v>
      </x:c>
      <x:c r="L564" t="str">
        <x:v>24:00</x:v>
      </x:c>
      <x:c r="M564" t="n">
        <x:v>0.72</x:v>
      </x:c>
      <x:c r="N564" t="str">
        <x:v>["nightlife", "walking_street", "shopping_walk", "street_performance", "night_checkin", "weekend_night"]</x:v>
      </x:c>
      <x:c r="O564" s="1" t="b">
        <x:v>1</x:v>
      </x:c>
      <x:c r="P564" t="n">
        <x:v>0.2</x:v>
      </x:c>
      <x:c r="Q564" t="str">
        <x:v>2026-05-27 16:00:00</x:v>
      </x:c>
      <x:c r="R564" t="str">
        <x:v>2026-05-27 16:00:00</x:v>
      </x:c>
    </x:row>
    <x:row r="565" ht="36" customHeight="1">
      <x:c r="A565" t="str">
        <x:v>94ccebf7-27b6-4aed-a9a4-d79576a3f206</x:v>
      </x:c>
      <x:c r="B565" t="str">
        <x:v>Phố đi bộ Nguyễn Đình Chiểu</x:v>
      </x:c>
      <x:c r="C565" t="str">
        <x:v>nightlife</x:v>
      </x:c>
      <x:c r="D565" t="str">
        <x:v>Phố đi bộ Nguyễn Đình Chiểu - Cầu gỗ lim là tuyến đi bộ ven sông Hương, phù hợp dạo tối, ngắm cảnh, check-in và xem biểu diễn đường phố.</x:v>
      </x:c>
      <x:c r="E565" t="n">
        <x:v>16.468349</x:v>
      </x:c>
      <x:c r="F565" t="n">
        <x:v>107.585141</x:v>
      </x:c>
      <x:c r="G565" t="str">
        <x:v>POINT(107.585141 16.468349)</x:v>
      </x:c>
      <x:c r="H565" t="n">
        <x:v>75</x:v>
      </x:c>
      <x:c r="I565" t="n">
        <x:v>0</x:v>
      </x:c>
      <x:c r="J565" t="n">
        <x:v>0</x:v>
      </x:c>
      <x:c r="K565" t="str">
        <x:v>16:00</x:v>
      </x:c>
      <x:c r="L565" t="str">
        <x:v>22:00</x:v>
      </x:c>
      <x:c r="M565" t="n">
        <x:v>0.75</x:v>
      </x:c>
      <x:c r="N565" t="str">
        <x:v>["nightlife", "walking_street", "riverfront", "Cầu gỗ lim", "Sông Hương", "street_performance", "night_checkin"]</x:v>
      </x:c>
      <x:c r="O565" s="1" t="b">
        <x:v>1</x:v>
      </x:c>
      <x:c r="P565" t="n">
        <x:v>0.2</x:v>
      </x:c>
      <x:c r="Q565" t="str">
        <x:v>2026-05-26 08:18:42</x:v>
      </x:c>
      <x:c r="R565" t="str">
        <x:v>2026-05-27 16:00:00</x:v>
      </x:c>
    </x:row>
    <x:row r="566" ht="36" customHeight="1">
      <x:c r="A566" t="str">
        <x:v>831e251b-25d2-4f03-a691-6b7b739ad2c6</x:v>
      </x:c>
      <x:c r="B566" t="str">
        <x:v>Phố đi bộ Phạm Ngũ Lão - Chu Văn An - Võ Thị Sáu (Phố Tây Huế)</x:v>
      </x:c>
      <x:c r="C566" t="str">
        <x:v>nightlife</x:v>
      </x:c>
      <x:c r="D566" t="str">
        <x:v>Khu phố Tây Huế gồm Phạm Ngũ Lão, Chu Văn An và Võ Thị Sáu; tập trung bar, pub, nhà hàng, khách du lịch và hoạt động về đêm.</x:v>
      </x:c>
      <x:c r="E566" t="n">
        <x:v>16.47</x:v>
      </x:c>
      <x:c r="F566" t="n">
        <x:v>107.595</x:v>
      </x:c>
      <x:c r="G566" t="str">
        <x:v>POINT(107.595 16.47)</x:v>
      </x:c>
      <x:c r="H566" t="n">
        <x:v>120</x:v>
      </x:c>
      <x:c r="I566" t="n">
        <x:v>80000</x:v>
      </x:c>
      <x:c r="J566" t="n">
        <x:v>0</x:v>
      </x:c>
      <x:c r="K566" t="str">
        <x:v>18:00</x:v>
      </x:c>
      <x:c r="L566" t="str">
        <x:v>24:00</x:v>
      </x:c>
      <x:c r="M566" t="n">
        <x:v>0.78</x:v>
      </x:c>
      <x:c r="N566" t="str">
        <x:v>["nightlife", "walking_street", "bar_pub_zone", "phố Tây Huế", "pub", "restaurant_zone", "late_night", "international_tourist_area"]</x:v>
      </x:c>
      <x:c r="O566" s="1" t="b">
        <x:v>1</x:v>
      </x:c>
      <x:c r="P566" t="n">
        <x:v>0.2</x:v>
      </x:c>
      <x:c r="Q566" t="str">
        <x:v>2026-05-27 16:00:00</x:v>
      </x:c>
      <x:c r="R566" t="str">
        <x:v>2026-05-27 16:00:00</x:v>
      </x:c>
    </x:row>
    <x:row r="567" ht="36" customHeight="1">
      <x:c r="A567" t="str">
        <x:v>58cfe3ce-2f92-436e-9f95-6fdc020cd1c8</x:v>
      </x:c>
      <x:c r="B567" t="str">
        <x:v>Phố đêm Hoàng Thành Huế</x:v>
      </x:c>
      <x:c r="C567" t="str">
        <x:v>nightlife</x:v>
      </x:c>
      <x:c r="D567" t="str">
        <x:v>Phố đêm Hoàng Thành Huế là không gian kinh tế đêm quanh khu Hoàng thành, kết hợp biểu diễn văn hóa, sản phẩm truyền thống và ẩm thực.</x:v>
      </x:c>
      <x:c r="E567" t="n">
        <x:v>16.4717</x:v>
      </x:c>
      <x:c r="F567" t="n">
        <x:v>107.5785</x:v>
      </x:c>
      <x:c r="G567" t="str">
        <x:v>POINT(107.5785 16.4717)</x:v>
      </x:c>
      <x:c r="H567" t="n">
        <x:v>90</x:v>
      </x:c>
      <x:c r="I567" t="n">
        <x:v>0</x:v>
      </x:c>
      <x:c r="J567" t="n">
        <x:v>0</x:v>
      </x:c>
      <x:c r="K567" t="str">
        <x:v>18:00</x:v>
      </x:c>
      <x:c r="L567" t="str">
        <x:v>23:00</x:v>
      </x:c>
      <x:c r="M567" t="n">
        <x:v>0.7</x:v>
      </x:c>
      <x:c r="N567" t="str">
        <x:v>["nightlife", "cultural_night_market", "Hoàng thành", "street_performance", "traditional_craft", "night_market", "cultural_night_experience"]</x:v>
      </x:c>
      <x:c r="O567" s="1" t="b">
        <x:v>1</x:v>
      </x:c>
      <x:c r="P567" t="n">
        <x:v>0.2</x:v>
      </x:c>
      <x:c r="Q567" t="str">
        <x:v>2026-05-27 16:00:00</x:v>
      </x:c>
      <x:c r="R567" t="str">
        <x:v>2026-05-27 16:00:00</x:v>
      </x:c>
    </x:row>
    <x:row r="568" ht="36" customHeight="1">
      <x:c r="A568" t="str">
        <x:v>7ffb06e2-7c73-439b-b185-72ad16fd14bd</x:v>
      </x:c>
      <x:c r="B568" t="str">
        <x:v>Phố ẩm thực đêm Trương Định</x:v>
      </x:c>
      <x:c r="C568" t="str">
        <x:v>nightlife</x:v>
      </x:c>
      <x:c r="D568" t="str">
        <x:v>Phố ẩm thực đêm Trương Định là khu ăn uống đêm ở bờ Nam sông Hương, phù hợp ăn khuya, đi dạo cuối tuần và trải nghiệm ẩm thực đường phố Huế.</x:v>
      </x:c>
      <x:c r="E568" t="n">
        <x:v>16.4616028</x:v>
      </x:c>
      <x:c r="F568" t="n">
        <x:v>107.599089</x:v>
      </x:c>
      <x:c r="G568" t="str">
        <x:v>POINT(107.599089 16.4616028)</x:v>
      </x:c>
      <x:c r="H568" t="n">
        <x:v>90</x:v>
      </x:c>
      <x:c r="I568" t="n">
        <x:v>60000</x:v>
      </x:c>
      <x:c r="J568" t="n">
        <x:v>0</x:v>
      </x:c>
      <x:c r="K568" t="str">
        <x:v>18:00</x:v>
      </x:c>
      <x:c r="L568" t="str">
        <x:v>24:00</x:v>
      </x:c>
      <x:c r="M568" t="n">
        <x:v>0.65</x:v>
      </x:c>
      <x:c r="N568" t="str">
        <x:v>["nightlife", "night_food_street", "streetfood", "late_night_food", "ẩm thực đêm", "phố ẩm thực", "bờ Nam sông Hương"]</x:v>
      </x:c>
      <x:c r="O568" s="1" t="b">
        <x:v>1</x:v>
      </x:c>
      <x:c r="P568" t="n">
        <x:v>0.2</x:v>
      </x:c>
      <x:c r="Q568" t="str">
        <x:v>2026-05-26 09:31:07</x:v>
      </x:c>
      <x:c r="R568" t="str">
        <x:v>2026-05-27 16:00:00</x:v>
      </x:c>
    </x:row>
    <x:row r="569" ht="36" customHeight="1">
      <x:c r="A569" t="str">
        <x:v>7c9233d7-d7c2-455b-a5da-784da1419696</x:v>
      </x:c>
      <x:c r="B569" t="str">
        <x:v>Phở Bò Hà Nội</x:v>
      </x:c>
      <x:c r="C569" t="str">
        <x:v>food</x:v>
      </x:c>
      <x:c r="D569" t="str">
        <x:v>Phở Bò Hà Nội là nhà hàng/quán ăn tại Huế, phục vụ phở; phù hợp ăn uống và trải nghiệm ẩm thực địa phương.</x:v>
      </x:c>
      <x:c r="E569" t="n">
        <x:v>16.4143994</x:v>
      </x:c>
      <x:c r="F569" t="n">
        <x:v>107.6705241</x:v>
      </x:c>
      <x:c r="G569" t="str">
        <x:v>POINT(107.6705241 16.4143994)</x:v>
      </x:c>
      <x:c r="H569" t="n">
        <x:v>60</x:v>
      </x:c>
      <x:c r="I569" t="n">
        <x:v>85000</x:v>
      </x:c>
      <x:c r="J569" t="n">
        <x:v>0</x:v>
      </x:c>
      <x:c r="K569" t="str">
        <x:v>10:00</x:v>
      </x:c>
      <x:c r="L569" t="str">
        <x:v>22:00</x:v>
      </x:c>
      <x:c r="M569" t="n">
        <x:v>0.6</x:v>
      </x:c>
      <x:c r="N569" t="str">
        <x:v>["quán địa phương", "phở", "món nước", "ẩm thực", "local_eatery", "Huế"]</x:v>
      </x:c>
      <x:c r="O569" s="1" t="b">
        <x:v>0</x:v>
      </x:c>
      <x:c r="P569" t="n">
        <x:v>0</x:v>
      </x:c>
      <x:c r="Q569" t="str">
        <x:v>2026-05-26 09:31:07</x:v>
      </x:c>
      <x:c r="R569" t="str">
        <x:v>2026-05-27 14:00:00</x:v>
      </x:c>
    </x:row>
    <x:row r="570" ht="36" customHeight="1">
      <x:c r="A570" t="str">
        <x:v>7b43dd6f-0ae0-47db-b520-3b3a1f28ad04</x:v>
      </x:c>
      <x:c r="B570" t="str">
        <x:v>Phở Huế - 12 Lý Thường Kiệt</x:v>
      </x:c>
      <x:c r="C570" t="str">
        <x:v>food</x:v>
      </x:c>
      <x:c r="D570" t="str">
        <x:v>Phở Huế - 12 Lý Thường Kiệt là nhà hàng/quán ăn tại Huế, phục vụ phở; phù hợp ăn uống và trải nghiệm ẩm thực địa phương.</x:v>
      </x:c>
      <x:c r="E570" t="n">
        <x:v>16.464787</x:v>
      </x:c>
      <x:c r="F570" t="n">
        <x:v>107.592417</x:v>
      </x:c>
      <x:c r="G570" t="str">
        <x:v>POINT(107.592417 16.464787)</x:v>
      </x:c>
      <x:c r="H570" t="n">
        <x:v>35</x:v>
      </x:c>
      <x:c r="I570" t="n">
        <x:v>40000</x:v>
      </x:c>
      <x:c r="J570" t="n">
        <x:v>0</x:v>
      </x:c>
      <x:c r="K570" t="str">
        <x:v>10:00</x:v>
      </x:c>
      <x:c r="L570" t="str">
        <x:v>22:00</x:v>
      </x:c>
      <x:c r="M570" t="n">
        <x:v>0.55</x:v>
      </x:c>
      <x:c r="N570" t="str">
        <x:v>["quán địa phương", "phở", "món nước", "ẩm thực", "local_eatery", "Huế"]</x:v>
      </x:c>
      <x:c r="O570" s="1" t="b">
        <x:v>0</x:v>
      </x:c>
      <x:c r="P570" t="n">
        <x:v>0</x:v>
      </x:c>
      <x:c r="Q570" t="str">
        <x:v>2026-05-26 08:40:22</x:v>
      </x:c>
      <x:c r="R570" t="str">
        <x:v>2026-05-27 14:00:00</x:v>
      </x:c>
    </x:row>
    <x:row r="571" ht="36" customHeight="1">
      <x:c r="A571" t="str">
        <x:v>a23aaa86-303a-4ace-85fc-001208640965</x:v>
      </x:c>
      <x:c r="B571" t="str">
        <x:v>Phở Sài Gòn</x:v>
      </x:c>
      <x:c r="C571" t="str">
        <x:v>food</x:v>
      </x:c>
      <x:c r="D571" t="str">
        <x:v>Phở Sài Gòn là nhà hàng/quán ăn tại Huế, phục vụ phở; phù hợp ăn uống và trải...</x:v>
      </x:c>
      <x:c r="E571" t="n">
        <x:v>16.4617029</x:v>
      </x:c>
      <x:c r="F571" t="n">
        <x:v>107.5900433</x:v>
      </x:c>
      <x:c r="G571" t="str">
        <x:v>POINT(107.5900433 16.4617029)</x:v>
      </x:c>
      <x:c r="H571" t="n">
        <x:v>60</x:v>
      </x:c>
      <x:c r="I571" t="n">
        <x:v>85000</x:v>
      </x:c>
      <x:c r="J571" t="n">
        <x:v>0</x:v>
      </x:c>
      <x:c r="K571" t="str">
        <x:v>10:00</x:v>
      </x:c>
      <x:c r="L571" t="str">
        <x:v>22:00</x:v>
      </x:c>
      <x:c r="M571" t="n">
        <x:v>0.6</x:v>
      </x:c>
      <x:c r="N571" t="str">
        <x:v>["quán địa phương", "phở", "món nước", "ẩm thực", "local_eatery", "Huế"]</x:v>
      </x:c>
      <x:c r="O571" s="1" t="b">
        <x:v>0</x:v>
      </x:c>
      <x:c r="P571" t="n">
        <x:v>0</x:v>
      </x:c>
      <x:c r="Q571" t="str">
        <x:v>2026-05-26 09:31:07</x:v>
      </x:c>
      <x:c r="R571" t="str">
        <x:v>2026-05-27 14:00:00</x:v>
      </x:c>
    </x:row>
    <x:row r="572" ht="36" customHeight="1">
      <x:c r="A572" t="str">
        <x:v>94429cf8-f2da-4654-aa43-b972c41b752d</x:v>
      </x:c>
      <x:c r="B572" t="str">
        <x:v>Phở Đại Restaurant</x:v>
      </x:c>
      <x:c r="C572" t="str">
        <x:v>food</x:v>
      </x:c>
      <x:c r="D572" t="str">
        <x:v>Phở Đại Restaurant là nhà hàng/quán ăn tại Huế, phục vụ phở; phù hợp ăn uống và trải nghiệm ẩm thực địa phương.</x:v>
      </x:c>
      <x:c r="E572" t="n">
        <x:v>16.4264628</x:v>
      </x:c>
      <x:c r="F572" t="n">
        <x:v>107.5799183</x:v>
      </x:c>
      <x:c r="G572" t="str">
        <x:v>POINT(107.5799183 16.4264628)</x:v>
      </x:c>
      <x:c r="H572" t="n">
        <x:v>60</x:v>
      </x:c>
      <x:c r="I572" t="n">
        <x:v>85000</x:v>
      </x:c>
      <x:c r="J572" t="n">
        <x:v>0</x:v>
      </x:c>
      <x:c r="K572" t="str">
        <x:v>10:00</x:v>
      </x:c>
      <x:c r="L572" t="str">
        <x:v>22:00</x:v>
      </x:c>
      <x:c r="M572" t="n">
        <x:v>0.6</x:v>
      </x:c>
      <x:c r="N572" t="str">
        <x:v>["quán địa phương", "phở", "món nước", "ẩm thực", "local_eatery", "Huế"]</x:v>
      </x:c>
      <x:c r="O572" s="1" t="b">
        <x:v>0</x:v>
      </x:c>
      <x:c r="P572" t="n">
        <x:v>0</x:v>
      </x:c>
      <x:c r="Q572" t="str">
        <x:v>2026-05-26 09:31:07</x:v>
      </x:c>
      <x:c r="R572" t="str">
        <x:v>2026-05-27 14:00:00</x:v>
      </x:c>
    </x:row>
    <x:row r="573" ht="36" customHeight="1">
      <x:c r="A573" t="str">
        <x:v>607feeaa-f79b-42e0-acc7-f3e567edfd72</x:v>
      </x:c>
      <x:c r="B573" t="str">
        <x:v>Phủ thờ Công chúa Ngọc Sơn</x:v>
      </x:c>
      <x:c r="C573" t="str">
        <x:v>culture</x:v>
      </x:c>
      <x:c r="D573" t="str">
        <x:v>Điểm du lịch văn hóa Old Garden House (Tempel for the 4th Emperor’s sister) nổi tiếng với cảnh quan thiên nhiên hoặc di tích lịch sử lâu đời của cố đô Huế.</x:v>
      </x:c>
      <x:c r="E573" t="n">
        <x:v>16.460462</x:v>
      </x:c>
      <x:c r="F573" t="n">
        <x:v>107.567266</x:v>
      </x:c>
      <x:c r="G573" t="str">
        <x:v>POINT(107.567266 16.460462)</x:v>
      </x:c>
      <x:c r="H573" t="n">
        <x:v>60</x:v>
      </x:c>
      <x:c r="I573" t="n">
        <x:v>0</x:v>
      </x:c>
      <x:c r="J573" t="n">
        <x:v>0</x:v>
      </x:c>
      <x:c r="K573" t="str">
        <x:v>07:00</x:v>
      </x:c>
      <x:c r="L573" t="str">
        <x:v>17:00</x:v>
      </x:c>
      <x:c r="M573" t="n">
        <x:v>0.6</x:v>
      </x:c>
      <x:c r="N573" t="str">
        <x:v>["tham quan", "lịch sử", "văn hóa", "địa điểm", "di sản"]</x:v>
      </x:c>
      <x:c r="O573" s="1" t="b">
        <x:v>1</x:v>
      </x:c>
      <x:c r="P573" t="n">
        <x:v>0</x:v>
      </x:c>
      <x:c r="Q573" t="str">
        <x:v>2026-05-26 09:31:07</x:v>
      </x:c>
      <x:c r="R573" t="str">
        <x:v>2026-05-27 07:41:43</x:v>
      </x:c>
    </x:row>
    <x:row r="574" ht="36" customHeight="1">
      <x:c r="A574" t="str">
        <x:v>6e922cc8-7525-4639-a7c9-ee3528bfec28</x:v>
      </x:c>
      <x:c r="B574" t="str">
        <x:v>Phủ Tùng Thiện Vương</x:v>
      </x:c>
      <x:c r="C574" t="str">
        <x:v>culture</x:v>
      </x:c>
      <x:c r="D574" t="str">
        <x:v>Prince's residence and poetry museum</x:v>
      </x:c>
      <x:c r="E574" t="n">
        <x:v>16.4582</x:v>
      </x:c>
      <x:c r="F574" t="n">
        <x:v>107.5815</x:v>
      </x:c>
      <x:c r="G574" t="str">
        <x:v>POINT(107.5815 16.4582)</x:v>
      </x:c>
      <x:c r="H574" t="n">
        <x:v>40</x:v>
      </x:c>
      <x:c r="I574" t="n">
        <x:v>30000</x:v>
      </x:c>
      <x:c r="J574" t="n">
        <x:v>30000</x:v>
      </x:c>
      <x:c r="K574" t="str">
        <x:v>08:00</x:v>
      </x:c>
      <x:c r="L574" t="str">
        <x:v>17:00</x:v>
      </x:c>
      <x:c r="M574" t="n">
        <x:v>0.6000000000000001</x:v>
      </x:c>
      <x:c r="N574" t="str">
        <x:v>["heritage", "architecture", "poetry"]</x:v>
      </x:c>
      <x:c r="O574" s="1" t="b">
        <x:v>0</x:v>
      </x:c>
      <x:c r="P574" t="n">
        <x:v>0</x:v>
      </x:c>
      <x:c r="Q574" t="str">
        <x:v>2026-05-26 08:18:42</x:v>
      </x:c>
      <x:c r="R574" t="str">
        <x:v>2026-05-27 07:41:43</x:v>
      </x:c>
    </x:row>
    <x:row r="575" ht="36" customHeight="1">
      <x:c r="A575" t="str">
        <x:v>6d7a442c-f99d-4f91-9fd2-3ba916186144</x:v>
      </x:c>
      <x:c r="B575" t="str">
        <x:v>Pilgrimage Village Boutique Resort &amp; Spa</x:v>
      </x:c>
      <x:c r="C575" t="str">
        <x:v>hotel</x:v>
      </x:c>
      <x:c r="D575" t="str">
        <x:v>Resort boutique cao c?p g?n khu l?ng t?m</x:v>
      </x:c>
      <x:c r="E575" t="n">
        <x:v>16.4403</x:v>
      </x:c>
      <x:c r="F575" t="n">
        <x:v>107.5756</x:v>
      </x:c>
      <x:c r="G575" t="str">
        <x:v>POINT(107.5756 16.4403)</x:v>
      </x:c>
      <x:c r="H575" t="n">
        <x:v>0</x:v>
      </x:c>
      <x:c r="I575" t="n">
        <x:v>0</x:v>
      </x:c>
      <x:c r="J575" t="n">
        <x:v>0</x:v>
      </x:c>
      <x:c r="K575" t="str">
        <x:v>00:00</x:v>
      </x:c>
      <x:c r="L575" t="str">
        <x:v>23:59</x:v>
      </x:c>
      <x:c r="M575" t="n">
        <x:v>0.55</x:v>
      </x:c>
      <x:c r="N575" t="str">
        <x:v>["5 sao", "butique", "history", "l?ng t?m", "resort"]</x:v>
      </x:c>
      <x:c r="O575" s="1" t="b">
        <x:v>1</x:v>
      </x:c>
      <x:c r="P575" t="n">
        <x:v>0</x:v>
      </x:c>
      <x:c r="Q575" t="str">
        <x:v>2026-05-26 06:21:36</x:v>
      </x:c>
      <x:c r="R575" t="str">
        <x:v>2026-05-27 07:41:43</x:v>
      </x:c>
    </x:row>
    <x:row r="576" ht="36" customHeight="1">
      <x:c r="A576" t="str">
        <x:v>2a98122d-1f64-47be-924e-10859dc553e4</x:v>
      </x:c>
      <x:c r="B576" t="str">
        <x:v>Pizza Hut</x:v>
      </x:c>
      <x:c r="C576" t="str">
        <x:v>food</x:v>
      </x:c>
      <x:c r="D576" t="str">
        <x:v>Pizza Hut là nhà hàng/quán ăn tại Huế, phục vụ món Ý/pizza; phù hợp ăn uống v...</x:v>
      </x:c>
      <x:c r="E576" t="n">
        <x:v>16.4605652</x:v>
      </x:c>
      <x:c r="F576" t="n">
        <x:v>107.599476</x:v>
      </x:c>
      <x:c r="G576" t="str">
        <x:v>POINT(107.599476 16.4605652)</x:v>
      </x:c>
      <x:c r="H576" t="n">
        <x:v>60</x:v>
      </x:c>
      <x:c r="I576" t="n">
        <x:v>85000</x:v>
      </x:c>
      <x:c r="J576" t="n">
        <x:v>0</x:v>
      </x:c>
      <x:c r="K576" t="str">
        <x:v>10:00</x:v>
      </x:c>
      <x:c r="L576" t="str">
        <x:v>22:00</x:v>
      </x:c>
      <x:c r="M576" t="n">
        <x:v>0.6</x:v>
      </x:c>
      <x:c r="N576" t="str">
        <x:v>["restaurant", "món Ý", "pizza", "western food", "món Ý/pizza", "Huế"]</x:v>
      </x:c>
      <x:c r="O576" s="1" t="b">
        <x:v>0</x:v>
      </x:c>
      <x:c r="P576" t="n">
        <x:v>0</x:v>
      </x:c>
      <x:c r="Q576" t="str">
        <x:v>2026-05-26 09:31:07</x:v>
      </x:c>
      <x:c r="R576" t="str">
        <x:v>2026-05-27 14:00:00</x:v>
      </x:c>
    </x:row>
    <x:row r="577" ht="36" customHeight="1">
      <x:c r="A577" t="str">
        <x:v>e62aa2d0-2d7f-4d88-8e06-73d72c4da0d9</x:v>
      </x:c>
      <x:c r="B577" t="str">
        <x:v>Pumpkin Bistro &amp; Restaurant</x:v>
      </x:c>
      <x:c r="C577" t="str">
        <x:v>food</x:v>
      </x:c>
      <x:c r="D577" t="str">
        <x:v>Pumpkin Bistro &amp; Restaurant là nhà hàng/quán ăn tại Huế, phục vụ món ăn/đặc s...</x:v>
      </x:c>
      <x:c r="E577" t="n">
        <x:v>16.4703633</x:v>
      </x:c>
      <x:c r="F577" t="n">
        <x:v>107.5957736</x:v>
      </x:c>
      <x:c r="G577" t="str">
        <x:v>POINT(107.5957736 16.4703633)</x:v>
      </x:c>
      <x:c r="H577" t="n">
        <x:v>60</x:v>
      </x:c>
      <x:c r="I577" t="n">
        <x:v>85000</x:v>
      </x:c>
      <x:c r="J577" t="n">
        <x:v>0</x:v>
      </x:c>
      <x:c r="K577" t="str">
        <x:v>10:00</x:v>
      </x:c>
      <x:c r="L577" t="str">
        <x:v>22:00</x:v>
      </x:c>
      <x:c r="M577" t="n">
        <x:v>0.6</x:v>
      </x:c>
      <x:c r="N577" t="str">
        <x:v>["restaurant", "ẩm thực", "nhà hàng", "Huế"]</x:v>
      </x:c>
      <x:c r="O577" s="1" t="b">
        <x:v>0</x:v>
      </x:c>
      <x:c r="P577" t="n">
        <x:v>0</x:v>
      </x:c>
      <x:c r="Q577" t="str">
        <x:v>2026-05-26 09:31:07</x:v>
      </x:c>
      <x:c r="R577" t="str">
        <x:v>2026-05-27 14:00:00</x:v>
      </x:c>
    </x:row>
    <x:row r="578" ht="36" customHeight="1">
      <x:c r="A578" t="str">
        <x:v>ad6f4eac-93c0-4334-b585-30b81699aa88</x:v>
      </x:c>
      <x:c r="B578" t="str">
        <x:v>Q' Homestay Garden Villa</x:v>
      </x:c>
      <x:c r="C578" t="str">
        <x:v>hotel</x:v>
      </x:c>
      <x:c r="D578" t="str">
        <x:v>Cơ sở lưu trú Q' Homestay Garden Villa tiện nghi sang trọng, dịch vụ chuyên n...</x:v>
      </x:c>
      <x:c r="E578" t="n">
        <x:v>16.4680021</x:v>
      </x:c>
      <x:c r="F578" t="n">
        <x:v>107.6015852</x:v>
      </x:c>
      <x:c r="G578" t="str">
        <x:v>POINT(107.6015852 16.4680021)</x:v>
      </x:c>
      <x:c r="H578" t="n">
        <x:v>60</x:v>
      </x:c>
      <x:c r="I578" t="n">
        <x:v>550000</x:v>
      </x:c>
      <x:c r="J578" t="n">
        <x:v>0</x:v>
      </x:c>
      <x:c r="K578" t="str">
        <x:v>00:00</x:v>
      </x:c>
      <x:c r="L578" t="str">
        <x:v>23:59</x:v>
      </x:c>
      <x:c r="M578" t="n">
        <x:v>0.4</x:v>
      </x:c>
      <x:c r="N578" t="str">
        <x:v>["khách sạn", "homestay", "dịch vụ", "lưu trú", "nghỉ ngơi"]</x:v>
      </x:c>
      <x:c r="O578" s="1" t="b">
        <x:v>0</x:v>
      </x:c>
      <x:c r="P578" t="n">
        <x:v>0</x:v>
      </x:c>
      <x:c r="Q578" t="str">
        <x:v>2026-05-26 09:31:07</x:v>
      </x:c>
      <x:c r="R578" t="str">
        <x:v>2026-05-26 09:31:07</x:v>
      </x:c>
    </x:row>
    <x:row r="579" ht="36" customHeight="1">
      <x:c r="A579" t="str">
        <x:v>b5e6d386-025d-4a3c-ab05-724745065bad</x:v>
      </x:c>
      <x:c r="B579" t="str">
        <x:v>Quan Café 51</x:v>
      </x:c>
      <x:c r="C579" t="str">
        <x:v>cafe</x:v>
      </x:c>
      <x:c r="D579" t="str">
        <x:v>Quán cà phê Quan Café 51 mang lại không gian thư giãn, lý tưởng để tận hưởng ...</x:v>
      </x:c>
      <x:c r="E579" t="n">
        <x:v>16.4668968</x:v>
      </x:c>
      <x:c r="F579" t="n">
        <x:v>107.5752459</x:v>
      </x:c>
      <x:c r="G579" t="str">
        <x:v>POINT(107.5752459 16.4668968)</x:v>
      </x:c>
      <x:c r="H579" t="n">
        <x:v>60</x:v>
      </x:c>
      <x:c r="I579" t="n">
        <x:v>30000</x:v>
      </x:c>
      <x:c r="J579" t="n">
        <x:v>0</x:v>
      </x:c>
      <x:c r="K579" t="str">
        <x:v>07:00</x:v>
      </x:c>
      <x:c r="L579" t="str">
        <x:v>22:00</x:v>
      </x:c>
      <x:c r="M579" t="n">
        <x:v>0.5</x:v>
      </x:c>
      <x:c r="N579" t="str">
        <x:v>["địa phương", "ẩm thực", "thư giãn", "cà phê", "đồ uống"]</x:v>
      </x:c>
      <x:c r="O579" s="1" t="b">
        <x:v>0</x:v>
      </x:c>
      <x:c r="P579" t="n">
        <x:v>0</x:v>
      </x:c>
      <x:c r="Q579" t="str">
        <x:v>2026-05-26 09:31:07</x:v>
      </x:c>
      <x:c r="R579" t="str">
        <x:v>2026-05-26 09:31:07</x:v>
      </x:c>
    </x:row>
    <x:row r="580" ht="36" customHeight="1">
      <x:c r="A580" t="str">
        <x:v>76e8198b-83fd-41e0-a412-6c6572ddb4e6</x:v>
      </x:c>
      <x:c r="B580" t="str">
        <x:v>Quan Tượng Đài</x:v>
      </x:c>
      <x:c r="C580" t="str">
        <x:v>culture</x:v>
      </x:c>
      <x:c r="D580" t="str">
        <x:v>Quan Tượng Đài là đài quan sát thiên văn/khí tượng thời Nguyễn tại góc Tây Nam Kinh thành Huế, xây dựng dưới triều Minh Mạng.</x:v>
      </x:c>
      <x:c r="E580" t="n">
        <x:v>16.462619</x:v>
      </x:c>
      <x:c r="F580" t="n">
        <x:v>107.570912</x:v>
      </x:c>
      <x:c r="G580" t="str">
        <x:v>POINT(107.570912 16.462619)</x:v>
      </x:c>
      <x:c r="H580" t="n">
        <x:v>60</x:v>
      </x:c>
      <x:c r="I580" t="n">
        <x:v>0</x:v>
      </x:c>
      <x:c r="J580" t="n">
        <x:v>0</x:v>
      </x:c>
      <x:c r="K580" t="str">
        <x:v>07:00</x:v>
      </x:c>
      <x:c r="L580" t="str">
        <x:v>17:00</x:v>
      </x:c>
      <x:c r="M580" t="n">
        <x:v>0.6</x:v>
      </x:c>
      <x:c r="N580" t="str">
        <x:v>["culture", "đài thiên văn", "Kinh thành Huế", "triều Nguyễn", "di tích"]</x:v>
      </x:c>
      <x:c r="O580" s="1" t="b">
        <x:v>1</x:v>
      </x:c>
      <x:c r="P580" t="n">
        <x:v>0</x:v>
      </x:c>
      <x:c r="Q580" t="str">
        <x:v>2026-05-26 09:31:07</x:v>
      </x:c>
      <x:c r="R580" t="str">
        <x:v>2026-05-27 15:09:55</x:v>
      </x:c>
    </x:row>
    <x:row r="581" ht="36" customHeight="1">
      <x:c r="A581" t="str">
        <x:v>edf1204d-1ca4-41e7-a296-55b4953ad76c</x:v>
      </x:c>
      <x:c r="B581" t="str">
        <x:v>Queen cafe bus</x:v>
      </x:c>
      <x:c r="C581" t="str">
        <x:v>cafe</x:v>
      </x:c>
      <x:c r="D581" t="str">
        <x:v>Quán cà phê Queen cafe bus mang lại không gian thư giãn, lý tưởng để tận hưởng trà chiều và cà phê đặc sản Huế.</x:v>
      </x:c>
      <x:c r="E581" t="n">
        <x:v>16.4687355</x:v>
      </x:c>
      <x:c r="F581" t="n">
        <x:v>107.5936519</x:v>
      </x:c>
      <x:c r="G581" t="str">
        <x:v>POINT(107.5936519 16.4687355)</x:v>
      </x:c>
      <x:c r="H581" t="n">
        <x:v>60</x:v>
      </x:c>
      <x:c r="I581" t="n">
        <x:v>30000</x:v>
      </x:c>
      <x:c r="J581" t="n">
        <x:v>0</x:v>
      </x:c>
      <x:c r="K581" t="str">
        <x:v>07:00</x:v>
      </x:c>
      <x:c r="L581" t="str">
        <x:v>22:00</x:v>
      </x:c>
      <x:c r="M581" t="n">
        <x:v>0.5</x:v>
      </x:c>
      <x:c r="N581" t="str">
        <x:v>["shop", "địa phương", "ẩm thực", "thư giãn", "cà phê", "đồ uống"]</x:v>
      </x:c>
      <x:c r="O581" s="1" t="b">
        <x:v>0</x:v>
      </x:c>
      <x:c r="P581" t="n">
        <x:v>0</x:v>
      </x:c>
      <x:c r="Q581" t="str">
        <x:v>2026-05-26 09:31:07</x:v>
      </x:c>
      <x:c r="R581" t="str">
        <x:v>2026-05-26 09:31:07</x:v>
      </x:c>
    </x:row>
    <x:row r="582" ht="36" customHeight="1">
      <x:c r="A582" t="str">
        <x:v>f3bf0c35-5ddf-48b8-a8bb-e69b9face126</x:v>
      </x:c>
      <x:c r="B582" t="str">
        <x:v>Queen homestay</x:v>
      </x:c>
      <x:c r="C582" t="str">
        <x:v>hotel</x:v>
      </x:c>
      <x:c r="D582" t="str">
        <x:v>Cơ sở lưu trú Queen homestay tiện nghi sang trọng, dịch vụ chuyên nghiệp, là điểm dừng chân nghỉ ngơi lý tưởng tại Huế.</x:v>
      </x:c>
      <x:c r="E582" t="n">
        <x:v>16.4645238</x:v>
      </x:c>
      <x:c r="F582" t="n">
        <x:v>107.5945138</x:v>
      </x:c>
      <x:c r="G582" t="str">
        <x:v>POINT(107.5945138 16.4645238)</x:v>
      </x:c>
      <x:c r="H582" t="n">
        <x:v>60</x:v>
      </x:c>
      <x:c r="I582" t="n">
        <x:v>550000</x:v>
      </x:c>
      <x:c r="J582" t="n">
        <x:v>0</x:v>
      </x:c>
      <x:c r="K582" t="str">
        <x:v>00:00</x:v>
      </x:c>
      <x:c r="L582" t="str">
        <x:v>23:59</x:v>
      </x:c>
      <x:c r="M582" t="n">
        <x:v>0.4</x:v>
      </x:c>
      <x:c r="N582" t="str">
        <x:v>["khách sạn", "homestay", "dịch vụ", "lưu trú", "nghỉ ngơi"]</x:v>
      </x:c>
      <x:c r="O582" s="1" t="b">
        <x:v>0</x:v>
      </x:c>
      <x:c r="P582" t="n">
        <x:v>0</x:v>
      </x:c>
      <x:c r="Q582" t="str">
        <x:v>2026-05-26 09:31:07</x:v>
      </x:c>
      <x:c r="R582" t="str">
        <x:v>2026-05-26 09:31:07</x:v>
      </x:c>
    </x:row>
    <x:row r="583" ht="36" customHeight="1">
      <x:c r="A583" t="str">
        <x:v>6139332b-a9cb-448b-9daa-7c2aef191a68</x:v>
      </x:c>
      <x:c r="B583" t="str">
        <x:v>Queen Restaurant</x:v>
      </x:c>
      <x:c r="C583" t="str">
        <x:v>food</x:v>
      </x:c>
      <x:c r="D583" t="str">
        <x:v>Queen Restaurant là nhà hàng/quán ăn tại Huế, phục vụ món ăn/đặc sản; phù hợp ăn uống và trải nghiệm ẩm thực địa phương.</x:v>
      </x:c>
      <x:c r="E583" t="n">
        <x:v>16.4690321</x:v>
      </x:c>
      <x:c r="F583" t="n">
        <x:v>107.5954277</x:v>
      </x:c>
      <x:c r="G583" t="str">
        <x:v>POINT(107.5954277 16.4690321)</x:v>
      </x:c>
      <x:c r="H583" t="n">
        <x:v>45</x:v>
      </x:c>
      <x:c r="I583" t="n">
        <x:v>85000</x:v>
      </x:c>
      <x:c r="J583" t="n">
        <x:v>0</x:v>
      </x:c>
      <x:c r="K583" t="str">
        <x:v>10:00</x:v>
      </x:c>
      <x:c r="L583" t="str">
        <x:v>22:00</x:v>
      </x:c>
      <x:c r="M583" t="n">
        <x:v>6</x:v>
      </x:c>
      <x:c r="N583" t="str">
        <x:v>["restaurant", "ẩm thực", "nhà hàng", "Huế"]</x:v>
      </x:c>
      <x:c r="O583" s="1" t="b">
        <x:v>0</x:v>
      </x:c>
      <x:c r="P583" t="n">
        <x:v>0</x:v>
      </x:c>
      <x:c r="Q583" t="str">
        <x:v>2026-05-26 09:02:23</x:v>
      </x:c>
      <x:c r="R583" t="str">
        <x:v>2026-05-27 14:00:00</x:v>
      </x:c>
    </x:row>
    <x:row r="584" ht="36" customHeight="1">
      <x:c r="A584" t="str">
        <x:v>1426dc68-d685-4f75-b3b0-f9168d76f51d</x:v>
      </x:c>
      <x:c r="B584" t="str">
        <x:v>Quán Beach Bar Huế</x:v>
      </x:c>
      <x:c r="C584" t="str">
        <x:v>cafe</x:v>
      </x:c>
      <x:c r="D584" t="str">
        <x:v>Không gian tiệc bãi biển phóng khoáng mát mẻ với bãi cát dài ngập tràn ánh đè...</x:v>
      </x:c>
      <x:c r="E584" t="n">
        <x:v>16.5464657</x:v>
      </x:c>
      <x:c r="F584" t="n">
        <x:v>107.6769164</x:v>
      </x:c>
      <x:c r="G584" t="str">
        <x:v>POINT(107.6769164 16.5464657)</x:v>
      </x:c>
      <x:c r="H584" t="n">
        <x:v>40</x:v>
      </x:c>
      <x:c r="I584" t="n">
        <x:v>60000</x:v>
      </x:c>
      <x:c r="J584" t="n">
        <x:v>0</x:v>
      </x:c>
      <x:c r="K584" t="str">
        <x:v>08:00</x:v>
      </x:c>
      <x:c r="L584" t="str">
        <x:v>23:00</x:v>
      </x:c>
      <x:c r="M584" t="n">
        <x:v>5</x:v>
      </x:c>
      <x:c r="N584" t="str">
        <x:v>["bar", "biển", "hoàng hôn", "dã ngoại"]</x:v>
      </x:c>
      <x:c r="O584" s="1" t="b">
        <x:v>1</x:v>
      </x:c>
      <x:c r="P584" t="n">
        <x:v>0</x:v>
      </x:c>
      <x:c r="Q584" t="str">
        <x:v>2026-05-26 09:02:23</x:v>
      </x:c>
      <x:c r="R584" t="str">
        <x:v>2026-05-26 09:28:28</x:v>
      </x:c>
    </x:row>
    <x:row r="585" ht="36" customHeight="1">
      <x:c r="A585" t="str">
        <x:v>ea47e60c-bfa0-498c-b26f-ec8599361fb5</x:v>
      </x:c>
      <x:c r="B585" t="str">
        <x:v>Quán Bà Liên - Bánh Ướt</x:v>
      </x:c>
      <x:c r="C585" t="str">
        <x:v>food</x:v>
      </x:c>
      <x:c r="D585" t="str">
        <x:v>Quán Bà Liên - Bánh Ướt là quán streetfood/quán địa phương tại Huế, nổi bật v...</x:v>
      </x:c>
      <x:c r="E585" t="n">
        <x:v>16.471108</x:v>
      </x:c>
      <x:c r="F585" t="n">
        <x:v>107.587278</x:v>
      </x:c>
      <x:c r="G585" t="str">
        <x:v>POINT(107.587278 16.471108)</x:v>
      </x:c>
      <x:c r="H585" t="n">
        <x:v>30</x:v>
      </x:c>
      <x:c r="I585" t="n">
        <x:v>20000</x:v>
      </x:c>
      <x:c r="J585" t="n">
        <x:v>0</x:v>
      </x:c>
      <x:c r="K585" t="str">
        <x:v>10:00</x:v>
      </x:c>
      <x:c r="L585" t="str">
        <x:v>22:00</x:v>
      </x:c>
      <x:c r="M585" t="n">
        <x:v>0.5</x:v>
      </x:c>
      <x:c r="N585" t="str">
        <x:v>["streetfood", "quán địa phương", "bánh ướt", "món Huế", "ẩm thực", "Huế"]</x:v>
      </x:c>
      <x:c r="O585" s="1" t="b">
        <x:v>0</x:v>
      </x:c>
      <x:c r="P585" t="n">
        <x:v>0</x:v>
      </x:c>
      <x:c r="Q585" t="str">
        <x:v>2026-05-26 08:40:22</x:v>
      </x:c>
      <x:c r="R585" t="str">
        <x:v>2026-05-27 14:00:00</x:v>
      </x:c>
    </x:row>
    <x:row r="586" ht="36" customHeight="1">
      <x:c r="A586" t="str">
        <x:v>c06fd9b0-c5ea-49f1-9766-d376f14f2667</x:v>
      </x:c>
      <x:c r="B586" t="str">
        <x:v>Quán Bà Sửu - Bánh Ướt Thịt Heo Quay</x:v>
      </x:c>
      <x:c r="C586" t="str">
        <x:v>food</x:v>
      </x:c>
      <x:c r="D586" t="str">
        <x:v>Quán Bà Sửu - Bánh Ướt Thịt Heo Quay là quán streetfood/quán địa phương tại H...</x:v>
      </x:c>
      <x:c r="E586" t="n">
        <x:v>16.4763662</x:v>
      </x:c>
      <x:c r="F586" t="n">
        <x:v>107.5845276</x:v>
      </x:c>
      <x:c r="G586" t="str">
        <x:v>POINT(107.5845276 16.4763662)</x:v>
      </x:c>
      <x:c r="H586" t="n">
        <x:v>45</x:v>
      </x:c>
      <x:c r="I586" t="n">
        <x:v>50000</x:v>
      </x:c>
      <x:c r="J586" t="n">
        <x:v>0</x:v>
      </x:c>
      <x:c r="K586" t="str">
        <x:v>10:00</x:v>
      </x:c>
      <x:c r="L586" t="str">
        <x:v>22:00</x:v>
      </x:c>
      <x:c r="M586" t="n">
        <x:v>0.6</x:v>
      </x:c>
      <x:c r="N586" t="str">
        <x:v>["streetfood", "quán địa phương", "bánh ướt", "món Huế", "ẩm thực", "Huế"]</x:v>
      </x:c>
      <x:c r="O586" s="1" t="b">
        <x:v>0</x:v>
      </x:c>
      <x:c r="P586" t="n">
        <x:v>0</x:v>
      </x:c>
      <x:c r="Q586" t="str">
        <x:v>2026-05-26 09:31:07</x:v>
      </x:c>
      <x:c r="R586" t="str">
        <x:v>2026-05-27 14:00:00</x:v>
      </x:c>
    </x:row>
    <x:row r="587" ht="36" customHeight="1">
      <x:c r="A587" t="str">
        <x:v>70859ab5-e5e2-4f07-a2be-177b4fda3a4e</x:v>
      </x:c>
      <x:c r="B587" t="str">
        <x:v>Quán Bà Thái</x:v>
      </x:c>
      <x:c r="C587" t="str">
        <x:v>food</x:v>
      </x:c>
      <x:c r="D587" t="str">
        <x:v>Quán Bà Thái là nhà hàng/quán ăn tại Huế, phục vụ món Thái/lẩu Thái; phù hợp ...</x:v>
      </x:c>
      <x:c r="E587" t="n">
        <x:v>16.469007</x:v>
      </x:c>
      <x:c r="F587" t="n">
        <x:v>107.588734</x:v>
      </x:c>
      <x:c r="G587" t="str">
        <x:v>POINT(107.588734 16.469007)</x:v>
      </x:c>
      <x:c r="H587" t="n">
        <x:v>40</x:v>
      </x:c>
      <x:c r="I587" t="n">
        <x:v>40000</x:v>
      </x:c>
      <x:c r="J587" t="n">
        <x:v>0</x:v>
      </x:c>
      <x:c r="K587" t="str">
        <x:v>10:00</x:v>
      </x:c>
      <x:c r="L587" t="str">
        <x:v>22:00</x:v>
      </x:c>
      <x:c r="M587" t="n">
        <x:v>0.5</x:v>
      </x:c>
      <x:c r="N587" t="str">
        <x:v>["restaurant", "món Thái", "lẩu Thái", "món Thái/lẩu Thái", "Huế"]</x:v>
      </x:c>
      <x:c r="O587" s="1" t="b">
        <x:v>0</x:v>
      </x:c>
      <x:c r="P587" t="n">
        <x:v>0</x:v>
      </x:c>
      <x:c r="Q587" t="str">
        <x:v>2026-05-26 08:40:22</x:v>
      </x:c>
      <x:c r="R587" t="str">
        <x:v>2026-05-27 14:00:00</x:v>
      </x:c>
    </x:row>
    <x:row r="588" ht="36" customHeight="1">
      <x:c r="A588" t="str">
        <x:v>a4a238a1-1a6b-4a8f-96f0-bd40d4d7cca6</x:v>
      </x:c>
      <x:c r="B588" t="str">
        <x:v>Quán Chay Diệu Lạc</x:v>
      </x:c>
      <x:c r="C588" t="str">
        <x:v>food</x:v>
      </x:c>
      <x:c r="D588" t="str">
        <x:v>Quán Chay Diệu Lạc là quán/nhà hàng chay tại Huế, phục vụ món chay; phù hợp n...</x:v>
      </x:c>
      <x:c r="E588" t="n">
        <x:v>16.4744138</x:v>
      </x:c>
      <x:c r="F588" t="n">
        <x:v>107.5955957</x:v>
      </x:c>
      <x:c r="G588" t="str">
        <x:v>POINT(107.5955957 16.4744138)</x:v>
      </x:c>
      <x:c r="H588" t="n">
        <x:v>60</x:v>
      </x:c>
      <x:c r="I588" t="n">
        <x:v>85000</x:v>
      </x:c>
      <x:c r="J588" t="n">
        <x:v>0</x:v>
      </x:c>
      <x:c r="K588" t="str">
        <x:v>10:00</x:v>
      </x:c>
      <x:c r="L588" t="str">
        <x:v>22:00</x:v>
      </x:c>
      <x:c r="M588" t="n">
        <x:v>0.6</x:v>
      </x:c>
      <x:c r="N588" t="str">
        <x:v>["restaurant", "quán chay", "vegetarian", "món chay", "ẩm thực chay", "vegeta...</x:v>
      </x:c>
      <x:c r="O588" s="1" t="b">
        <x:v>0</x:v>
      </x:c>
      <x:c r="P588" t="n">
        <x:v>0</x:v>
      </x:c>
      <x:c r="Q588" t="str">
        <x:v>2026-05-26 09:31:07</x:v>
      </x:c>
      <x:c r="R588" t="str">
        <x:v>2026-05-27 14:00:00</x:v>
      </x:c>
    </x:row>
    <x:row r="589" ht="36" customHeight="1">
      <x:c r="A589" t="str">
        <x:v>93e0720e-d86f-4e9d-9faf-ac54a6b3c53d</x:v>
      </x:c>
      <x:c r="B589" t="str">
        <x:v>Quán Chay Phương Nam</x:v>
      </x:c>
      <x:c r="C589" t="str">
        <x:v>food</x:v>
      </x:c>
      <x:c r="D589" t="str">
        <x:v>Quán Chay Phương Nam là quán/nhà hàng chay tại Huế, phục vụ món chay; phù hợp...</x:v>
      </x:c>
      <x:c r="E589" t="n">
        <x:v>16.4836685</x:v>
      </x:c>
      <x:c r="F589" t="n">
        <x:v>107.5928074</x:v>
      </x:c>
      <x:c r="G589" t="str">
        <x:v>POINT(107.5928074 16.4836685)</x:v>
      </x:c>
      <x:c r="H589" t="n">
        <x:v>60</x:v>
      </x:c>
      <x:c r="I589" t="n">
        <x:v>85000</x:v>
      </x:c>
      <x:c r="J589" t="n">
        <x:v>0</x:v>
      </x:c>
      <x:c r="K589" t="str">
        <x:v>10:00</x:v>
      </x:c>
      <x:c r="L589" t="str">
        <x:v>22:00</x:v>
      </x:c>
      <x:c r="M589" t="n">
        <x:v>0.6</x:v>
      </x:c>
      <x:c r="N589" t="str">
        <x:v>["restaurant", "quán chay", "vegetarian", "món chay", "ẩm thực chay", "vegeta...</x:v>
      </x:c>
      <x:c r="O589" s="1" t="b">
        <x:v>0</x:v>
      </x:c>
      <x:c r="P589" t="n">
        <x:v>0</x:v>
      </x:c>
      <x:c r="Q589" t="str">
        <x:v>2026-05-26 09:31:07</x:v>
      </x:c>
      <x:c r="R589" t="str">
        <x:v>2026-05-27 14:00:00</x:v>
      </x:c>
    </x:row>
    <x:row r="590" ht="36" customHeight="1">
      <x:c r="A590" t="str">
        <x:v>26137b64-171d-4ab6-8bcf-8a10f4dcbe9c</x:v>
      </x:c>
      <x:c r="B590" t="str">
        <x:v>Quán Chay Thanh Liễu</x:v>
      </x:c>
      <x:c r="C590" t="str">
        <x:v>food</x:v>
      </x:c>
      <x:c r="D590" t="str">
        <x:v>Quán Chay Thanh Liễu là quán/nhà hàng chay tại Huế, phục vụ món chay; phù hợp...</x:v>
      </x:c>
      <x:c r="E590" t="n">
        <x:v>16.4709169</x:v>
      </x:c>
      <x:c r="F590" t="n">
        <x:v>107.5979611</x:v>
      </x:c>
      <x:c r="G590" t="str">
        <x:v>POINT(107.5979611 16.4709169)</x:v>
      </x:c>
      <x:c r="H590" t="n">
        <x:v>45</x:v>
      </x:c>
      <x:c r="I590" t="n">
        <x:v>30000</x:v>
      </x:c>
      <x:c r="J590" t="n">
        <x:v>0</x:v>
      </x:c>
      <x:c r="K590" t="str">
        <x:v>07:00</x:v>
      </x:c>
      <x:c r="L590" t="str">
        <x:v>21:00</x:v>
      </x:c>
      <x:c r="M590" t="n">
        <x:v>6</x:v>
      </x:c>
      <x:c r="N590" t="str">
        <x:v>["restaurant", "quán chay", "vegetarian", "món chay", "ẩm thực chay", "vegeta...</x:v>
      </x:c>
      <x:c r="O590" s="1" t="b">
        <x:v>0</x:v>
      </x:c>
      <x:c r="P590" t="n">
        <x:v>0</x:v>
      </x:c>
      <x:c r="Q590" t="str">
        <x:v>2026-05-26 09:02:23</x:v>
      </x:c>
      <x:c r="R590" t="str">
        <x:v>2026-05-27 14:00:00</x:v>
      </x:c>
    </x:row>
    <x:row r="591" ht="36" customHeight="1">
      <x:c r="A591" t="str">
        <x:v>6a7db484-597f-4774-882c-549adeefd782</x:v>
      </x:c>
      <x:c r="B591" t="str">
        <x:v>Quán Chay Tịnh</x:v>
      </x:c>
      <x:c r="C591" t="str">
        <x:v>food</x:v>
      </x:c>
      <x:c r="D591" t="str">
        <x:v>Quán Chay Tịnh là quán/nhà hàng chay tại Huế, phục vụ món chay; phù hợp người...</x:v>
      </x:c>
      <x:c r="E591" t="n">
        <x:v>16.4686656</x:v>
      </x:c>
      <x:c r="F591" t="n">
        <x:v>107.5969034</x:v>
      </x:c>
      <x:c r="G591" t="str">
        <x:v>POINT(107.5969034 16.4686656)</x:v>
      </x:c>
      <x:c r="H591" t="n">
        <x:v>60</x:v>
      </x:c>
      <x:c r="I591" t="n">
        <x:v>85000</x:v>
      </x:c>
      <x:c r="J591" t="n">
        <x:v>0</x:v>
      </x:c>
      <x:c r="K591" t="str">
        <x:v>10:00</x:v>
      </x:c>
      <x:c r="L591" t="str">
        <x:v>22:00</x:v>
      </x:c>
      <x:c r="M591" t="n">
        <x:v>0.6</x:v>
      </x:c>
      <x:c r="N591" t="str">
        <x:v>["restaurant", "quán chay", "vegetarian", "món chay", "ẩm thực chay", "vegeta...</x:v>
      </x:c>
      <x:c r="O591" s="1" t="b">
        <x:v>0</x:v>
      </x:c>
      <x:c r="P591" t="n">
        <x:v>0</x:v>
      </x:c>
      <x:c r="Q591" t="str">
        <x:v>2026-05-26 09:31:07</x:v>
      </x:c>
      <x:c r="R591" t="str">
        <x:v>2026-05-27 14:00:00</x:v>
      </x:c>
    </x:row>
    <x:row r="592" ht="36" customHeight="1">
      <x:c r="A592" t="str">
        <x:v>9feb0c08-d357-4bf1-9ecd-7fb2c4673ab4</x:v>
      </x:c>
      <x:c r="B592" t="str">
        <x:v>Quán Cà Phê Mandarin</x:v>
      </x:c>
      <x:c r="C592" t="str">
        <x:v>cafe</x:v>
      </x:c>
      <x:c r="D592" t="str">
        <x:v>Mandarin Cafe nổi tiếng là địa chỉ giao lưu nghệ thuật, trưng bày những bức ả...</x:v>
      </x:c>
      <x:c r="E592" t="n">
        <x:v>16.465498</x:v>
      </x:c>
      <x:c r="F592" t="n">
        <x:v>107.5917125</x:v>
      </x:c>
      <x:c r="G592" t="str">
        <x:v>POINT(107.5917125 16.465498)</x:v>
      </x:c>
      <x:c r="H592" t="n">
        <x:v>40</x:v>
      </x:c>
      <x:c r="I592" t="n">
        <x:v>35000</x:v>
      </x:c>
      <x:c r="J592" t="n">
        <x:v>0</x:v>
      </x:c>
      <x:c r="K592" t="str">
        <x:v>07:00</x:v>
      </x:c>
      <x:c r="L592" t="str">
        <x:v>22:00</x:v>
      </x:c>
      <x:c r="M592" t="n">
        <x:v>5</x:v>
      </x:c>
      <x:c r="N592" t="str">
        <x:v>["cà phê", "triển lãm", "nhiếp ảnh", "du lịch"]</x:v>
      </x:c>
      <x:c r="O592" s="1" t="b">
        <x:v>0</x:v>
      </x:c>
      <x:c r="P592" t="n">
        <x:v>0</x:v>
      </x:c>
      <x:c r="Q592" t="str">
        <x:v>2026-05-26 09:02:23</x:v>
      </x:c>
      <x:c r="R592" t="str">
        <x:v>2026-05-26 09:28:28</x:v>
      </x:c>
    </x:row>
    <x:row r="593" ht="36" customHeight="1">
      <x:c r="A593" t="str">
        <x:v>cf0d068a-4f09-406d-b8cd-b17ca50c1a03</x:v>
      </x:c>
      <x:c r="B593" t="str">
        <x:v>Quán Cơm Hến Đặc Biệt</x:v>
      </x:c>
      <x:c r="C593" t="str">
        <x:v>food</x:v>
      </x:c>
      <x:c r="D593" t="str">
        <x:v>Quán Cơm Hến Đặc Biệt là quán streetfood/quán địa phương tại Huế, nổi bật với...</x:v>
      </x:c>
      <x:c r="E593" t="n">
        <x:v>16.4628</x:v>
      </x:c>
      <x:c r="F593" t="n">
        <x:v>107.599</x:v>
      </x:c>
      <x:c r="G593" t="str">
        <x:v>POINT(107.599 16.4628)</x:v>
      </x:c>
      <x:c r="H593" t="n">
        <x:v>35</x:v>
      </x:c>
      <x:c r="I593" t="n">
        <x:v>30000</x:v>
      </x:c>
      <x:c r="J593" t="n">
        <x:v>0</x:v>
      </x:c>
      <x:c r="K593" t="str">
        <x:v>10:00</x:v>
      </x:c>
      <x:c r="L593" t="str">
        <x:v>22:00</x:v>
      </x:c>
      <x:c r="M593" t="n">
        <x:v>0.5</x:v>
      </x:c>
      <x:c r="N593" t="str">
        <x:v>["streetfood", "quán địa phương", "cơm hến", "bún hến", "món Huế", "ẩm thực",...</x:v>
      </x:c>
      <x:c r="O593" s="1" t="b">
        <x:v>0</x:v>
      </x:c>
      <x:c r="P593" t="n">
        <x:v>0</x:v>
      </x:c>
      <x:c r="Q593" t="str">
        <x:v>2026-05-26 08:40:22</x:v>
      </x:c>
      <x:c r="R593" t="str">
        <x:v>2026-05-27 14:00:00</x:v>
      </x:c>
    </x:row>
    <x:row r="594" ht="36" customHeight="1">
      <x:c r="A594" t="str">
        <x:v>df8c1e91-89d4-4714-ac0b-bc84f5f632a1</x:v>
      </x:c>
      <x:c r="B594" t="str">
        <x:v>Quán Cẩm - Bún Bò Huế</x:v>
      </x:c>
      <x:c r="C594" t="str">
        <x:v>food</x:v>
      </x:c>
      <x:c r="D594" t="str">
        <x:v>Quán Cẩm - Bún Bò Huế là quán streetfood/quán địa phương tại Huế, nổi bật với...</x:v>
      </x:c>
      <x:c r="E594" t="n">
        <x:v>16.4699163</x:v>
      </x:c>
      <x:c r="F594" t="n">
        <x:v>107.5932697</x:v>
      </x:c>
      <x:c r="G594" t="str">
        <x:v>POINT(107.5932697 16.4699163)</x:v>
      </x:c>
      <x:c r="H594" t="n">
        <x:v>45</x:v>
      </x:c>
      <x:c r="I594" t="n">
        <x:v>50000</x:v>
      </x:c>
      <x:c r="J594" t="n">
        <x:v>0</x:v>
      </x:c>
      <x:c r="K594" t="str">
        <x:v>10:00</x:v>
      </x:c>
      <x:c r="L594" t="str">
        <x:v>22:00</x:v>
      </x:c>
      <x:c r="M594" t="n">
        <x:v>0.6</x:v>
      </x:c>
      <x:c r="N594" t="str">
        <x:v>["streetfood", "quán địa phương", "bún bò Huế", "món Huế", "ẩm thực", "Huế"]</x:v>
      </x:c>
      <x:c r="O594" s="1" t="b">
        <x:v>0</x:v>
      </x:c>
      <x:c r="P594" t="n">
        <x:v>0</x:v>
      </x:c>
      <x:c r="Q594" t="str">
        <x:v>2026-05-26 09:31:07</x:v>
      </x:c>
      <x:c r="R594" t="str">
        <x:v>2026-05-27 14:00:00</x:v>
      </x:c>
    </x:row>
    <x:row r="595" ht="36" customHeight="1">
      <x:c r="A595" t="str">
        <x:v>9aff8576-c2b6-4848-bffe-500cd14d5d62</x:v>
      </x:c>
      <x:c r="B595" t="str">
        <x:v>Quán Hương Cung An Định - Bánh Bèo</x:v>
      </x:c>
      <x:c r="C595" t="str">
        <x:v>food</x:v>
      </x:c>
      <x:c r="D595" t="str">
        <x:v>Quán Hương Cung An Định - Bánh Bèo là quán streetfood/quán địa phương tại Huế...</x:v>
      </x:c>
      <x:c r="E595" t="n">
        <x:v>16.4577287</x:v>
      </x:c>
      <x:c r="F595" t="n">
        <x:v>107.5972647</x:v>
      </x:c>
      <x:c r="G595" t="str">
        <x:v>POINT(107.5972647 16.4577287)</x:v>
      </x:c>
      <x:c r="H595" t="n">
        <x:v>45</x:v>
      </x:c>
      <x:c r="I595" t="n">
        <x:v>50000</x:v>
      </x:c>
      <x:c r="J595" t="n">
        <x:v>0</x:v>
      </x:c>
      <x:c r="K595" t="str">
        <x:v>10:00</x:v>
      </x:c>
      <x:c r="L595" t="str">
        <x:v>22:00</x:v>
      </x:c>
      <x:c r="M595" t="n">
        <x:v>0.6</x:v>
      </x:c>
      <x:c r="N595" t="str">
        <x:v>["streetfood", "quán địa phương", "bánh Huế", "bánh bèo", "bánh nậm", "bánh l...</x:v>
      </x:c>
      <x:c r="O595" s="1" t="b">
        <x:v>0</x:v>
      </x:c>
      <x:c r="P595" t="n">
        <x:v>0</x:v>
      </x:c>
      <x:c r="Q595" t="str">
        <x:v>2026-05-26 09:31:07</x:v>
      </x:c>
      <x:c r="R595" t="str">
        <x:v>2026-05-27 14:00:00</x:v>
      </x:c>
    </x:row>
    <x:row r="596" ht="36" customHeight="1">
      <x:c r="A596" t="str">
        <x:v>a548cfe6-f99a-40f3-95ed-2a9d573acab5</x:v>
      </x:c>
      <x:c r="B596" t="str">
        <x:v>Quán Hạnh</x:v>
      </x:c>
      <x:c r="C596" t="str">
        <x:v>food</x:v>
      </x:c>
      <x:c r="D596" t="str">
        <x:v>Quán Hạnh là nhà hàng/quán ăn tại Huế, phục vụ đặc sản Huế; phù hợp ăn uống v...</x:v>
      </x:c>
      <x:c r="E596" t="n">
        <x:v>16.4664</x:v>
      </x:c>
      <x:c r="F596" t="n">
        <x:v>107.5951</x:v>
      </x:c>
      <x:c r="G596" t="str">
        <x:v>POINT(107.5951 16.4664)</x:v>
      </x:c>
      <x:c r="H596" t="n">
        <x:v>45</x:v>
      </x:c>
      <x:c r="I596" t="n">
        <x:v>80000</x:v>
      </x:c>
      <x:c r="J596" t="n">
        <x:v>0</x:v>
      </x:c>
      <x:c r="K596" t="str">
        <x:v>09:00</x:v>
      </x:c>
      <x:c r="L596" t="str">
        <x:v>22:00</x:v>
      </x:c>
      <x:c r="M596" t="n">
        <x:v>0.55</x:v>
      </x:c>
      <x:c r="N596" t="str">
        <x:v>["quán địa phương", "restaurant", "đặc sản Huế", "món Huế", "local_eatery", "...</x:v>
      </x:c>
      <x:c r="O596" s="1" t="b">
        <x:v>0</x:v>
      </x:c>
      <x:c r="P596" t="n">
        <x:v>0</x:v>
      </x:c>
      <x:c r="Q596" t="str">
        <x:v>2026-05-26 08:18:42</x:v>
      </x:c>
      <x:c r="R596" t="str">
        <x:v>2026-05-27 14:00:00</x:v>
      </x:c>
    </x:row>
    <x:row r="597" ht="36" customHeight="1">
      <x:c r="A597" t="str">
        <x:v>5cc62b33-d411-4b61-9b0d-d9ecd96606c0</x:v>
      </x:c>
      <x:c r="B597" t="str">
        <x:v>Quán Nani - Bánh Bèo, Nậm, Lọc</x:v>
      </x:c>
      <x:c r="C597" t="str">
        <x:v>food</x:v>
      </x:c>
      <x:c r="D597" t="str">
        <x:v>Quán Nani - Bánh Bèo, Nậm, Lọc là quán streetfood/quán địa phương tại Huế, nổ...</x:v>
      </x:c>
      <x:c r="E597" t="n">
        <x:v>16.4361428</x:v>
      </x:c>
      <x:c r="F597" t="n">
        <x:v>107.5729363</x:v>
      </x:c>
      <x:c r="G597" t="str">
        <x:v>POINT(107.5729363 16.4361428)</x:v>
      </x:c>
      <x:c r="H597" t="n">
        <x:v>45</x:v>
      </x:c>
      <x:c r="I597" t="n">
        <x:v>50000</x:v>
      </x:c>
      <x:c r="J597" t="n">
        <x:v>0</x:v>
      </x:c>
      <x:c r="K597" t="str">
        <x:v>10:00</x:v>
      </x:c>
      <x:c r="L597" t="str">
        <x:v>22:00</x:v>
      </x:c>
      <x:c r="M597" t="n">
        <x:v>0.6</x:v>
      </x:c>
      <x:c r="N597" t="str">
        <x:v>["streetfood", "quán địa phương", "bánh Huế", "bánh bèo", "bánh nậm", "bánh l...</x:v>
      </x:c>
      <x:c r="O597" s="1" t="b">
        <x:v>0</x:v>
      </x:c>
      <x:c r="P597" t="n">
        <x:v>0</x:v>
      </x:c>
      <x:c r="Q597" t="str">
        <x:v>2026-05-26 09:31:07</x:v>
      </x:c>
      <x:c r="R597" t="str">
        <x:v>2026-05-27 14:00:00</x:v>
      </x:c>
    </x:row>
    <x:row r="598" ht="36" customHeight="1">
      <x:c r="A598" t="str">
        <x:v>890de994-cb9e-4b46-963c-354cab2c4182</x:v>
      </x:c>
      <x:c r="B598" t="str">
        <x:v>Quán Nhỏ - Cơm Hến</x:v>
      </x:c>
      <x:c r="C598" t="str">
        <x:v>food</x:v>
      </x:c>
      <x:c r="D598" t="str">
        <x:v>Quán Nhỏ - Cơm Hến là quán streetfood/quán địa phương tại Huế, nổi bật với cơm hến/bún hến; phù hợp trải nghiệm ẩm thực bình dân.</x:v>
      </x:c>
      <x:c r="E598" t="n">
        <x:v>16.4648238</x:v>
      </x:c>
      <x:c r="F598" t="n">
        <x:v>107.5892334</x:v>
      </x:c>
      <x:c r="G598" t="str">
        <x:v>POINT(107.5892334 16.4648238)</x:v>
      </x:c>
      <x:c r="H598" t="n">
        <x:v>45</x:v>
      </x:c>
      <x:c r="I598" t="n">
        <x:v>50000</x:v>
      </x:c>
      <x:c r="J598" t="n">
        <x:v>0</x:v>
      </x:c>
      <x:c r="K598" t="str">
        <x:v>10:00</x:v>
      </x:c>
      <x:c r="L598" t="str">
        <x:v>22:00</x:v>
      </x:c>
      <x:c r="M598" t="n">
        <x:v>6</x:v>
      </x:c>
      <x:c r="N598" t="str">
        <x:v>["streetfood", "quán địa phương", "cơm hến", "bún hến", "món Huế", "ẩm thực", "cơm hến/bún hến", "Huế"]</x:v>
      </x:c>
      <x:c r="O598" s="1" t="b">
        <x:v>0</x:v>
      </x:c>
      <x:c r="P598" t="n">
        <x:v>0</x:v>
      </x:c>
      <x:c r="Q598" t="str">
        <x:v>2026-05-26 09:02:23</x:v>
      </x:c>
      <x:c r="R598" t="str">
        <x:v>2026-05-27 14:00:00</x:v>
      </x:c>
    </x:row>
    <x:row r="599" ht="36" customHeight="1">
      <x:c r="A599" t="str">
        <x:v>630a1444-0707-4a1a-bf7b-0c74cc8fbbb1</x:v>
      </x:c>
      <x:c r="B599" t="str">
        <x:v>Quán Phở Tý</x:v>
      </x:c>
      <x:c r="C599" t="str">
        <x:v>food</x:v>
      </x:c>
      <x:c r="D599" t="str">
        <x:v>Quán Phở Tý là nhà hàng/quán ăn tại Huế, phục vụ phở; phù hợp ăn uống và trải nghiệm ẩm thực địa phương.</x:v>
      </x:c>
      <x:c r="E599" t="n">
        <x:v>16.4578031</x:v>
      </x:c>
      <x:c r="F599" t="n">
        <x:v>107.5792965</x:v>
      </x:c>
      <x:c r="G599" t="str">
        <x:v>POINT(107.5792965 16.4578031)</x:v>
      </x:c>
      <x:c r="H599" t="n">
        <x:v>60</x:v>
      </x:c>
      <x:c r="I599" t="n">
        <x:v>85000</x:v>
      </x:c>
      <x:c r="J599" t="n">
        <x:v>0</x:v>
      </x:c>
      <x:c r="K599" t="str">
        <x:v>10:00</x:v>
      </x:c>
      <x:c r="L599" t="str">
        <x:v>22:00</x:v>
      </x:c>
      <x:c r="M599" t="n">
        <x:v>0.6</x:v>
      </x:c>
      <x:c r="N599" t="str">
        <x:v>["quán địa phương", "phở", "món nước", "ẩm thực", "local_eatery", "Huế"]</x:v>
      </x:c>
      <x:c r="O599" s="1" t="b">
        <x:v>0</x:v>
      </x:c>
      <x:c r="P599" t="n">
        <x:v>0</x:v>
      </x:c>
      <x:c r="Q599" t="str">
        <x:v>2026-05-26 09:31:07</x:v>
      </x:c>
      <x:c r="R599" t="str">
        <x:v>2026-05-27 14:00:00</x:v>
      </x:c>
    </x:row>
    <x:row r="600" ht="36" customHeight="1">
      <x:c r="A600" t="str">
        <x:v>6defcf97-db96-49eb-9bd3-9b88fe5e69db</x:v>
      </x:c>
      <x:c r="B600" t="str">
        <x:v>Quán Số I - Bún Bò Huế</x:v>
      </x:c>
      <x:c r="C600" t="str">
        <x:v>food</x:v>
      </x:c>
      <x:c r="D600" t="str">
        <x:v>Quán Số I - Bún Bò Huế là quán streetfood/quán địa phương tại Huế, nổi bật với bún bò Huế; phù hợp trải nghiệm ẩm thực bình dân.</x:v>
      </x:c>
      <x:c r="E600" t="n">
        <x:v>16.4618788</x:v>
      </x:c>
      <x:c r="F600" t="n">
        <x:v>107.5909846</x:v>
      </x:c>
      <x:c r="G600" t="str">
        <x:v>POINT(107.5909846 16.4618788)</x:v>
      </x:c>
      <x:c r="H600" t="n">
        <x:v>45</x:v>
      </x:c>
      <x:c r="I600" t="n">
        <x:v>50000</x:v>
      </x:c>
      <x:c r="J600" t="n">
        <x:v>0</x:v>
      </x:c>
      <x:c r="K600" t="str">
        <x:v>10:00</x:v>
      </x:c>
      <x:c r="L600" t="str">
        <x:v>22:00</x:v>
      </x:c>
      <x:c r="M600" t="n">
        <x:v>6</x:v>
      </x:c>
      <x:c r="N600" t="str">
        <x:v>["streetfood", "quán địa phương", "bún bò Huế", "món Huế", "ẩm thực", "Huế"]</x:v>
      </x:c>
      <x:c r="O600" s="1" t="b">
        <x:v>0</x:v>
      </x:c>
      <x:c r="P600" t="n">
        <x:v>0</x:v>
      </x:c>
      <x:c r="Q600" t="str">
        <x:v>2026-05-26 09:02:23</x:v>
      </x:c>
      <x:c r="R600" t="str">
        <x:v>2026-05-27 14:00:00</x:v>
      </x:c>
    </x:row>
    <x:row r="601" ht="36" customHeight="1">
      <x:c r="A601" t="str">
        <x:v>8b00623d-f9b8-458c-aa89-bf913e27824f</x:v>
      </x:c>
      <x:c r="B601" t="str">
        <x:v>Quán Tài Phú - Nem Lụi</x:v>
      </x:c>
      <x:c r="C601" t="str">
        <x:v>food</x:v>
      </x:c>
      <x:c r="D601" t="str">
        <x:v>Quán Tài Phú - Nem Lụi là quán streetfood/quán địa phương tại Huế, nổi bật với nem lụi; phù hợp trải nghiệm ẩm thực bình dân.</x:v>
      </x:c>
      <x:c r="E601" t="n">
        <x:v>16.4581678</x:v>
      </x:c>
      <x:c r="F601" t="n">
        <x:v>107.5809316</x:v>
      </x:c>
      <x:c r="G601" t="str">
        <x:v>POINT(107.5809316 16.4581678)</x:v>
      </x:c>
      <x:c r="H601" t="n">
        <x:v>45</x:v>
      </x:c>
      <x:c r="I601" t="n">
        <x:v>50000</x:v>
      </x:c>
      <x:c r="J601" t="n">
        <x:v>0</x:v>
      </x:c>
      <x:c r="K601" t="str">
        <x:v>08:00</x:v>
      </x:c>
      <x:c r="L601" t="str">
        <x:v>22:00</x:v>
      </x:c>
      <x:c r="M601" t="n">
        <x:v>6</x:v>
      </x:c>
      <x:c r="N601" t="str">
        <x:v>["streetfood", "quán địa phương", "nem lụi", "món Huế", "ẩm thực", "Huế"]</x:v>
      </x:c>
      <x:c r="O601" s="1" t="b">
        <x:v>0</x:v>
      </x:c>
      <x:c r="P601" t="n">
        <x:v>0</x:v>
      </x:c>
      <x:c r="Q601" t="str">
        <x:v>2026-05-26 09:02:23</x:v>
      </x:c>
      <x:c r="R601" t="str">
        <x:v>2026-05-27 14:00:00</x:v>
      </x:c>
    </x:row>
    <x:row r="602" ht="36" customHeight="1">
      <x:c r="A602" t="str">
        <x:v>69a18f72-2be5-431c-b7c6-576a4003a313</x:v>
      </x:c>
      <x:c r="B602" t="str">
        <x:v>Quán ăn chay Trường An</x:v>
      </x:c>
      <x:c r="C602" t="str">
        <x:v>food</x:v>
      </x:c>
      <x:c r="D602" t="str">
        <x:v>Quán ăn chay Trường An là quán/nhà hàng chay tại Huế, phục vụ món chay; phù h...</x:v>
      </x:c>
      <x:c r="E602" t="n">
        <x:v>16.4420624</x:v>
      </x:c>
      <x:c r="F602" t="n">
        <x:v>107.5834351</x:v>
      </x:c>
      <x:c r="G602" t="str">
        <x:v>POINT(107.5834351 16.4420624)</x:v>
      </x:c>
      <x:c r="H602" t="n">
        <x:v>60</x:v>
      </x:c>
      <x:c r="I602" t="n">
        <x:v>85000</x:v>
      </x:c>
      <x:c r="J602" t="n">
        <x:v>0</x:v>
      </x:c>
      <x:c r="K602" t="str">
        <x:v>10:00</x:v>
      </x:c>
      <x:c r="L602" t="str">
        <x:v>22:00</x:v>
      </x:c>
      <x:c r="M602" t="n">
        <x:v>0.6</x:v>
      </x:c>
      <x:c r="N602" t="str">
        <x:v>["restaurant", "quán chay", "vegetarian", "món chay", "ẩm thực chay", "vegeta...</x:v>
      </x:c>
      <x:c r="O602" s="1" t="b">
        <x:v>0</x:v>
      </x:c>
      <x:c r="P602" t="n">
        <x:v>0</x:v>
      </x:c>
      <x:c r="Q602" t="str">
        <x:v>2026-05-26 09:31:07</x:v>
      </x:c>
      <x:c r="R602" t="str">
        <x:v>2026-05-27 14:00:00</x:v>
      </x:c>
    </x:row>
    <x:row r="603" ht="36" customHeight="1">
      <x:c r="A603" t="str">
        <x:v>c35f792f-41d5-41be-9123-377ee9940367</x:v>
      </x:c>
      <x:c r="B603" t="str">
        <x:v>Quán ăn Nhà TA</x:v>
      </x:c>
      <x:c r="C603" t="str">
        <x:v>food</x:v>
      </x:c>
      <x:c r="D603" t="str">
        <x:v>Quán ăn Nhà TA là nhà hàng/quán ăn tại Huế, phục vụ món ăn/đặc sản; phù hợp ă...</x:v>
      </x:c>
      <x:c r="E603" t="n">
        <x:v>16.4751367</x:v>
      </x:c>
      <x:c r="F603" t="n">
        <x:v>107.5774929</x:v>
      </x:c>
      <x:c r="G603" t="str">
        <x:v>POINT(107.5774929 16.4751367)</x:v>
      </x:c>
      <x:c r="H603" t="n">
        <x:v>60</x:v>
      </x:c>
      <x:c r="I603" t="n">
        <x:v>85000</x:v>
      </x:c>
      <x:c r="J603" t="n">
        <x:v>0</x:v>
      </x:c>
      <x:c r="K603" t="str">
        <x:v>10:00</x:v>
      </x:c>
      <x:c r="L603" t="str">
        <x:v>22:00</x:v>
      </x:c>
      <x:c r="M603" t="n">
        <x:v>0.6</x:v>
      </x:c>
      <x:c r="N603" t="str">
        <x:v>["restaurant", "ẩm thực", "nhà hàng", "Huế"]</x:v>
      </x:c>
      <x:c r="O603" s="1" t="b">
        <x:v>0</x:v>
      </x:c>
      <x:c r="P603" t="n">
        <x:v>0</x:v>
      </x:c>
      <x:c r="Q603" t="str">
        <x:v>2026-05-26 09:31:07</x:v>
      </x:c>
      <x:c r="R603" t="str">
        <x:v>2026-05-27 14:00:00</x:v>
      </x:c>
    </x:row>
    <x:row r="604" ht="36" customHeight="1">
      <x:c r="A604" t="str">
        <x:v>2b7bc9f8-dca7-49ad-acfb-53c29f3a5a41</x:v>
      </x:c>
      <x:c r="B604" t="str">
        <x:v>Quần cháy</x:v>
      </x:c>
      <x:c r="C604" t="str">
        <x:v>cafe</x:v>
      </x:c>
      <x:c r="D604" t="str">
        <x:v>Quán cà phê Quần cháy mang lại không gian thư giãn, lý tưởng để tận hưởng trà...</x:v>
      </x:c>
      <x:c r="E604" t="n">
        <x:v>16.4630332</x:v>
      </x:c>
      <x:c r="F604" t="n">
        <x:v>107.588922</x:v>
      </x:c>
      <x:c r="G604" t="str">
        <x:v>POINT(107.588922 16.4630332)</x:v>
      </x:c>
      <x:c r="H604" t="n">
        <x:v>60</x:v>
      </x:c>
      <x:c r="I604" t="n">
        <x:v>30000</x:v>
      </x:c>
      <x:c r="J604" t="n">
        <x:v>0</x:v>
      </x:c>
      <x:c r="K604" t="str">
        <x:v>07:00</x:v>
      </x:c>
      <x:c r="L604" t="str">
        <x:v>22:00</x:v>
      </x:c>
      <x:c r="M604" t="n">
        <x:v>0.5</x:v>
      </x:c>
      <x:c r="N604" t="str">
        <x:v>["địa phương", "ẩm thực", "thư giãn", "cà phê", "đồ uống"]</x:v>
      </x:c>
      <x:c r="O604" s="1" t="b">
        <x:v>0</x:v>
      </x:c>
      <x:c r="P604" t="n">
        <x:v>0</x:v>
      </x:c>
      <x:c r="Q604" t="str">
        <x:v>2026-05-26 09:31:07</x:v>
      </x:c>
      <x:c r="R604" t="str">
        <x:v>2026-05-26 09:31:07</x:v>
      </x:c>
    </x:row>
    <x:row r="605" ht="36" customHeight="1">
      <x:c r="A605" t="str">
        <x:v>03cf3899-bd9b-42f5-80c2-7d7796f91c2e</x:v>
      </x:c>
      <x:c r="B605" t="str">
        <x:v>Quốc Tử Giám Huế</x:v>
      </x:c>
      <x:c r="C605" t="str">
        <x:v>culture</x:v>
      </x:c>
      <x:c r="D605" t="str">
        <x:v>Bảo tàng trưng bày hiện vật lịch sử kháng chiến cách mạng vẻ vang của Thừa Th...</x:v>
      </x:c>
      <x:c r="E605" t="n">
        <x:v>16.46813</x:v>
      </x:c>
      <x:c r="F605" t="n">
        <x:v>107.584857</x:v>
      </x:c>
      <x:c r="G605" t="str">
        <x:v>POINT(107.584857 16.46813)</x:v>
      </x:c>
      <x:c r="H605" t="n">
        <x:v>60</x:v>
      </x:c>
      <x:c r="I605" t="n">
        <x:v>30000</x:v>
      </x:c>
      <x:c r="J605" t="n">
        <x:v>30000</x:v>
      </x:c>
      <x:c r="K605" t="str">
        <x:v>08:00</x:v>
      </x:c>
      <x:c r="L605" t="str">
        <x:v>17:00</x:v>
      </x:c>
      <x:c r="M605" t="n">
        <x:v>0.6500000000000001</x:v>
      </x:c>
      <x:c r="N605" t="str">
        <x:v>["lịch sử", "bảo tàng", "cách mạng", "di tích"]</x:v>
      </x:c>
      <x:c r="O605" s="1" t="b">
        <x:v>1</x:v>
      </x:c>
      <x:c r="P605" t="n">
        <x:v>0</x:v>
      </x:c>
      <x:c r="Q605" t="str">
        <x:v>2026-05-26 08:40:22</x:v>
      </x:c>
      <x:c r="R605" t="str">
        <x:v>2026-05-27 07:41:43</x:v>
      </x:c>
    </x:row>
    <x:row r="606" ht="36" customHeight="1">
      <x:c r="A606" t="str">
        <x:v>90893dbb-f17f-48e0-9fb1-945751189f0f</x:v>
      </x:c>
      <x:c r="B606" t="str">
        <x:v>Rider Cafe</x:v>
      </x:c>
      <x:c r="C606" t="str">
        <x:v>cafe</x:v>
      </x:c>
      <x:c r="D606" t="str">
        <x:v>Quán cà phê Rider Cafe mang lại không gian thư giãn, lý tưởng để tận hưởng trà chiều và cà phê đặc sản Huế.</x:v>
      </x:c>
      <x:c r="E606" t="n">
        <x:v>16.4732378</x:v>
      </x:c>
      <x:c r="F606" t="n">
        <x:v>107.5743086</x:v>
      </x:c>
      <x:c r="G606" t="str">
        <x:v>POINT(107.5743086 16.4732378)</x:v>
      </x:c>
      <x:c r="H606" t="n">
        <x:v>60</x:v>
      </x:c>
      <x:c r="I606" t="n">
        <x:v>30000</x:v>
      </x:c>
      <x:c r="J606" t="n">
        <x:v>0</x:v>
      </x:c>
      <x:c r="K606" t="str">
        <x:v>07:00</x:v>
      </x:c>
      <x:c r="L606" t="str">
        <x:v>22:00</x:v>
      </x:c>
      <x:c r="M606" t="n">
        <x:v>0.5</x:v>
      </x:c>
      <x:c r="N606" t="str">
        <x:v>["địa phương", "ẩm thực", "thư giãn", "cà phê", "đồ uống"]</x:v>
      </x:c>
      <x:c r="O606" s="1" t="b">
        <x:v>0</x:v>
      </x:c>
      <x:c r="P606" t="n">
        <x:v>0</x:v>
      </x:c>
      <x:c r="Q606" t="str">
        <x:v>2026-05-26 09:31:07</x:v>
      </x:c>
      <x:c r="R606" t="str">
        <x:v>2026-05-26 09:31:07</x:v>
      </x:c>
    </x:row>
    <x:row r="607" ht="36" customHeight="1">
      <x:c r="A607" t="str">
        <x:v>9247e6bd-065d-4488-8e0e-982488233021</x:v>
      </x:c>
      <x:c r="B607" t="str">
        <x:v>Rider's Cafe</x:v>
      </x:c>
      <x:c r="C607" t="str">
        <x:v>cafe</x:v>
      </x:c>
      <x:c r="D607" t="str">
        <x:v>Quán cà phê Rider's Cafe mang lại không gian thư giãn, lý tưởng để tận hưởng trà chiều và cà phê đặc sản Huế.</x:v>
      </x:c>
      <x:c r="E607" t="n">
        <x:v>16.4745073</x:v>
      </x:c>
      <x:c r="F607" t="n">
        <x:v>107.5618666</x:v>
      </x:c>
      <x:c r="G607" t="str">
        <x:v>POINT(107.5618666 16.4745073)</x:v>
      </x:c>
      <x:c r="H607" t="n">
        <x:v>60</x:v>
      </x:c>
      <x:c r="I607" t="n">
        <x:v>30000</x:v>
      </x:c>
      <x:c r="J607" t="n">
        <x:v>0</x:v>
      </x:c>
      <x:c r="K607" t="str">
        <x:v>07:00</x:v>
      </x:c>
      <x:c r="L607" t="str">
        <x:v>22:00</x:v>
      </x:c>
      <x:c r="M607" t="n">
        <x:v>0.5</x:v>
      </x:c>
      <x:c r="N607" t="str">
        <x:v>["địa phương", "ẩm thực", "thư giãn", "cà phê", "đồ uống"]</x:v>
      </x:c>
      <x:c r="O607" s="1" t="b">
        <x:v>0</x:v>
      </x:c>
      <x:c r="P607" t="n">
        <x:v>0</x:v>
      </x:c>
      <x:c r="Q607" t="str">
        <x:v>2026-05-26 09:31:07</x:v>
      </x:c>
      <x:c r="R607" t="str">
        <x:v>2026-05-26 09:31:07</x:v>
      </x:c>
    </x:row>
    <x:row r="608" ht="36" customHeight="1">
      <x:c r="A608" t="str">
        <x:v>3e530136-e80e-4b51-a7cd-88e2aba1d9c4</x:v>
      </x:c>
      <x:c r="B608" t="str">
        <x:v>Risotto Restaurant</x:v>
      </x:c>
      <x:c r="C608" t="str">
        <x:v>food</x:v>
      </x:c>
      <x:c r="D608" t="str">
        <x:v>Risotto Restaurant là nhà hàng/quán ăn tại Huế, phục vụ món Ý/pizza; phù hợp ăn uống và trải nghiệm ẩm thực địa phương.</x:v>
      </x:c>
      <x:c r="E608" t="n">
        <x:v>16.4708647</x:v>
      </x:c>
      <x:c r="F608" t="n">
        <x:v>107.5960722</x:v>
      </x:c>
      <x:c r="G608" t="str">
        <x:v>POINT(107.5960722 16.4708647)</x:v>
      </x:c>
      <x:c r="H608" t="n">
        <x:v>60</x:v>
      </x:c>
      <x:c r="I608" t="n">
        <x:v>85000</x:v>
      </x:c>
      <x:c r="J608" t="n">
        <x:v>0</x:v>
      </x:c>
      <x:c r="K608" t="str">
        <x:v>10:00</x:v>
      </x:c>
      <x:c r="L608" t="str">
        <x:v>22:00</x:v>
      </x:c>
      <x:c r="M608" t="n">
        <x:v>0.6</x:v>
      </x:c>
      <x:c r="N608" t="str">
        <x:v>["restaurant", "món Ý", "pizza", "western food", "món Ý/pizza", "Huế"]</x:v>
      </x:c>
      <x:c r="O608" s="1" t="b">
        <x:v>0</x:v>
      </x:c>
      <x:c r="P608" t="n">
        <x:v>0</x:v>
      </x:c>
      <x:c r="Q608" t="str">
        <x:v>2026-05-26 09:31:07</x:v>
      </x:c>
      <x:c r="R608" t="str">
        <x:v>2026-05-27 14:00:00</x:v>
      </x:c>
    </x:row>
    <x:row r="609" ht="36" customHeight="1">
      <x:c r="A609" t="str">
        <x:v>06b03cbe-1a84-41e1-89ef-8c5c3288911d</x:v>
      </x:c>
      <x:c r="B609" t="str">
        <x:v>Rodo Cafe</x:v>
      </x:c>
      <x:c r="C609" t="str">
        <x:v>cafe</x:v>
      </x:c>
      <x:c r="D609" t="str">
        <x:v>Quán cà phê Rodo Cafe mang lại không gian thư giãn, lý tưởng để tận hưởng trà chiều và cà phê đặc sản Huế.</x:v>
      </x:c>
      <x:c r="E609" t="n">
        <x:v>16.4674767</x:v>
      </x:c>
      <x:c r="F609" t="n">
        <x:v>107.5831266</x:v>
      </x:c>
      <x:c r="G609" t="str">
        <x:v>POINT(107.5831266 16.4674767)</x:v>
      </x:c>
      <x:c r="H609" t="n">
        <x:v>60</x:v>
      </x:c>
      <x:c r="I609" t="n">
        <x:v>30000</x:v>
      </x:c>
      <x:c r="J609" t="n">
        <x:v>0</x:v>
      </x:c>
      <x:c r="K609" t="str">
        <x:v>07:00</x:v>
      </x:c>
      <x:c r="L609" t="str">
        <x:v>22:00</x:v>
      </x:c>
      <x:c r="M609" t="n">
        <x:v>0.5</x:v>
      </x:c>
      <x:c r="N609" t="str">
        <x:v>["địa phương", "ẩm thực", "thư giãn", "cà phê", "đồ uống"]</x:v>
      </x:c>
      <x:c r="O609" s="1" t="b">
        <x:v>0</x:v>
      </x:c>
      <x:c r="P609" t="n">
        <x:v>0</x:v>
      </x:c>
      <x:c r="Q609" t="str">
        <x:v>2026-05-26 09:31:07</x:v>
      </x:c>
      <x:c r="R609" t="str">
        <x:v>2026-05-26 09:31:07</x:v>
      </x:c>
    </x:row>
    <x:row r="610" ht="36" customHeight="1">
      <x:c r="A610" t="str">
        <x:v>55cdc01f-b930-450e-8618-33e34a456017</x:v>
      </x:c>
      <x:c r="B610" t="str">
        <x:v>Romance Riverside Restaurant</x:v>
      </x:c>
      <x:c r="C610" t="str">
        <x:v>food</x:v>
      </x:c>
      <x:c r="D610" t="str">
        <x:v>Romance Riverside Restaurant là nhà hàng/quán ăn tại Huế, phục vụ món ăn/đặc sản; phù hợp ăn uống và trải nghiệm ẩm thực địa phương.</x:v>
      </x:c>
      <x:c r="E610" t="n">
        <x:v>16.4738693</x:v>
      </x:c>
      <x:c r="F610" t="n">
        <x:v>107.5971056</x:v>
      </x:c>
      <x:c r="G610" t="str">
        <x:v>POINT(107.5971056 16.4738693)</x:v>
      </x:c>
      <x:c r="H610" t="n">
        <x:v>60</x:v>
      </x:c>
      <x:c r="I610" t="n">
        <x:v>85000</x:v>
      </x:c>
      <x:c r="J610" t="n">
        <x:v>0</x:v>
      </x:c>
      <x:c r="K610" t="str">
        <x:v>10:00</x:v>
      </x:c>
      <x:c r="L610" t="str">
        <x:v>22:00</x:v>
      </x:c>
      <x:c r="M610" t="n">
        <x:v>0.6</x:v>
      </x:c>
      <x:c r="N610" t="str">
        <x:v>["restaurant", "ẩm thực", "nhà hàng", "Huế"]</x:v>
      </x:c>
      <x:c r="O610" s="1" t="b">
        <x:v>0</x:v>
      </x:c>
      <x:c r="P610" t="n">
        <x:v>0</x:v>
      </x:c>
      <x:c r="Q610" t="str">
        <x:v>2026-05-26 09:31:07</x:v>
      </x:c>
      <x:c r="R610" t="str">
        <x:v>2026-05-27 14:00:00</x:v>
      </x:c>
    </x:row>
    <x:row r="611" ht="36" customHeight="1">
      <x:c r="A611" t="str">
        <x:v>f0415176-541d-49f6-ad42-2eb5d8f560c5</x:v>
      </x:c>
      <x:c r="B611" t="str">
        <x:v>ROW. Roaster</x:v>
      </x:c>
      <x:c r="C611" t="str">
        <x:v>cafe</x:v>
      </x:c>
      <x:c r="D611" t="str">
        <x:v>Quán cà phê ROW. Roaster mang lại không gian thư giãn, lý tưởng để tận hưởng trà chiều và cà phê đặc sản Huế.</x:v>
      </x:c>
      <x:c r="E611" t="n">
        <x:v>16.4812161</x:v>
      </x:c>
      <x:c r="F611" t="n">
        <x:v>107.6106392</x:v>
      </x:c>
      <x:c r="G611" t="str">
        <x:v>POINT(107.6106392 16.4812161)</x:v>
      </x:c>
      <x:c r="H611" t="n">
        <x:v>60</x:v>
      </x:c>
      <x:c r="I611" t="n">
        <x:v>30000</x:v>
      </x:c>
      <x:c r="J611" t="n">
        <x:v>0</x:v>
      </x:c>
      <x:c r="K611" t="str">
        <x:v>07:00</x:v>
      </x:c>
      <x:c r="L611" t="str">
        <x:v>22:00</x:v>
      </x:c>
      <x:c r="M611" t="n">
        <x:v>0.5</x:v>
      </x:c>
      <x:c r="N611" t="str">
        <x:v>["địa phương", "ẩm thực", "thư giãn", "cà phê", "đồ uống"]</x:v>
      </x:c>
      <x:c r="O611" s="1" t="b">
        <x:v>0</x:v>
      </x:c>
      <x:c r="P611" t="n">
        <x:v>0</x:v>
      </x:c>
      <x:c r="Q611" t="str">
        <x:v>2026-05-26 09:31:07</x:v>
      </x:c>
      <x:c r="R611" t="str">
        <x:v>2026-05-26 09:31:07</x:v>
      </x:c>
    </x:row>
    <x:row r="612" ht="36" customHeight="1">
      <x:c r="A612" t="str">
        <x:v>01c5dd1b-d030-44f1-8310-bfcb3ed88abb</x:v>
      </x:c>
      <x:c r="B612" t="str">
        <x:v>Rubis Hostel</x:v>
      </x:c>
      <x:c r="C612" t="str">
        <x:v>hotel</x:v>
      </x:c>
      <x:c r="D612" t="str">
        <x:v>Cơ sở lưu trú Rubis Hostel tiện nghi sang trọng, dịch vụ chuyên nghiệp, là điểm dừng chân nghỉ ngơi lý tưởng tại Huế.</x:v>
      </x:c>
      <x:c r="E612" t="n">
        <x:v>16.4523355</x:v>
      </x:c>
      <x:c r="F612" t="n">
        <x:v>107.6079582</x:v>
      </x:c>
      <x:c r="G612" t="str">
        <x:v>POINT(107.6079582 16.4523355)</x:v>
      </x:c>
      <x:c r="H612" t="n">
        <x:v>60</x:v>
      </x:c>
      <x:c r="I612" t="n">
        <x:v>550000</x:v>
      </x:c>
      <x:c r="J612" t="n">
        <x:v>0</x:v>
      </x:c>
      <x:c r="K612" t="str">
        <x:v>00:00</x:v>
      </x:c>
      <x:c r="L612" t="str">
        <x:v>23:59</x:v>
      </x:c>
      <x:c r="M612" t="n">
        <x:v>0.4</x:v>
      </x:c>
      <x:c r="N612" t="str">
        <x:v>["khách sạn", "homestay", "dịch vụ", "lưu trú", "nghỉ ngơi"]</x:v>
      </x:c>
      <x:c r="O612" s="1" t="b">
        <x:v>0</x:v>
      </x:c>
      <x:c r="P612" t="n">
        <x:v>0</x:v>
      </x:c>
      <x:c r="Q612" t="str">
        <x:v>2026-05-26 09:31:07</x:v>
      </x:c>
      <x:c r="R612" t="str">
        <x:v>2026-05-26 09:31:07</x:v>
      </x:c>
    </x:row>
    <x:row r="613" ht="36" customHeight="1">
      <x:c r="A613" t="str">
        <x:v>06e160d5-468c-4864-9bc1-d80013d4eb5e</x:v>
      </x:c>
      <x:c r="B613" t="str">
        <x:v>Ruộng bậc thang A Lưới</x:v>
      </x:c>
      <x:c r="C613" t="str">
        <x:v>nature</x:v>
      </x:c>
      <x:c r="D613" t="str">
        <x:v>Ruộng bậc thang A Lưới là cảnh quan vùng cao phía tây Huế, phù hợp ngắm cảnh, chụp ảnh, tìm hiểu đời sống bản địa và du lịch sinh thái cộng đồng.</x:v>
      </x:c>
      <x:c r="E613" t="n">
        <x:v>16.23</x:v>
      </x:c>
      <x:c r="F613" t="n">
        <x:v>107.28</x:v>
      </x:c>
      <x:c r="G613" t="str">
        <x:v>POINT(107.28 16.23)</x:v>
      </x:c>
      <x:c r="H613" t="n">
        <x:v>120</x:v>
      </x:c>
      <x:c r="I613" t="n">
        <x:v>0</x:v>
      </x:c>
      <x:c r="J613" t="n">
        <x:v>0</x:v>
      </x:c>
      <x:c r="K613" t="str">
        <x:v>00:00</x:v>
      </x:c>
      <x:c r="L613" t="str">
        <x:v>23:59</x:v>
      </x:c>
      <x:c r="M613" t="n">
        <x:v>0.7500000000000001</x:v>
      </x:c>
      <x:c r="N613" t="str">
        <x:v>["nature", "mountain", "ruộng bậc thang", "A Lưới", "sinh thái", "vùng cao"]</x:v>
      </x:c>
      <x:c r="O613" s="1" t="b">
        <x:v>1</x:v>
      </x:c>
      <x:c r="P613" t="n">
        <x:v>0</x:v>
      </x:c>
      <x:c r="Q613" t="str">
        <x:v>2026-05-26 08:18:42</x:v>
      </x:c>
      <x:c r="R613" t="str">
        <x:v>2026-05-27 15:26:35</x:v>
      </x:c>
    </x:row>
    <x:row r="614" ht="36" customHeight="1">
      <x:c r="A614" t="str">
        <x:v>288fcd72-89d7-4753-a681-2f6444e13a35</x:v>
      </x:c>
      <x:c r="B614" t="str">
        <x:v>Rừng phi lao Điền Hải</x:v>
      </x:c>
      <x:c r="C614" t="str">
        <x:v>nature</x:v>
      </x:c>
      <x:c r="D614" t="str">
        <x:v>Rừng phi lao Điền Hải là cảnh quan rừng ven biển, phù hợp dạo chơi ngoài trời, chụp ảnh và khám phá không gian phòng hộ ven biển.</x:v>
      </x:c>
      <x:c r="E614" t="n">
        <x:v>16.55</x:v>
      </x:c>
      <x:c r="F614" t="n">
        <x:v>107.65</x:v>
      </x:c>
      <x:c r="G614" t="str">
        <x:v>POINT(107.65 16.55)</x:v>
      </x:c>
      <x:c r="H614" t="n">
        <x:v>90</x:v>
      </x:c>
      <x:c r="I614" t="n">
        <x:v>0</x:v>
      </x:c>
      <x:c r="J614" t="n">
        <x:v>0</x:v>
      </x:c>
      <x:c r="K614" t="str">
        <x:v>00:00</x:v>
      </x:c>
      <x:c r="L614" t="str">
        <x:v>23:59</x:v>
      </x:c>
      <x:c r="M614" t="n">
        <x:v>0.6500000000000001</x:v>
      </x:c>
      <x:c r="N614" t="str">
        <x:v>["nature", "rừng phi lao", "ven biển", "dã ngoại", "ngoại thành"]</x:v>
      </x:c>
      <x:c r="O614" s="1" t="b">
        <x:v>1</x:v>
      </x:c>
      <x:c r="P614" t="n">
        <x:v>0</x:v>
      </x:c>
      <x:c r="Q614" t="str">
        <x:v>2026-05-26 08:40:22</x:v>
      </x:c>
      <x:c r="R614" t="str">
        <x:v>2026-05-27 15:26:35</x:v>
      </x:c>
    </x:row>
    <x:row r="615" ht="36" customHeight="1">
      <x:c r="A615" t="str">
        <x:v>de2770ce-ffbf-474f-8efc-e1534437c45c</x:v>
      </x:c>
      <x:c r="B615" t="str">
        <x:v>Sahi Homestay Retreat</x:v>
      </x:c>
      <x:c r="C615" t="str">
        <x:v>hotel</x:v>
      </x:c>
      <x:c r="D615" t="str">
        <x:v>Cơ sở lưu trú Sahi Homestay Retreat tiện nghi sang trọng, dịch vụ chuyên nghiệp, là điểm dừng chân nghỉ ngơi lý tưởng tại Huế.</x:v>
      </x:c>
      <x:c r="E615" t="n">
        <x:v>16.4523125</x:v>
      </x:c>
      <x:c r="F615" t="n">
        <x:v>107.5648117</x:v>
      </x:c>
      <x:c r="G615" t="str">
        <x:v>POINT(107.5648117 16.4523125)</x:v>
      </x:c>
      <x:c r="H615" t="n">
        <x:v>60</x:v>
      </x:c>
      <x:c r="I615" t="n">
        <x:v>550000</x:v>
      </x:c>
      <x:c r="J615" t="n">
        <x:v>0</x:v>
      </x:c>
      <x:c r="K615" t="str">
        <x:v>00:00</x:v>
      </x:c>
      <x:c r="L615" t="str">
        <x:v>23:59</x:v>
      </x:c>
      <x:c r="M615" t="n">
        <x:v>0.4</x:v>
      </x:c>
      <x:c r="N615" t="str">
        <x:v>["khách sạn", "homestay", "dịch vụ", "lưu trú", "nghỉ ngơi"]</x:v>
      </x:c>
      <x:c r="O615" s="1" t="b">
        <x:v>0</x:v>
      </x:c>
      <x:c r="P615" t="n">
        <x:v>0</x:v>
      </x:c>
      <x:c r="Q615" t="str">
        <x:v>2026-05-26 09:31:07</x:v>
      </x:c>
      <x:c r="R615" t="str">
        <x:v>2026-05-26 09:31:07</x:v>
      </x:c>
    </x:row>
    <x:row r="616" ht="36" customHeight="1">
      <x:c r="A616" t="str">
        <x:v>c9e69759-98ca-4015-a963-687925091ec5</x:v>
      </x:c>
      <x:c r="B616" t="str">
        <x:v>Saké Restaurant</x:v>
      </x:c>
      <x:c r="C616" t="str">
        <x:v>food</x:v>
      </x:c>
      <x:c r="D616" t="str">
        <x:v>Saké Restaurant là nhà hàng/quán ăn tại Huế, phục vụ sushi/món Nhật; phù hợp ăn uống và trải nghiệm ẩm thực địa phương.</x:v>
      </x:c>
      <x:c r="E616" t="n">
        <x:v>16.4349658</x:v>
      </x:c>
      <x:c r="F616" t="n">
        <x:v>107.566319</x:v>
      </x:c>
      <x:c r="G616" t="str">
        <x:v>POINT(107.566319 16.4349658)</x:v>
      </x:c>
      <x:c r="H616" t="n">
        <x:v>60</x:v>
      </x:c>
      <x:c r="I616" t="n">
        <x:v>85000</x:v>
      </x:c>
      <x:c r="J616" t="n">
        <x:v>0</x:v>
      </x:c>
      <x:c r="K616" t="str">
        <x:v>10:00</x:v>
      </x:c>
      <x:c r="L616" t="str">
        <x:v>22:00</x:v>
      </x:c>
      <x:c r="M616" t="n">
        <x:v>0.6</x:v>
      </x:c>
      <x:c r="N616" t="str">
        <x:v>["restaurant", "món Nhật", "sushi", "sushi/món Nhật", "Huế"]</x:v>
      </x:c>
      <x:c r="O616" s="1" t="b">
        <x:v>0</x:v>
      </x:c>
      <x:c r="P616" t="n">
        <x:v>0</x:v>
      </x:c>
      <x:c r="Q616" t="str">
        <x:v>2026-05-26 09:31:07</x:v>
      </x:c>
      <x:c r="R616" t="str">
        <x:v>2026-05-27 14:00:00</x:v>
      </x:c>
    </x:row>
    <x:row r="617" ht="36" customHeight="1">
      <x:c r="A617" t="str">
        <x:v>91c37412-b0ab-43bf-b5da-b312e5ab8057</x:v>
      </x:c>
      <x:c r="B617" t="str">
        <x:v>Shark Homestay</x:v>
      </x:c>
      <x:c r="C617" t="str">
        <x:v>hotel</x:v>
      </x:c>
      <x:c r="D617" t="str">
        <x:v>Cơ sở lưu trú Shark Homestay tiện nghi sang trọng, dịch vụ chuyên nghiệp, là điểm dừng chân nghỉ ngơi lý tưởng tại Huế.</x:v>
      </x:c>
      <x:c r="E617" t="n">
        <x:v>16.4705277</x:v>
      </x:c>
      <x:c r="F617" t="n">
        <x:v>107.5964501</x:v>
      </x:c>
      <x:c r="G617" t="str">
        <x:v>POINT(107.5964501 16.4705277)</x:v>
      </x:c>
      <x:c r="H617" t="n">
        <x:v>60</x:v>
      </x:c>
      <x:c r="I617" t="n">
        <x:v>550000</x:v>
      </x:c>
      <x:c r="J617" t="n">
        <x:v>0</x:v>
      </x:c>
      <x:c r="K617" t="str">
        <x:v>00:00</x:v>
      </x:c>
      <x:c r="L617" t="str">
        <x:v>23:59</x:v>
      </x:c>
      <x:c r="M617" t="n">
        <x:v>0.4</x:v>
      </x:c>
      <x:c r="N617" t="str">
        <x:v>["khách sạn", "homestay", "dịch vụ", "lưu trú", "nghỉ ngơi"]</x:v>
      </x:c>
      <x:c r="O617" s="1" t="b">
        <x:v>0</x:v>
      </x:c>
      <x:c r="P617" t="n">
        <x:v>0</x:v>
      </x:c>
      <x:c r="Q617" t="str">
        <x:v>2026-05-26 09:31:07</x:v>
      </x:c>
      <x:c r="R617" t="str">
        <x:v>2026-05-26 09:31:07</x:v>
      </x:c>
    </x:row>
    <x:row r="618" ht="36" customHeight="1">
      <x:c r="A618" t="str">
        <x:v>314b4dd3-9790-4d7d-81f5-3bd5e27af386</x:v>
      </x:c>
      <x:c r="B618" t="str">
        <x:v>Shino Sushi</x:v>
      </x:c>
      <x:c r="C618" t="str">
        <x:v>food</x:v>
      </x:c>
      <x:c r="D618" t="str">
        <x:v>Shino Sushi là nhà hàng/quán ăn tại Huế, phục vụ sushi/món Nhật; phù hợp ăn uống và trải nghiệm ẩm thực địa phương.</x:v>
      </x:c>
      <x:c r="E618" t="n">
        <x:v>16.4772377</x:v>
      </x:c>
      <x:c r="F618" t="n">
        <x:v>107.5954826</x:v>
      </x:c>
      <x:c r="G618" t="str">
        <x:v>POINT(107.5954826 16.4772377)</x:v>
      </x:c>
      <x:c r="H618" t="n">
        <x:v>60</x:v>
      </x:c>
      <x:c r="I618" t="n">
        <x:v>85000</x:v>
      </x:c>
      <x:c r="J618" t="n">
        <x:v>0</x:v>
      </x:c>
      <x:c r="K618" t="str">
        <x:v>10:00</x:v>
      </x:c>
      <x:c r="L618" t="str">
        <x:v>22:00</x:v>
      </x:c>
      <x:c r="M618" t="n">
        <x:v>0.6</x:v>
      </x:c>
      <x:c r="N618" t="str">
        <x:v>["restaurant", "món Nhật", "sushi", "sushi/món Nhật", "Huế"]</x:v>
      </x:c>
      <x:c r="O618" s="1" t="b">
        <x:v>0</x:v>
      </x:c>
      <x:c r="P618" t="n">
        <x:v>0</x:v>
      </x:c>
      <x:c r="Q618" t="str">
        <x:v>2026-05-26 09:31:07</x:v>
      </x:c>
      <x:c r="R618" t="str">
        <x:v>2026-05-27 14:00:00</x:v>
      </x:c>
    </x:row>
    <x:row r="619" ht="36" customHeight="1">
      <x:c r="A619" t="str">
        <x:v>ac510183-e4c3-4cd8-8fc8-a846338670fb</x:v>
      </x:c>
      <x:c r="B619" t="str">
        <x:v>Signature</x:v>
      </x:c>
      <x:c r="C619" t="str">
        <x:v>cafe</x:v>
      </x:c>
      <x:c r="D619" t="str">
        <x:v>Quán cà phê Signature mang lại không gian thư giãn, lý tưởng để tận hưởng trà chiều và cà phê đặc sản Huế.</x:v>
      </x:c>
      <x:c r="E619" t="n">
        <x:v>16.4643452</x:v>
      </x:c>
      <x:c r="F619" t="n">
        <x:v>107.589742</x:v>
      </x:c>
      <x:c r="G619" t="str">
        <x:v>POINT(107.589742 16.4643452)</x:v>
      </x:c>
      <x:c r="H619" t="n">
        <x:v>60</x:v>
      </x:c>
      <x:c r="I619" t="n">
        <x:v>30000</x:v>
      </x:c>
      <x:c r="J619" t="n">
        <x:v>0</x:v>
      </x:c>
      <x:c r="K619" t="str">
        <x:v>07:00</x:v>
      </x:c>
      <x:c r="L619" t="str">
        <x:v>22:00</x:v>
      </x:c>
      <x:c r="M619" t="n">
        <x:v>0.5</x:v>
      </x:c>
      <x:c r="N619" t="str">
        <x:v>["địa phương", "ẩm thực", "thư giãn", "cà phê", "đồ uống"]</x:v>
      </x:c>
      <x:c r="O619" s="1" t="b">
        <x:v>0</x:v>
      </x:c>
      <x:c r="P619" t="n">
        <x:v>0</x:v>
      </x:c>
      <x:c r="Q619" t="str">
        <x:v>2026-05-26 09:31:07</x:v>
      </x:c>
      <x:c r="R619" t="str">
        <x:v>2026-05-26 09:31:07</x:v>
      </x:c>
    </x:row>
    <x:row r="620" ht="36" customHeight="1">
      <x:c r="A620" t="str">
        <x:v>a8050184-783a-4901-8e05-670bf75c68b5</x:v>
      </x:c>
      <x:c r="B620" t="str">
        <x:v>Simp Cà</x:v>
      </x:c>
      <x:c r="C620" t="str">
        <x:v>cafe</x:v>
      </x:c>
      <x:c r="D620" t="str">
        <x:v>Quán cà phê Simp Cà mang lại không gian thư giãn, lý tưởng để tận hưởng trà chiều và cà phê đặc sản Huế.</x:v>
      </x:c>
      <x:c r="E620" t="n">
        <x:v>16.4641488</x:v>
      </x:c>
      <x:c r="F620" t="n">
        <x:v>107.6054125</x:v>
      </x:c>
      <x:c r="G620" t="str">
        <x:v>POINT(107.6054125 16.4641488)</x:v>
      </x:c>
      <x:c r="H620" t="n">
        <x:v>60</x:v>
      </x:c>
      <x:c r="I620" t="n">
        <x:v>30000</x:v>
      </x:c>
      <x:c r="J620" t="n">
        <x:v>0</x:v>
      </x:c>
      <x:c r="K620" t="str">
        <x:v>07:00</x:v>
      </x:c>
      <x:c r="L620" t="str">
        <x:v>22:00</x:v>
      </x:c>
      <x:c r="M620" t="n">
        <x:v>0.5</x:v>
      </x:c>
      <x:c r="N620" t="str">
        <x:v>["địa phương", "ẩm thực", "thư giãn", "cà phê", "đồ uống"]</x:v>
      </x:c>
      <x:c r="O620" s="1" t="b">
        <x:v>0</x:v>
      </x:c>
      <x:c r="P620" t="n">
        <x:v>0</x:v>
      </x:c>
      <x:c r="Q620" t="str">
        <x:v>2026-05-26 09:31:07</x:v>
      </x:c>
      <x:c r="R620" t="str">
        <x:v>2026-05-26 09:31:07</x:v>
      </x:c>
    </x:row>
    <x:row r="621" ht="36" customHeight="1">
      <x:c r="A621" t="str">
        <x:v>c0f98e48-046a-4ccc-8428-f7ccc310b900</x:v>
      </x:c>
      <x:c r="B621" t="str">
        <x:v>Sline</x:v>
      </x:c>
      <x:c r="C621" t="str">
        <x:v>cafe</x:v>
      </x:c>
      <x:c r="D621" t="str">
        <x:v>Quán cà phê Sline mang lại không gian thư giãn, lý tưởng để tận hưởng trà chiều và cà phê đặc sản Huế.</x:v>
      </x:c>
      <x:c r="E621" t="n">
        <x:v>16.47866</x:v>
      </x:c>
      <x:c r="F621" t="n">
        <x:v>107.5993478</x:v>
      </x:c>
      <x:c r="G621" t="str">
        <x:v>POINT(107.5993478 16.47866)</x:v>
      </x:c>
      <x:c r="H621" t="n">
        <x:v>60</x:v>
      </x:c>
      <x:c r="I621" t="n">
        <x:v>30000</x:v>
      </x:c>
      <x:c r="J621" t="n">
        <x:v>0</x:v>
      </x:c>
      <x:c r="K621" t="str">
        <x:v>07:00</x:v>
      </x:c>
      <x:c r="L621" t="str">
        <x:v>22:00</x:v>
      </x:c>
      <x:c r="M621" t="n">
        <x:v>0.5</x:v>
      </x:c>
      <x:c r="N621" t="str">
        <x:v>["địa phương", "ẩm thực", "thư giãn", "cà phê", "đồ uống"]</x:v>
      </x:c>
      <x:c r="O621" s="1" t="b">
        <x:v>0</x:v>
      </x:c>
      <x:c r="P621" t="n">
        <x:v>0</x:v>
      </x:c>
      <x:c r="Q621" t="str">
        <x:v>2026-05-26 09:31:07</x:v>
      </x:c>
      <x:c r="R621" t="str">
        <x:v>2026-05-26 09:31:07</x:v>
      </x:c>
    </x:row>
    <x:row r="622" ht="36" customHeight="1">
      <x:c r="A622" t="str">
        <x:v>da8fdb7f-aa53-4ca8-a7a6-9cbfe62f49ee</x:v>
      </x:c>
      <x:c r="B622" t="str">
        <x:v>SOC Coffee</x:v>
      </x:c>
      <x:c r="C622" t="str">
        <x:v>cafe</x:v>
      </x:c>
      <x:c r="D622" t="str">
        <x:v>Quán cà phê SOC Coffee mang lại không gian thư giãn, lý tưởng để tận hưởng trà chiều và cà phê đặc sản Huế.</x:v>
      </x:c>
      <x:c r="E622" t="n">
        <x:v>16.4575038</x:v>
      </x:c>
      <x:c r="F622" t="n">
        <x:v>107.5967461</x:v>
      </x:c>
      <x:c r="G622" t="str">
        <x:v>POINT(107.5967461 16.4575038)</x:v>
      </x:c>
      <x:c r="H622" t="n">
        <x:v>60</x:v>
      </x:c>
      <x:c r="I622" t="n">
        <x:v>30000</x:v>
      </x:c>
      <x:c r="J622" t="n">
        <x:v>0</x:v>
      </x:c>
      <x:c r="K622" t="str">
        <x:v>07:00</x:v>
      </x:c>
      <x:c r="L622" t="str">
        <x:v>22:00</x:v>
      </x:c>
      <x:c r="M622" t="n">
        <x:v>0.5</x:v>
      </x:c>
      <x:c r="N622" t="str">
        <x:v>["địa phương", "ẩm thực", "thư giãn", "cà phê", "đồ uống"]</x:v>
      </x:c>
      <x:c r="O622" s="1" t="b">
        <x:v>0</x:v>
      </x:c>
      <x:c r="P622" t="n">
        <x:v>0</x:v>
      </x:c>
      <x:c r="Q622" t="str">
        <x:v>2026-05-26 09:31:07</x:v>
      </x:c>
      <x:c r="R622" t="str">
        <x:v>2026-05-26 09:31:07</x:v>
      </x:c>
    </x:row>
    <x:row r="623" ht="36" customHeight="1">
      <x:c r="A623" t="str">
        <x:v>72663238-36d7-4857-8efd-75b781024a21</x:v>
      </x:c>
      <x:c r="B623" t="str">
        <x:v>Soleil Boutique</x:v>
      </x:c>
      <x:c r="C623" t="str">
        <x:v>hotel</x:v>
      </x:c>
      <x:c r="D623" t="str">
        <x:v>Cơ sở lưu trú Soleil Boutique tiện nghi sang trọng, dịch vụ chuyên nghiệp, là điểm dừng chân nghỉ ngơi lý tưởng tại Huế.</x:v>
      </x:c>
      <x:c r="E623" t="n">
        <x:v>16.4675856</x:v>
      </x:c>
      <x:c r="F623" t="n">
        <x:v>107.5832878</x:v>
      </x:c>
      <x:c r="G623" t="str">
        <x:v>POINT(107.5832878 16.4675856)</x:v>
      </x:c>
      <x:c r="H623" t="n">
        <x:v>60</x:v>
      </x:c>
      <x:c r="I623" t="n">
        <x:v>550000</x:v>
      </x:c>
      <x:c r="J623" t="n">
        <x:v>0</x:v>
      </x:c>
      <x:c r="K623" t="str">
        <x:v>00:00</x:v>
      </x:c>
      <x:c r="L623" t="str">
        <x:v>23:59</x:v>
      </x:c>
      <x:c r="M623" t="n">
        <x:v>0.4</x:v>
      </x:c>
      <x:c r="N623" t="str">
        <x:v>["khách sạn", "homestay", "dịch vụ", "lưu trú", "nghỉ ngơi"]</x:v>
      </x:c>
      <x:c r="O623" s="1" t="b">
        <x:v>0</x:v>
      </x:c>
      <x:c r="P623" t="n">
        <x:v>0</x:v>
      </x:c>
      <x:c r="Q623" t="str">
        <x:v>2026-05-26 09:31:07</x:v>
      </x:c>
      <x:c r="R623" t="str">
        <x:v>2026-05-26 09:31:07</x:v>
      </x:c>
    </x:row>
    <x:row r="624" ht="36" customHeight="1">
      <x:c r="A624" t="str">
        <x:v>6babe8f2-cdb7-41b4-83bf-1fce984c2bd8</x:v>
      </x:c>
      <x:c r="B624" t="str">
        <x:v>Soleil House</x:v>
      </x:c>
      <x:c r="C624" t="str">
        <x:v>cafe</x:v>
      </x:c>
      <x:c r="D624" t="str">
        <x:v>Quán cà phê Soleil House mang lại không gian thư giãn, lý tưởng để tận hưởng trà chiều và cà phê đặc sản Huế.</x:v>
      </x:c>
      <x:c r="E624" t="n">
        <x:v>16.4580631</x:v>
      </x:c>
      <x:c r="F624" t="n">
        <x:v>107.592186</x:v>
      </x:c>
      <x:c r="G624" t="str">
        <x:v>POINT(107.592186 16.4580631)</x:v>
      </x:c>
      <x:c r="H624" t="n">
        <x:v>60</x:v>
      </x:c>
      <x:c r="I624" t="n">
        <x:v>30000</x:v>
      </x:c>
      <x:c r="J624" t="n">
        <x:v>0</x:v>
      </x:c>
      <x:c r="K624" t="str">
        <x:v>07:00</x:v>
      </x:c>
      <x:c r="L624" t="str">
        <x:v>22:00</x:v>
      </x:c>
      <x:c r="M624" t="n">
        <x:v>0.5</x:v>
      </x:c>
      <x:c r="N624" t="str">
        <x:v>["địa phương", "ẩm thực", "thư giãn", "cà phê", "đồ uống"]</x:v>
      </x:c>
      <x:c r="O624" s="1" t="b">
        <x:v>0</x:v>
      </x:c>
      <x:c r="P624" t="n">
        <x:v>0</x:v>
      </x:c>
      <x:c r="Q624" t="str">
        <x:v>2026-05-26 09:31:07</x:v>
      </x:c>
      <x:c r="R624" t="str">
        <x:v>2026-05-26 09:31:07</x:v>
      </x:c>
    </x:row>
    <x:row r="625" ht="36" customHeight="1">
      <x:c r="A625" t="str">
        <x:v>d74ead0e-e3db-4946-a2e5-f21a52c3bf09</x:v>
      </x:c>
      <x:c r="B625" t="str">
        <x:v>Somini</x:v>
      </x:c>
      <x:c r="C625" t="str">
        <x:v>cafe</x:v>
      </x:c>
      <x:c r="D625" t="str">
        <x:v>Quán cà phê Somini mang lại không gian thư giãn, lý tưởng để tận hưởng trà chiều và cà phê đặc sản Huế.</x:v>
      </x:c>
      <x:c r="E625" t="n">
        <x:v>16.4749484</x:v>
      </x:c>
      <x:c r="F625" t="n">
        <x:v>107.5954466</x:v>
      </x:c>
      <x:c r="G625" t="str">
        <x:v>POINT(107.5954466 16.4749484)</x:v>
      </x:c>
      <x:c r="H625" t="n">
        <x:v>60</x:v>
      </x:c>
      <x:c r="I625" t="n">
        <x:v>30000</x:v>
      </x:c>
      <x:c r="J625" t="n">
        <x:v>0</x:v>
      </x:c>
      <x:c r="K625" t="str">
        <x:v>07:00</x:v>
      </x:c>
      <x:c r="L625" t="str">
        <x:v>22:00</x:v>
      </x:c>
      <x:c r="M625" t="n">
        <x:v>0.5</x:v>
      </x:c>
      <x:c r="N625" t="str">
        <x:v>["địa phương", "ẩm thực", "thư giãn", "cà phê", "đồ uống"]</x:v>
      </x:c>
      <x:c r="O625" s="1" t="b">
        <x:v>0</x:v>
      </x:c>
      <x:c r="P625" t="n">
        <x:v>0</x:v>
      </x:c>
      <x:c r="Q625" t="str">
        <x:v>2026-05-26 09:31:07</x:v>
      </x:c>
      <x:c r="R625" t="str">
        <x:v>2026-05-26 09:31:07</x:v>
      </x:c>
    </x:row>
    <x:row r="626" ht="36" customHeight="1">
      <x:c r="A626" t="str">
        <x:v>6dd6e8ea-39f9-4681-b946-2663a412a2a8</x:v>
      </x:c>
      <x:c r="B626" t="str">
        <x:v>son.studio</x:v>
      </x:c>
      <x:c r="C626" t="str">
        <x:v>cafe</x:v>
      </x:c>
      <x:c r="D626" t="str">
        <x:v>Quán cà phê son.studio mang lại không gian thư giãn, lý tưởng để tận hưởng trà chiều và cà phê đặc sản Huế.</x:v>
      </x:c>
      <x:c r="E626" t="n">
        <x:v>16.4696786</x:v>
      </x:c>
      <x:c r="F626" t="n">
        <x:v>107.5730216</x:v>
      </x:c>
      <x:c r="G626" t="str">
        <x:v>POINT(107.5730216 16.4696786)</x:v>
      </x:c>
      <x:c r="H626" t="n">
        <x:v>60</x:v>
      </x:c>
      <x:c r="I626" t="n">
        <x:v>30000</x:v>
      </x:c>
      <x:c r="J626" t="n">
        <x:v>0</x:v>
      </x:c>
      <x:c r="K626" t="str">
        <x:v>07:00</x:v>
      </x:c>
      <x:c r="L626" t="str">
        <x:v>22:00</x:v>
      </x:c>
      <x:c r="M626" t="n">
        <x:v>0.5</x:v>
      </x:c>
      <x:c r="N626" t="str">
        <x:v>["địa phương", "ẩm thực", "thư giãn", "cà phê", "đồ uống"]</x:v>
      </x:c>
      <x:c r="O626" s="1" t="b">
        <x:v>0</x:v>
      </x:c>
      <x:c r="P626" t="n">
        <x:v>0</x:v>
      </x:c>
      <x:c r="Q626" t="str">
        <x:v>2026-05-26 09:31:07</x:v>
      </x:c>
      <x:c r="R626" t="str">
        <x:v>2026-05-26 09:31:07</x:v>
      </x:c>
    </x:row>
    <x:row r="627" ht="36" customHeight="1">
      <x:c r="A627" t="str">
        <x:v>85e5579c-1140-4fed-8baf-92f8914ed6e7</x:v>
      </x:c>
      <x:c r="B627" t="str">
        <x:v>Spice Coffee</x:v>
      </x:c>
      <x:c r="C627" t="str">
        <x:v>cafe</x:v>
      </x:c>
      <x:c r="D627" t="str">
        <x:v>Spice Coffee là quán cafe/đồ uống tại Huế, phù hợp để nghỉ chân, uống cà phê và trò chuyện.</x:v>
      </x:c>
      <x:c r="E627" t="n">
        <x:v>16.4608211</x:v>
      </x:c>
      <x:c r="F627" t="n">
        <x:v>107.5912217</x:v>
      </x:c>
      <x:c r="G627" t="str">
        <x:v>POINT(107.5912217 16.4608211)</x:v>
      </x:c>
      <x:c r="H627" t="n">
        <x:v>60</x:v>
      </x:c>
      <x:c r="I627" t="n">
        <x:v>40000</x:v>
      </x:c>
      <x:c r="J627" t="n">
        <x:v>0</x:v>
      </x:c>
      <x:c r="K627" t="str">
        <x:v>10:00</x:v>
      </x:c>
      <x:c r="L627" t="str">
        <x:v>22:00</x:v>
      </x:c>
      <x:c r="M627" t="n">
        <x:v>0.6</x:v>
      </x:c>
      <x:c r="N627" t="str">
        <x:v>["cafe", "đồ uống", "cà phê", "quán cafe"]</x:v>
      </x:c>
      <x:c r="O627" s="1" t="b">
        <x:v>0</x:v>
      </x:c>
      <x:c r="P627" t="n">
        <x:v>0</x:v>
      </x:c>
      <x:c r="Q627" t="str">
        <x:v>2026-05-26 09:31:07</x:v>
      </x:c>
      <x:c r="R627" t="str">
        <x:v>2026-05-27 14:00:00</x:v>
      </x:c>
    </x:row>
    <x:row r="628" ht="36" customHeight="1">
      <x:c r="A628" t="str">
        <x:v>459bee83-1665-4e16-a1fc-c54cfca08ebf</x:v>
      </x:c>
      <x:c r="B628" t="str">
        <x:v>Spice Viet</x:v>
      </x:c>
      <x:c r="C628" t="str">
        <x:v>food</x:v>
      </x:c>
      <x:c r="D628" t="str">
        <x:v>Spice Viet là nhà hàng/quán ăn tại Huế, phục vụ món ăn/đặc sản; phù hợp ăn uống và trải nghiệm ẩm thực địa phương.</x:v>
      </x:c>
      <x:c r="E628" t="n">
        <x:v>16.4608913</x:v>
      </x:c>
      <x:c r="F628" t="n">
        <x:v>107.5915617</x:v>
      </x:c>
      <x:c r="G628" t="str">
        <x:v>POINT(107.5915617 16.4608913)</x:v>
      </x:c>
      <x:c r="H628" t="n">
        <x:v>60</x:v>
      </x:c>
      <x:c r="I628" t="n">
        <x:v>85000</x:v>
      </x:c>
      <x:c r="J628" t="n">
        <x:v>0</x:v>
      </x:c>
      <x:c r="K628" t="str">
        <x:v>10:00</x:v>
      </x:c>
      <x:c r="L628" t="str">
        <x:v>22:00</x:v>
      </x:c>
      <x:c r="M628" t="n">
        <x:v>0.6</x:v>
      </x:c>
      <x:c r="N628" t="str">
        <x:v>["restaurant", "ẩm thực", "nhà hàng", "Huế"]</x:v>
      </x:c>
      <x:c r="O628" s="1" t="b">
        <x:v>0</x:v>
      </x:c>
      <x:c r="P628" t="n">
        <x:v>0</x:v>
      </x:c>
      <x:c r="Q628" t="str">
        <x:v>2026-05-26 09:31:07</x:v>
      </x:c>
      <x:c r="R628" t="str">
        <x:v>2026-05-27 14:00:00</x:v>
      </x:c>
    </x:row>
    <x:row r="629" ht="36" customHeight="1">
      <x:c r="A629" t="str">
        <x:v>f4084878-3c75-4da0-982c-dffd571839cd</x:v>
      </x:c>
      <x:c r="B629" t="str">
        <x:v>Spring Garden Villa</x:v>
      </x:c>
      <x:c r="C629" t="str">
        <x:v>hotel</x:v>
      </x:c>
      <x:c r="D629" t="str">
        <x:v>Cơ sở lưu trú Spring Garden Villa tiện nghi sang trọng, dịch vụ chuyên nghiệp, là điểm dừng chân nghỉ ngơi lý tưởng tại Huế.</x:v>
      </x:c>
      <x:c r="E629" t="n">
        <x:v>16.4342502</x:v>
      </x:c>
      <x:c r="F629" t="n">
        <x:v>107.5808525</x:v>
      </x:c>
      <x:c r="G629" t="str">
        <x:v>POINT(107.5808525 16.4342502)</x:v>
      </x:c>
      <x:c r="H629" t="n">
        <x:v>60</x:v>
      </x:c>
      <x:c r="I629" t="n">
        <x:v>550000</x:v>
      </x:c>
      <x:c r="J629" t="n">
        <x:v>0</x:v>
      </x:c>
      <x:c r="K629" t="str">
        <x:v>00:00</x:v>
      </x:c>
      <x:c r="L629" t="str">
        <x:v>23:59</x:v>
      </x:c>
      <x:c r="M629" t="n">
        <x:v>0.4</x:v>
      </x:c>
      <x:c r="N629" t="str">
        <x:v>["khách sạn", "homestay", "dịch vụ", "lưu trú", "nghỉ ngơi"]</x:v>
      </x:c>
      <x:c r="O629" s="1" t="b">
        <x:v>0</x:v>
      </x:c>
      <x:c r="P629" t="n">
        <x:v>0</x:v>
      </x:c>
      <x:c r="Q629" t="str">
        <x:v>2026-05-26 09:31:07</x:v>
      </x:c>
      <x:c r="R629" t="str">
        <x:v>2026-05-26 09:31:07</x:v>
      </x:c>
    </x:row>
    <x:row r="630" ht="36" customHeight="1">
      <x:c r="A630" t="str">
        <x:v>5c5b2412-84c0-4589-b086-e0535038d565</x:v>
      </x:c>
      <x:c r="B630" t="str">
        <x:v>Starbucks</x:v>
      </x:c>
      <x:c r="C630" t="str">
        <x:v>cafe</x:v>
      </x:c>
      <x:c r="D630" t="str">
        <x:v>Quán cà phê Starbucks mang lại không gian thư giãn, lý tưởng để tận hưởng trà chiều và cà phê đặc sản Huế.</x:v>
      </x:c>
      <x:c r="E630" t="n">
        <x:v>16.468335</x:v>
      </x:c>
      <x:c r="F630" t="n">
        <x:v>107.591719</x:v>
      </x:c>
      <x:c r="G630" t="str">
        <x:v>POINT(107.591719 16.468335)</x:v>
      </x:c>
      <x:c r="H630" t="n">
        <x:v>60</x:v>
      </x:c>
      <x:c r="I630" t="n">
        <x:v>30000</x:v>
      </x:c>
      <x:c r="J630" t="n">
        <x:v>0</x:v>
      </x:c>
      <x:c r="K630" t="str">
        <x:v>07:00</x:v>
      </x:c>
      <x:c r="L630" t="str">
        <x:v>22:00</x:v>
      </x:c>
      <x:c r="M630" t="n">
        <x:v>0.5</x:v>
      </x:c>
      <x:c r="N630" t="str">
        <x:v>["địa phương", "ẩm thực", "thư giãn", "cà phê", "đồ uống"]</x:v>
      </x:c>
      <x:c r="O630" s="1" t="b">
        <x:v>0</x:v>
      </x:c>
      <x:c r="P630" t="n">
        <x:v>0</x:v>
      </x:c>
      <x:c r="Q630" t="str">
        <x:v>2026-05-26 09:31:07</x:v>
      </x:c>
      <x:c r="R630" t="str">
        <x:v>2026-05-26 09:31:07</x:v>
      </x:c>
    </x:row>
    <x:row r="631" ht="36" customHeight="1">
      <x:c r="A631" t="str">
        <x:v>695692de-d799-4296-be17-3633eabe0739</x:v>
      </x:c>
      <x:c r="B631" t="str">
        <x:v>Stop &amp; Eat Restaurant</x:v>
      </x:c>
      <x:c r="C631" t="str">
        <x:v>food</x:v>
      </x:c>
      <x:c r="D631" t="str">
        <x:v>Stop &amp; Eat Restaurant là nhà hàng/quán ăn tại Huế, phục vụ món ăn/đặc sản; phù hợp ăn uống và trải nghiệm ẩm thực địa phương.</x:v>
      </x:c>
      <x:c r="E631" t="n">
        <x:v>16.4707919</x:v>
      </x:c>
      <x:c r="F631" t="n">
        <x:v>107.5944076</x:v>
      </x:c>
      <x:c r="G631" t="str">
        <x:v>POINT(107.5944076 16.4707919)</x:v>
      </x:c>
      <x:c r="H631" t="n">
        <x:v>45</x:v>
      </x:c>
      <x:c r="I631" t="n">
        <x:v>80000</x:v>
      </x:c>
      <x:c r="J631" t="n">
        <x:v>0</x:v>
      </x:c>
      <x:c r="K631" t="str">
        <x:v>08:00</x:v>
      </x:c>
      <x:c r="L631" t="str">
        <x:v>22:00</x:v>
      </x:c>
      <x:c r="M631" t="n">
        <x:v>6</x:v>
      </x:c>
      <x:c r="N631" t="str">
        <x:v>["restaurant", "ẩm thực", "nhà hàng", "Huế"]</x:v>
      </x:c>
      <x:c r="O631" s="1" t="b">
        <x:v>0</x:v>
      </x:c>
      <x:c r="P631" t="n">
        <x:v>0</x:v>
      </x:c>
      <x:c r="Q631" t="str">
        <x:v>2026-05-26 09:02:23</x:v>
      </x:c>
      <x:c r="R631" t="str">
        <x:v>2026-05-27 14:00:00</x:v>
      </x:c>
    </x:row>
    <x:row r="632" ht="36" customHeight="1">
      <x:c r="A632" t="str">
        <x:v>2971a6ba-c8f6-4f68-ab00-0820022ad068</x:v>
      </x:c>
      <x:c r="B632" t="str">
        <x:v>Street Food Cafes</x:v>
      </x:c>
      <x:c r="C632" t="str">
        <x:v>cafe</x:v>
      </x:c>
      <x:c r="D632" t="str">
        <x:v>Quán cà phê Street Food Cafes mang lại không gian thư giãn, lý tưởng để tận hưởng trà chiều và cà phê đặc sản Huế.</x:v>
      </x:c>
      <x:c r="E632" t="n">
        <x:v>16.4663331</x:v>
      </x:c>
      <x:c r="F632" t="n">
        <x:v>107.5980424</x:v>
      </x:c>
      <x:c r="G632" t="str">
        <x:v>POINT(107.5980424 16.4663331)</x:v>
      </x:c>
      <x:c r="H632" t="n">
        <x:v>60</x:v>
      </x:c>
      <x:c r="I632" t="n">
        <x:v>30000</x:v>
      </x:c>
      <x:c r="J632" t="n">
        <x:v>0</x:v>
      </x:c>
      <x:c r="K632" t="str">
        <x:v>07:00</x:v>
      </x:c>
      <x:c r="L632" t="str">
        <x:v>22:00</x:v>
      </x:c>
      <x:c r="M632" t="n">
        <x:v>0.5</x:v>
      </x:c>
      <x:c r="N632" t="str">
        <x:v>["địa phương", "ẩm thực", "thư giãn", "cà phê", "đồ uống"]</x:v>
      </x:c>
      <x:c r="O632" s="1" t="b">
        <x:v>0</x:v>
      </x:c>
      <x:c r="P632" t="n">
        <x:v>0</x:v>
      </x:c>
      <x:c r="Q632" t="str">
        <x:v>2026-05-26 09:31:07</x:v>
      </x:c>
      <x:c r="R632" t="str">
        <x:v>2026-05-26 09:31:07</x:v>
      </x:c>
    </x:row>
    <x:row r="633" ht="36" customHeight="1">
      <x:c r="A633" t="str">
        <x:v>fcfc3086-11f1-4f26-b8d3-488f802ba673</x:v>
      </x:c>
      <x:c r="B633" t="str">
        <x:v>Street Food Cafes</x:v>
      </x:c>
      <x:c r="C633" t="str">
        <x:v>cafe</x:v>
      </x:c>
      <x:c r="D633" t="str">
        <x:v>Quán cà phê Street Food Cafes mang lại không gian thư giãn, lý tưởng để tận hưởng trà chiều và cà phê đặc sản Huế.</x:v>
      </x:c>
      <x:c r="E633" t="n">
        <x:v>16.4665965</x:v>
      </x:c>
      <x:c r="F633" t="n">
        <x:v>107.598326</x:v>
      </x:c>
      <x:c r="G633" t="str">
        <x:v>POINT(107.598326 16.4665965)</x:v>
      </x:c>
      <x:c r="H633" t="n">
        <x:v>60</x:v>
      </x:c>
      <x:c r="I633" t="n">
        <x:v>30000</x:v>
      </x:c>
      <x:c r="J633" t="n">
        <x:v>0</x:v>
      </x:c>
      <x:c r="K633" t="str">
        <x:v>07:00</x:v>
      </x:c>
      <x:c r="L633" t="str">
        <x:v>22:00</x:v>
      </x:c>
      <x:c r="M633" t="n">
        <x:v>0.5</x:v>
      </x:c>
      <x:c r="N633" t="str">
        <x:v>["địa phương", "ẩm thực", "thư giãn", "cà phê", "đồ uống"]</x:v>
      </x:c>
      <x:c r="O633" s="1" t="b">
        <x:v>0</x:v>
      </x:c>
      <x:c r="P633" t="n">
        <x:v>0</x:v>
      </x:c>
      <x:c r="Q633" t="str">
        <x:v>2026-05-26 09:31:07</x:v>
      </x:c>
      <x:c r="R633" t="str">
        <x:v>2026-05-26 09:31:07</x:v>
      </x:c>
    </x:row>
    <x:row r="634" ht="36" customHeight="1">
      <x:c r="A634" t="str">
        <x:v>dc0fec74-6542-40b2-8b7c-3059b7c8c0ec</x:v>
      </x:c>
      <x:c r="B634" t="str">
        <x:v>Street Food Cafes</x:v>
      </x:c>
      <x:c r="C634" t="str">
        <x:v>cafe</x:v>
      </x:c>
      <x:c r="D634" t="str">
        <x:v>Quán cà phê Street Food Cafes mang lại không gian thư giãn, lý tưởng để tận hưởng trà chiều và cà phê đặc sản Huế.</x:v>
      </x:c>
      <x:c r="E634" t="n">
        <x:v>16.466956</x:v>
      </x:c>
      <x:c r="F634" t="n">
        <x:v>107.5986969</x:v>
      </x:c>
      <x:c r="G634" t="str">
        <x:v>POINT(107.5986969 16.466956)</x:v>
      </x:c>
      <x:c r="H634" t="n">
        <x:v>60</x:v>
      </x:c>
      <x:c r="I634" t="n">
        <x:v>30000</x:v>
      </x:c>
      <x:c r="J634" t="n">
        <x:v>0</x:v>
      </x:c>
      <x:c r="K634" t="str">
        <x:v>07:00</x:v>
      </x:c>
      <x:c r="L634" t="str">
        <x:v>22:00</x:v>
      </x:c>
      <x:c r="M634" t="n">
        <x:v>0.5</x:v>
      </x:c>
      <x:c r="N634" t="str">
        <x:v>["địa phương", "ẩm thực", "thư giãn", "cà phê", "đồ uống"]</x:v>
      </x:c>
      <x:c r="O634" s="1" t="b">
        <x:v>0</x:v>
      </x:c>
      <x:c r="P634" t="n">
        <x:v>0</x:v>
      </x:c>
      <x:c r="Q634" t="str">
        <x:v>2026-05-26 09:31:07</x:v>
      </x:c>
      <x:c r="R634" t="str">
        <x:v>2026-05-26 09:31:07</x:v>
      </x:c>
    </x:row>
    <x:row r="635" ht="36" customHeight="1">
      <x:c r="A635" t="str">
        <x:v>f749a28b-aac3-4139-a23c-63ad04adf52c</x:v>
      </x:c>
      <x:c r="B635" t="str">
        <x:v>Street Food Cafes</x:v>
      </x:c>
      <x:c r="C635" t="str">
        <x:v>cafe</x:v>
      </x:c>
      <x:c r="D635" t="str">
        <x:v>Quán cà phê Street Food Cafes mang lại không gian thư giãn, lý tưởng để tận hưởng trà chiều và cà phê đặc sản Huế.</x:v>
      </x:c>
      <x:c r="E635" t="n">
        <x:v>16.4660836</x:v>
      </x:c>
      <x:c r="F635" t="n">
        <x:v>107.5978035</x:v>
      </x:c>
      <x:c r="G635" t="str">
        <x:v>POINT(107.5978035 16.4660836)</x:v>
      </x:c>
      <x:c r="H635" t="n">
        <x:v>60</x:v>
      </x:c>
      <x:c r="I635" t="n">
        <x:v>30000</x:v>
      </x:c>
      <x:c r="J635" t="n">
        <x:v>0</x:v>
      </x:c>
      <x:c r="K635" t="str">
        <x:v>07:00</x:v>
      </x:c>
      <x:c r="L635" t="str">
        <x:v>22:00</x:v>
      </x:c>
      <x:c r="M635" t="n">
        <x:v>0.5</x:v>
      </x:c>
      <x:c r="N635" t="str">
        <x:v>["địa phương", "ẩm thực", "thư giãn", "cà phê", "đồ uống"]</x:v>
      </x:c>
      <x:c r="O635" s="1" t="b">
        <x:v>0</x:v>
      </x:c>
      <x:c r="P635" t="n">
        <x:v>0</x:v>
      </x:c>
      <x:c r="Q635" t="str">
        <x:v>2026-05-26 09:31:07</x:v>
      </x:c>
      <x:c r="R635" t="str">
        <x:v>2026-05-26 09:31:07</x:v>
      </x:c>
    </x:row>
    <x:row r="636" ht="36" customHeight="1">
      <x:c r="A636" t="str">
        <x:v>d4de287b-ecb7-4c59-a66e-b367915508f2</x:v>
      </x:c>
      <x:c r="B636" t="str">
        <x:v>Sunlight</x:v>
      </x:c>
      <x:c r="C636" t="str">
        <x:v>cafe</x:v>
      </x:c>
      <x:c r="D636" t="str">
        <x:v>Quán cà phê Sunlight mang lại không gian thư giãn, lý tưởng để tận hưởng trà chiều và cà phê đặc sản Huế.</x:v>
      </x:c>
      <x:c r="E636" t="n">
        <x:v>16.46861</x:v>
      </x:c>
      <x:c r="F636" t="n">
        <x:v>107.5950123</x:v>
      </x:c>
      <x:c r="G636" t="str">
        <x:v>POINT(107.5950123 16.46861)</x:v>
      </x:c>
      <x:c r="H636" t="n">
        <x:v>40</x:v>
      </x:c>
      <x:c r="I636" t="n">
        <x:v>35000</x:v>
      </x:c>
      <x:c r="J636" t="n">
        <x:v>0</x:v>
      </x:c>
      <x:c r="K636" t="str">
        <x:v>07:00</x:v>
      </x:c>
      <x:c r="L636" t="str">
        <x:v>22:00</x:v>
      </x:c>
      <x:c r="M636" t="n">
        <x:v>5</x:v>
      </x:c>
      <x:c r="N636" t="str">
        <x:v>["cà phê", "đồ uống", "thư giãn", "ẩm thực"]</x:v>
      </x:c>
      <x:c r="O636" s="1" t="b">
        <x:v>0</x:v>
      </x:c>
      <x:c r="P636" t="n">
        <x:v>0</x:v>
      </x:c>
      <x:c r="Q636" t="str">
        <x:v>2026-05-26 09:02:23</x:v>
      </x:c>
      <x:c r="R636" t="str">
        <x:v>2026-05-26 09:28:28</x:v>
      </x:c>
    </x:row>
    <x:row r="637" ht="36" customHeight="1">
      <x:c r="A637" t="str">
        <x:v>440d5d1d-a9dc-4e06-83cc-5b328c9c3f46</x:v>
      </x:c>
      <x:c r="B637" t="str">
        <x:v>Sunshine Hostel Hue</x:v>
      </x:c>
      <x:c r="C637" t="str">
        <x:v>hotel</x:v>
      </x:c>
      <x:c r="D637" t="str">
        <x:v>Cơ sở lưu trú Sunshine Hostel Hue tiện nghi sang trọng, dịch vụ chuyên nghiệp, là điểm dừng chân nghỉ ngơi lý tưởng tại Huế.</x:v>
      </x:c>
      <x:c r="E637" t="n">
        <x:v>16.4705074</x:v>
      </x:c>
      <x:c r="F637" t="n">
        <x:v>107.5965791</x:v>
      </x:c>
      <x:c r="G637" t="str">
        <x:v>POINT(107.5965791 16.4705074)</x:v>
      </x:c>
      <x:c r="H637" t="n">
        <x:v>60</x:v>
      </x:c>
      <x:c r="I637" t="n">
        <x:v>550000</x:v>
      </x:c>
      <x:c r="J637" t="n">
        <x:v>0</x:v>
      </x:c>
      <x:c r="K637" t="str">
        <x:v>00:00</x:v>
      </x:c>
      <x:c r="L637" t="str">
        <x:v>23:59</x:v>
      </x:c>
      <x:c r="M637" t="n">
        <x:v>0.4</x:v>
      </x:c>
      <x:c r="N637" t="str">
        <x:v>["khách sạn", "homestay", "dịch vụ", "lưu trú", "nghỉ ngơi"]</x:v>
      </x:c>
      <x:c r="O637" s="1" t="b">
        <x:v>0</x:v>
      </x:c>
      <x:c r="P637" t="n">
        <x:v>0</x:v>
      </x:c>
      <x:c r="Q637" t="str">
        <x:v>2026-05-26 09:31:07</x:v>
      </x:c>
      <x:c r="R637" t="str">
        <x:v>2026-05-26 09:31:07</x:v>
      </x:c>
    </x:row>
    <x:row r="638" ht="36" customHeight="1">
      <x:c r="A638" t="str">
        <x:v>4eadc56f-3db8-4285-88ad-61af532242a8</x:v>
      </x:c>
      <x:c r="B638" t="str">
        <x:v>Suối khoáng nóng Thanh Tân</x:v>
      </x:c>
      <x:c r="C638" t="str">
        <x:v>adventure</x:v>
      </x:c>
      <x:c r="D638" t="str">
        <x:v>Suối khoáng nóng Thanh Tân ở chân dãy Trường Sơn, cách Huế khoảng 30 km về phía Tây Bắc, phù hợp nhóm tắm khoáng, wellness, dã ngoại và hoạt động ngoài trời.</x:v>
      </x:c>
      <x:c r="E638" t="n">
        <x:v>16.4022</x:v>
      </x:c>
      <x:c r="F638" t="n">
        <x:v>107.3876</x:v>
      </x:c>
      <x:c r="G638" t="str">
        <x:v>POINT(107.3876 16.4022)</x:v>
      </x:c>
      <x:c r="H638" t="n">
        <x:v>180</x:v>
      </x:c>
      <x:c r="I638" t="n">
        <x:v>180000</x:v>
      </x:c>
      <x:c r="J638" t="n">
        <x:v>180000</x:v>
      </x:c>
      <x:c r="K638" t="str">
        <x:v>07:00</x:v>
      </x:c>
      <x:c r="L638" t="str">
        <x:v>20:00</x:v>
      </x:c>
      <x:c r="M638" t="n">
        <x:v>0.65</x:v>
      </x:c>
      <x:c r="N638" t="str">
        <x:v>["adventure", "hot_spring", "water_park", "wellness", "family", "ngoại thành", "zipline"]</x:v>
      </x:c>
      <x:c r="O638" s="1" t="b">
        <x:v>1</x:v>
      </x:c>
      <x:c r="P638" t="n">
        <x:v>0</x:v>
      </x:c>
      <x:c r="Q638" t="str">
        <x:v>2026-05-26 08:18:42</x:v>
      </x:c>
      <x:c r="R638" t="str">
        <x:v>2026-05-27 15:09:55</x:v>
      </x:c>
    </x:row>
    <x:row r="639" ht="36" customHeight="1">
      <x:c r="A639" t="str">
        <x:v>d5f5d590-16e3-4f17-8ffa-a6d8dbbf8a28</x:v>
      </x:c>
      <x:c r="B639" t="str">
        <x:v>Suối Voi</x:v>
      </x:c>
      <x:c r="C639" t="str">
        <x:v>adventure</x:v>
      </x:c>
      <x:c r="D639" t="str">
        <x:v>Suối Voi ở Phú Lộc là điểm dã ngoại/tắm suối dưới chân Bạch Mã, nổi bật với dòng suối mát và tảng đá hình voi.</x:v>
      </x:c>
      <x:c r="E639" t="n">
        <x:v>16.2086</x:v>
      </x:c>
      <x:c r="F639" t="n">
        <x:v>107.962</x:v>
      </x:c>
      <x:c r="G639" t="str">
        <x:v>POINT(107.962 16.2086)</x:v>
      </x:c>
      <x:c r="H639" t="n">
        <x:v>120</x:v>
      </x:c>
      <x:c r="I639" t="n">
        <x:v>50000</x:v>
      </x:c>
      <x:c r="J639" t="n">
        <x:v>50000</x:v>
      </x:c>
      <x:c r="K639" t="str">
        <x:v>07:30</x:v>
      </x:c>
      <x:c r="L639" t="str">
        <x:v>17:00</x:v>
      </x:c>
      <x:c r="M639" t="n">
        <x:v>0.65</x:v>
      </x:c>
      <x:c r="N639" t="str">
        <x:v>["adventure", "suối rừng", "tắm suối", "dã ngoại", "Phú Lộc", "Bạch Mã"]</x:v>
      </x:c>
      <x:c r="O639" s="1" t="b">
        <x:v>1</x:v>
      </x:c>
      <x:c r="P639" t="n">
        <x:v>0</x:v>
      </x:c>
      <x:c r="Q639" t="str">
        <x:v>2026-05-26 08:18:42</x:v>
      </x:c>
      <x:c r="R639" t="str">
        <x:v>2026-05-27 15:09:55</x:v>
      </x:c>
    </x:row>
    <x:row r="640" ht="36" customHeight="1">
      <x:c r="A640" t="str">
        <x:v>19546f27-9c2f-4508-acd0-82315c2ff83e</x:v>
      </x:c>
      <x:c r="B640" t="str">
        <x:v>sweetie lemon café</x:v>
      </x:c>
      <x:c r="C640" t="str">
        <x:v>cafe</x:v>
      </x:c>
      <x:c r="D640" t="str">
        <x:v>Quán cà phê sweetie lemon café mang lại không gian thư giãn, lý tưởng để tận hưởng trà chiều và cà phê đặc sản Huế.</x:v>
      </x:c>
      <x:c r="E640" t="n">
        <x:v>16.4433117</x:v>
      </x:c>
      <x:c r="F640" t="n">
        <x:v>107.5841904</x:v>
      </x:c>
      <x:c r="G640" t="str">
        <x:v>POINT(107.5841904 16.4433117)</x:v>
      </x:c>
      <x:c r="H640" t="n">
        <x:v>60</x:v>
      </x:c>
      <x:c r="I640" t="n">
        <x:v>30000</x:v>
      </x:c>
      <x:c r="J640" t="n">
        <x:v>0</x:v>
      </x:c>
      <x:c r="K640" t="str">
        <x:v>07:00</x:v>
      </x:c>
      <x:c r="L640" t="str">
        <x:v>22:00</x:v>
      </x:c>
      <x:c r="M640" t="n">
        <x:v>0.5</x:v>
      </x:c>
      <x:c r="N640" t="str">
        <x:v>["địa phương", "ẩm thực", "thư giãn", "cà phê", "đồ uống"]</x:v>
      </x:c>
      <x:c r="O640" s="1" t="b">
        <x:v>0</x:v>
      </x:c>
      <x:c r="P640" t="n">
        <x:v>0</x:v>
      </x:c>
      <x:c r="Q640" t="str">
        <x:v>2026-05-26 09:31:07</x:v>
      </x:c>
      <x:c r="R640" t="str">
        <x:v>2026-05-26 09:31:07</x:v>
      </x:c>
    </x:row>
    <x:row r="641" ht="36" customHeight="1">
      <x:c r="A641" t="str">
        <x:v>69f684a5-0741-40fc-97f7-d275ac0b8a9f</x:v>
      </x:c>
      <x:c r="B641" t="str">
        <x:v>Sân Mây Huế</x:v>
      </x:c>
      <x:c r="C641" t="str">
        <x:v>food</x:v>
      </x:c>
      <x:c r="D641" t="str">
        <x:v>Sân Mây Huế là nhà hàng/quán ăn tại Huế, phục vụ món ăn/đặc sản; phù hợp ăn uống và trải nghiệm ẩm thực địa phương.</x:v>
      </x:c>
      <x:c r="E641" t="n">
        <x:v>16.4825734</x:v>
      </x:c>
      <x:c r="F641" t="n">
        <x:v>107.5970992</x:v>
      </x:c>
      <x:c r="G641" t="str">
        <x:v>POINT(107.5970992 16.4825734)</x:v>
      </x:c>
      <x:c r="H641" t="n">
        <x:v>60</x:v>
      </x:c>
      <x:c r="I641" t="n">
        <x:v>85000</x:v>
      </x:c>
      <x:c r="J641" t="n">
        <x:v>0</x:v>
      </x:c>
      <x:c r="K641" t="str">
        <x:v>10:00</x:v>
      </x:c>
      <x:c r="L641" t="str">
        <x:v>22:00</x:v>
      </x:c>
      <x:c r="M641" t="n">
        <x:v>0.6</x:v>
      </x:c>
      <x:c r="N641" t="str">
        <x:v>["restaurant", "ẩm thực", "nhà hàng", "Huế"]</x:v>
      </x:c>
      <x:c r="O641" s="1" t="b">
        <x:v>0</x:v>
      </x:c>
      <x:c r="P641" t="n">
        <x:v>0</x:v>
      </x:c>
      <x:c r="Q641" t="str">
        <x:v>2026-05-26 09:31:07</x:v>
      </x:c>
      <x:c r="R641" t="str">
        <x:v>2026-05-27 14:00:00</x:v>
      </x:c>
    </x:row>
    <x:row r="642" ht="36" customHeight="1">
      <x:c r="A642" t="str">
        <x:v>7fa1e77d-e841-4cbd-9562-3cab9ccd336d</x:v>
      </x:c>
      <x:c r="B642" t="str">
        <x:v>Sông Hương</x:v>
      </x:c>
      <x:c r="C642" t="str">
        <x:v>nature</x:v>
      </x:c>
      <x:c r="D642" t="str">
        <x:v>Sông Hương là dòng sông biểu tượng chảy qua trung tâm Huế, phù hợp dạo bộ ven sông, ngắm cảnh, đi thuyền và thưởng ngoạn cảnh quan đô thị di sản.</x:v>
      </x:c>
      <x:c r="E642" t="n">
        <x:v>16.4668</x:v>
      </x:c>
      <x:c r="F642" t="n">
        <x:v>107.5925</x:v>
      </x:c>
      <x:c r="G642" t="str">
        <x:v>POINT(107.5925 16.4668)</x:v>
      </x:c>
      <x:c r="H642" t="n">
        <x:v>120</x:v>
      </x:c>
      <x:c r="I642" t="n">
        <x:v>0</x:v>
      </x:c>
      <x:c r="J642" t="n">
        <x:v>0</x:v>
      </x:c>
      <x:c r="K642" t="str">
        <x:v>00:00</x:v>
      </x:c>
      <x:c r="L642" t="str">
        <x:v>23:59</x:v>
      </x:c>
      <x:c r="M642" t="n">
        <x:v>0.65</x:v>
      </x:c>
      <x:c r="N642" t="str">
        <x:v>["nature", "river", "sông", "biểu tượng Huế", "đi thuyền", "ngắm cảnh"]</x:v>
      </x:c>
      <x:c r="O642" s="1" t="b">
        <x:v>1</x:v>
      </x:c>
      <x:c r="P642" t="n">
        <x:v>0</x:v>
      </x:c>
      <x:c r="Q642" t="str">
        <x:v>2026-05-26 08:40:22</x:v>
      </x:c>
      <x:c r="R642" t="str">
        <x:v>2026-05-27 15:26:35</x:v>
      </x:c>
    </x:row>
    <x:row r="643" ht="36" customHeight="1">
      <x:c r="A643" t="str">
        <x:v>a2b5c6a7-3047-49ca-bc4c-4f62f1ffddb5</x:v>
      </x:c>
      <x:c r="B643" t="str">
        <x:v>Sông Xanh</x:v>
      </x:c>
      <x:c r="C643" t="str">
        <x:v>cafe</x:v>
      </x:c>
      <x:c r="D643" t="str">
        <x:v>Quán cà phê Sông Xanh mang lại không gian thư giãn, lý tưởng để tận hưởng trà chiều và cà phê đặc sản Huế.</x:v>
      </x:c>
      <x:c r="E643" t="n">
        <x:v>16.4724198</x:v>
      </x:c>
      <x:c r="F643" t="n">
        <x:v>107.5957571</x:v>
      </x:c>
      <x:c r="G643" t="str">
        <x:v>POINT(107.5957571 16.4724198)</x:v>
      </x:c>
      <x:c r="H643" t="n">
        <x:v>40</x:v>
      </x:c>
      <x:c r="I643" t="n">
        <x:v>35000</x:v>
      </x:c>
      <x:c r="J643" t="n">
        <x:v>0</x:v>
      </x:c>
      <x:c r="K643" t="str">
        <x:v>07:00</x:v>
      </x:c>
      <x:c r="L643" t="str">
        <x:v>22:00</x:v>
      </x:c>
      <x:c r="M643" t="n">
        <x:v>5</x:v>
      </x:c>
      <x:c r="N643" t="str">
        <x:v>["cà phê", "đồ uống", "thư giãn", "ẩm thực"]</x:v>
      </x:c>
      <x:c r="O643" s="1" t="b">
        <x:v>0</x:v>
      </x:c>
      <x:c r="P643" t="n">
        <x:v>0</x:v>
      </x:c>
      <x:c r="Q643" t="str">
        <x:v>2026-05-26 09:02:23</x:v>
      </x:c>
      <x:c r="R643" t="str">
        <x:v>2026-05-26 09:28:28</x:v>
      </x:c>
    </x:row>
    <x:row r="644" ht="36" customHeight="1">
      <x:c r="A644" t="str">
        <x:v>40f1bc82-d797-40f6-802a-fc5df4334150</x:v>
      </x:c>
      <x:c r="B644" t="str">
        <x:v>Sương Sa Dừa</x:v>
      </x:c>
      <x:c r="C644" t="str">
        <x:v>food</x:v>
      </x:c>
      <x:c r="D644" t="str">
        <x:v>Sương Sa Dừa là quán streetfood/quán địa phương tại Huế, nổi bật với chè Huế/đồ ngọt; phù hợp trải nghiệm ẩm thực bình dân.</x:v>
      </x:c>
      <x:c r="E644" t="n">
        <x:v>16.4746487</x:v>
      </x:c>
      <x:c r="F644" t="n">
        <x:v>107.5788191</x:v>
      </x:c>
      <x:c r="G644" t="str">
        <x:v>POINT(107.5788191 16.4746487)</x:v>
      </x:c>
      <x:c r="H644" t="n">
        <x:v>45</x:v>
      </x:c>
      <x:c r="I644" t="n">
        <x:v>50000</x:v>
      </x:c>
      <x:c r="J644" t="n">
        <x:v>0</x:v>
      </x:c>
      <x:c r="K644" t="str">
        <x:v>10:00</x:v>
      </x:c>
      <x:c r="L644" t="str">
        <x:v>22:00</x:v>
      </x:c>
      <x:c r="M644" t="n">
        <x:v>0.6</x:v>
      </x:c>
      <x:c r="N644" t="str">
        <x:v>["streetfood", "chè Huế", "dessert", "ăn vặt", "địa phương", "chè Huế/đồ ngọt", "Huế"]</x:v>
      </x:c>
      <x:c r="O644" s="1" t="b">
        <x:v>0</x:v>
      </x:c>
      <x:c r="P644" t="n">
        <x:v>0</x:v>
      </x:c>
      <x:c r="Q644" t="str">
        <x:v>2026-05-26 09:31:07</x:v>
      </x:c>
      <x:c r="R644" t="str">
        <x:v>2026-05-27 14:00:00</x:v>
      </x:c>
    </x:row>
    <x:row r="645" ht="36" customHeight="1">
      <x:c r="A645" t="str">
        <x:v>a1743504-d5c1-473b-b9a6-14a13538bd74</x:v>
      </x:c>
      <x:c r="B645" t="str">
        <x:v>T Roaster</x:v>
      </x:c>
      <x:c r="C645" t="str">
        <x:v>cafe</x:v>
      </x:c>
      <x:c r="D645" t="str">
        <x:v>Quán cà phê T Roaster mang lại không gian thư giãn, lý tưởng để tận hưởng trà chiều và cà phê đặc sản Huế.</x:v>
      </x:c>
      <x:c r="E645" t="n">
        <x:v>16.4535937</x:v>
      </x:c>
      <x:c r="F645" t="n">
        <x:v>107.5483799</x:v>
      </x:c>
      <x:c r="G645" t="str">
        <x:v>POINT(107.5483799 16.4535937)</x:v>
      </x:c>
      <x:c r="H645" t="n">
        <x:v>60</x:v>
      </x:c>
      <x:c r="I645" t="n">
        <x:v>30000</x:v>
      </x:c>
      <x:c r="J645" t="n">
        <x:v>0</x:v>
      </x:c>
      <x:c r="K645" t="str">
        <x:v>07:00</x:v>
      </x:c>
      <x:c r="L645" t="str">
        <x:v>22:00</x:v>
      </x:c>
      <x:c r="M645" t="n">
        <x:v>0.5</x:v>
      </x:c>
      <x:c r="N645" t="str">
        <x:v>["địa phương", "ẩm thực", "thư giãn", "cà phê", "đồ uống"]</x:v>
      </x:c>
      <x:c r="O645" s="1" t="b">
        <x:v>0</x:v>
      </x:c>
      <x:c r="P645" t="n">
        <x:v>0</x:v>
      </x:c>
      <x:c r="Q645" t="str">
        <x:v>2026-05-26 09:31:07</x:v>
      </x:c>
      <x:c r="R645" t="str">
        <x:v>2026-05-26 09:31:07</x:v>
      </x:c>
    </x:row>
    <x:row r="646" ht="36" customHeight="1">
      <x:c r="A646" t="str">
        <x:v>29b9ffb6-4e1c-4433-b436-7e4674ec6d11</x:v>
      </x:c>
      <x:c r="B646" t="str">
        <x:v>T Roaster</x:v>
      </x:c>
      <x:c r="C646" t="str">
        <x:v>cafe</x:v>
      </x:c>
      <x:c r="D646" t="str">
        <x:v>Quán cà phê T Roaster mang lại không gian thư giãn, lý tưởng để tận hưởng trà chiều và cà phê đặc sản Huế.</x:v>
      </x:c>
      <x:c r="E646" t="n">
        <x:v>16.4855875</x:v>
      </x:c>
      <x:c r="F646" t="n">
        <x:v>107.5881843</x:v>
      </x:c>
      <x:c r="G646" t="str">
        <x:v>POINT(107.5881843 16.4855875)</x:v>
      </x:c>
      <x:c r="H646" t="n">
        <x:v>60</x:v>
      </x:c>
      <x:c r="I646" t="n">
        <x:v>30000</x:v>
      </x:c>
      <x:c r="J646" t="n">
        <x:v>0</x:v>
      </x:c>
      <x:c r="K646" t="str">
        <x:v>07:00</x:v>
      </x:c>
      <x:c r="L646" t="str">
        <x:v>22:00</x:v>
      </x:c>
      <x:c r="M646" t="n">
        <x:v>0.5</x:v>
      </x:c>
      <x:c r="N646" t="str">
        <x:v>["địa phương", "ẩm thực", "thư giãn", "cà phê", "đồ uống"]</x:v>
      </x:c>
      <x:c r="O646" s="1" t="b">
        <x:v>0</x:v>
      </x:c>
      <x:c r="P646" t="n">
        <x:v>0</x:v>
      </x:c>
      <x:c r="Q646" t="str">
        <x:v>2026-05-26 09:31:07</x:v>
      </x:c>
      <x:c r="R646" t="str">
        <x:v>2026-05-26 09:31:07</x:v>
      </x:c>
    </x:row>
    <x:row r="647" ht="36" customHeight="1">
      <x:c r="A647" t="str">
        <x:v>195c5d2b-0fdf-4fe8-b37b-6c6011a7b227</x:v>
      </x:c>
      <x:c r="B647" t="str">
        <x:v>T&amp;N Coffee</x:v>
      </x:c>
      <x:c r="C647" t="str">
        <x:v>cafe</x:v>
      </x:c>
      <x:c r="D647" t="str">
        <x:v>Quán cà phê T&amp;N Coffee mang lại không gian thư giãn, lý tưởng để tận hưởng trà chiều và cà phê đặc sản Huế.</x:v>
      </x:c>
      <x:c r="E647" t="n">
        <x:v>16.4577071</x:v>
      </x:c>
      <x:c r="F647" t="n">
        <x:v>107.5809483</x:v>
      </x:c>
      <x:c r="G647" t="str">
        <x:v>POINT(107.5809483 16.4577071)</x:v>
      </x:c>
      <x:c r="H647" t="n">
        <x:v>60</x:v>
      </x:c>
      <x:c r="I647" t="n">
        <x:v>30000</x:v>
      </x:c>
      <x:c r="J647" t="n">
        <x:v>0</x:v>
      </x:c>
      <x:c r="K647" t="str">
        <x:v>07:00</x:v>
      </x:c>
      <x:c r="L647" t="str">
        <x:v>22:00</x:v>
      </x:c>
      <x:c r="M647" t="n">
        <x:v>0.5</x:v>
      </x:c>
      <x:c r="N647" t="str">
        <x:v>["địa phương", "ẩm thực", "thư giãn", "cà phê", "đồ uống"]</x:v>
      </x:c>
      <x:c r="O647" s="1" t="b">
        <x:v>0</x:v>
      </x:c>
      <x:c r="P647" t="n">
        <x:v>0</x:v>
      </x:c>
      <x:c r="Q647" t="str">
        <x:v>2026-05-26 09:31:07</x:v>
      </x:c>
      <x:c r="R647" t="str">
        <x:v>2026-05-26 09:31:07</x:v>
      </x:c>
    </x:row>
    <x:row r="648" ht="36" customHeight="1">
      <x:c r="A648" t="str">
        <x:v>f1e525e6-94cf-44fd-ab86-cbe33414339f</x:v>
      </x:c>
      <x:c r="B648" t="str">
        <x:v>T.U.I Cafe</x:v>
      </x:c>
      <x:c r="C648" t="str">
        <x:v>cafe</x:v>
      </x:c>
      <x:c r="D648" t="str">
        <x:v>Quán cà phê T.U.I Cafe mang lại không gian thư giãn, lý tưởng để tận hưởng trà chiều và cà phê đặc sản Huế.</x:v>
      </x:c>
      <x:c r="E648" t="n">
        <x:v>16.4475101</x:v>
      </x:c>
      <x:c r="F648" t="n">
        <x:v>107.5848449</x:v>
      </x:c>
      <x:c r="G648" t="str">
        <x:v>POINT(107.5848449 16.4475101)</x:v>
      </x:c>
      <x:c r="H648" t="n">
        <x:v>60</x:v>
      </x:c>
      <x:c r="I648" t="n">
        <x:v>30000</x:v>
      </x:c>
      <x:c r="J648" t="n">
        <x:v>0</x:v>
      </x:c>
      <x:c r="K648" t="str">
        <x:v>07:00</x:v>
      </x:c>
      <x:c r="L648" t="str">
        <x:v>22:00</x:v>
      </x:c>
      <x:c r="M648" t="n">
        <x:v>0.5</x:v>
      </x:c>
      <x:c r="N648" t="str">
        <x:v>["địa phương", "ẩm thực", "thư giãn", "cà phê", "đồ uống"]</x:v>
      </x:c>
      <x:c r="O648" s="1" t="b">
        <x:v>0</x:v>
      </x:c>
      <x:c r="P648" t="n">
        <x:v>0</x:v>
      </x:c>
      <x:c r="Q648" t="str">
        <x:v>2026-05-26 09:31:07</x:v>
      </x:c>
      <x:c r="R648" t="str">
        <x:v>2026-05-26 09:31:07</x:v>
      </x:c>
    </x:row>
    <x:row r="649" ht="36" customHeight="1">
      <x:c r="A649" t="str">
        <x:v>f91325bd-a6b2-419d-8b24-158d25786c8a</x:v>
      </x:c>
      <x:c r="B649" t="str">
        <x:v>TA Café &amp; Bakery</x:v>
      </x:c>
      <x:c r="C649" t="str">
        <x:v>cafe</x:v>
      </x:c>
      <x:c r="D649" t="str">
        <x:v>Quán cà phê TA Café &amp; Bakery mang lại không gian thư giãn, lý tưởng để tận hưởng trà chiều và cà phê đặc sản Huế.</x:v>
      </x:c>
      <x:c r="E649" t="n">
        <x:v>16.468863</x:v>
      </x:c>
      <x:c r="F649" t="n">
        <x:v>107.5947805</x:v>
      </x:c>
      <x:c r="G649" t="str">
        <x:v>POINT(107.5947805 16.468863)</x:v>
      </x:c>
      <x:c r="H649" t="n">
        <x:v>60</x:v>
      </x:c>
      <x:c r="I649" t="n">
        <x:v>30000</x:v>
      </x:c>
      <x:c r="J649" t="n">
        <x:v>0</x:v>
      </x:c>
      <x:c r="K649" t="str">
        <x:v>07:00</x:v>
      </x:c>
      <x:c r="L649" t="str">
        <x:v>22:00</x:v>
      </x:c>
      <x:c r="M649" t="n">
        <x:v>0.5</x:v>
      </x:c>
      <x:c r="N649" t="str">
        <x:v>["địa phương", "ẩm thực", "thư giãn", "cà phê", "đồ uống"]</x:v>
      </x:c>
      <x:c r="O649" s="1" t="b">
        <x:v>0</x:v>
      </x:c>
      <x:c r="P649" t="n">
        <x:v>0</x:v>
      </x:c>
      <x:c r="Q649" t="str">
        <x:v>2026-05-26 09:31:07</x:v>
      </x:c>
      <x:c r="R649" t="str">
        <x:v>2026-05-26 09:31:07</x:v>
      </x:c>
    </x:row>
    <x:row r="650" ht="36" customHeight="1">
      <x:c r="A650" t="str">
        <x:v>843d6e20-24fb-4b86-804e-c6038eb36ffa</x:v>
      </x:c>
      <x:c r="B650" t="str">
        <x:v>Taboo</x:v>
      </x:c>
      <x:c r="C650" t="str">
        <x:v>cafe</x:v>
      </x:c>
      <x:c r="D650" t="str">
        <x:v>Quán cà phê Taboo mang lại không gian thư giãn, lý tưởng để tận hưởng trà chiều và cà phê đặc sản Huế.</x:v>
      </x:c>
      <x:c r="E650" t="n">
        <x:v>16.4697039</x:v>
      </x:c>
      <x:c r="F650" t="n">
        <x:v>107.5957082</x:v>
      </x:c>
      <x:c r="G650" t="str">
        <x:v>POINT(107.5957082 16.4697039)</x:v>
      </x:c>
      <x:c r="H650" t="n">
        <x:v>60</x:v>
      </x:c>
      <x:c r="I650" t="n">
        <x:v>30000</x:v>
      </x:c>
      <x:c r="J650" t="n">
        <x:v>0</x:v>
      </x:c>
      <x:c r="K650" t="str">
        <x:v>07:00</x:v>
      </x:c>
      <x:c r="L650" t="str">
        <x:v>22:00</x:v>
      </x:c>
      <x:c r="M650" t="n">
        <x:v>0.5</x:v>
      </x:c>
      <x:c r="N650" t="str">
        <x:v>["địa phương", "ẩm thực", "thư giãn", "cà phê", "đồ uống"]</x:v>
      </x:c>
      <x:c r="O650" s="1" t="b">
        <x:v>0</x:v>
      </x:c>
      <x:c r="P650" t="n">
        <x:v>0</x:v>
      </x:c>
      <x:c r="Q650" t="str">
        <x:v>2026-05-26 09:31:07</x:v>
      </x:c>
      <x:c r="R650" t="str">
        <x:v>2026-05-26 09:31:07</x:v>
      </x:c>
    </x:row>
    <x:row r="651" ht="36" customHeight="1">
      <x:c r="A651" t="str">
        <x:v>511bf419-6d18-468e-a347-5d94f8e6cf6f</x:v>
      </x:c>
      <x:c r="B651" t="str">
        <x:v>Taboo</x:v>
      </x:c>
      <x:c r="C651" t="str">
        <x:v>cafe</x:v>
      </x:c>
      <x:c r="D651" t="str">
        <x:v>Quán cà phê Taboo mang lại không gian thư giãn, lý tưởng để tận hưởng trà chiều và cà phê đặc sản Huế.</x:v>
      </x:c>
      <x:c r="E651" t="n">
        <x:v>16.4698082</x:v>
      </x:c>
      <x:c r="F651" t="n">
        <x:v>107.5959626</x:v>
      </x:c>
      <x:c r="G651" t="str">
        <x:v>POINT(107.5959626 16.4698082)</x:v>
      </x:c>
      <x:c r="H651" t="n">
        <x:v>60</x:v>
      </x:c>
      <x:c r="I651" t="n">
        <x:v>30000</x:v>
      </x:c>
      <x:c r="J651" t="n">
        <x:v>0</x:v>
      </x:c>
      <x:c r="K651" t="str">
        <x:v>07:00</x:v>
      </x:c>
      <x:c r="L651" t="str">
        <x:v>22:00</x:v>
      </x:c>
      <x:c r="M651" t="n">
        <x:v>0.5</x:v>
      </x:c>
      <x:c r="N651" t="str">
        <x:v>["địa phương", "ẩm thực", "thư giãn", "cà phê", "đồ uống"]</x:v>
      </x:c>
      <x:c r="O651" s="1" t="b">
        <x:v>0</x:v>
      </x:c>
      <x:c r="P651" t="n">
        <x:v>0</x:v>
      </x:c>
      <x:c r="Q651" t="str">
        <x:v>2026-05-26 09:31:07</x:v>
      </x:c>
      <x:c r="R651" t="str">
        <x:v>2026-05-26 09:31:07</x:v>
      </x:c>
    </x:row>
    <x:row r="652" ht="36" customHeight="1">
      <x:c r="A652" t="str">
        <x:v>ed35534e-2777-4a97-971f-91b4044a39c2</x:v>
      </x:c>
      <x:c r="B652" t="str">
        <x:v>Tam Tinh Vien homestay</x:v>
      </x:c>
      <x:c r="C652" t="str">
        <x:v>hotel</x:v>
      </x:c>
      <x:c r="D652" t="str">
        <x:v>Cơ sở lưu trú Tam Tinh Vien homestay tiện nghi sang trọng, dịch vụ chuyên nghiệp, là điểm dừng chân nghỉ ngơi lý tưởng tại Huế.</x:v>
      </x:c>
      <x:c r="E652" t="n">
        <x:v>16.451293</x:v>
      </x:c>
      <x:c r="F652" t="n">
        <x:v>107.5290069</x:v>
      </x:c>
      <x:c r="G652" t="str">
        <x:v>POINT(107.5290069 16.451293)</x:v>
      </x:c>
      <x:c r="H652" t="n">
        <x:v>60</x:v>
      </x:c>
      <x:c r="I652" t="n">
        <x:v>550000</x:v>
      </x:c>
      <x:c r="J652" t="n">
        <x:v>0</x:v>
      </x:c>
      <x:c r="K652" t="str">
        <x:v>00:00</x:v>
      </x:c>
      <x:c r="L652" t="str">
        <x:v>23:59</x:v>
      </x:c>
      <x:c r="M652" t="n">
        <x:v>0.4</x:v>
      </x:c>
      <x:c r="N652" t="str">
        <x:v>["khách sạn", "homestay", "dịch vụ", "lưu trú", "nghỉ ngơi"]</x:v>
      </x:c>
      <x:c r="O652" s="1" t="b">
        <x:v>0</x:v>
      </x:c>
      <x:c r="P652" t="n">
        <x:v>0</x:v>
      </x:c>
      <x:c r="Q652" t="str">
        <x:v>2026-05-26 09:31:07</x:v>
      </x:c>
      <x:c r="R652" t="str">
        <x:v>2026-05-26 09:31:07</x:v>
      </x:c>
    </x:row>
    <x:row r="653" ht="36" customHeight="1">
      <x:c r="A653" t="str">
        <x:v>dee7cf0f-f7a3-4e5f-a2b0-27fa2ec63bdf</x:v>
      </x:c>
      <x:c r="B653" t="str">
        <x:v>Tam Vegan</x:v>
      </x:c>
      <x:c r="C653" t="str">
        <x:v>food</x:v>
      </x:c>
      <x:c r="D653" t="str">
        <x:v>Tam Vegan là quán/nhà hàng chay tại Huế, phục vụ món chay; phù hợp người ăn chay và trải nghiệm ẩm thực thanh đạm.</x:v>
      </x:c>
      <x:c r="E653" t="n">
        <x:v>16.4540858</x:v>
      </x:c>
      <x:c r="F653" t="n">
        <x:v>107.5523203</x:v>
      </x:c>
      <x:c r="G653" t="str">
        <x:v>POINT(107.5523203 16.4540858)</x:v>
      </x:c>
      <x:c r="H653" t="n">
        <x:v>60</x:v>
      </x:c>
      <x:c r="I653" t="n">
        <x:v>85000</x:v>
      </x:c>
      <x:c r="J653" t="n">
        <x:v>0</x:v>
      </x:c>
      <x:c r="K653" t="str">
        <x:v>10:00</x:v>
      </x:c>
      <x:c r="L653" t="str">
        <x:v>22:00</x:v>
      </x:c>
      <x:c r="M653" t="n">
        <x:v>0.6</x:v>
      </x:c>
      <x:c r="N653" t="str">
        <x:v>["restaurant", "quán chay", "vegetarian", "món chay", "ẩm thực chay", "vegetarian_restaurant", "Huế"]</x:v>
      </x:c>
      <x:c r="O653" s="1" t="b">
        <x:v>0</x:v>
      </x:c>
      <x:c r="P653" t="n">
        <x:v>0</x:v>
      </x:c>
      <x:c r="Q653" t="str">
        <x:v>2026-05-26 09:31:07</x:v>
      </x:c>
      <x:c r="R653" t="str">
        <x:v>2026-05-27 14:00:00</x:v>
      </x:c>
    </x:row>
    <x:row r="654" ht="36" customHeight="1">
      <x:c r="A654" t="str">
        <x:v>560a888a-4bda-41c9-8e9e-0cbe095708db</x:v>
      </x:c>
      <x:c r="B654" t="str">
        <x:v>tan.</x:v>
      </x:c>
      <x:c r="C654" t="str">
        <x:v>cafe</x:v>
      </x:c>
      <x:c r="D654" t="str">
        <x:v>Quán cà phê tan. mang lại không gian thư giãn, lý tưởng để tận hưởng trà chiều và cà phê đặc sản Huế.</x:v>
      </x:c>
      <x:c r="E654" t="n">
        <x:v>16.4733122</x:v>
      </x:c>
      <x:c r="F654" t="n">
        <x:v>107.5815629</x:v>
      </x:c>
      <x:c r="G654" t="str">
        <x:v>POINT(107.5815629 16.4733122)</x:v>
      </x:c>
      <x:c r="H654" t="n">
        <x:v>60</x:v>
      </x:c>
      <x:c r="I654" t="n">
        <x:v>30000</x:v>
      </x:c>
      <x:c r="J654" t="n">
        <x:v>0</x:v>
      </x:c>
      <x:c r="K654" t="str">
        <x:v>07:00</x:v>
      </x:c>
      <x:c r="L654" t="str">
        <x:v>22:00</x:v>
      </x:c>
      <x:c r="M654" t="n">
        <x:v>0.5</x:v>
      </x:c>
      <x:c r="N654" t="str">
        <x:v>["địa phương", "ẩm thực", "thư giãn", "cà phê", "đồ uống"]</x:v>
      </x:c>
      <x:c r="O654" s="1" t="b">
        <x:v>0</x:v>
      </x:c>
      <x:c r="P654" t="n">
        <x:v>0</x:v>
      </x:c>
      <x:c r="Q654" t="str">
        <x:v>2026-05-26 09:31:07</x:v>
      </x:c>
      <x:c r="R654" t="str">
        <x:v>2026-05-26 09:31:07</x:v>
      </x:c>
    </x:row>
    <x:row r="655" ht="36" customHeight="1">
      <x:c r="A655" t="str">
        <x:v>1ca404cc-90d3-45d3-b3fc-46111257cf54</x:v>
      </x:c>
      <x:c r="B655" t="str">
        <x:v>Tea House @ Tịnh Trúc Gia</x:v>
      </x:c>
      <x:c r="C655" t="str">
        <x:v>cafe</x:v>
      </x:c>
      <x:c r="D655" t="str">
        <x:v>Quán cà phê Tea House @ Tịnh Trúc Gia mang lại không gian thư giãn, lý tưởng để tận hưởng trà chiều và cà phê đặc sản Huế.</x:v>
      </x:c>
      <x:c r="E655" t="n">
        <x:v>16.4432263</x:v>
      </x:c>
      <x:c r="F655" t="n">
        <x:v>107.5702257</x:v>
      </x:c>
      <x:c r="G655" t="str">
        <x:v>POINT(107.5702257 16.4432263)</x:v>
      </x:c>
      <x:c r="H655" t="n">
        <x:v>60</x:v>
      </x:c>
      <x:c r="I655" t="n">
        <x:v>30000</x:v>
      </x:c>
      <x:c r="J655" t="n">
        <x:v>0</x:v>
      </x:c>
      <x:c r="K655" t="str">
        <x:v>07:00</x:v>
      </x:c>
      <x:c r="L655" t="str">
        <x:v>22:00</x:v>
      </x:c>
      <x:c r="M655" t="n">
        <x:v>0.5</x:v>
      </x:c>
      <x:c r="N655" t="str">
        <x:v>["địa phương", "ẩm thực", "thư giãn", "cà phê", "đồ uống"]</x:v>
      </x:c>
      <x:c r="O655" s="1" t="b">
        <x:v>0</x:v>
      </x:c>
      <x:c r="P655" t="n">
        <x:v>0</x:v>
      </x:c>
      <x:c r="Q655" t="str">
        <x:v>2026-05-26 09:31:07</x:v>
      </x:c>
      <x:c r="R655" t="str">
        <x:v>2026-05-26 09:31:07</x:v>
      </x:c>
    </x:row>
    <x:row r="656" ht="36" customHeight="1">
      <x:c r="A656" t="str">
        <x:v>3f7589bb-d62a-4039-91ac-71a784737630</x:v>
      </x:c>
      <x:c r="B656" t="str">
        <x:v>Tequibar</x:v>
      </x:c>
      <x:c r="C656" t="str">
        <x:v>cafe</x:v>
      </x:c>
      <x:c r="D656" t="str">
        <x:v>Quán cà phê Tequibar mang lại không gian thư giãn, lý tưởng để tận hưởng trà chiều và cà phê đặc sản Huế.</x:v>
      </x:c>
      <x:c r="E656" t="n">
        <x:v>16.4471968</x:v>
      </x:c>
      <x:c r="F656" t="n">
        <x:v>107.5853349</x:v>
      </x:c>
      <x:c r="G656" t="str">
        <x:v>POINT(107.5853349 16.4471968)</x:v>
      </x:c>
      <x:c r="H656" t="n">
        <x:v>60</x:v>
      </x:c>
      <x:c r="I656" t="n">
        <x:v>30000</x:v>
      </x:c>
      <x:c r="J656" t="n">
        <x:v>0</x:v>
      </x:c>
      <x:c r="K656" t="str">
        <x:v>07:00</x:v>
      </x:c>
      <x:c r="L656" t="str">
        <x:v>22:00</x:v>
      </x:c>
      <x:c r="M656" t="n">
        <x:v>0.5</x:v>
      </x:c>
      <x:c r="N656" t="str">
        <x:v>["địa phương", "ẩm thực", "thư giãn", "cà phê", "đồ uống"]</x:v>
      </x:c>
      <x:c r="O656" s="1" t="b">
        <x:v>0</x:v>
      </x:c>
      <x:c r="P656" t="n">
        <x:v>0</x:v>
      </x:c>
      <x:c r="Q656" t="str">
        <x:v>2026-05-26 09:31:07</x:v>
      </x:c>
      <x:c r="R656" t="str">
        <x:v>2026-05-26 09:31:07</x:v>
      </x:c>
    </x:row>
    <x:row r="657" ht="36" customHeight="1">
      <x:c r="A657" t="str">
        <x:v>21c3e3e7-26aa-4ae5-8d2a-5e6a63b6439c</x:v>
      </x:c>
      <x:c r="B657" t="str">
        <x:v>Thang Long</x:v>
      </x:c>
      <x:c r="C657" t="str">
        <x:v>hotel</x:v>
      </x:c>
      <x:c r="D657" t="str">
        <x:v>Khách sạn Thang Long tiện nghi sang trọng, dịch vụ chuyên nghiệp, là điểm dừng chân nghỉ ngơi lý tưởng tại Huế.</x:v>
      </x:c>
      <x:c r="E657" t="n">
        <x:v>16.4647719</x:v>
      </x:c>
      <x:c r="F657" t="n">
        <x:v>107.5931446</x:v>
      </x:c>
      <x:c r="G657" t="str">
        <x:v>POINT(107.5931446 16.4647719)</x:v>
      </x:c>
      <x:c r="H657" t="n">
        <x:v>60</x:v>
      </x:c>
      <x:c r="I657" t="n">
        <x:v>550000</x:v>
      </x:c>
      <x:c r="J657" t="n">
        <x:v>0</x:v>
      </x:c>
      <x:c r="K657" t="str">
        <x:v>00:00</x:v>
      </x:c>
      <x:c r="L657" t="str">
        <x:v>23:59</x:v>
      </x:c>
      <x:c r="M657" t="n">
        <x:v>4</x:v>
      </x:c>
      <x:c r="N657" t="str">
        <x:v>["lưu trú", "khách sạn", "homestay", "dịch vụ"]</x:v>
      </x:c>
      <x:c r="O657" s="1" t="b">
        <x:v>0</x:v>
      </x:c>
      <x:c r="P657" t="n">
        <x:v>0</x:v>
      </x:c>
      <x:c r="Q657" t="str">
        <x:v>2026-05-26 09:02:23</x:v>
      </x:c>
      <x:c r="R657" t="str">
        <x:v>2026-05-26 09:28:28</x:v>
      </x:c>
    </x:row>
    <x:row r="658" ht="36" customHeight="1">
      <x:c r="A658" t="str">
        <x:v>4c280917-0aee-461d-bf0d-ad21de59594e</x:v>
      </x:c>
      <x:c r="B658" t="str">
        <x:v>Thanh An</x:v>
      </x:c>
      <x:c r="C658" t="str">
        <x:v>hotel</x:v>
      </x:c>
      <x:c r="D658" t="str">
        <x:v>Khách sạn Thanh An tiện nghi sang trọng, dịch vụ chuyên nghiệp, là điểm dừng chân nghỉ ngơi lý tưởng tại Huế.</x:v>
      </x:c>
      <x:c r="E658" t="n">
        <x:v>16.462936</x:v>
      </x:c>
      <x:c r="F658" t="n">
        <x:v>107.589901</x:v>
      </x:c>
      <x:c r="G658" t="str">
        <x:v>POINT(107.589901 16.462936)</x:v>
      </x:c>
      <x:c r="H658" t="n">
        <x:v>60</x:v>
      </x:c>
      <x:c r="I658" t="n">
        <x:v>550000</x:v>
      </x:c>
      <x:c r="J658" t="n">
        <x:v>0</x:v>
      </x:c>
      <x:c r="K658" t="str">
        <x:v>00:00</x:v>
      </x:c>
      <x:c r="L658" t="str">
        <x:v>23:59</x:v>
      </x:c>
      <x:c r="M658" t="n">
        <x:v>4</x:v>
      </x:c>
      <x:c r="N658" t="str">
        <x:v>["lưu trú", "khách sạn", "homestay", "dịch vụ"]</x:v>
      </x:c>
      <x:c r="O658" s="1" t="b">
        <x:v>0</x:v>
      </x:c>
      <x:c r="P658" t="n">
        <x:v>0</x:v>
      </x:c>
      <x:c r="Q658" t="str">
        <x:v>2026-05-26 09:02:23</x:v>
      </x:c>
      <x:c r="R658" t="str">
        <x:v>2026-05-26 09:28:28</x:v>
      </x:c>
    </x:row>
    <x:row r="659" ht="36" customHeight="1">
      <x:c r="A659" t="str">
        <x:v>4ebb600c-f0aa-4ab7-a7c6-0276a3952847</x:v>
      </x:c>
      <x:c r="B659" t="str">
        <x:v>Thanh An 2 Guesthouse</x:v>
      </x:c>
      <x:c r="C659" t="str">
        <x:v>hotel</x:v>
      </x:c>
      <x:c r="D659" t="str">
        <x:v>Cơ sở lưu trú Thanh An 2 Guesthouse tiện nghi sang trọng, dịch vụ chuyên nghiệp, là điểm dừng chân nghỉ ngơi lý tưởng tại Huế.</x:v>
      </x:c>
      <x:c r="E659" t="n">
        <x:v>16.4615161</x:v>
      </x:c>
      <x:c r="F659" t="n">
        <x:v>107.5888263</x:v>
      </x:c>
      <x:c r="G659" t="str">
        <x:v>POINT(107.5888263 16.4615161)</x:v>
      </x:c>
      <x:c r="H659" t="n">
        <x:v>60</x:v>
      </x:c>
      <x:c r="I659" t="n">
        <x:v>550000</x:v>
      </x:c>
      <x:c r="J659" t="n">
        <x:v>0</x:v>
      </x:c>
      <x:c r="K659" t="str">
        <x:v>00:00</x:v>
      </x:c>
      <x:c r="L659" t="str">
        <x:v>23:59</x:v>
      </x:c>
      <x:c r="M659" t="n">
        <x:v>0.4</x:v>
      </x:c>
      <x:c r="N659" t="str">
        <x:v>["khách sạn", "homestay", "dịch vụ", "lưu trú", "nghỉ ngơi"]</x:v>
      </x:c>
      <x:c r="O659" s="1" t="b">
        <x:v>0</x:v>
      </x:c>
      <x:c r="P659" t="n">
        <x:v>0</x:v>
      </x:c>
      <x:c r="Q659" t="str">
        <x:v>2026-05-26 09:31:07</x:v>
      </x:c>
      <x:c r="R659" t="str">
        <x:v>2026-05-26 09:31:07</x:v>
      </x:c>
    </x:row>
    <x:row r="660" ht="36" customHeight="1">
      <x:c r="A660" t="str">
        <x:v>fea625d1-9574-41b4-a7d6-9e996c091b75</x:v>
      </x:c>
      <x:c r="B660" t="str">
        <x:v>Thanh Cafe</x:v>
      </x:c>
      <x:c r="C660" t="str">
        <x:v>cafe</x:v>
      </x:c>
      <x:c r="D660" t="str">
        <x:v>Quán cà phê Thanh Cafe mang lại không gian thư giãn, lý tưởng để tận hưởng trà chiều và cà phê đặc sản Huế.</x:v>
      </x:c>
      <x:c r="E660" t="n">
        <x:v>16.4484367</x:v>
      </x:c>
      <x:c r="F660" t="n">
        <x:v>107.5966873</x:v>
      </x:c>
      <x:c r="G660" t="str">
        <x:v>POINT(107.5966873 16.4484367)</x:v>
      </x:c>
      <x:c r="H660" t="n">
        <x:v>60</x:v>
      </x:c>
      <x:c r="I660" t="n">
        <x:v>30000</x:v>
      </x:c>
      <x:c r="J660" t="n">
        <x:v>0</x:v>
      </x:c>
      <x:c r="K660" t="str">
        <x:v>07:00</x:v>
      </x:c>
      <x:c r="L660" t="str">
        <x:v>22:00</x:v>
      </x:c>
      <x:c r="M660" t="n">
        <x:v>0.5</x:v>
      </x:c>
      <x:c r="N660" t="str">
        <x:v>["địa phương", "ẩm thực", "thư giãn", "cà phê", "đồ uống"]</x:v>
      </x:c>
      <x:c r="O660" s="1" t="b">
        <x:v>0</x:v>
      </x:c>
      <x:c r="P660" t="n">
        <x:v>0</x:v>
      </x:c>
      <x:c r="Q660" t="str">
        <x:v>2026-05-26 09:31:07</x:v>
      </x:c>
      <x:c r="R660" t="str">
        <x:v>2026-05-26 09:31:07</x:v>
      </x:c>
    </x:row>
    <x:row r="661" ht="36" customHeight="1">
      <x:c r="A661" t="str">
        <x:v>3ab5c743-7a75-46a4-9d4e-575d622af57c</x:v>
      </x:c>
      <x:c r="B661" t="str">
        <x:v>Thanh Lich Royal Boutique</x:v>
      </x:c>
      <x:c r="C661" t="str">
        <x:v>hotel</x:v>
      </x:c>
      <x:c r="D661" t="str">
        <x:v>Cơ sở lưu trú Thanh Lich Royal Boutique tiện nghi sang trọng, dịch vụ chuyên nghiệp, là điểm dừng chân nghỉ ngơi lý tưởng tại Huế.</x:v>
      </x:c>
      <x:c r="E661" t="n">
        <x:v>16.4603865</x:v>
      </x:c>
      <x:c r="F661" t="n">
        <x:v>107.5893773</x:v>
      </x:c>
      <x:c r="G661" t="str">
        <x:v>POINT(107.5893773 16.4603865)</x:v>
      </x:c>
      <x:c r="H661" t="n">
        <x:v>60</x:v>
      </x:c>
      <x:c r="I661" t="n">
        <x:v>550000</x:v>
      </x:c>
      <x:c r="J661" t="n">
        <x:v>0</x:v>
      </x:c>
      <x:c r="K661" t="str">
        <x:v>00:00</x:v>
      </x:c>
      <x:c r="L661" t="str">
        <x:v>23:59</x:v>
      </x:c>
      <x:c r="M661" t="n">
        <x:v>0.4</x:v>
      </x:c>
      <x:c r="N661" t="str">
        <x:v>["khách sạn", "homestay", "dịch vụ", "lưu trú", "nghỉ ngơi"]</x:v>
      </x:c>
      <x:c r="O661" s="1" t="b">
        <x:v>0</x:v>
      </x:c>
      <x:c r="P661" t="n">
        <x:v>0</x:v>
      </x:c>
      <x:c r="Q661" t="str">
        <x:v>2026-05-26 09:31:07</x:v>
      </x:c>
      <x:c r="R661" t="str">
        <x:v>2026-05-26 09:31:07</x:v>
      </x:c>
    </x:row>
    <x:row r="662" ht="36" customHeight="1">
      <x:c r="A662" t="str">
        <x:v>7ad9b49e-9285-45bb-b693-68f100b749ba</x:v>
      </x:c>
      <x:c r="B662" t="str">
        <x:v>Thanh Thuy Clanh Village</x:v>
      </x:c>
      <x:c r="C662" t="str">
        <x:v>hotel</x:v>
      </x:c>
      <x:c r="D662" t="str">
        <x:v>Điểm du lịch văn hóa Thanh Thuy Clanh Village nổi tiếng với cảnh quan thiên nhiên hoặc di tích lịch sử lâu đời của cố đô Huế.</x:v>
      </x:c>
      <x:c r="E662" t="n">
        <x:v>16.4612011</x:v>
      </x:c>
      <x:c r="F662" t="n">
        <x:v>107.6398038</x:v>
      </x:c>
      <x:c r="G662" t="str">
        <x:v>POINT(107.6398038 16.4612011)</x:v>
      </x:c>
      <x:c r="H662" t="n">
        <x:v>60</x:v>
      </x:c>
      <x:c r="I662" t="n">
        <x:v>0</x:v>
      </x:c>
      <x:c r="J662" t="n">
        <x:v>0</x:v>
      </x:c>
      <x:c r="K662" t="str">
        <x:v>07:00</x:v>
      </x:c>
      <x:c r="L662" t="str">
        <x:v>17:00</x:v>
      </x:c>
      <x:c r="M662" t="n">
        <x:v>0.6</x:v>
      </x:c>
      <x:c r="N662" t="str">
        <x:v>["tham quan", "lịch sử", "văn hóa", "địa điểm", "di sản"]</x:v>
      </x:c>
      <x:c r="O662" s="1" t="b">
        <x:v>1</x:v>
      </x:c>
      <x:c r="P662" t="n">
        <x:v>0</x:v>
      </x:c>
      <x:c r="Q662" t="str">
        <x:v>2026-05-26 09:31:07</x:v>
      </x:c>
      <x:c r="R662" t="str">
        <x:v>2026-05-26 09:31:07</x:v>
      </x:c>
    </x:row>
    <x:row r="663" ht="36" customHeight="1">
      <x:c r="A663" t="str">
        <x:v>3c341810-ded0-4c78-a171-664787d9785a</x:v>
      </x:c>
      <x:c r="B663" t="str">
        <x:v>The Alley</x:v>
      </x:c>
      <x:c r="C663" t="str">
        <x:v>cafe</x:v>
      </x:c>
      <x:c r="D663" t="str">
        <x:v>Quán cà phê The Alley mang lại không gian thư giãn, lý tưởng để tận hưởng trà chiều và cà phê đặc sản Huế.</x:v>
      </x:c>
      <x:c r="E663" t="n">
        <x:v>16.4782078</x:v>
      </x:c>
      <x:c r="F663" t="n">
        <x:v>107.5847303</x:v>
      </x:c>
      <x:c r="G663" t="str">
        <x:v>POINT(107.5847303 16.4782078)</x:v>
      </x:c>
      <x:c r="H663" t="n">
        <x:v>60</x:v>
      </x:c>
      <x:c r="I663" t="n">
        <x:v>30000</x:v>
      </x:c>
      <x:c r="J663" t="n">
        <x:v>0</x:v>
      </x:c>
      <x:c r="K663" t="str">
        <x:v>07:00</x:v>
      </x:c>
      <x:c r="L663" t="str">
        <x:v>22:00</x:v>
      </x:c>
      <x:c r="M663" t="n">
        <x:v>0.5</x:v>
      </x:c>
      <x:c r="N663" t="str">
        <x:v>["địa phương", "ẩm thực", "thư giãn", "cà phê", "đồ uống"]</x:v>
      </x:c>
      <x:c r="O663" s="1" t="b">
        <x:v>0</x:v>
      </x:c>
      <x:c r="P663" t="n">
        <x:v>0</x:v>
      </x:c>
      <x:c r="Q663" t="str">
        <x:v>2026-05-26 09:31:07</x:v>
      </x:c>
      <x:c r="R663" t="str">
        <x:v>2026-05-26 09:31:07</x:v>
      </x:c>
    </x:row>
    <x:row r="664" ht="36" customHeight="1">
      <x:c r="A664" t="str">
        <x:v>3d263fc4-a2f3-43df-965a-2e1980d243f4</x:v>
      </x:c>
      <x:c r="B664" t="str">
        <x:v>The Coffee House</x:v>
      </x:c>
      <x:c r="C664" t="str">
        <x:v>cafe</x:v>
      </x:c>
      <x:c r="D664" t="str">
        <x:v>Quán cà phê The Coffee House mang lại không gian thư giãn, lý tưởng để tận hưởng trà chiều và cà phê đặc sản Huế.</x:v>
      </x:c>
      <x:c r="E664" t="n">
        <x:v>16.4704297</x:v>
      </x:c>
      <x:c r="F664" t="n">
        <x:v>107.5705662</x:v>
      </x:c>
      <x:c r="G664" t="str">
        <x:v>POINT(107.5705662 16.4704297)</x:v>
      </x:c>
      <x:c r="H664" t="n">
        <x:v>60</x:v>
      </x:c>
      <x:c r="I664" t="n">
        <x:v>30000</x:v>
      </x:c>
      <x:c r="J664" t="n">
        <x:v>0</x:v>
      </x:c>
      <x:c r="K664" t="str">
        <x:v>07:00</x:v>
      </x:c>
      <x:c r="L664" t="str">
        <x:v>22:00</x:v>
      </x:c>
      <x:c r="M664" t="n">
        <x:v>0.5</x:v>
      </x:c>
      <x:c r="N664" t="str">
        <x:v>["địa phương", "ẩm thực", "thư giãn", "cà phê", "đồ uống"]</x:v>
      </x:c>
      <x:c r="O664" s="1" t="b">
        <x:v>0</x:v>
      </x:c>
      <x:c r="P664" t="n">
        <x:v>0</x:v>
      </x:c>
      <x:c r="Q664" t="str">
        <x:v>2026-05-26 09:31:07</x:v>
      </x:c>
      <x:c r="R664" t="str">
        <x:v>2026-05-26 09:31:07</x:v>
      </x:c>
    </x:row>
    <x:row r="665" ht="36" customHeight="1">
      <x:c r="A665" t="str">
        <x:v>921c09d2-4643-4fab-88bb-bc5cd752d9a2</x:v>
      </x:c>
      <x:c r="B665" t="str">
        <x:v>The Dreamers Hostel</x:v>
      </x:c>
      <x:c r="C665" t="str">
        <x:v>hotel</x:v>
      </x:c>
      <x:c r="D665" t="str">
        <x:v>Cơ sở lưu trú The Dreamers Hostel tiện nghi sang trọng, dịch vụ chuyên nghiệp, là điểm dừng chân nghỉ ngơi lý tưởng tại Huế.</x:v>
      </x:c>
      <x:c r="E665" t="n">
        <x:v>16.4707173</x:v>
      </x:c>
      <x:c r="F665" t="n">
        <x:v>107.5956583</x:v>
      </x:c>
      <x:c r="G665" t="str">
        <x:v>POINT(107.5956583 16.4707173)</x:v>
      </x:c>
      <x:c r="H665" t="n">
        <x:v>60</x:v>
      </x:c>
      <x:c r="I665" t="n">
        <x:v>550000</x:v>
      </x:c>
      <x:c r="J665" t="n">
        <x:v>0</x:v>
      </x:c>
      <x:c r="K665" t="str">
        <x:v>00:00</x:v>
      </x:c>
      <x:c r="L665" t="str">
        <x:v>23:59</x:v>
      </x:c>
      <x:c r="M665" t="n">
        <x:v>0.4</x:v>
      </x:c>
      <x:c r="N665" t="str">
        <x:v>["khách sạn", "homestay", "dịch vụ", "lưu trú", "nghỉ ngơi"]</x:v>
      </x:c>
      <x:c r="O665" s="1" t="b">
        <x:v>0</x:v>
      </x:c>
      <x:c r="P665" t="n">
        <x:v>0</x:v>
      </x:c>
      <x:c r="Q665" t="str">
        <x:v>2026-05-26 09:31:07</x:v>
      </x:c>
      <x:c r="R665" t="str">
        <x:v>2026-05-26 09:31:07</x:v>
      </x:c>
    </x:row>
    <x:row r="666" ht="36" customHeight="1">
      <x:c r="A666" t="str">
        <x:v>2f5fa1b3-8a8f-472d-ac3e-583083f639e7</x:v>
      </x:c>
      <x:c r="B666" t="str">
        <x:v>The Ka - coffee &amp; milktea</x:v>
      </x:c>
      <x:c r="C666" t="str">
        <x:v>cafe</x:v>
      </x:c>
      <x:c r="D666" t="str">
        <x:v>Quán cà phê The Ka - coffee &amp; milktea mang lại không gian thư giãn, lý tưởng để tận hưởng trà chiều và cà phê đặc sản Huế.</x:v>
      </x:c>
      <x:c r="E666" t="n">
        <x:v>16.4654627</x:v>
      </x:c>
      <x:c r="F666" t="n">
        <x:v>107.5944655</x:v>
      </x:c>
      <x:c r="G666" t="str">
        <x:v>POINT(107.5944655 16.4654627)</x:v>
      </x:c>
      <x:c r="H666" t="n">
        <x:v>60</x:v>
      </x:c>
      <x:c r="I666" t="n">
        <x:v>30000</x:v>
      </x:c>
      <x:c r="J666" t="n">
        <x:v>0</x:v>
      </x:c>
      <x:c r="K666" t="str">
        <x:v>07:00</x:v>
      </x:c>
      <x:c r="L666" t="str">
        <x:v>22:00</x:v>
      </x:c>
      <x:c r="M666" t="n">
        <x:v>0.5</x:v>
      </x:c>
      <x:c r="N666" t="str">
        <x:v>["địa phương", "ẩm thực", "thư giãn", "cà phê", "đồ uống"]</x:v>
      </x:c>
      <x:c r="O666" s="1" t="b">
        <x:v>0</x:v>
      </x:c>
      <x:c r="P666" t="n">
        <x:v>0</x:v>
      </x:c>
      <x:c r="Q666" t="str">
        <x:v>2026-05-26 09:31:07</x:v>
      </x:c>
      <x:c r="R666" t="str">
        <x:v>2026-05-26 09:31:07</x:v>
      </x:c>
    </x:row>
    <x:row r="667" ht="36" customHeight="1">
      <x:c r="A667" t="str">
        <x:v>786cefa9-b5be-4f87-9fc0-715accb5c874</x:v>
      </x:c>
      <x:c r="B667" t="str">
        <x:v>The Nest Café</x:v>
      </x:c>
      <x:c r="C667" t="str">
        <x:v>cafe</x:v>
      </x:c>
      <x:c r="D667" t="str">
        <x:v>Quán cà phê The Nest Café mang lại không gian thư giãn, lý tưởng để tận hưởng trà chiều và cà phê đặc sản Huế.</x:v>
      </x:c>
      <x:c r="E667" t="n">
        <x:v>16.465265</x:v>
      </x:c>
      <x:c r="F667" t="n">
        <x:v>107.587349</x:v>
      </x:c>
      <x:c r="G667" t="str">
        <x:v>POINT(107.587349 16.465265)</x:v>
      </x:c>
      <x:c r="H667" t="n">
        <x:v>45</x:v>
      </x:c>
      <x:c r="I667" t="n">
        <x:v>45000</x:v>
      </x:c>
      <x:c r="J667" t="n">
        <x:v>0</x:v>
      </x:c>
      <x:c r="K667" t="str">
        <x:v>07:00</x:v>
      </x:c>
      <x:c r="L667" t="str">
        <x:v>22:00</x:v>
      </x:c>
      <x:c r="M667" t="n">
        <x:v>0.5</x:v>
      </x:c>
      <x:c r="N667" t="str">
        <x:v>["cà phê", "đồ uống", "thư giãn", "ẩm thực"]</x:v>
      </x:c>
      <x:c r="O667" s="1" t="b">
        <x:v>0</x:v>
      </x:c>
      <x:c r="P667" t="n">
        <x:v>0</x:v>
      </x:c>
      <x:c r="Q667" t="str">
        <x:v>2026-05-26 08:40:22</x:v>
      </x:c>
      <x:c r="R667" t="str">
        <x:v>2026-05-26 09:28:28</x:v>
      </x:c>
    </x:row>
    <x:row r="668" ht="36" customHeight="1">
      <x:c r="A668" t="str">
        <x:v>05629527-8bde-4289-bf01-1eac9ba9e3d7</x:v>
      </x:c>
      <x:c r="B668" t="str">
        <x:v>The One Caffee &amp; Bakery</x:v>
      </x:c>
      <x:c r="C668" t="str">
        <x:v>cafe</x:v>
      </x:c>
      <x:c r="D668" t="str">
        <x:v>Quán cà phê The One Caffee &amp; Bakery mang lại không gian thư giãn, lý tưởng để tận hưởng trà chiều và cà phê đặc sản Huế.</x:v>
      </x:c>
      <x:c r="E668" t="n">
        <x:v>16.4663895</x:v>
      </x:c>
      <x:c r="F668" t="n">
        <x:v>107.5918907</x:v>
      </x:c>
      <x:c r="G668" t="str">
        <x:v>POINT(107.5918907 16.4663895)</x:v>
      </x:c>
      <x:c r="H668" t="n">
        <x:v>60</x:v>
      </x:c>
      <x:c r="I668" t="n">
        <x:v>30000</x:v>
      </x:c>
      <x:c r="J668" t="n">
        <x:v>0</x:v>
      </x:c>
      <x:c r="K668" t="str">
        <x:v>07:00</x:v>
      </x:c>
      <x:c r="L668" t="str">
        <x:v>22:00</x:v>
      </x:c>
      <x:c r="M668" t="n">
        <x:v>0.5</x:v>
      </x:c>
      <x:c r="N668" t="str">
        <x:v>["địa phương", "ẩm thực", "thư giãn", "cà phê", "đồ uống"]</x:v>
      </x:c>
      <x:c r="O668" s="1" t="b">
        <x:v>0</x:v>
      </x:c>
      <x:c r="P668" t="n">
        <x:v>0</x:v>
      </x:c>
      <x:c r="Q668" t="str">
        <x:v>2026-05-26 09:31:07</x:v>
      </x:c>
      <x:c r="R668" t="str">
        <x:v>2026-05-26 09:31:07</x:v>
      </x:c>
    </x:row>
    <x:row r="669" ht="36" customHeight="1">
      <x:c r="A669" t="str">
        <x:v>bbea5fa2-0661-4511-9150-3ec70db14595</x:v>
      </x:c>
      <x:c r="B669" t="str">
        <x:v>The One Coffee &amp; Bakery</x:v>
      </x:c>
      <x:c r="C669" t="str">
        <x:v>cafe</x:v>
      </x:c>
      <x:c r="D669" t="str">
        <x:v>Quán cà phê The One Coffee &amp; Bakery mang lại không gian thư giãn, lý tưởng để tận hưởng trà chiều và cà phê đặc sản Huế.</x:v>
      </x:c>
      <x:c r="E669" t="n">
        <x:v>16.470694</x:v>
      </x:c>
      <x:c r="F669" t="n">
        <x:v>107.576357</x:v>
      </x:c>
      <x:c r="G669" t="str">
        <x:v>POINT(107.576357 16.470694)</x:v>
      </x:c>
      <x:c r="H669" t="n">
        <x:v>60</x:v>
      </x:c>
      <x:c r="I669" t="n">
        <x:v>30000</x:v>
      </x:c>
      <x:c r="J669" t="n">
        <x:v>0</x:v>
      </x:c>
      <x:c r="K669" t="str">
        <x:v>07:00</x:v>
      </x:c>
      <x:c r="L669" t="str">
        <x:v>22:00</x:v>
      </x:c>
      <x:c r="M669" t="n">
        <x:v>0.5</x:v>
      </x:c>
      <x:c r="N669" t="str">
        <x:v>["địa phương", "ẩm thực", "thư giãn", "cà phê", "đồ uống"]</x:v>
      </x:c>
      <x:c r="O669" s="1" t="b">
        <x:v>0</x:v>
      </x:c>
      <x:c r="P669" t="n">
        <x:v>0</x:v>
      </x:c>
      <x:c r="Q669" t="str">
        <x:v>2026-05-26 09:31:07</x:v>
      </x:c>
      <x:c r="R669" t="str">
        <x:v>2026-05-26 09:31:07</x:v>
      </x:c>
    </x:row>
    <x:row r="670" ht="36" customHeight="1">
      <x:c r="A670" t="str">
        <x:v>b8814c29-0ec9-4e89-8178-521e386be205</x:v>
      </x:c>
      <x:c r="B670" t="str">
        <x:v>The Ware House Cafe</x:v>
      </x:c>
      <x:c r="C670" t="str">
        <x:v>cafe</x:v>
      </x:c>
      <x:c r="D670" t="str">
        <x:v>Quán cà phê The Ware House Cafe mang lại không gian thư giãn, lý tưởng để tận hưởng trà chiều và cà phê đặc sản Huế.</x:v>
      </x:c>
      <x:c r="E670" t="n">
        <x:v>16.4544226</x:v>
      </x:c>
      <x:c r="F670" t="n">
        <x:v>107.5835872</x:v>
      </x:c>
      <x:c r="G670" t="str">
        <x:v>POINT(107.5835872 16.4544226)</x:v>
      </x:c>
      <x:c r="H670" t="n">
        <x:v>60</x:v>
      </x:c>
      <x:c r="I670" t="n">
        <x:v>30000</x:v>
      </x:c>
      <x:c r="J670" t="n">
        <x:v>0</x:v>
      </x:c>
      <x:c r="K670" t="str">
        <x:v>07:00</x:v>
      </x:c>
      <x:c r="L670" t="str">
        <x:v>22:00</x:v>
      </x:c>
      <x:c r="M670" t="n">
        <x:v>0.5</x:v>
      </x:c>
      <x:c r="N670" t="str">
        <x:v>["địa phương", "ẩm thực", "thư giãn", "cà phê", "đồ uống"]</x:v>
      </x:c>
      <x:c r="O670" s="1" t="b">
        <x:v>0</x:v>
      </x:c>
      <x:c r="P670" t="n">
        <x:v>0</x:v>
      </x:c>
      <x:c r="Q670" t="str">
        <x:v>2026-05-26 09:31:07</x:v>
      </x:c>
      <x:c r="R670" t="str">
        <x:v>2026-05-26 09:31:07</x:v>
      </x:c>
    </x:row>
    <x:row r="671" ht="36" customHeight="1">
      <x:c r="A671" t="str">
        <x:v>6ad09be3-5190-4b99-94ab-c398385e8939</x:v>
      </x:c>
      <x:c r="B671" t="str">
        <x:v>Thiền viện Trúc Lâm Bạch Mã</x:v>
      </x:c>
      <x:c r="C671" t="str">
        <x:v>culture</x:v>
      </x:c>
      <x:c r="D671" t="str">
        <x:v>Ngôi thiền viện Trúc Lâm uy nghiêm ngự trị trên đỉnh núi cao giữa lòng hồ Truồi bao la soi bóng tuyệt diệu.</x:v>
      </x:c>
      <x:c r="E671" t="n">
        <x:v>16.1833</x:v>
      </x:c>
      <x:c r="F671" t="n">
        <x:v>107.7333</x:v>
      </x:c>
      <x:c r="G671" t="str">
        <x:v>POINT(107.7333 16.1833)</x:v>
      </x:c>
      <x:c r="H671" t="n">
        <x:v>60</x:v>
      </x:c>
      <x:c r="I671" t="n">
        <x:v>0</x:v>
      </x:c>
      <x:c r="J671" t="n">
        <x:v>0</x:v>
      </x:c>
      <x:c r="K671" t="str">
        <x:v>07:00</x:v>
      </x:c>
      <x:c r="L671" t="str">
        <x:v>17:00</x:v>
      </x:c>
      <x:c r="M671" t="n">
        <x:v>0.6500000000000001</x:v>
      </x:c>
      <x:c r="N671" t="str">
        <x:v>["tâm linh", "thiền viện", "hồ truồi", "đồi cao", "ngoại thành"]</x:v>
      </x:c>
      <x:c r="O671" s="1" t="b">
        <x:v>1</x:v>
      </x:c>
      <x:c r="P671" t="n">
        <x:v>0</x:v>
      </x:c>
      <x:c r="Q671" t="str">
        <x:v>2026-05-26 08:18:42</x:v>
      </x:c>
      <x:c r="R671" t="str">
        <x:v>2026-05-26 09:28:28</x:v>
      </x:c>
    </x:row>
    <x:row r="672" ht="36" customHeight="1">
      <x:c r="A672" t="str">
        <x:v>3c5a2fa1-2da6-4597-b5e7-2beb3d344535</x:v>
      </x:c>
      <x:c r="B672" t="str">
        <x:v>Thu Hồng buffet</x:v>
      </x:c>
      <x:c r="C672" t="str">
        <x:v>food</x:v>
      </x:c>
      <x:c r="D672" t="str">
        <x:v>Thu Hồng buffet là nhà hàng/quán ăn tại Huế, phục vụ món ăn/đặc sản; phù hợp ăn uống và trải nghiệm ẩm thực địa phương.</x:v>
      </x:c>
      <x:c r="E672" t="n">
        <x:v>16.4731422</x:v>
      </x:c>
      <x:c r="F672" t="n">
        <x:v>107.6013122</x:v>
      </x:c>
      <x:c r="G672" t="str">
        <x:v>POINT(107.6013122 16.4731422)</x:v>
      </x:c>
      <x:c r="H672" t="n">
        <x:v>60</x:v>
      </x:c>
      <x:c r="I672" t="n">
        <x:v>85000</x:v>
      </x:c>
      <x:c r="J672" t="n">
        <x:v>0</x:v>
      </x:c>
      <x:c r="K672" t="str">
        <x:v>10:00</x:v>
      </x:c>
      <x:c r="L672" t="str">
        <x:v>22:00</x:v>
      </x:c>
      <x:c r="M672" t="n">
        <x:v>0.6</x:v>
      </x:c>
      <x:c r="N672" t="str">
        <x:v>["restaurant", "ẩm thực", "nhà hàng", "Huế"]</x:v>
      </x:c>
      <x:c r="O672" s="1" t="b">
        <x:v>0</x:v>
      </x:c>
      <x:c r="P672" t="n">
        <x:v>0</x:v>
      </x:c>
      <x:c r="Q672" t="str">
        <x:v>2026-05-26 09:31:07</x:v>
      </x:c>
      <x:c r="R672" t="str">
        <x:v>2026-05-27 14:00:00</x:v>
      </x:c>
    </x:row>
    <x:row r="673" ht="36" customHeight="1">
      <x:c r="A673" t="str">
        <x:v>9607c347-29ea-4211-b347-8a7f0da86a27</x:v>
      </x:c>
      <x:c r="B673" t="str">
        <x:v>Thành cafe</x:v>
      </x:c>
      <x:c r="C673" t="str">
        <x:v>cafe</x:v>
      </x:c>
      <x:c r="D673" t="str">
        <x:v>Quán cà phê Thành cafe mang lại không gian thư giãn, lý tưởng để tận hưởng trà chiều và cà phê đặc sản Huế.</x:v>
      </x:c>
      <x:c r="E673" t="n">
        <x:v>16.4410629</x:v>
      </x:c>
      <x:c r="F673" t="n">
        <x:v>107.5834351</x:v>
      </x:c>
      <x:c r="G673" t="str">
        <x:v>POINT(107.5834351 16.4410629)</x:v>
      </x:c>
      <x:c r="H673" t="n">
        <x:v>60</x:v>
      </x:c>
      <x:c r="I673" t="n">
        <x:v>30000</x:v>
      </x:c>
      <x:c r="J673" t="n">
        <x:v>0</x:v>
      </x:c>
      <x:c r="K673" t="str">
        <x:v>07:00</x:v>
      </x:c>
      <x:c r="L673" t="str">
        <x:v>22:00</x:v>
      </x:c>
      <x:c r="M673" t="n">
        <x:v>0.5</x:v>
      </x:c>
      <x:c r="N673" t="str">
        <x:v>["địa phương", "ẩm thực", "thư giãn", "cà phê", "đồ uống"]</x:v>
      </x:c>
      <x:c r="O673" s="1" t="b">
        <x:v>0</x:v>
      </x:c>
      <x:c r="P673" t="n">
        <x:v>0</x:v>
      </x:c>
      <x:c r="Q673" t="str">
        <x:v>2026-05-26 09:31:07</x:v>
      </x:c>
      <x:c r="R673" t="str">
        <x:v>2026-05-26 09:31:07</x:v>
      </x:c>
    </x:row>
    <x:row r="674" ht="36" customHeight="1">
      <x:c r="A674" t="str">
        <x:v>9ad3f078-0fc0-4e2a-b041-7928ecf3d857</x:v>
      </x:c>
      <x:c r="B674" t="str">
        <x:v>Thành café</x:v>
      </x:c>
      <x:c r="C674" t="str">
        <x:v>cafe</x:v>
      </x:c>
      <x:c r="D674" t="str">
        <x:v>Quán cà phê Thành café mang lại không gian thư giãn, lý tưởng để tận hưởng trà chiều và cà phê đặc sản Huế.</x:v>
      </x:c>
      <x:c r="E674" t="n">
        <x:v>16.4690628</x:v>
      </x:c>
      <x:c r="F674" t="n">
        <x:v>107.600441</x:v>
      </x:c>
      <x:c r="G674" t="str">
        <x:v>POINT(107.600441 16.4690628)</x:v>
      </x:c>
      <x:c r="H674" t="n">
        <x:v>60</x:v>
      </x:c>
      <x:c r="I674" t="n">
        <x:v>30000</x:v>
      </x:c>
      <x:c r="J674" t="n">
        <x:v>0</x:v>
      </x:c>
      <x:c r="K674" t="str">
        <x:v>07:00</x:v>
      </x:c>
      <x:c r="L674" t="str">
        <x:v>22:00</x:v>
      </x:c>
      <x:c r="M674" t="n">
        <x:v>0.5</x:v>
      </x:c>
      <x:c r="N674" t="str">
        <x:v>["địa phương", "ẩm thực", "thư giãn", "cà phê", "đồ uống"]</x:v>
      </x:c>
      <x:c r="O674" s="1" t="b">
        <x:v>0</x:v>
      </x:c>
      <x:c r="P674" t="n">
        <x:v>0</x:v>
      </x:c>
      <x:c r="Q674" t="str">
        <x:v>2026-05-26 09:31:07</x:v>
      </x:c>
      <x:c r="R674" t="str">
        <x:v>2026-05-26 09:31:07</x:v>
      </x:c>
    </x:row>
    <x:row r="675" ht="36" customHeight="1">
      <x:c r="A675" t="str">
        <x:v>dfd4a2e4-726f-450e-83a6-34c38f6202f2</x:v>
      </x:c>
      <x:c r="B675" t="str">
        <x:v>Thác Mơ Nam Đông (YesHue Eco)</x:v>
      </x:c>
      <x:c r="C675" t="str">
        <x:v>adventure</x:v>
      </x:c>
      <x:c r="D675" t="str">
        <x:v>Thác Mơ Nam Đông trong khu YesHue Eco là điểm sinh thái ngoài trời ở Nam Đông, phù hợp hoạt động tắm suối, dã ngoại và vui chơi thiên nhiên.</x:v>
      </x:c>
      <x:c r="E675" t="n">
        <x:v>16.1975</x:v>
      </x:c>
      <x:c r="F675" t="n">
        <x:v>107.859</x:v>
      </x:c>
      <x:c r="G675" t="str">
        <x:v>POINT(107.859 16.1975)</x:v>
      </x:c>
      <x:c r="H675" t="n">
        <x:v>90</x:v>
      </x:c>
      <x:c r="I675" t="n">
        <x:v>30000</x:v>
      </x:c>
      <x:c r="J675" t="n">
        <x:v>30000</x:v>
      </x:c>
      <x:c r="K675" t="str">
        <x:v>07:30</x:v>
      </x:c>
      <x:c r="L675" t="str">
        <x:v>17:00</x:v>
      </x:c>
      <x:c r="M675" t="n">
        <x:v>0.6000000000000001</x:v>
      </x:c>
      <x:c r="N675" t="str">
        <x:v>["adventure", "thác nước", "tắm suối", "dã ngoại", "YesHue Eco", "Nam Đông"]</x:v>
      </x:c>
      <x:c r="O675" s="1" t="b">
        <x:v>1</x:v>
      </x:c>
      <x:c r="P675" t="n">
        <x:v>0</x:v>
      </x:c>
      <x:c r="Q675" t="str">
        <x:v>2026-05-26 08:40:22</x:v>
      </x:c>
      <x:c r="R675" t="str">
        <x:v>2026-05-27 15:09:55</x:v>
      </x:c>
    </x:row>
    <x:row r="676" ht="36" customHeight="1">
      <x:c r="A676" t="str">
        <x:v>6f71a33d-9880-42f4-83a0-d527b47e0a9e</x:v>
      </x:c>
      <x:c r="B676" t="str">
        <x:v>Thái Sơn</x:v>
      </x:c>
      <x:c r="C676" t="str">
        <x:v>hotel</x:v>
      </x:c>
      <x:c r="D676" t="str">
        <x:v>Khách sạn Thái Sơn tiện nghi sang trọng, dịch vụ chuyên nghiệp, là điểm dừng chân nghỉ ngơi lý tưởng tại Huế.</x:v>
      </x:c>
      <x:c r="E676" t="n">
        <x:v>16.4616919</x:v>
      </x:c>
      <x:c r="F676" t="n">
        <x:v>107.600457</x:v>
      </x:c>
      <x:c r="G676" t="str">
        <x:v>POINT(107.600457 16.4616919)</x:v>
      </x:c>
      <x:c r="H676" t="n">
        <x:v>60</x:v>
      </x:c>
      <x:c r="I676" t="n">
        <x:v>550000</x:v>
      </x:c>
      <x:c r="J676" t="n">
        <x:v>0</x:v>
      </x:c>
      <x:c r="K676" t="str">
        <x:v>00:00</x:v>
      </x:c>
      <x:c r="L676" t="str">
        <x:v>23:59</x:v>
      </x:c>
      <x:c r="M676" t="n">
        <x:v>4</x:v>
      </x:c>
      <x:c r="N676" t="str">
        <x:v>["lưu trú", "khách sạn", "homestay", "dịch vụ"]</x:v>
      </x:c>
      <x:c r="O676" s="1" t="b">
        <x:v>0</x:v>
      </x:c>
      <x:c r="P676" t="n">
        <x:v>0</x:v>
      </x:c>
      <x:c r="Q676" t="str">
        <x:v>2026-05-26 09:02:23</x:v>
      </x:c>
      <x:c r="R676" t="str">
        <x:v>2026-05-26 09:28:28</x:v>
      </x:c>
    </x:row>
    <x:row r="677" ht="36" customHeight="1">
      <x:c r="A677" t="str">
        <x:v>998cfad2-76d4-4d4e-90c1-c4c0eaaf01e4</x:v>
      </x:c>
      <x:c r="B677" t="str">
        <x:v>Tháp chuông Hòa Bình - Trung tâm Văn hóa Huyền Trân</x:v>
      </x:c>
      <x:c r="C677" t="str">
        <x:v>culture</x:v>
      </x:c>
      <x:c r="D677" t="str">
        <x:v>Điểm du lịch văn hóa Tower of Peace Bell nổi tiếng với cảnh quan thiên nhiên hoặc di tích lịch sử lâu đời của cố đô Huế.</x:v>
      </x:c>
      <x:c r="E677" t="n">
        <x:v>16.420942</x:v>
      </x:c>
      <x:c r="F677" t="n">
        <x:v>107.608649</x:v>
      </x:c>
      <x:c r="G677" t="str">
        <x:v>POINT(107.608649 16.420942)</x:v>
      </x:c>
      <x:c r="H677" t="n">
        <x:v>60</x:v>
      </x:c>
      <x:c r="I677" t="n">
        <x:v>0</x:v>
      </x:c>
      <x:c r="J677" t="n">
        <x:v>0</x:v>
      </x:c>
      <x:c r="K677" t="str">
        <x:v>07:00</x:v>
      </x:c>
      <x:c r="L677" t="str">
        <x:v>17:00</x:v>
      </x:c>
      <x:c r="M677" t="n">
        <x:v>0.6</x:v>
      </x:c>
      <x:c r="N677" t="str">
        <x:v>["tham quan", "lịch sử", "văn hóa", "địa điểm", "di sản"]</x:v>
      </x:c>
      <x:c r="O677" s="1" t="b">
        <x:v>1</x:v>
      </x:c>
      <x:c r="P677" t="n">
        <x:v>0</x:v>
      </x:c>
      <x:c r="Q677" t="str">
        <x:v>2026-05-26 09:31:07</x:v>
      </x:c>
      <x:c r="R677" t="str">
        <x:v>2026-05-27 07:41:43</x:v>
      </x:c>
    </x:row>
    <x:row r="678" ht="36" customHeight="1">
      <x:c r="A678" t="str">
        <x:v>93acc253-98c6-4ef9-aad9-ac19b5b09a34</x:v>
      </x:c>
      <x:c r="B678" t="str">
        <x:v>Tháp mộ Tổ sư Nguyên Thiều</x:v>
      </x:c>
      <x:c r="C678" t="str">
        <x:v>culture</x:v>
      </x:c>
      <x:c r="D678" t="str">
        <x:v>Địa điểm Tomb of To Su Nguyen Thieu nổi tiếng tại thành phố Huế mộng mơ.</x:v>
      </x:c>
      <x:c r="E678" t="n">
        <x:v>16.4293936</x:v>
      </x:c>
      <x:c r="F678" t="n">
        <x:v>107.5853483</x:v>
      </x:c>
      <x:c r="G678" t="str">
        <x:v>POINT(107.5853483 16.4293936)</x:v>
      </x:c>
      <x:c r="H678" t="n">
        <x:v>60</x:v>
      </x:c>
      <x:c r="I678" t="n">
        <x:v>0</x:v>
      </x:c>
      <x:c r="J678" t="n">
        <x:v>0</x:v>
      </x:c>
      <x:c r="K678" t="str">
        <x:v>08:00</x:v>
      </x:c>
      <x:c r="L678" t="str">
        <x:v>21:00</x:v>
      </x:c>
      <x:c r="M678" t="n">
        <x:v>0.4</x:v>
      </x:c>
      <x:c r="N678" t="str">
        <x:v>["Huế", "religion", "địa điểm"]</x:v>
      </x:c>
      <x:c r="O678" s="1" t="b">
        <x:v>0</x:v>
      </x:c>
      <x:c r="P678" t="n">
        <x:v>0</x:v>
      </x:c>
      <x:c r="Q678" t="str">
        <x:v>2026-05-26 09:31:07</x:v>
      </x:c>
      <x:c r="R678" t="str">
        <x:v>2026-05-27 07:41:43</x:v>
      </x:c>
    </x:row>
    <x:row r="679" ht="36" customHeight="1">
      <x:c r="A679" t="str">
        <x:v>055afcac-b056-47b6-b1e8-d96d49b27aab</x:v>
      </x:c>
      <x:c r="B679" t="str">
        <x:v>Tháp Đôi Liễu Cốc</x:v>
      </x:c>
      <x:c r="C679" t="str">
        <x:v>culture</x:v>
      </x:c>
      <x:c r="D679" t="str">
        <x:v>Điểm du lịch văn hóa Tháp Liêu Coc (Liêu Coc Chan Tower) nổi tiếng với cảnh quan thiên nhiên hoặc di tích lịch sử lâu đời của cố đô Huế.</x:v>
      </x:c>
      <x:c r="E679" t="n">
        <x:v>16.5086824</x:v>
      </x:c>
      <x:c r="F679" t="n">
        <x:v>107.5167215</x:v>
      </x:c>
      <x:c r="G679" t="str">
        <x:v>POINT(107.5167215 16.5086824)</x:v>
      </x:c>
      <x:c r="H679" t="n">
        <x:v>60</x:v>
      </x:c>
      <x:c r="I679" t="n">
        <x:v>0</x:v>
      </x:c>
      <x:c r="J679" t="n">
        <x:v>0</x:v>
      </x:c>
      <x:c r="K679" t="str">
        <x:v>07:00</x:v>
      </x:c>
      <x:c r="L679" t="str">
        <x:v>17:00</x:v>
      </x:c>
      <x:c r="M679" t="n">
        <x:v>0.6</x:v>
      </x:c>
      <x:c r="N679" t="str">
        <x:v>["tham quan", "lịch sử", "văn hóa", "địa điểm", "di sản"]</x:v>
      </x:c>
      <x:c r="O679" s="1" t="b">
        <x:v>1</x:v>
      </x:c>
      <x:c r="P679" t="n">
        <x:v>0</x:v>
      </x:c>
      <x:c r="Q679" t="str">
        <x:v>2026-05-26 09:31:07</x:v>
      </x:c>
      <x:c r="R679" t="str">
        <x:v>2026-05-27 07:41:43</x:v>
      </x:c>
    </x:row>
    <x:row r="680" ht="36" customHeight="1">
      <x:c r="A680" t="str">
        <x:v>dcf669d2-a06c-4912-aa30-aed475d4f938</x:v>
      </x:c>
      <x:c r="B680" t="str">
        <x:v>Thôi! Uống trà</x:v>
      </x:c>
      <x:c r="C680" t="str">
        <x:v>cafe</x:v>
      </x:c>
      <x:c r="D680" t="str">
        <x:v>Quán cà phê Thôi! Uống trà mang lại không gian thư giãn, lý tưởng để tận hưởng trà chiều và cà phê đặc sản Huế.</x:v>
      </x:c>
      <x:c r="E680" t="n">
        <x:v>16.439723</x:v>
      </x:c>
      <x:c r="F680" t="n">
        <x:v>107.527066</x:v>
      </x:c>
      <x:c r="G680" t="str">
        <x:v>POINT(107.527066 16.439723)</x:v>
      </x:c>
      <x:c r="H680" t="n">
        <x:v>60</x:v>
      </x:c>
      <x:c r="I680" t="n">
        <x:v>30000</x:v>
      </x:c>
      <x:c r="J680" t="n">
        <x:v>0</x:v>
      </x:c>
      <x:c r="K680" t="str">
        <x:v>07:00</x:v>
      </x:c>
      <x:c r="L680" t="str">
        <x:v>22:00</x:v>
      </x:c>
      <x:c r="M680" t="n">
        <x:v>0.5</x:v>
      </x:c>
      <x:c r="N680" t="str">
        <x:v>["địa phương", "ẩm thực", "thư giãn", "cà phê", "đồ uống"]</x:v>
      </x:c>
      <x:c r="O680" s="1" t="b">
        <x:v>0</x:v>
      </x:c>
      <x:c r="P680" t="n">
        <x:v>0</x:v>
      </x:c>
      <x:c r="Q680" t="str">
        <x:v>2026-05-26 09:31:07</x:v>
      </x:c>
      <x:c r="R680" t="str">
        <x:v>2026-05-26 09:31:07</x:v>
      </x:c>
    </x:row>
    <x:row r="681" ht="36" customHeight="1">
      <x:c r="A681" t="str">
        <x:v>9bda491d-ff4c-4c0b-9587-20fb7f732e92</x:v>
      </x:c>
      <x:c r="B681" t="str">
        <x:v>Thúy Mì Quảng</x:v>
      </x:c>
      <x:c r="C681" t="str">
        <x:v>food</x:v>
      </x:c>
      <x:c r="D681" t="str">
        <x:v>Thúy Mì Quảng là nhà hàng/quán ăn tại Huế, phục vụ mì Quảng; phù hợp ăn uống và trải nghiệm ẩm thực địa phương.</x:v>
      </x:c>
      <x:c r="E681" t="n">
        <x:v>16.4509373</x:v>
      </x:c>
      <x:c r="F681" t="n">
        <x:v>107.5893097</x:v>
      </x:c>
      <x:c r="G681" t="str">
        <x:v>POINT(107.5893097 16.4509373)</x:v>
      </x:c>
      <x:c r="H681" t="n">
        <x:v>60</x:v>
      </x:c>
      <x:c r="I681" t="n">
        <x:v>85000</x:v>
      </x:c>
      <x:c r="J681" t="n">
        <x:v>0</x:v>
      </x:c>
      <x:c r="K681" t="str">
        <x:v>10:00</x:v>
      </x:c>
      <x:c r="L681" t="str">
        <x:v>22:00</x:v>
      </x:c>
      <x:c r="M681" t="n">
        <x:v>0.6</x:v>
      </x:c>
      <x:c r="N681" t="str">
        <x:v>["quán địa phương", "mì Quảng", "món miền Trung", "ẩm thực", "local_eatery", "Huế"]</x:v>
      </x:c>
      <x:c r="O681" s="1" t="b">
        <x:v>0</x:v>
      </x:c>
      <x:c r="P681" t="n">
        <x:v>0</x:v>
      </x:c>
      <x:c r="Q681" t="str">
        <x:v>2026-05-26 09:31:07</x:v>
      </x:c>
      <x:c r="R681" t="str">
        <x:v>2026-05-27 14:00:00</x:v>
      </x:c>
    </x:row>
    <x:row r="682" ht="36" customHeight="1">
      <x:c r="A682" t="str">
        <x:v>c06e7133-65e7-49f5-a281-6e4170257f6f</x:v>
      </x:c>
      <x:c r="B682" t="str">
        <x:v>Thảo An 2</x:v>
      </x:c>
      <x:c r="C682" t="str">
        <x:v>hotel</x:v>
      </x:c>
      <x:c r="D682" t="str">
        <x:v>Cơ sở lưu trú Thảo An 2 tiện nghi sang trọng, dịch vụ chuyên nghiệp, là điểm dừng chân nghỉ ngơi lý tưởng tại Huế.</x:v>
      </x:c>
      <x:c r="E682" t="n">
        <x:v>16.4756935</x:v>
      </x:c>
      <x:c r="F682" t="n">
        <x:v>107.6024292</x:v>
      </x:c>
      <x:c r="G682" t="str">
        <x:v>POINT(107.6024292 16.4756935)</x:v>
      </x:c>
      <x:c r="H682" t="n">
        <x:v>60</x:v>
      </x:c>
      <x:c r="I682" t="n">
        <x:v>550000</x:v>
      </x:c>
      <x:c r="J682" t="n">
        <x:v>0</x:v>
      </x:c>
      <x:c r="K682" t="str">
        <x:v>00:00</x:v>
      </x:c>
      <x:c r="L682" t="str">
        <x:v>23:59</x:v>
      </x:c>
      <x:c r="M682" t="n">
        <x:v>0.4</x:v>
      </x:c>
      <x:c r="N682" t="str">
        <x:v>["khách sạn", "homestay", "dịch vụ", "lưu trú", "nghỉ ngơi"]</x:v>
      </x:c>
      <x:c r="O682" s="1" t="b">
        <x:v>0</x:v>
      </x:c>
      <x:c r="P682" t="n">
        <x:v>0</x:v>
      </x:c>
      <x:c r="Q682" t="str">
        <x:v>2026-05-26 09:31:07</x:v>
      </x:c>
      <x:c r="R682" t="str">
        <x:v>2026-05-26 09:31:07</x:v>
      </x:c>
    </x:row>
    <x:row r="683" ht="36" customHeight="1">
      <x:c r="A683" t="str">
        <x:v>fd574f09-00b6-41c1-8acc-0d7cb6f63909</x:v>
      </x:c>
      <x:c r="B683" t="str">
        <x:v>Thế Miếu</x:v>
      </x:c>
      <x:c r="C683" t="str">
        <x:v>culture</x:v>
      </x:c>
      <x:c r="D683" t="str">
        <x:v>Tòa đền gỗ nguy nga đồ sộ thờ các vị vua triều Nguyễn, nơi lưu giữ đỉnh cao nghệ thuật đúc đồng Cửu Đỉnh Việt Nam.</x:v>
      </x:c>
      <x:c r="E683" t="n">
        <x:v>16.465824</x:v>
      </x:c>
      <x:c r="F683" t="n">
        <x:v>107.578555</x:v>
      </x:c>
      <x:c r="G683" t="str">
        <x:v>POINT(107.578555 16.465824)</x:v>
      </x:c>
      <x:c r="H683" t="n">
        <x:v>45</x:v>
      </x:c>
      <x:c r="I683" t="n">
        <x:v>0</x:v>
      </x:c>
      <x:c r="J683" t="n">
        <x:v>0</x:v>
      </x:c>
      <x:c r="K683" t="str">
        <x:v>07:00</x:v>
      </x:c>
      <x:c r="L683" t="str">
        <x:v>17:00</x:v>
      </x:c>
      <x:c r="M683" t="n">
        <x:v>0.55</x:v>
      </x:c>
      <x:c r="N683" t="str">
        <x:v>["tâm linh", "đền thờ", "triều nguyễn", "cố đô"]</x:v>
      </x:c>
      <x:c r="O683" s="1" t="b">
        <x:v>0</x:v>
      </x:c>
      <x:c r="P683" t="n">
        <x:v>0</x:v>
      </x:c>
      <x:c r="Q683" t="str">
        <x:v>2026-05-26 08:40:22</x:v>
      </x:c>
      <x:c r="R683" t="str">
        <x:v>2026-05-26 09:28:28</x:v>
      </x:c>
    </x:row>
    <x:row r="684" ht="36" customHeight="1">
      <x:c r="A684" t="str">
        <x:v>0a0a15bb-27d3-4da1-909e-05205267da56</x:v>
      </x:c>
      <x:c r="B684" t="str">
        <x:v>Tigon Hostel</x:v>
      </x:c>
      <x:c r="C684" t="str">
        <x:v>hotel</x:v>
      </x:c>
      <x:c r="D684" t="str">
        <x:v>Khách sạn Tigon Hostel tiện nghi sang trọng, dịch vụ chuyên nghiệp, là điểm dừng chân nghỉ ngơi lý tưởng tại Huế.</x:v>
      </x:c>
      <x:c r="E684" t="n">
        <x:v>16.4712237</x:v>
      </x:c>
      <x:c r="F684" t="n">
        <x:v>107.595768</x:v>
      </x:c>
      <x:c r="G684" t="str">
        <x:v>POINT(107.595768 16.4712237)</x:v>
      </x:c>
      <x:c r="H684" t="n">
        <x:v>60</x:v>
      </x:c>
      <x:c r="I684" t="n">
        <x:v>550000</x:v>
      </x:c>
      <x:c r="J684" t="n">
        <x:v>0</x:v>
      </x:c>
      <x:c r="K684" t="str">
        <x:v>00:00</x:v>
      </x:c>
      <x:c r="L684" t="str">
        <x:v>23:59</x:v>
      </x:c>
      <x:c r="M684" t="n">
        <x:v>4</x:v>
      </x:c>
      <x:c r="N684" t="str">
        <x:v>["lưu trú", "khách sạn", "homestay", "dịch vụ"]</x:v>
      </x:c>
      <x:c r="O684" s="1" t="b">
        <x:v>0</x:v>
      </x:c>
      <x:c r="P684" t="n">
        <x:v>0</x:v>
      </x:c>
      <x:c r="Q684" t="str">
        <x:v>2026-05-26 09:02:23</x:v>
      </x:c>
      <x:c r="R684" t="str">
        <x:v>2026-05-26 09:28:28</x:v>
      </x:c>
    </x:row>
    <x:row r="685" ht="36" customHeight="1">
      <x:c r="A685" t="str">
        <x:v>dcfde668-32b6-477c-9c3c-a249a20201ad</x:v>
      </x:c>
      <x:c r="B685" t="str">
        <x:v>Tinh Tâm Quán</x:v>
      </x:c>
      <x:c r="C685" t="str">
        <x:v>cafe</x:v>
      </x:c>
      <x:c r="D685" t="str">
        <x:v>Quán cà phê Tinh Tâm Quán mang lại không gian thư giãn, lý tưởng để tận hưởng trà chiều và cà phê đặc sản Huế.</x:v>
      </x:c>
      <x:c r="E685" t="n">
        <x:v>16.4782688</x:v>
      </x:c>
      <x:c r="F685" t="n">
        <x:v>107.5749285</x:v>
      </x:c>
      <x:c r="G685" t="str">
        <x:v>POINT(107.5749285 16.4782688)</x:v>
      </x:c>
      <x:c r="H685" t="n">
        <x:v>40</x:v>
      </x:c>
      <x:c r="I685" t="n">
        <x:v>35000</x:v>
      </x:c>
      <x:c r="J685" t="n">
        <x:v>0</x:v>
      </x:c>
      <x:c r="K685" t="str">
        <x:v>07:00</x:v>
      </x:c>
      <x:c r="L685" t="str">
        <x:v>22:00</x:v>
      </x:c>
      <x:c r="M685" t="n">
        <x:v>5</x:v>
      </x:c>
      <x:c r="N685" t="str">
        <x:v>["cà phê", "đồ uống", "thư giãn", "ẩm thực"]</x:v>
      </x:c>
      <x:c r="O685" s="1" t="b">
        <x:v>0</x:v>
      </x:c>
      <x:c r="P685" t="n">
        <x:v>0</x:v>
      </x:c>
      <x:c r="Q685" t="str">
        <x:v>2026-05-26 09:02:23</x:v>
      </x:c>
      <x:c r="R685" t="str">
        <x:v>2026-05-26 09:28:28</x:v>
      </x:c>
    </x:row>
    <x:row r="686" ht="36" customHeight="1">
      <x:c r="A686" t="str">
        <x:v>0ecd9f7f-b369-4cc2-a3ea-0a35d1942ed4</x:v>
      </x:c>
      <x:c r="B686" t="str">
        <x:v>Tiệm Bánh Bảo Thạnh</x:v>
      </x:c>
      <x:c r="C686" t="str">
        <x:v>food</x:v>
      </x:c>
      <x:c r="D686" t="str">
        <x:v>Tiệm Bánh Bảo Thạnh là tiệm bánh/điểm ăn vặt tại Huế, nổi bật với bánh và đồ nướng.</x:v>
      </x:c>
      <x:c r="E686" t="n">
        <x:v>16.4714084</x:v>
      </x:c>
      <x:c r="F686" t="n">
        <x:v>107.5871468</x:v>
      </x:c>
      <x:c r="G686" t="str">
        <x:v>POINT(107.5871468 16.4714084)</x:v>
      </x:c>
      <x:c r="H686" t="n">
        <x:v>60</x:v>
      </x:c>
      <x:c r="I686" t="n">
        <x:v>85000</x:v>
      </x:c>
      <x:c r="J686" t="n">
        <x:v>0</x:v>
      </x:c>
      <x:c r="K686" t="str">
        <x:v>10:00</x:v>
      </x:c>
      <x:c r="L686" t="str">
        <x:v>22:00</x:v>
      </x:c>
      <x:c r="M686" t="n">
        <x:v>0.6</x:v>
      </x:c>
      <x:c r="N686" t="str">
        <x:v>["bakery", "tiệm bánh", "ăn vặt", "bánh", "bánh và đồ nướng", "Huế"]</x:v>
      </x:c>
      <x:c r="O686" s="1" t="b">
        <x:v>0</x:v>
      </x:c>
      <x:c r="P686" t="n">
        <x:v>0</x:v>
      </x:c>
      <x:c r="Q686" t="str">
        <x:v>2026-05-26 09:31:07</x:v>
      </x:c>
      <x:c r="R686" t="str">
        <x:v>2026-05-27 14:00:00</x:v>
      </x:c>
    </x:row>
    <x:row r="687" ht="36" customHeight="1">
      <x:c r="A687" t="str">
        <x:v>b2aef210-a028-482f-95de-f9b4d615a891</x:v>
      </x:c>
      <x:c r="B687" t="str">
        <x:v>Tiệm Bánh Quang Trung</x:v>
      </x:c>
      <x:c r="C687" t="str">
        <x:v>food</x:v>
      </x:c>
      <x:c r="D687" t="str">
        <x:v>Tiệm Bánh Quang Trung là tiệm bánh/điểm ăn vặt tại Huế, nổi bật với bánh và đồ nướng.</x:v>
      </x:c>
      <x:c r="E687" t="n">
        <x:v>16.4483478</x:v>
      </x:c>
      <x:c r="F687" t="n">
        <x:v>107.5829512</x:v>
      </x:c>
      <x:c r="G687" t="str">
        <x:v>POINT(107.5829512 16.4483478)</x:v>
      </x:c>
      <x:c r="H687" t="n">
        <x:v>60</x:v>
      </x:c>
      <x:c r="I687" t="n">
        <x:v>85000</x:v>
      </x:c>
      <x:c r="J687" t="n">
        <x:v>0</x:v>
      </x:c>
      <x:c r="K687" t="str">
        <x:v>10:00</x:v>
      </x:c>
      <x:c r="L687" t="str">
        <x:v>22:00</x:v>
      </x:c>
      <x:c r="M687" t="n">
        <x:v>0.6</x:v>
      </x:c>
      <x:c r="N687" t="str">
        <x:v>["bakery", "tiệm bánh", "ăn vặt", "bánh", "bánh và đồ nướng", "Huế"]</x:v>
      </x:c>
      <x:c r="O687" s="1" t="b">
        <x:v>0</x:v>
      </x:c>
      <x:c r="P687" t="n">
        <x:v>0</x:v>
      </x:c>
      <x:c r="Q687" t="str">
        <x:v>2026-05-26 09:31:07</x:v>
      </x:c>
      <x:c r="R687" t="str">
        <x:v>2026-05-27 14:00:00</x:v>
      </x:c>
    </x:row>
    <x:row r="688" ht="36" customHeight="1">
      <x:c r="A688" t="str">
        <x:v>4572c3b9-b43e-47b4-84d8-6a3e4cdc89e8</x:v>
      </x:c>
      <x:c r="B688" t="str">
        <x:v>Tiệm Bánh Ép Nhà Su</x:v>
      </x:c>
      <x:c r="C688" t="str">
        <x:v>food</x:v>
      </x:c>
      <x:c r="D688" t="str">
        <x:v>Tiệm Bánh Ép Nhà Su là tiệm bánh/điểm ăn vặt tại Huế, nổi bật với bánh/ngọt/bánh ép.</x:v>
      </x:c>
      <x:c r="E688" t="n">
        <x:v>16.4589367</x:v>
      </x:c>
      <x:c r="F688" t="n">
        <x:v>107.6038132</x:v>
      </x:c>
      <x:c r="G688" t="str">
        <x:v>POINT(107.6038132 16.4589367)</x:v>
      </x:c>
      <x:c r="H688" t="n">
        <x:v>60</x:v>
      </x:c>
      <x:c r="I688" t="n">
        <x:v>85000</x:v>
      </x:c>
      <x:c r="J688" t="n">
        <x:v>0</x:v>
      </x:c>
      <x:c r="K688" t="str">
        <x:v>10:00</x:v>
      </x:c>
      <x:c r="L688" t="str">
        <x:v>22:00</x:v>
      </x:c>
      <x:c r="M688" t="n">
        <x:v>0.6</x:v>
      </x:c>
      <x:c r="N688" t="str">
        <x:v>["bakery", "tiệm bánh", "ăn vặt", "bánh", "streetfood", "bánh ép Huế", "bánh/ngọt/bánh ép", "Huế"]</x:v>
      </x:c>
      <x:c r="O688" s="1" t="b">
        <x:v>0</x:v>
      </x:c>
      <x:c r="P688" t="n">
        <x:v>0</x:v>
      </x:c>
      <x:c r="Q688" t="str">
        <x:v>2026-05-26 09:31:07</x:v>
      </x:c>
      <x:c r="R688" t="str">
        <x:v>2026-05-27 14:00:00</x:v>
      </x:c>
    </x:row>
    <x:row r="689" ht="36" customHeight="1">
      <x:c r="A689" t="str">
        <x:v>f6b84fa9-8b1a-441b-a3fa-ce6c5edc92de</x:v>
      </x:c>
      <x:c r="B689" t="str">
        <x:v>Tiệm cafe Nàng Thơ</x:v>
      </x:c>
      <x:c r="C689" t="str">
        <x:v>cafe</x:v>
      </x:c>
      <x:c r="D689" t="str">
        <x:v>Quán cà phê Tiệm cafe Nàng Thơ mang lại không gian thư giãn, lý tưởng để tận hưởng trà chiều và cà phê đặc sản Huế.</x:v>
      </x:c>
      <x:c r="E689" t="n">
        <x:v>16.4470625</x:v>
      </x:c>
      <x:c r="F689" t="n">
        <x:v>107.5813807</x:v>
      </x:c>
      <x:c r="G689" t="str">
        <x:v>POINT(107.5813807 16.4470625)</x:v>
      </x:c>
      <x:c r="H689" t="n">
        <x:v>60</x:v>
      </x:c>
      <x:c r="I689" t="n">
        <x:v>30000</x:v>
      </x:c>
      <x:c r="J689" t="n">
        <x:v>0</x:v>
      </x:c>
      <x:c r="K689" t="str">
        <x:v>07:00</x:v>
      </x:c>
      <x:c r="L689" t="str">
        <x:v>22:00</x:v>
      </x:c>
      <x:c r="M689" t="n">
        <x:v>0.5</x:v>
      </x:c>
      <x:c r="N689" t="str">
        <x:v>["địa phương", "ẩm thực", "thư giãn", "cà phê", "đồ uống"]</x:v>
      </x:c>
      <x:c r="O689" s="1" t="b">
        <x:v>0</x:v>
      </x:c>
      <x:c r="P689" t="n">
        <x:v>0</x:v>
      </x:c>
      <x:c r="Q689" t="str">
        <x:v>2026-05-26 09:31:07</x:v>
      </x:c>
      <x:c r="R689" t="str">
        <x:v>2026-05-26 09:31:07</x:v>
      </x:c>
    </x:row>
    <x:row r="690" ht="36" customHeight="1">
      <x:c r="A690" t="str">
        <x:v>71f5135a-63ff-4fa7-a58b-e575c6c74bd3</x:v>
      </x:c>
      <x:c r="B690" t="str">
        <x:v>Tiệm Café Tụi Mình</x:v>
      </x:c>
      <x:c r="C690" t="str">
        <x:v>cafe</x:v>
      </x:c>
      <x:c r="D690" t="str">
        <x:v>Quán cà phê Tiệm Café Tụi Mình mang lại không gian thư giãn, lý tưởng để tận hưởng trà chiều và cà phê đặc sản Huế.</x:v>
      </x:c>
      <x:c r="E690" t="n">
        <x:v>16.4553282</x:v>
      </x:c>
      <x:c r="F690" t="n">
        <x:v>107.547908</x:v>
      </x:c>
      <x:c r="G690" t="str">
        <x:v>POINT(107.547908 16.4553282)</x:v>
      </x:c>
      <x:c r="H690" t="n">
        <x:v>60</x:v>
      </x:c>
      <x:c r="I690" t="n">
        <x:v>30000</x:v>
      </x:c>
      <x:c r="J690" t="n">
        <x:v>0</x:v>
      </x:c>
      <x:c r="K690" t="str">
        <x:v>07:00</x:v>
      </x:c>
      <x:c r="L690" t="str">
        <x:v>22:00</x:v>
      </x:c>
      <x:c r="M690" t="n">
        <x:v>0.5</x:v>
      </x:c>
      <x:c r="N690" t="str">
        <x:v>["địa phương", "ẩm thực", "thư giãn", "cà phê", "đồ uống"]</x:v>
      </x:c>
      <x:c r="O690" s="1" t="b">
        <x:v>0</x:v>
      </x:c>
      <x:c r="P690" t="n">
        <x:v>0</x:v>
      </x:c>
      <x:c r="Q690" t="str">
        <x:v>2026-05-26 09:31:07</x:v>
      </x:c>
      <x:c r="R690" t="str">
        <x:v>2026-05-26 09:31:07</x:v>
      </x:c>
    </x:row>
    <x:row r="691" ht="36" customHeight="1">
      <x:c r="A691" t="str">
        <x:v>4f7aeb82-25c7-4cb7-ad0b-cf186a4128de</x:v>
      </x:c>
      <x:c r="B691" t="str">
        <x:v>Tiệm Cà Phê 81</x:v>
      </x:c>
      <x:c r="C691" t="str">
        <x:v>cafe</x:v>
      </x:c>
      <x:c r="D691" t="str">
        <x:v>Quán cà phê Tiệm Cà Phê 81 mang lại không gian thư giãn, lý tưởng để tận hưởng trà chiều và cà phê đặc sản Huế.</x:v>
      </x:c>
      <x:c r="E691" t="n">
        <x:v>16.4307049</x:v>
      </x:c>
      <x:c r="F691" t="n">
        <x:v>107.5631608</x:v>
      </x:c>
      <x:c r="G691" t="str">
        <x:v>POINT(107.5631608 16.4307049)</x:v>
      </x:c>
      <x:c r="H691" t="n">
        <x:v>60</x:v>
      </x:c>
      <x:c r="I691" t="n">
        <x:v>30000</x:v>
      </x:c>
      <x:c r="J691" t="n">
        <x:v>0</x:v>
      </x:c>
      <x:c r="K691" t="str">
        <x:v>07:00</x:v>
      </x:c>
      <x:c r="L691" t="str">
        <x:v>22:00</x:v>
      </x:c>
      <x:c r="M691" t="n">
        <x:v>0.5</x:v>
      </x:c>
      <x:c r="N691" t="str">
        <x:v>["địa phương", "ẩm thực", "thư giãn", "cà phê", "đồ uống"]</x:v>
      </x:c>
      <x:c r="O691" s="1" t="b">
        <x:v>0</x:v>
      </x:c>
      <x:c r="P691" t="n">
        <x:v>0</x:v>
      </x:c>
      <x:c r="Q691" t="str">
        <x:v>2026-05-26 09:31:07</x:v>
      </x:c>
      <x:c r="R691" t="str">
        <x:v>2026-05-26 09:31:07</x:v>
      </x:c>
    </x:row>
    <x:row r="692" ht="36" customHeight="1">
      <x:c r="A692" t="str">
        <x:v>31266e75-4f9d-4de4-9b57-83298e79c925</x:v>
      </x:c>
      <x:c r="B692" t="str">
        <x:v>Tiệm Cơm Cố Đô 1986</x:v>
      </x:c>
      <x:c r="C692" t="str">
        <x:v>food</x:v>
      </x:c>
      <x:c r="D692" t="str">
        <x:v>Tiệm Cơm Cố Đô 1986 là nhà hàng/quán ăn tại Huế, phục vụ cơm; phù hợp ăn uống và trải nghiệm ẩm thực địa phương.</x:v>
      </x:c>
      <x:c r="E692" t="n">
        <x:v>16.4508133</x:v>
      </x:c>
      <x:c r="F692" t="n">
        <x:v>107.5890656</x:v>
      </x:c>
      <x:c r="G692" t="str">
        <x:v>POINT(107.5890656 16.4508133)</x:v>
      </x:c>
      <x:c r="H692" t="n">
        <x:v>60</x:v>
      </x:c>
      <x:c r="I692" t="n">
        <x:v>85000</x:v>
      </x:c>
      <x:c r="J692" t="n">
        <x:v>0</x:v>
      </x:c>
      <x:c r="K692" t="str">
        <x:v>10:00</x:v>
      </x:c>
      <x:c r="L692" t="str">
        <x:v>22:00</x:v>
      </x:c>
      <x:c r="M692" t="n">
        <x:v>0.6</x:v>
      </x:c>
      <x:c r="N692" t="str">
        <x:v>["quán địa phương", "cơm", "cơm nhà", "ẩm thực", "local_eatery", "Huế"]</x:v>
      </x:c>
      <x:c r="O692" s="1" t="b">
        <x:v>0</x:v>
      </x:c>
      <x:c r="P692" t="n">
        <x:v>0</x:v>
      </x:c>
      <x:c r="Q692" t="str">
        <x:v>2026-05-26 09:31:07</x:v>
      </x:c>
      <x:c r="R692" t="str">
        <x:v>2026-05-27 14:00:00</x:v>
      </x:c>
    </x:row>
    <x:row r="693" ht="36" customHeight="1">
      <x:c r="A693" t="str">
        <x:v>e71df890-bbd1-4151-a6b7-39559a009aaa</x:v>
      </x:c>
      <x:c r="B693" t="str">
        <x:v>Tiệm Kiết</x:v>
      </x:c>
      <x:c r="C693" t="str">
        <x:v>cafe</x:v>
      </x:c>
      <x:c r="D693" t="str">
        <x:v>Quán cà phê Tiệm Kiết mang lại không gian thư giãn, lý tưởng để tận hưởng trà chiều và cà phê đặc sản Huế.</x:v>
      </x:c>
      <x:c r="E693" t="n">
        <x:v>16.4689741</x:v>
      </x:c>
      <x:c r="F693" t="n">
        <x:v>107.5978113</x:v>
      </x:c>
      <x:c r="G693" t="str">
        <x:v>POINT(107.5978113 16.4689741)</x:v>
      </x:c>
      <x:c r="H693" t="n">
        <x:v>60</x:v>
      </x:c>
      <x:c r="I693" t="n">
        <x:v>30000</x:v>
      </x:c>
      <x:c r="J693" t="n">
        <x:v>0</x:v>
      </x:c>
      <x:c r="K693" t="str">
        <x:v>07:00</x:v>
      </x:c>
      <x:c r="L693" t="str">
        <x:v>22:00</x:v>
      </x:c>
      <x:c r="M693" t="n">
        <x:v>0.5</x:v>
      </x:c>
      <x:c r="N693" t="str">
        <x:v>["địa phương", "ẩm thực", "thư giãn", "cà phê", "đồ uống"]</x:v>
      </x:c>
      <x:c r="O693" s="1" t="b">
        <x:v>0</x:v>
      </x:c>
      <x:c r="P693" t="n">
        <x:v>0</x:v>
      </x:c>
      <x:c r="Q693" t="str">
        <x:v>2026-05-26 09:31:07</x:v>
      </x:c>
      <x:c r="R693" t="str">
        <x:v>2026-05-26 09:31:07</x:v>
      </x:c>
    </x:row>
    <x:row r="694" ht="36" customHeight="1">
      <x:c r="A694" t="str">
        <x:v>6289dbf7-1ba4-4f58-81df-0b4200618aeb</x:v>
      </x:c>
      <x:c r="B694" t="str">
        <x:v>Tour thuyền rồng sông Hương</x:v>
      </x:c>
      <x:c r="C694" t="str">
        <x:v>adventure</x:v>
      </x:c>
      <x:c r="D694" t="str">
        <x:v>Tour thuyền rồng sông Hương là trải nghiệm du ngoạn trên sông Hương, thường kết hợp ngắm cảnh hai bờ sông, ca Huế hoặc tham quan bằng đường thủy.</x:v>
      </x:c>
      <x:c r="E694" t="n">
        <x:v>16.4668</x:v>
      </x:c>
      <x:c r="F694" t="n">
        <x:v>107.5925</x:v>
      </x:c>
      <x:c r="G694" t="str">
        <x:v>POINT(107.5925 16.4668)</x:v>
      </x:c>
      <x:c r="H694" t="n">
        <x:v>120</x:v>
      </x:c>
      <x:c r="I694" t="n">
        <x:v>150000</x:v>
      </x:c>
      <x:c r="J694" t="n">
        <x:v>0</x:v>
      </x:c>
      <x:c r="K694" t="str">
        <x:v>08:00</x:v>
      </x:c>
      <x:c r="L694" t="str">
        <x:v>22:00</x:v>
      </x:c>
      <x:c r="M694" t="n">
        <x:v>0.65</x:v>
      </x:c>
      <x:c r="N694" t="str">
        <x:v>["adventure", "dragon_boat", "sông Hương", "river_cruise", "ca Huế", "tour"]</x:v>
      </x:c>
      <x:c r="O694" s="1" t="b">
        <x:v>1</x:v>
      </x:c>
      <x:c r="P694" t="n">
        <x:v>0</x:v>
      </x:c>
      <x:c r="Q694" t="str">
        <x:v>2026-05-26 08:18:42</x:v>
      </x:c>
      <x:c r="R694" t="str">
        <x:v>2026-05-27 15:09:55</x:v>
      </x:c>
    </x:row>
    <x:row r="695" ht="36" customHeight="1">
      <x:c r="A695" t="str">
        <x:v>535b1d3a-f7d4-40d4-9cfb-d5c1d08e1afd</x:v>
      </x:c>
      <x:c r="B695" t="str">
        <x:v>Trai Cung - Đàn Nam Giao</x:v>
      </x:c>
      <x:c r="C695" t="str">
        <x:v>culture</x:v>
      </x:c>
      <x:c r="D695" t="str">
        <x:v>Trai Cung là công trình trong khu Đàn Nam Giao, nơi vua trai giới trước nghi lễ tế Nam Giao; đây là di tích nghi lễ cung đình.</x:v>
      </x:c>
      <x:c r="E695" t="n">
        <x:v>16.4355063</x:v>
      </x:c>
      <x:c r="F695" t="n">
        <x:v>107.5812564</x:v>
      </x:c>
      <x:c r="G695" t="str">
        <x:v>POINT(107.5812564 16.4355063)</x:v>
      </x:c>
      <x:c r="H695" t="n">
        <x:v>60</x:v>
      </x:c>
      <x:c r="I695" t="n">
        <x:v>0</x:v>
      </x:c>
      <x:c r="J695" t="n">
        <x:v>0</x:v>
      </x:c>
      <x:c r="K695" t="str">
        <x:v>07:00</x:v>
      </x:c>
      <x:c r="L695" t="str">
        <x:v>17:00</x:v>
      </x:c>
      <x:c r="M695" t="n">
        <x:v>0.6</x:v>
      </x:c>
      <x:c r="N695" t="str">
        <x:v>["culture", "Đàn Nam Giao", "Trai Cung", "nghi lễ", "triều Nguyễn"]</x:v>
      </x:c>
      <x:c r="O695" s="1" t="b">
        <x:v>1</x:v>
      </x:c>
      <x:c r="P695" t="n">
        <x:v>0</x:v>
      </x:c>
      <x:c r="Q695" t="str">
        <x:v>2026-05-26 09:31:07</x:v>
      </x:c>
      <x:c r="R695" t="str">
        <x:v>2026-05-27 15:09:55</x:v>
      </x:c>
    </x:row>
    <x:row r="696" ht="36" customHeight="1">
      <x:c r="A696" t="str">
        <x:v>38d1eb0d-86a6-49c6-b72f-1c3793eb32e4</x:v>
      </x:c>
      <x:c r="B696" t="str">
        <x:v>Tran Ly</x:v>
      </x:c>
      <x:c r="C696" t="str">
        <x:v>hotel</x:v>
      </x:c>
      <x:c r="D696" t="str">
        <x:v>Khách sạn Tran Ly tiện nghi sang trọng, dịch vụ chuyên nghiệp, là điểm dừng chân nghỉ ngơi lý tưởng tại Huế.</x:v>
      </x:c>
      <x:c r="E696" t="n">
        <x:v>16.4704922</x:v>
      </x:c>
      <x:c r="F696" t="n">
        <x:v>107.5945042</x:v>
      </x:c>
      <x:c r="G696" t="str">
        <x:v>POINT(107.5945042 16.4704922)</x:v>
      </x:c>
      <x:c r="H696" t="n">
        <x:v>60</x:v>
      </x:c>
      <x:c r="I696" t="n">
        <x:v>550000</x:v>
      </x:c>
      <x:c r="J696" t="n">
        <x:v>0</x:v>
      </x:c>
      <x:c r="K696" t="str">
        <x:v>00:00</x:v>
      </x:c>
      <x:c r="L696" t="str">
        <x:v>23:59</x:v>
      </x:c>
      <x:c r="M696" t="n">
        <x:v>4</x:v>
      </x:c>
      <x:c r="N696" t="str">
        <x:v>["lưu trú", "khách sạn", "homestay", "dịch vụ"]</x:v>
      </x:c>
      <x:c r="O696" s="1" t="b">
        <x:v>0</x:v>
      </x:c>
      <x:c r="P696" t="n">
        <x:v>0</x:v>
      </x:c>
      <x:c r="Q696" t="str">
        <x:v>2026-05-26 09:02:23</x:v>
      </x:c>
      <x:c r="R696" t="str">
        <x:v>2026-05-26 09:28:28</x:v>
      </x:c>
    </x:row>
    <x:row r="697" ht="36" customHeight="1">
      <x:c r="A697" t="str">
        <x:v>fc45076e-eebe-486d-8ec5-6e056b7fc5b8</x:v>
      </x:c>
      <x:c r="B697" t="str">
        <x:v>Tre Xanh **</x:v>
      </x:c>
      <x:c r="C697" t="str">
        <x:v>hotel</x:v>
      </x:c>
      <x:c r="D697" t="str">
        <x:v>Khách sạn Tre Xanh ** tiện nghi sang trọng, dịch vụ chuyên nghiệp, là điểm dừng chân nghỉ ngơi lý tưởng tại Huế.</x:v>
      </x:c>
      <x:c r="E697" t="n">
        <x:v>16.4638576</x:v>
      </x:c>
      <x:c r="F697" t="n">
        <x:v>107.5943077</x:v>
      </x:c>
      <x:c r="G697" t="str">
        <x:v>POINT(107.5943077 16.4638576)</x:v>
      </x:c>
      <x:c r="H697" t="n">
        <x:v>60</x:v>
      </x:c>
      <x:c r="I697" t="n">
        <x:v>550000</x:v>
      </x:c>
      <x:c r="J697" t="n">
        <x:v>0</x:v>
      </x:c>
      <x:c r="K697" t="str">
        <x:v>00:00</x:v>
      </x:c>
      <x:c r="L697" t="str">
        <x:v>23:59</x:v>
      </x:c>
      <x:c r="M697" t="n">
        <x:v>4</x:v>
      </x:c>
      <x:c r="N697" t="str">
        <x:v>["lưu trú", "khách sạn", "homestay", "dịch vụ"]</x:v>
      </x:c>
      <x:c r="O697" s="1" t="b">
        <x:v>0</x:v>
      </x:c>
      <x:c r="P697" t="n">
        <x:v>0</x:v>
      </x:c>
      <x:c r="Q697" t="str">
        <x:v>2026-05-26 09:02:23</x:v>
      </x:c>
      <x:c r="R697" t="str">
        <x:v>2026-05-26 09:28:28</x:v>
      </x:c>
    </x:row>
    <x:row r="698" ht="36" customHeight="1">
      <x:c r="A698" t="str">
        <x:v>d6b645d1-8249-4ecc-88f6-b6cfd6dd51dc</x:v>
      </x:c>
      <x:c r="B698" t="str">
        <x:v>Tri Coffee</x:v>
      </x:c>
      <x:c r="C698" t="str">
        <x:v>cafe</x:v>
      </x:c>
      <x:c r="D698" t="str">
        <x:v>Quán cà phê Tri Coffee mang lại không gian thư giãn, lý tưởng để tận hưởng trà chiều và cà phê đặc sản Huế.</x:v>
      </x:c>
      <x:c r="E698" t="n">
        <x:v>16.4667853</x:v>
      </x:c>
      <x:c r="F698" t="n">
        <x:v>107.5687906</x:v>
      </x:c>
      <x:c r="G698" t="str">
        <x:v>POINT(107.5687906 16.4667853)</x:v>
      </x:c>
      <x:c r="H698" t="n">
        <x:v>60</x:v>
      </x:c>
      <x:c r="I698" t="n">
        <x:v>30000</x:v>
      </x:c>
      <x:c r="J698" t="n">
        <x:v>0</x:v>
      </x:c>
      <x:c r="K698" t="str">
        <x:v>07:00</x:v>
      </x:c>
      <x:c r="L698" t="str">
        <x:v>22:00</x:v>
      </x:c>
      <x:c r="M698" t="n">
        <x:v>0.5</x:v>
      </x:c>
      <x:c r="N698" t="str">
        <x:v>["địa phương", "ẩm thực", "thư giãn", "cà phê", "đồ uống"]</x:v>
      </x:c>
      <x:c r="O698" s="1" t="b">
        <x:v>0</x:v>
      </x:c>
      <x:c r="P698" t="n">
        <x:v>0</x:v>
      </x:c>
      <x:c r="Q698" t="str">
        <x:v>2026-05-26 09:31:07</x:v>
      </x:c>
      <x:c r="R698" t="str">
        <x:v>2026-05-26 09:31:07</x:v>
      </x:c>
    </x:row>
    <x:row r="699" ht="36" customHeight="1">
      <x:c r="A699" t="str">
        <x:v>cfd0ace6-e9a7-43d6-9dbb-80ea74b2456c</x:v>
      </x:c>
      <x:c r="B699" t="str">
        <x:v>Tropical Garden Restaurant</x:v>
      </x:c>
      <x:c r="C699" t="str">
        <x:v>food</x:v>
      </x:c>
      <x:c r="D699" t="str">
        <x:v>Tropical Garden Restaurant là nhà hàng/quán ăn tại Huế, phục vụ món ăn/đặc sản; phù hợp ăn uống và trải nghiệm ẩm thực địa phương.</x:v>
      </x:c>
      <x:c r="E699" t="n">
        <x:v>16.4696796</x:v>
      </x:c>
      <x:c r="F699" t="n">
        <x:v>107.5953029</x:v>
      </x:c>
      <x:c r="G699" t="str">
        <x:v>POINT(107.5953029 16.4696796)</x:v>
      </x:c>
      <x:c r="H699" t="n">
        <x:v>45</x:v>
      </x:c>
      <x:c r="I699" t="n">
        <x:v>160000</x:v>
      </x:c>
      <x:c r="J699" t="n">
        <x:v>0</x:v>
      </x:c>
      <x:c r="K699" t="str">
        <x:v>08:00</x:v>
      </x:c>
      <x:c r="L699" t="str">
        <x:v>22:00</x:v>
      </x:c>
      <x:c r="M699" t="n">
        <x:v>6</x:v>
      </x:c>
      <x:c r="N699" t="str">
        <x:v>["restaurant", "ẩm thực", "nhà hàng", "Huế"]</x:v>
      </x:c>
      <x:c r="O699" s="1" t="b">
        <x:v>0</x:v>
      </x:c>
      <x:c r="P699" t="n">
        <x:v>0</x:v>
      </x:c>
      <x:c r="Q699" t="str">
        <x:v>2026-05-26 09:02:23</x:v>
      </x:c>
      <x:c r="R699" t="str">
        <x:v>2026-05-27 14:00:00</x:v>
      </x:c>
    </x:row>
    <x:row r="700" ht="36" customHeight="1">
      <x:c r="A700" t="str">
        <x:v>1c219c07-9e5a-4a08-836a-8f64a4519d31</x:v>
      </x:c>
      <x:c r="B700" t="str">
        <x:v>Trot Toir Cafe</x:v>
      </x:c>
      <x:c r="C700" t="str">
        <x:v>cafe</x:v>
      </x:c>
      <x:c r="D700" t="str">
        <x:v>Quán cà phê Trot Toir Cafe mang lại không gian thư giãn, lý tưởng để tận hưởng trà chiều và cà phê đặc sản Huế.</x:v>
      </x:c>
      <x:c r="E700" t="n">
        <x:v>16.464243</x:v>
      </x:c>
      <x:c r="F700" t="n">
        <x:v>107.5878808</x:v>
      </x:c>
      <x:c r="G700" t="str">
        <x:v>POINT(107.5878808 16.464243)</x:v>
      </x:c>
      <x:c r="H700" t="n">
        <x:v>60</x:v>
      </x:c>
      <x:c r="I700" t="n">
        <x:v>30000</x:v>
      </x:c>
      <x:c r="J700" t="n">
        <x:v>0</x:v>
      </x:c>
      <x:c r="K700" t="str">
        <x:v>07:00</x:v>
      </x:c>
      <x:c r="L700" t="str">
        <x:v>22:00</x:v>
      </x:c>
      <x:c r="M700" t="n">
        <x:v>0.5</x:v>
      </x:c>
      <x:c r="N700" t="str">
        <x:v>["địa phương", "ẩm thực", "thư giãn", "cà phê", "đồ uống"]</x:v>
      </x:c>
      <x:c r="O700" s="1" t="b">
        <x:v>0</x:v>
      </x:c>
      <x:c r="P700" t="n">
        <x:v>0</x:v>
      </x:c>
      <x:c r="Q700" t="str">
        <x:v>2026-05-26 09:31:07</x:v>
      </x:c>
      <x:c r="R700" t="str">
        <x:v>2026-05-26 09:31:07</x:v>
      </x:c>
    </x:row>
    <x:row r="701" ht="36" customHeight="1">
      <x:c r="A701" t="str">
        <x:v>c257b1dd-3dcb-4a48-843f-046ad899aabc</x:v>
      </x:c>
      <x:c r="B701" t="str">
        <x:v>TRUMP coffee</x:v>
      </x:c>
      <x:c r="C701" t="str">
        <x:v>cafe</x:v>
      </x:c>
      <x:c r="D701" t="str">
        <x:v>Quán cà phê TRUMP coffee mang lại không gian thư giãn, lý tưởng để tận hưởng trà chiều và cà phê đặc sản Huế.</x:v>
      </x:c>
      <x:c r="E701" t="n">
        <x:v>16.4706261</x:v>
      </x:c>
      <x:c r="F701" t="n">
        <x:v>107.5958805</x:v>
      </x:c>
      <x:c r="G701" t="str">
        <x:v>POINT(107.5958805 16.4706261)</x:v>
      </x:c>
      <x:c r="H701" t="n">
        <x:v>60</x:v>
      </x:c>
      <x:c r="I701" t="n">
        <x:v>30000</x:v>
      </x:c>
      <x:c r="J701" t="n">
        <x:v>0</x:v>
      </x:c>
      <x:c r="K701" t="str">
        <x:v>07:00</x:v>
      </x:c>
      <x:c r="L701" t="str">
        <x:v>22:00</x:v>
      </x:c>
      <x:c r="M701" t="n">
        <x:v>0.5</x:v>
      </x:c>
      <x:c r="N701" t="str">
        <x:v>["địa phương", "ẩm thực", "thư giãn", "cà phê", "đồ uống"]</x:v>
      </x:c>
      <x:c r="O701" s="1" t="b">
        <x:v>0</x:v>
      </x:c>
      <x:c r="P701" t="n">
        <x:v>0</x:v>
      </x:c>
      <x:c r="Q701" t="str">
        <x:v>2026-05-26 09:31:07</x:v>
      </x:c>
      <x:c r="R701" t="str">
        <x:v>2026-05-26 09:31:07</x:v>
      </x:c>
    </x:row>
    <x:row r="702" ht="36" customHeight="1">
      <x:c r="A702" t="str">
        <x:v>97c9eccf-5a20-4072-9b2e-a1197e519bef</x:v>
      </x:c>
      <x:c r="B702" t="str">
        <x:v>Trung tâm Nghệ thuật Điềm Phùng Thị</x:v>
      </x:c>
      <x:c r="C702" t="str">
        <x:v>culture</x:v>
      </x:c>
      <x:c r="D702" t="str">
        <x:v>Art center with sculptures by Diem Phung Thi</x:v>
      </x:c>
      <x:c r="E702" t="n">
        <x:v>16.4664</x:v>
      </x:c>
      <x:c r="F702" t="n">
        <x:v>107.5846</x:v>
      </x:c>
      <x:c r="G702" t="str">
        <x:v>POINT(107.5846 16.4664)</x:v>
      </x:c>
      <x:c r="H702" t="n">
        <x:v>45</x:v>
      </x:c>
      <x:c r="I702" t="n">
        <x:v>20000</x:v>
      </x:c>
      <x:c r="J702" t="n">
        <x:v>20000</x:v>
      </x:c>
      <x:c r="K702" t="str">
        <x:v>08:00</x:v>
      </x:c>
      <x:c r="L702" t="str">
        <x:v>17:00</x:v>
      </x:c>
      <x:c r="M702" t="n">
        <x:v>0.55</x:v>
      </x:c>
      <x:c r="N702" t="str">
        <x:v>["art", "museum", "sculpture"]</x:v>
      </x:c>
      <x:c r="O702" s="1" t="b">
        <x:v>0</x:v>
      </x:c>
      <x:c r="P702" t="n">
        <x:v>0</x:v>
      </x:c>
      <x:c r="Q702" t="str">
        <x:v>2026-05-26 08:18:42</x:v>
      </x:c>
      <x:c r="R702" t="str">
        <x:v>2026-05-27 07:41:43</x:v>
      </x:c>
    </x:row>
    <x:row r="703" ht="36" customHeight="1">
      <x:c r="A703" t="str">
        <x:v>c6fac76e-2466-4e49-bcab-2e2caad3d99d</x:v>
      </x:c>
      <x:c r="B703" t="str">
        <x:v>Trung tâm Văn hóa Phật giáo Liễu Quán</x:v>
      </x:c>
      <x:c r="C703" t="str">
        <x:v>culture</x:v>
      </x:c>
      <x:c r="D703" t="str">
        <x:v>Địa điểm Lieu Quan Buddhist Cultural Centre nổi tiếng tại thành phố Huế mộng mơ.</x:v>
      </x:c>
      <x:c r="E703" t="n">
        <x:v>16.465066</x:v>
      </x:c>
      <x:c r="F703" t="n">
        <x:v>107.587546</x:v>
      </x:c>
      <x:c r="G703" t="str">
        <x:v>POINT(107.587546 16.465066)</x:v>
      </x:c>
      <x:c r="H703" t="n">
        <x:v>60</x:v>
      </x:c>
      <x:c r="I703" t="n">
        <x:v>0</x:v>
      </x:c>
      <x:c r="J703" t="n">
        <x:v>0</x:v>
      </x:c>
      <x:c r="K703" t="str">
        <x:v>08:00</x:v>
      </x:c>
      <x:c r="L703" t="str">
        <x:v>21:00</x:v>
      </x:c>
      <x:c r="M703" t="n">
        <x:v>0.4</x:v>
      </x:c>
      <x:c r="N703" t="str">
        <x:v>["Huế", "religion", "địa điểm"]</x:v>
      </x:c>
      <x:c r="O703" s="1" t="b">
        <x:v>0</x:v>
      </x:c>
      <x:c r="P703" t="n">
        <x:v>0</x:v>
      </x:c>
      <x:c r="Q703" t="str">
        <x:v>2026-05-26 09:31:07</x:v>
      </x:c>
      <x:c r="R703" t="str">
        <x:v>2026-05-27 07:41:43</x:v>
      </x:c>
    </x:row>
    <x:row r="704" ht="36" customHeight="1">
      <x:c r="A704" t="str">
        <x:v>9a6a1990-9bc4-4959-865f-f40f549a9864</x:v>
      </x:c>
      <x:c r="B704" t="str">
        <x:v>Trích Thúy Sơn</x:v>
      </x:c>
      <x:c r="C704" t="str">
        <x:v>culture</x:v>
      </x:c>
      <x:c r="D704" t="str">
        <x:v>Trích Thúy Sơn là hòn giả sơn/cảnh quan trong khu Vườn Thiệu Phương thuộc Hoàng thành Huế.</x:v>
      </x:c>
      <x:c r="E704" t="n">
        <x:v>16.4708817</x:v>
      </x:c>
      <x:c r="F704" t="n">
        <x:v>107.5781599</x:v>
      </x:c>
      <x:c r="G704" t="str">
        <x:v>POINT(107.5781599 16.4708817)</x:v>
      </x:c>
      <x:c r="H704" t="n">
        <x:v>60</x:v>
      </x:c>
      <x:c r="I704" t="n">
        <x:v>0</x:v>
      </x:c>
      <x:c r="J704" t="n">
        <x:v>0</x:v>
      </x:c>
      <x:c r="K704" t="str">
        <x:v>07:00</x:v>
      </x:c>
      <x:c r="L704" t="str">
        <x:v>17:00</x:v>
      </x:c>
      <x:c r="M704" t="n">
        <x:v>0.6</x:v>
      </x:c>
      <x:c r="N704" t="str">
        <x:v>["culture", "Vườn Thiệu Phương", "Đại Nội", "cảnh quan hoàng gia", "di tích"]</x:v>
      </x:c>
      <x:c r="O704" s="1" t="b">
        <x:v>1</x:v>
      </x:c>
      <x:c r="P704" t="n">
        <x:v>0</x:v>
      </x:c>
      <x:c r="Q704" t="str">
        <x:v>2026-05-26 09:31:07</x:v>
      </x:c>
      <x:c r="R704" t="str">
        <x:v>2026-05-27 15:26:35</x:v>
      </x:c>
    </x:row>
    <x:row r="705" ht="36" customHeight="1">
      <x:c r="A705" t="str">
        <x:v>531064a2-e6e6-48ac-b99d-fa91ff99ef42</x:v>
      </x:c>
      <x:c r="B705" t="str">
        <x:v>Trường THPT Chuyên Quốc Học - Huế</x:v>
      </x:c>
      <x:c r="C705" t="str">
        <x:v>culture</x:v>
      </x:c>
      <x:c r="D705" t="str">
        <x:v>Trường Quốc Học Huế nổi tiếng với bề dày lịch sử hơn một thế kỷ và ngôi trường kiến trúc Pháp sơn màu đỏ thắm rực rỡ lãng mạn bên bờ sông Hương.</x:v>
      </x:c>
      <x:c r="E705" t="n">
        <x:v>16.4595</x:v>
      </x:c>
      <x:c r="F705" t="n">
        <x:v>107.5838</x:v>
      </x:c>
      <x:c r="G705" t="str">
        <x:v>POINT(107.5838 16.4595)</x:v>
      </x:c>
      <x:c r="H705" t="n">
        <x:v>30</x:v>
      </x:c>
      <x:c r="I705" t="n">
        <x:v>0</x:v>
      </x:c>
      <x:c r="J705" t="n">
        <x:v>0</x:v>
      </x:c>
      <x:c r="K705" t="str">
        <x:v>07:00</x:v>
      </x:c>
      <x:c r="L705" t="str">
        <x:v>18:00</x:v>
      </x:c>
      <x:c r="M705" t="n">
        <x:v>0.6500000000000001</x:v>
      </x:c>
      <x:c r="N705" t="str">
        <x:v>["lịch sử", "giáo dục", "kiến trúc", "pháp cổ", "đỏ thắm"]</x:v>
      </x:c>
      <x:c r="O705" s="1" t="b">
        <x:v>0</x:v>
      </x:c>
      <x:c r="P705" t="n">
        <x:v>0</x:v>
      </x:c>
      <x:c r="Q705" t="str">
        <x:v>2026-05-26 08:18:42</x:v>
      </x:c>
      <x:c r="R705" t="str">
        <x:v>2026-05-27 07:41:43</x:v>
      </x:c>
    </x:row>
    <x:row r="706" ht="36" customHeight="1">
      <x:c r="A706" t="str">
        <x:v>8a782e52-f569-4e96-be0c-0b2a87cefce0</x:v>
      </x:c>
      <x:c r="B706" t="str">
        <x:v>Trạm Dung Coffee</x:v>
      </x:c>
      <x:c r="C706" t="str">
        <x:v>cafe</x:v>
      </x:c>
      <x:c r="D706" t="str">
        <x:v>Quán cà phê Trạm Dung Coffee mang lại không gian thư giãn, lý tưởng để tận hưởng trà chiều và cà phê đặc sản Huế.</x:v>
      </x:c>
      <x:c r="E706" t="n">
        <x:v>16.460159</x:v>
      </x:c>
      <x:c r="F706" t="n">
        <x:v>107.5814613</x:v>
      </x:c>
      <x:c r="G706" t="str">
        <x:v>POINT(107.5814613 16.460159)</x:v>
      </x:c>
      <x:c r="H706" t="n">
        <x:v>60</x:v>
      </x:c>
      <x:c r="I706" t="n">
        <x:v>30000</x:v>
      </x:c>
      <x:c r="J706" t="n">
        <x:v>0</x:v>
      </x:c>
      <x:c r="K706" t="str">
        <x:v>07:00</x:v>
      </x:c>
      <x:c r="L706" t="str">
        <x:v>22:00</x:v>
      </x:c>
      <x:c r="M706" t="n">
        <x:v>0.5</x:v>
      </x:c>
      <x:c r="N706" t="str">
        <x:v>["địa phương", "ẩm thực", "thư giãn", "cà phê", "đồ uống"]</x:v>
      </x:c>
      <x:c r="O706" s="1" t="b">
        <x:v>0</x:v>
      </x:c>
      <x:c r="P706" t="n">
        <x:v>0</x:v>
      </x:c>
      <x:c r="Q706" t="str">
        <x:v>2026-05-26 09:31:07</x:v>
      </x:c>
      <x:c r="R706" t="str">
        <x:v>2026-05-26 09:31:07</x:v>
      </x:c>
    </x:row>
    <x:row r="707" ht="36" customHeight="1">
      <x:c r="A707" t="str">
        <x:v>68ff8659-227f-4042-a664-16049074a7ac</x:v>
      </x:c>
      <x:c r="B707" t="str">
        <x:v>TRẠM_Retro-coffee</x:v>
      </x:c>
      <x:c r="C707" t="str">
        <x:v>cafe</x:v>
      </x:c>
      <x:c r="D707" t="str">
        <x:v>Quán cà phê TRẠM_Retro-coffee mang lại không gian thư giãn, lý tưởng để tận hưởng trà chiều và cà phê đặc sản Huế.</x:v>
      </x:c>
      <x:c r="E707" t="n">
        <x:v>16.4440632</x:v>
      </x:c>
      <x:c r="F707" t="n">
        <x:v>107.598938</x:v>
      </x:c>
      <x:c r="G707" t="str">
        <x:v>POINT(107.598938 16.4440632)</x:v>
      </x:c>
      <x:c r="H707" t="n">
        <x:v>60</x:v>
      </x:c>
      <x:c r="I707" t="n">
        <x:v>30000</x:v>
      </x:c>
      <x:c r="J707" t="n">
        <x:v>0</x:v>
      </x:c>
      <x:c r="K707" t="str">
        <x:v>07:00</x:v>
      </x:c>
      <x:c r="L707" t="str">
        <x:v>22:00</x:v>
      </x:c>
      <x:c r="M707" t="n">
        <x:v>0.5</x:v>
      </x:c>
      <x:c r="N707" t="str">
        <x:v>["địa phương", "ẩm thực", "thư giãn", "cà phê", "đồ uống"]</x:v>
      </x:c>
      <x:c r="O707" s="1" t="b">
        <x:v>0</x:v>
      </x:c>
      <x:c r="P707" t="n">
        <x:v>0</x:v>
      </x:c>
      <x:c r="Q707" t="str">
        <x:v>2026-05-26 09:31:07</x:v>
      </x:c>
      <x:c r="R707" t="str">
        <x:v>2026-05-26 09:31:07</x:v>
      </x:c>
    </x:row>
    <x:row r="708" ht="36" customHeight="1">
      <x:c r="A708" t="str">
        <x:v>7596f161-2236-49ca-9b3f-df0a778f4470</x:v>
      </x:c>
      <x:c r="B708" t="str">
        <x:v>Trấn Bình Đài</x:v>
      </x:c>
      <x:c r="C708" t="str">
        <x:v>culture</x:v>
      </x:c>
      <x:c r="D708" t="str">
        <x:v>Pháo đài phòng thủ quân sự kiên cố phong cách Vauban nằm ở góc đông bắc kinh thành Huế bên sông Hương.</x:v>
      </x:c>
      <x:c r="E708" t="n">
        <x:v>16.478</x:v>
      </x:c>
      <x:c r="F708" t="n">
        <x:v>107.5794</x:v>
      </x:c>
      <x:c r="G708" t="str">
        <x:v>POINT(107.5794 16.478)</x:v>
      </x:c>
      <x:c r="H708" t="n">
        <x:v>30</x:v>
      </x:c>
      <x:c r="I708" t="n">
        <x:v>0</x:v>
      </x:c>
      <x:c r="J708" t="n">
        <x:v>0</x:v>
      </x:c>
      <x:c r="K708" t="str">
        <x:v>00:00</x:v>
      </x:c>
      <x:c r="L708" t="str">
        <x:v>23:59</x:v>
      </x:c>
      <x:c r="M708" t="n">
        <x:v>0.6000000000000001</x:v>
      </x:c>
      <x:c r="N708" t="str">
        <x:v>["lịch sử", "quân sự", "pháo đài", "thành lũy"]</x:v>
      </x:c>
      <x:c r="O708" s="1" t="b">
        <x:v>1</x:v>
      </x:c>
      <x:c r="P708" t="n">
        <x:v>0</x:v>
      </x:c>
      <x:c r="Q708" t="str">
        <x:v>2026-05-26 08:40:22</x:v>
      </x:c>
      <x:c r="R708" t="str">
        <x:v>2026-05-26 09:28:28</x:v>
      </x:c>
    </x:row>
    <x:row r="709" ht="36" customHeight="1">
      <x:c r="A709" t="str">
        <x:v>14632bf6-fb75-4595-a746-de444b18aedc</x:v>
      </x:c>
      <x:c r="B709" t="str">
        <x:v>Trầm Cafe</x:v>
      </x:c>
      <x:c r="C709" t="str">
        <x:v>cafe</x:v>
      </x:c>
      <x:c r="D709" t="str">
        <x:v>Quán cà phê Trầm Cafe mang lại không gian thư giãn, lý tưởng để tận hưởng trà chiều và cà phê đặc sản Huế.</x:v>
      </x:c>
      <x:c r="E709" t="n">
        <x:v>16.4670757</x:v>
      </x:c>
      <x:c r="F709" t="n">
        <x:v>107.582595</x:v>
      </x:c>
      <x:c r="G709" t="str">
        <x:v>POINT(107.582595 16.4670757)</x:v>
      </x:c>
      <x:c r="H709" t="n">
        <x:v>60</x:v>
      </x:c>
      <x:c r="I709" t="n">
        <x:v>30000</x:v>
      </x:c>
      <x:c r="J709" t="n">
        <x:v>0</x:v>
      </x:c>
      <x:c r="K709" t="str">
        <x:v>07:00</x:v>
      </x:c>
      <x:c r="L709" t="str">
        <x:v>22:00</x:v>
      </x:c>
      <x:c r="M709" t="n">
        <x:v>0.5</x:v>
      </x:c>
      <x:c r="N709" t="str">
        <x:v>["địa phương", "ẩm thực", "thư giãn", "cà phê", "đồ uống"]</x:v>
      </x:c>
      <x:c r="O709" s="1" t="b">
        <x:v>0</x:v>
      </x:c>
      <x:c r="P709" t="n">
        <x:v>0</x:v>
      </x:c>
      <x:c r="Q709" t="str">
        <x:v>2026-05-26 09:31:07</x:v>
      </x:c>
      <x:c r="R709" t="str">
        <x:v>2026-05-26 09:31:07</x:v>
      </x:c>
    </x:row>
    <x:row r="710" ht="36" customHeight="1">
      <x:c r="A710" t="str">
        <x:v>1f22b057-d54d-4a2e-b4ea-b4d0356154c3</x:v>
      </x:c>
      <x:c r="B710" t="str">
        <x:v>Trốn cafe</x:v>
      </x:c>
      <x:c r="C710" t="str">
        <x:v>cafe</x:v>
      </x:c>
      <x:c r="D710" t="str">
        <x:v>Quán cà phê Trốn cafe mang lại không gian thư giãn, lý tưởng để tận hưởng trà chiều và cà phê đặc sản Huế.</x:v>
      </x:c>
      <x:c r="E710" t="n">
        <x:v>16.4652171</x:v>
      </x:c>
      <x:c r="F710" t="n">
        <x:v>107.5977936</x:v>
      </x:c>
      <x:c r="G710" t="str">
        <x:v>POINT(107.5977936 16.4652171)</x:v>
      </x:c>
      <x:c r="H710" t="n">
        <x:v>60</x:v>
      </x:c>
      <x:c r="I710" t="n">
        <x:v>30000</x:v>
      </x:c>
      <x:c r="J710" t="n">
        <x:v>0</x:v>
      </x:c>
      <x:c r="K710" t="str">
        <x:v>07:00</x:v>
      </x:c>
      <x:c r="L710" t="str">
        <x:v>22:00</x:v>
      </x:c>
      <x:c r="M710" t="n">
        <x:v>0.5</x:v>
      </x:c>
      <x:c r="N710" t="str">
        <x:v>["địa phương", "ẩm thực", "thư giãn", "cà phê", "đồ uống"]</x:v>
      </x:c>
      <x:c r="O710" s="1" t="b">
        <x:v>0</x:v>
      </x:c>
      <x:c r="P710" t="n">
        <x:v>0</x:v>
      </x:c>
      <x:c r="Q710" t="str">
        <x:v>2026-05-26 09:31:07</x:v>
      </x:c>
      <x:c r="R710" t="str">
        <x:v>2026-05-26 09:31:07</x:v>
      </x:c>
    </x:row>
    <x:row r="711" ht="36" customHeight="1">
      <x:c r="A711" t="str">
        <x:v>b70364b1-8512-4ca7-92f4-abab709e23c4</x:v>
      </x:c>
      <x:c r="B711" t="str">
        <x:v>Trốn Café</x:v>
      </x:c>
      <x:c r="C711" t="str">
        <x:v>cafe</x:v>
      </x:c>
      <x:c r="D711" t="str">
        <x:v>Quán cà phê Trốn Café mang lại không gian thư giãn, lý tưởng để tận hưởng trà chiều và cà phê đặc sản Huế.</x:v>
      </x:c>
      <x:c r="E711" t="n">
        <x:v>16.4560623</x:v>
      </x:c>
      <x:c r="F711" t="n">
        <x:v>107.5809402</x:v>
      </x:c>
      <x:c r="G711" t="str">
        <x:v>POINT(107.5809402 16.4560623)</x:v>
      </x:c>
      <x:c r="H711" t="n">
        <x:v>60</x:v>
      </x:c>
      <x:c r="I711" t="n">
        <x:v>30000</x:v>
      </x:c>
      <x:c r="J711" t="n">
        <x:v>0</x:v>
      </x:c>
      <x:c r="K711" t="str">
        <x:v>07:00</x:v>
      </x:c>
      <x:c r="L711" t="str">
        <x:v>22:00</x:v>
      </x:c>
      <x:c r="M711" t="n">
        <x:v>0.5</x:v>
      </x:c>
      <x:c r="N711" t="str">
        <x:v>["địa phương", "ẩm thực", "thư giãn", "cà phê", "đồ uống"]</x:v>
      </x:c>
      <x:c r="O711" s="1" t="b">
        <x:v>0</x:v>
      </x:c>
      <x:c r="P711" t="n">
        <x:v>0</x:v>
      </x:c>
      <x:c r="Q711" t="str">
        <x:v>2026-05-26 09:31:07</x:v>
      </x:c>
      <x:c r="R711" t="str">
        <x:v>2026-05-26 09:31:07</x:v>
      </x:c>
    </x:row>
    <x:row r="712" ht="36" customHeight="1">
      <x:c r="A712" t="str">
        <x:v>bf8b7af1-9e77-4660-8638-e12cd9c2c089</x:v>
      </x:c>
      <x:c r="B712" t="str">
        <x:v>Tàng Thư Lâu</x:v>
      </x:c>
      <x:c r="C712" t="str">
        <x:v>culture</x:v>
      </x:c>
      <x:c r="D712" t="str">
        <x:v>Nơi lưu trữ công văn, sổ sách triều đình Nguyễn cổ kính nằm giữa hồ Học Hải, nay được tôn tạo thành trung tâm tư liệu văn hóa xứ Huế.</x:v>
      </x:c>
      <x:c r="E712" t="n">
        <x:v>16.4775</x:v>
      </x:c>
      <x:c r="F712" t="n">
        <x:v>107.581</x:v>
      </x:c>
      <x:c r="G712" t="str">
        <x:v>POINT(107.581 16.4775)</x:v>
      </x:c>
      <x:c r="H712" t="n">
        <x:v>30</x:v>
      </x:c>
      <x:c r="I712" t="n">
        <x:v>0</x:v>
      </x:c>
      <x:c r="J712" t="n">
        <x:v>0</x:v>
      </x:c>
      <x:c r="K712" t="str">
        <x:v>08:00</x:v>
      </x:c>
      <x:c r="L712" t="str">
        <x:v>17:00</x:v>
      </x:c>
      <x:c r="M712" t="n">
        <x:v>0.6500000000000001</x:v>
      </x:c>
      <x:c r="N712" t="str">
        <x:v>["lịch sử", "lưu trữ", "kiến trúc", "hồ nước"]</x:v>
      </x:c>
      <x:c r="O712" s="1" t="b">
        <x:v>1</x:v>
      </x:c>
      <x:c r="P712" t="n">
        <x:v>0</x:v>
      </x:c>
      <x:c r="Q712" t="str">
        <x:v>2026-05-26 08:40:22</x:v>
      </x:c>
      <x:c r="R712" t="str">
        <x:v>2026-05-27 07:41:43</x:v>
      </x:c>
    </x:row>
    <x:row r="713" ht="36" customHeight="1">
      <x:c r="A713" t="str">
        <x:v>badf3f40-22b3-4782-ba5d-64c6508a4cb5</x:v>
      </x:c>
      <x:c r="B713" t="str">
        <x:v>Tâm Tiến Vegetarian Restaurant</x:v>
      </x:c>
      <x:c r="C713" t="str">
        <x:v>food</x:v>
      </x:c>
      <x:c r="D713" t="str">
        <x:v>Tâm Tiến Vegetarian Restaurant là quán/nhà hàng chay tại Huế, phục vụ món chay; phù hợp người ăn chay và trải nghiệm ẩm thực thanh đạm.</x:v>
      </x:c>
      <x:c r="E713" t="n">
        <x:v>16.4735498</x:v>
      </x:c>
      <x:c r="F713" t="n">
        <x:v>107.5751826</x:v>
      </x:c>
      <x:c r="G713" t="str">
        <x:v>POINT(107.5751826 16.4735498)</x:v>
      </x:c>
      <x:c r="H713" t="n">
        <x:v>60</x:v>
      </x:c>
      <x:c r="I713" t="n">
        <x:v>85000</x:v>
      </x:c>
      <x:c r="J713" t="n">
        <x:v>0</x:v>
      </x:c>
      <x:c r="K713" t="str">
        <x:v>10:00</x:v>
      </x:c>
      <x:c r="L713" t="str">
        <x:v>22:00</x:v>
      </x:c>
      <x:c r="M713" t="n">
        <x:v>0.6</x:v>
      </x:c>
      <x:c r="N713" t="str">
        <x:v>["restaurant", "quán chay", "vegetarian", "món chay", "ẩm thực chay", "vegetarian_restaurant", "Huế"]</x:v>
      </x:c>
      <x:c r="O713" s="1" t="b">
        <x:v>0</x:v>
      </x:c>
      <x:c r="P713" t="n">
        <x:v>0</x:v>
      </x:c>
      <x:c r="Q713" t="str">
        <x:v>2026-05-26 09:31:07</x:v>
      </x:c>
      <x:c r="R713" t="str">
        <x:v>2026-05-27 14:00:00</x:v>
      </x:c>
    </x:row>
    <x:row r="714" ht="36" customHeight="1">
      <x:c r="A714" t="str">
        <x:v>a83cd2aa-0e3b-4e0d-944f-0f270af993ee</x:v>
      </x:c>
      <x:c r="B714" t="str">
        <x:v>Tân An</x:v>
      </x:c>
      <x:c r="C714" t="str">
        <x:v>cafe</x:v>
      </x:c>
      <x:c r="D714" t="str">
        <x:v>Quán cà phê Tân An mang lại không gian thư giãn, lý tưởng để tận hưởng trà chiều và cà phê đặc sản Huế.</x:v>
      </x:c>
      <x:c r="E714" t="n">
        <x:v>16.5524761</x:v>
      </x:c>
      <x:c r="F714" t="n">
        <x:v>107.6664041</x:v>
      </x:c>
      <x:c r="G714" t="str">
        <x:v>POINT(107.6664041 16.5524761)</x:v>
      </x:c>
      <x:c r="H714" t="n">
        <x:v>60</x:v>
      </x:c>
      <x:c r="I714" t="n">
        <x:v>30000</x:v>
      </x:c>
      <x:c r="J714" t="n">
        <x:v>0</x:v>
      </x:c>
      <x:c r="K714" t="str">
        <x:v>07:00</x:v>
      </x:c>
      <x:c r="L714" t="str">
        <x:v>22:00</x:v>
      </x:c>
      <x:c r="M714" t="n">
        <x:v>0.5</x:v>
      </x:c>
      <x:c r="N714" t="str">
        <x:v>["địa phương", "ẩm thực", "thư giãn", "cà phê", "đồ uống"]</x:v>
      </x:c>
      <x:c r="O714" s="1" t="b">
        <x:v>0</x:v>
      </x:c>
      <x:c r="P714" t="n">
        <x:v>0</x:v>
      </x:c>
      <x:c r="Q714" t="str">
        <x:v>2026-05-26 09:31:07</x:v>
      </x:c>
      <x:c r="R714" t="str">
        <x:v>2026-05-26 09:31:07</x:v>
      </x:c>
    </x:row>
    <x:row r="715" ht="36" customHeight="1">
      <x:c r="A715" t="str">
        <x:v>04d6bbf1-8ac6-42ba-bca7-3d44bb5f569b</x:v>
      </x:c>
      <x:c r="B715" t="str">
        <x:v>Tượng Phật Di Lặc - Trung tâm Văn hóa Huyền Trân</x:v>
      </x:c>
      <x:c r="C715" t="str">
        <x:v>culture</x:v>
      </x:c>
      <x:c r="D715" t="str">
        <x:v>Điểm du lịch văn hóa Maitreya Statue nổi tiếng với cảnh quan thiên nhiên hoặc di tích lịch sử lâu đời của cố đô Huế.</x:v>
      </x:c>
      <x:c r="E715" t="n">
        <x:v>16.420942</x:v>
      </x:c>
      <x:c r="F715" t="n">
        <x:v>107.608649</x:v>
      </x:c>
      <x:c r="G715" t="str">
        <x:v>POINT(107.608649 16.420942)</x:v>
      </x:c>
      <x:c r="H715" t="n">
        <x:v>60</x:v>
      </x:c>
      <x:c r="I715" t="n">
        <x:v>0</x:v>
      </x:c>
      <x:c r="J715" t="n">
        <x:v>0</x:v>
      </x:c>
      <x:c r="K715" t="str">
        <x:v>07:00</x:v>
      </x:c>
      <x:c r="L715" t="str">
        <x:v>17:00</x:v>
      </x:c>
      <x:c r="M715" t="n">
        <x:v>0.6</x:v>
      </x:c>
      <x:c r="N715" t="str">
        <x:v>["tham quan", "lịch sử", "văn hóa", "địa điểm", "di sản"]</x:v>
      </x:c>
      <x:c r="O715" s="1" t="b">
        <x:v>1</x:v>
      </x:c>
      <x:c r="P715" t="n">
        <x:v>0</x:v>
      </x:c>
      <x:c r="Q715" t="str">
        <x:v>2026-05-26 09:31:07</x:v>
      </x:c>
      <x:c r="R715" t="str">
        <x:v>2026-05-27 07:41:43</x:v>
      </x:c>
    </x:row>
    <x:row r="716" ht="36" customHeight="1">
      <x:c r="A716" t="str">
        <x:v>5d8faf85-1a45-4fac-92c1-f58de0f804d0</x:v>
      </x:c>
      <x:c r="B716" t="str">
        <x:v>Tượng đài Hoàng đế Quang Trung</x:v>
      </x:c>
      <x:c r="C716" t="str">
        <x:v>culture</x:v>
      </x:c>
      <x:c r="D716" t="str">
        <x:v>Điểm du lịch văn hóa Tượng đài vua Quang Trung nổi tiếng với cảnh quan thiên nhiên hoặc di tích lịch sử lâu đời của cố đô Huế.</x:v>
      </x:c>
      <x:c r="E716" t="n">
        <x:v>16.4420037</x:v>
      </x:c>
      <x:c r="F716" t="n">
        <x:v>107.5914458</x:v>
      </x:c>
      <x:c r="G716" t="str">
        <x:v>POINT(107.5914458 16.4420037)</x:v>
      </x:c>
      <x:c r="H716" t="n">
        <x:v>60</x:v>
      </x:c>
      <x:c r="I716" t="n">
        <x:v>0</x:v>
      </x:c>
      <x:c r="J716" t="n">
        <x:v>0</x:v>
      </x:c>
      <x:c r="K716" t="str">
        <x:v>07:00</x:v>
      </x:c>
      <x:c r="L716" t="str">
        <x:v>17:00</x:v>
      </x:c>
      <x:c r="M716" t="n">
        <x:v>0.6</x:v>
      </x:c>
      <x:c r="N716" t="str">
        <x:v>["tham quan", "lịch sử", "văn hóa", "historic", "địa điểm", "di sản"]</x:v>
      </x:c>
      <x:c r="O716" s="1" t="b">
        <x:v>1</x:v>
      </x:c>
      <x:c r="P716" t="n">
        <x:v>0</x:v>
      </x:c>
      <x:c r="Q716" t="str">
        <x:v>2026-05-26 09:31:07</x:v>
      </x:c>
      <x:c r="R716" t="str">
        <x:v>2026-05-27 07:41:43</x:v>
      </x:c>
    </x:row>
    <x:row r="717" ht="36" customHeight="1">
      <x:c r="A717" t="str">
        <x:v>44fcd5d3-7272-46f0-937d-7bb186cf3434</x:v>
      </x:c>
      <x:c r="B717" t="str">
        <x:v>Tượng đài Phan Bội Châu</x:v>
      </x:c>
      <x:c r="C717" t="str">
        <x:v>culture</x:v>
      </x:c>
      <x:c r="D717" t="str">
        <x:v>Bức tượng đồng vinh danh nhà yêu nước vĩ đại Phan Bội Châu đặt trang trọng giữa công viên lộng gió ven sông.</x:v>
      </x:c>
      <x:c r="E717" t="n">
        <x:v>16.466894</x:v>
      </x:c>
      <x:c r="F717" t="n">
        <x:v>107.590042</x:v>
      </x:c>
      <x:c r="G717" t="str">
        <x:v>POINT(107.590042 16.466894)</x:v>
      </x:c>
      <x:c r="H717" t="n">
        <x:v>60</x:v>
      </x:c>
      <x:c r="I717" t="n">
        <x:v>0</x:v>
      </x:c>
      <x:c r="J717" t="n">
        <x:v>0</x:v>
      </x:c>
      <x:c r="K717" t="str">
        <x:v>00:00</x:v>
      </x:c>
      <x:c r="L717" t="str">
        <x:v>23:59</x:v>
      </x:c>
      <x:c r="M717" t="n">
        <x:v>6</x:v>
      </x:c>
      <x:c r="N717" t="str">
        <x:v>["lịch sử", "tượng đài", "danh nhân"]</x:v>
      </x:c>
      <x:c r="O717" s="1" t="b">
        <x:v>1</x:v>
      </x:c>
      <x:c r="P717" t="n">
        <x:v>0</x:v>
      </x:c>
      <x:c r="Q717" t="str">
        <x:v>2026-05-26 09:02:23</x:v>
      </x:c>
      <x:c r="R717" t="str">
        <x:v>2026-05-26 09:28:28</x:v>
      </x:c>
    </x:row>
    <x:row r="718" ht="36" customHeight="1">
      <x:c r="A718" t="str">
        <x:v>ae9b808e-325b-43f6-95fb-5d024af981ca</x:v>
      </x:c>
      <x:c r="B718" t="str">
        <x:v>Tượng đài Đại tướng Nguyễn Chí Thanh</x:v>
      </x:c>
      <x:c r="C718" t="str">
        <x:v>culture</x:v>
      </x:c>
      <x:c r="D718" t="str">
        <x:v>Điểm du lịch văn hóa Nguyen Chi Thanh Satue nổi tiếng với cảnh quan thiên nhiên hoặc di tích lịch sử lâu đời của cố đô Huế.</x:v>
      </x:c>
      <x:c r="E718" t="n">
        <x:v>16.5740947</x:v>
      </x:c>
      <x:c r="F718" t="n">
        <x:v>107.5094706</x:v>
      </x:c>
      <x:c r="G718" t="str">
        <x:v>POINT(107.5094706 16.5740947)</x:v>
      </x:c>
      <x:c r="H718" t="n">
        <x:v>60</x:v>
      </x:c>
      <x:c r="I718" t="n">
        <x:v>0</x:v>
      </x:c>
      <x:c r="J718" t="n">
        <x:v>0</x:v>
      </x:c>
      <x:c r="K718" t="str">
        <x:v>07:00</x:v>
      </x:c>
      <x:c r="L718" t="str">
        <x:v>17:00</x:v>
      </x:c>
      <x:c r="M718" t="n">
        <x:v>0.6</x:v>
      </x:c>
      <x:c r="N718" t="str">
        <x:v>["tham quan", "lịch sử", "văn hóa", "historic", "địa điểm", "di sản"]</x:v>
      </x:c>
      <x:c r="O718" s="1" t="b">
        <x:v>1</x:v>
      </x:c>
      <x:c r="P718" t="n">
        <x:v>0</x:v>
      </x:c>
      <x:c r="Q718" t="str">
        <x:v>2026-05-26 09:31:07</x:v>
      </x:c>
      <x:c r="R718" t="str">
        <x:v>2026-05-27 07:41:43</x:v>
      </x:c>
    </x:row>
    <x:row r="719" ht="36" customHeight="1">
      <x:c r="A719" t="str">
        <x:v>2842ffee-d15d-4d36-8496-e6a64c0a6813</x:v>
      </x:c>
      <x:c r="B719" t="str">
        <x:v>Tịnh xá Ngọc Kinh</x:v>
      </x:c>
      <x:c r="C719" t="str">
        <x:v>culture</x:v>
      </x:c>
      <x:c r="D719" t="str">
        <x:v>Địa điểm TỊNH XÃ NGỌC KINH nổi tiếng tại thành phố Huế mộng mơ.</x:v>
      </x:c>
      <x:c r="E719" t="n">
        <x:v>16.4819472</x:v>
      </x:c>
      <x:c r="F719" t="n">
        <x:v>107.575616</x:v>
      </x:c>
      <x:c r="G719" t="str">
        <x:v>POINT(107.575616 16.4819472)</x:v>
      </x:c>
      <x:c r="H719" t="n">
        <x:v>60</x:v>
      </x:c>
      <x:c r="I719" t="n">
        <x:v>0</x:v>
      </x:c>
      <x:c r="J719" t="n">
        <x:v>0</x:v>
      </x:c>
      <x:c r="K719" t="str">
        <x:v>08:00</x:v>
      </x:c>
      <x:c r="L719" t="str">
        <x:v>21:00</x:v>
      </x:c>
      <x:c r="M719" t="n">
        <x:v>0.4</x:v>
      </x:c>
      <x:c r="N719" t="str">
        <x:v>["Huế", "religion", "địa điểm"]</x:v>
      </x:c>
      <x:c r="O719" s="1" t="b">
        <x:v>0</x:v>
      </x:c>
      <x:c r="P719" t="n">
        <x:v>0</x:v>
      </x:c>
      <x:c r="Q719" t="str">
        <x:v>2026-05-26 09:31:07</x:v>
      </x:c>
      <x:c r="R719" t="str">
        <x:v>2026-05-27 07:41:43</x:v>
      </x:c>
    </x:row>
    <x:row r="720" ht="36" customHeight="1">
      <x:c r="A720" t="str">
        <x:v>699c40f9-e6bc-437e-992a-2b1a5781b917</x:v>
      </x:c>
      <x:c r="B720" t="str">
        <x:v>Tổ đình Quy Thiện</x:v>
      </x:c>
      <x:c r="C720" t="str">
        <x:v>culture</x:v>
      </x:c>
      <x:c r="D720" t="str">
        <x:v>Điểm du lịch văn hóa To Dinh Quy Thien Temple nổi tiếng với cảnh quan thiên nhiên hoặc di tích lịch sử lâu đời của cố đô Huế.</x:v>
      </x:c>
      <x:c r="E720" t="n">
        <x:v>16.433088</x:v>
      </x:c>
      <x:c r="F720" t="n">
        <x:v>107.586929</x:v>
      </x:c>
      <x:c r="G720" t="str">
        <x:v>POINT(107.586929 16.433088)</x:v>
      </x:c>
      <x:c r="H720" t="n">
        <x:v>60</x:v>
      </x:c>
      <x:c r="I720" t="n">
        <x:v>0</x:v>
      </x:c>
      <x:c r="J720" t="n">
        <x:v>0</x:v>
      </x:c>
      <x:c r="K720" t="str">
        <x:v>07:00</x:v>
      </x:c>
      <x:c r="L720" t="str">
        <x:v>17:00</x:v>
      </x:c>
      <x:c r="M720" t="n">
        <x:v>0.6</x:v>
      </x:c>
      <x:c r="N720" t="str">
        <x:v>["tham quan", "lịch sử", "văn hóa", "địa điểm", "di sản"]</x:v>
      </x:c>
      <x:c r="O720" s="1" t="b">
        <x:v>1</x:v>
      </x:c>
      <x:c r="P720" t="n">
        <x:v>0</x:v>
      </x:c>
      <x:c r="Q720" t="str">
        <x:v>2026-05-26 09:31:07</x:v>
      </x:c>
      <x:c r="R720" t="str">
        <x:v>2026-05-27 07:41:43</x:v>
      </x:c>
    </x:row>
    <x:row r="721" ht="36" customHeight="1">
      <x:c r="A721" t="str">
        <x:v>4d5d1de8-7247-4fc8-a774-7afc1e894359</x:v>
      </x:c>
      <x:c r="B721" t="str">
        <x:v>Tổ đình Từ Ân</x:v>
      </x:c>
      <x:c r="C721" t="str">
        <x:v>culture</x:v>
      </x:c>
      <x:c r="D721" t="str">
        <x:v>Điểm du lịch văn hóa Chua Tu Anh Temple nổi tiếng với cảnh quan thiên nhiên hoặc di tích lịch sử lâu đời của cố đô Huế.</x:v>
      </x:c>
      <x:c r="E721" t="n">
        <x:v>16.4529134</x:v>
      </x:c>
      <x:c r="F721" t="n">
        <x:v>107.5482816</x:v>
      </x:c>
      <x:c r="G721" t="str">
        <x:v>POINT(107.5482816 16.4529134)</x:v>
      </x:c>
      <x:c r="H721" t="n">
        <x:v>60</x:v>
      </x:c>
      <x:c r="I721" t="n">
        <x:v>0</x:v>
      </x:c>
      <x:c r="J721" t="n">
        <x:v>0</x:v>
      </x:c>
      <x:c r="K721" t="str">
        <x:v>07:00</x:v>
      </x:c>
      <x:c r="L721" t="str">
        <x:v>17:00</x:v>
      </x:c>
      <x:c r="M721" t="n">
        <x:v>0.6</x:v>
      </x:c>
      <x:c r="N721" t="str">
        <x:v>["tham quan", "lịch sử", "văn hóa", "địa điểm", "di sản"]</x:v>
      </x:c>
      <x:c r="O721" s="1" t="b">
        <x:v>1</x:v>
      </x:c>
      <x:c r="P721" t="n">
        <x:v>0</x:v>
      </x:c>
      <x:c r="Q721" t="str">
        <x:v>2026-05-26 09:31:07</x:v>
      </x:c>
      <x:c r="R721" t="str">
        <x:v>2026-05-27 07:41:43</x:v>
      </x:c>
    </x:row>
    <x:row r="722" ht="36" customHeight="1">
      <x:c r="A722" t="str">
        <x:v>7cb46721-2f10-414e-b02a-8063d0651003</x:v>
      </x:c>
      <x:c r="B722" t="str">
        <x:v>Tử Cấm Thành</x:v>
      </x:c>
      <x:c r="C722" t="str">
        <x:v>culture</x:v>
      </x:c>
      <x:c r="D722" t="str">
        <x:v>Vòng thành thứ ba của Cố đô Huế, khu vực sinh hoạt cấm cung dành riêng cho nhà vua và hoàng gia triều Nguyễn.</x:v>
      </x:c>
      <x:c r="E722" t="n">
        <x:v>16.4694914</x:v>
      </x:c>
      <x:c r="F722" t="n">
        <x:v>107.577755</x:v>
      </x:c>
      <x:c r="G722" t="str">
        <x:v>POINT(107.577755 16.4694914)</x:v>
      </x:c>
      <x:c r="H722" t="n">
        <x:v>60</x:v>
      </x:c>
      <x:c r="I722" t="n">
        <x:v>0</x:v>
      </x:c>
      <x:c r="J722" t="n">
        <x:v>0</x:v>
      </x:c>
      <x:c r="K722" t="str">
        <x:v>07:00</x:v>
      </x:c>
      <x:c r="L722" t="str">
        <x:v>17:00</x:v>
      </x:c>
      <x:c r="M722" t="n">
        <x:v>6</x:v>
      </x:c>
      <x:c r="N722" t="str">
        <x:v>["UNESCO", "hoàng cung", "triều nguyễn", "lịch sử"]</x:v>
      </x:c>
      <x:c r="O722" s="1" t="b">
        <x:v>1</x:v>
      </x:c>
      <x:c r="P722" t="n">
        <x:v>0</x:v>
      </x:c>
      <x:c r="Q722" t="str">
        <x:v>2026-05-26 09:02:23</x:v>
      </x:c>
      <x:c r="R722" t="str">
        <x:v>2026-05-26 09:28:28</x:v>
      </x:c>
    </x:row>
    <x:row r="723" ht="36" customHeight="1">
      <x:c r="A723" t="str">
        <x:v>2af21cf7-43ce-4a5c-82e9-f4b9cfb6b678</x:v>
      </x:c>
      <x:c r="B723" t="str">
        <x:v>Under The Sun Homestay</x:v>
      </x:c>
      <x:c r="C723" t="str">
        <x:v>hotel</x:v>
      </x:c>
      <x:c r="D723" t="str">
        <x:v>Cơ sở lưu trú Under The Sun Homestay tiện nghi sang trọng, dịch vụ chuyên nghiệp, là điểm dừng chân nghỉ ngơi lý tưởng tại Huế.</x:v>
      </x:c>
      <x:c r="E723" t="n">
        <x:v>16.4693514</x:v>
      </x:c>
      <x:c r="F723" t="n">
        <x:v>107.5978307</x:v>
      </x:c>
      <x:c r="G723" t="str">
        <x:v>POINT(107.5978307 16.4693514)</x:v>
      </x:c>
      <x:c r="H723" t="n">
        <x:v>60</x:v>
      </x:c>
      <x:c r="I723" t="n">
        <x:v>550000</x:v>
      </x:c>
      <x:c r="J723" t="n">
        <x:v>0</x:v>
      </x:c>
      <x:c r="K723" t="str">
        <x:v>00:00</x:v>
      </x:c>
      <x:c r="L723" t="str">
        <x:v>23:59</x:v>
      </x:c>
      <x:c r="M723" t="n">
        <x:v>0.4</x:v>
      </x:c>
      <x:c r="N723" t="str">
        <x:v>["khách sạn", "homestay", "dịch vụ", "lưu trú", "nghỉ ngơi"]</x:v>
      </x:c>
      <x:c r="O723" s="1" t="b">
        <x:v>0</x:v>
      </x:c>
      <x:c r="P723" t="n">
        <x:v>0</x:v>
      </x:c>
      <x:c r="Q723" t="str">
        <x:v>2026-05-26 09:31:07</x:v>
      </x:c>
      <x:c r="R723" t="str">
        <x:v>2026-05-26 09:31:07</x:v>
      </x:c>
    </x:row>
    <x:row r="724" ht="36" customHeight="1">
      <x:c r="A724" t="str">
        <x:v>9adef2d4-e53c-407d-bf9d-5c66d303bcd4</x:v>
      </x:c>
      <x:c r="B724" t="str">
        <x:v>vegetarian cafe</x:v>
      </x:c>
      <x:c r="C724" t="str">
        <x:v>cafe</x:v>
      </x:c>
      <x:c r="D724" t="str">
        <x:v>Quán cà phê vegetarian cafe mang lại không gian thư giãn, lý tưởng để tận hưởng trà chiều và cà phê đặc sản Huế.</x:v>
      </x:c>
      <x:c r="E724" t="n">
        <x:v>16.4751022</x:v>
      </x:c>
      <x:c r="F724" t="n">
        <x:v>107.58498</x:v>
      </x:c>
      <x:c r="G724" t="str">
        <x:v>POINT(107.58498 16.4751022)</x:v>
      </x:c>
      <x:c r="H724" t="n">
        <x:v>60</x:v>
      </x:c>
      <x:c r="I724" t="n">
        <x:v>30000</x:v>
      </x:c>
      <x:c r="J724" t="n">
        <x:v>0</x:v>
      </x:c>
      <x:c r="K724" t="str">
        <x:v>07:00</x:v>
      </x:c>
      <x:c r="L724" t="str">
        <x:v>22:00</x:v>
      </x:c>
      <x:c r="M724" t="n">
        <x:v>0.5</x:v>
      </x:c>
      <x:c r="N724" t="str">
        <x:v>["địa phương", "ẩm thực", "thư giãn", "cà phê", "đồ uống"]</x:v>
      </x:c>
      <x:c r="O724" s="1" t="b">
        <x:v>0</x:v>
      </x:c>
      <x:c r="P724" t="n">
        <x:v>0</x:v>
      </x:c>
      <x:c r="Q724" t="str">
        <x:v>2026-05-26 09:31:07</x:v>
      </x:c>
      <x:c r="R724" t="str">
        <x:v>2026-05-26 09:31:07</x:v>
      </x:c>
    </x:row>
    <x:row r="725" ht="36" customHeight="1">
      <x:c r="A725" t="str">
        <x:v>dac37b8e-b63a-49d7-abd1-803d7e21ce43</x:v>
      </x:c>
      <x:c r="B725" t="str">
        <x:v>Vespa Adventures Huế</x:v>
      </x:c>
      <x:c r="C725" t="str">
        <x:v>adventure</x:v>
      </x:c>
      <x:c r="D725" t="str">
        <x:v>Vespa Adventures Huế cung cấp các tour trải nghiệm bằng Vespa như khám phá Huế, ẩm thực đường phố, làng quê và văn hóa địa phương.</x:v>
      </x:c>
      <x:c r="E725" t="n">
        <x:v>16.467778</x:v>
      </x:c>
      <x:c r="F725" t="n">
        <x:v>107.595336</x:v>
      </x:c>
      <x:c r="G725" t="str">
        <x:v>POINT(107.595336 16.467778)</x:v>
      </x:c>
      <x:c r="H725" t="n">
        <x:v>240</x:v>
      </x:c>
      <x:c r="I725" t="n">
        <x:v>1200000</x:v>
      </x:c>
      <x:c r="J725" t="n">
        <x:v>0</x:v>
      </x:c>
      <x:c r="K725" t="str">
        <x:v>08:00</x:v>
      </x:c>
      <x:c r="L725" t="str">
        <x:v>22:00</x:v>
      </x:c>
      <x:c r="M725" t="n">
        <x:v>0.65</x:v>
      </x:c>
      <x:c r="N725" t="str">
        <x:v>["adventure", "vespa_tour", "motorbike_tour", "tour", "countryside", "food_tour"]</x:v>
      </x:c>
      <x:c r="O725" s="1" t="b">
        <x:v>1</x:v>
      </x:c>
      <x:c r="P725" t="n">
        <x:v>0</x:v>
      </x:c>
      <x:c r="Q725" t="str">
        <x:v>2026-05-26 08:18:42</x:v>
      </x:c>
      <x:c r="R725" t="str">
        <x:v>2026-05-27 15:09:55</x:v>
      </x:c>
    </x:row>
    <x:row r="726" ht="36" customHeight="1">
      <x:c r="A726" t="str">
        <x:v>06ece7eb-2045-4e0e-899a-594d88b388db</x:v>
      </x:c>
      <x:c r="B726" t="str">
        <x:v>View Cafe</x:v>
      </x:c>
      <x:c r="C726" t="str">
        <x:v>cafe</x:v>
      </x:c>
      <x:c r="D726" t="str">
        <x:v>Quán cà phê View Cafe mang lại không gian thư giãn, lý tưởng để tận hưởng trà chiều và cà phê đặc sản Huế.</x:v>
      </x:c>
      <x:c r="E726" t="n">
        <x:v>16.4662649</x:v>
      </x:c>
      <x:c r="F726" t="n">
        <x:v>107.5947416</x:v>
      </x:c>
      <x:c r="G726" t="str">
        <x:v>POINT(107.5947416 16.4662649)</x:v>
      </x:c>
      <x:c r="H726" t="n">
        <x:v>60</x:v>
      </x:c>
      <x:c r="I726" t="n">
        <x:v>30000</x:v>
      </x:c>
      <x:c r="J726" t="n">
        <x:v>0</x:v>
      </x:c>
      <x:c r="K726" t="str">
        <x:v>07:00</x:v>
      </x:c>
      <x:c r="L726" t="str">
        <x:v>22:00</x:v>
      </x:c>
      <x:c r="M726" t="n">
        <x:v>0.5</x:v>
      </x:c>
      <x:c r="N726" t="str">
        <x:v>["địa phương", "ẩm thực", "thư giãn", "cà phê", "đồ uống"]</x:v>
      </x:c>
      <x:c r="O726" s="1" t="b">
        <x:v>0</x:v>
      </x:c>
      <x:c r="P726" t="n">
        <x:v>0</x:v>
      </x:c>
      <x:c r="Q726" t="str">
        <x:v>2026-05-26 09:31:07</x:v>
      </x:c>
      <x:c r="R726" t="str">
        <x:v>2026-05-26 09:31:07</x:v>
      </x:c>
    </x:row>
    <x:row r="727" ht="36" customHeight="1">
      <x:c r="A727" t="str">
        <x:v>ddd76bd5-1b06-499c-a142-53d635d48848</x:v>
      </x:c>
      <x:c r="B727" t="str">
        <x:v>Villa Louise</x:v>
      </x:c>
      <x:c r="C727" t="str">
        <x:v>hotel</x:v>
      </x:c>
      <x:c r="D727" t="str">
        <x:v>Cơ sở lưu trú Villa Louise tiện nghi sang trọng, dịch vụ chuyên nghiệp, là điểm dừng chân nghỉ ngơi lý tưởng tại Huế.</x:v>
      </x:c>
      <x:c r="E727" t="n">
        <x:v>16.5454505</x:v>
      </x:c>
      <x:c r="F727" t="n">
        <x:v>107.6771465</x:v>
      </x:c>
      <x:c r="G727" t="str">
        <x:v>POINT(107.6771465 16.5454505)</x:v>
      </x:c>
      <x:c r="H727" t="n">
        <x:v>60</x:v>
      </x:c>
      <x:c r="I727" t="n">
        <x:v>550000</x:v>
      </x:c>
      <x:c r="J727" t="n">
        <x:v>0</x:v>
      </x:c>
      <x:c r="K727" t="str">
        <x:v>00:00</x:v>
      </x:c>
      <x:c r="L727" t="str">
        <x:v>23:59</x:v>
      </x:c>
      <x:c r="M727" t="n">
        <x:v>0.4</x:v>
      </x:c>
      <x:c r="N727" t="str">
        <x:v>["khách sạn", "homestay", "dịch vụ", "lưu trú", "nghỉ ngơi"]</x:v>
      </x:c>
      <x:c r="O727" s="1" t="b">
        <x:v>0</x:v>
      </x:c>
      <x:c r="P727" t="n">
        <x:v>0</x:v>
      </x:c>
      <x:c r="Q727" t="str">
        <x:v>2026-05-26 09:31:07</x:v>
      </x:c>
      <x:c r="R727" t="str">
        <x:v>2026-05-26 09:31:07</x:v>
      </x:c>
    </x:row>
    <x:row r="728" ht="36" customHeight="1">
      <x:c r="A728" t="str">
        <x:v>1f43954f-7c22-4f1a-96d6-142f64f5b1cc</x:v>
      </x:c>
      <x:c r="B728" t="str">
        <x:v>Vincom Plaza Huế</x:v>
      </x:c>
      <x:c r="C728" t="str">
        <x:v>shopping</x:v>
      </x:c>
      <x:c r="D728" t="str">
        <x:v>Vincom Plaza Huế là trung tâm thương mại tại 50A Hùng Vương, có các gian hàng mua sắm, ẩm thực và vui chơi giải trí.</x:v>
      </x:c>
      <x:c r="E728" t="n">
        <x:v>16.466413</x:v>
      </x:c>
      <x:c r="F728" t="n">
        <x:v>107.589476</x:v>
      </x:c>
      <x:c r="G728" t="str">
        <x:v>POINT(107.589476 16.466413)</x:v>
      </x:c>
      <x:c r="H728" t="n">
        <x:v>90</x:v>
      </x:c>
      <x:c r="I728" t="n">
        <x:v>0</x:v>
      </x:c>
      <x:c r="J728" t="n">
        <x:v>0</x:v>
      </x:c>
      <x:c r="K728" t="str">
        <x:v>09:30</x:v>
      </x:c>
      <x:c r="L728" t="str">
        <x:v>22:00</x:v>
      </x:c>
      <x:c r="M728" t="n">
        <x:v>0.6500000000000001</x:v>
      </x:c>
      <x:c r="N728" t="str">
        <x:v>["shopping_mall", "trung tâm thương mại", "Vincom Plaza", "mua sắm", "ẩm thực", "giải trí"]</x:v>
      </x:c>
      <x:c r="O728" s="1" t="b">
        <x:v>0</x:v>
      </x:c>
      <x:c r="P728" t="n">
        <x:v>0</x:v>
      </x:c>
      <x:c r="Q728" t="str">
        <x:v>2026-05-26 08:40:22</x:v>
      </x:c>
      <x:c r="R728" t="str">
        <x:v>2026-05-27 15:17:05</x:v>
      </x:c>
    </x:row>
    <x:row r="729" ht="36" customHeight="1">
      <x:c r="A729" t="str">
        <x:v>01f3eead-c016-483e-bb86-74e3d8f34930</x:v>
      </x:c>
      <x:c r="B729" t="str">
        <x:v>Việt Village Restaurant</x:v>
      </x:c>
      <x:c r="C729" t="str">
        <x:v>food</x:v>
      </x:c>
      <x:c r="D729" t="str">
        <x:v>Việt Village Restaurant là nhà hàng/quán ăn tại Huế, phục vụ món ăn/đặc sản; phù hợp ăn uống và trải nghiệm ẩm thực địa phương.</x:v>
      </x:c>
      <x:c r="E729" t="n">
        <x:v>16.4725451</x:v>
      </x:c>
      <x:c r="F729" t="n">
        <x:v>107.597135</x:v>
      </x:c>
      <x:c r="G729" t="str">
        <x:v>POINT(107.597135 16.4725451)</x:v>
      </x:c>
      <x:c r="H729" t="n">
        <x:v>45</x:v>
      </x:c>
      <x:c r="I729" t="n">
        <x:v>140000</x:v>
      </x:c>
      <x:c r="J729" t="n">
        <x:v>0</x:v>
      </x:c>
      <x:c r="K729" t="str">
        <x:v>08:00</x:v>
      </x:c>
      <x:c r="L729" t="str">
        <x:v>22:00</x:v>
      </x:c>
      <x:c r="M729" t="n">
        <x:v>6</x:v>
      </x:c>
      <x:c r="N729" t="str">
        <x:v>["restaurant", "ẩm thực", "nhà hàng", "Huế"]</x:v>
      </x:c>
      <x:c r="O729" s="1" t="b">
        <x:v>0</x:v>
      </x:c>
      <x:c r="P729" t="n">
        <x:v>0</x:v>
      </x:c>
      <x:c r="Q729" t="str">
        <x:v>2026-05-26 09:02:23</x:v>
      </x:c>
      <x:c r="R729" t="str">
        <x:v>2026-05-27 14:00:00</x:v>
      </x:c>
    </x:row>
    <x:row r="730" ht="36" customHeight="1">
      <x:c r="A730" t="str">
        <x:v>5777dbef-7131-4c69-82fc-48be6d580917</x:v>
      </x:c>
      <x:c r="B730" t="str">
        <x:v>Vu homestay</x:v>
      </x:c>
      <x:c r="C730" t="str">
        <x:v>hotel</x:v>
      </x:c>
      <x:c r="D730" t="str">
        <x:v>Homestay tái hiện kiến trúc nhà rường bằng tre mộc mạc độc đáo nằm yên bình giữa vườn hoa thơm mát.</x:v>
      </x:c>
      <x:c r="E730" t="n">
        <x:v>16.4198275</x:v>
      </x:c>
      <x:c r="F730" t="n">
        <x:v>107.5696438</x:v>
      </x:c>
      <x:c r="G730" t="str">
        <x:v>POINT(107.5696438 16.4198275)</x:v>
      </x:c>
      <x:c r="H730" t="n">
        <x:v>60</x:v>
      </x:c>
      <x:c r="I730" t="n">
        <x:v>320000</x:v>
      </x:c>
      <x:c r="J730" t="n">
        <x:v>0</x:v>
      </x:c>
      <x:c r="K730" t="str">
        <x:v>00:00</x:v>
      </x:c>
      <x:c r="L730" t="str">
        <x:v>23:59</x:v>
      </x:c>
      <x:c r="M730" t="n">
        <x:v>4</x:v>
      </x:c>
      <x:c r="N730" t="str">
        <x:v>["homestay", "nhà rường", "mộc mạc"]</x:v>
      </x:c>
      <x:c r="O730" s="1" t="b">
        <x:v>0</x:v>
      </x:c>
      <x:c r="P730" t="n">
        <x:v>0</x:v>
      </x:c>
      <x:c r="Q730" t="str">
        <x:v>2026-05-26 09:02:23</x:v>
      </x:c>
      <x:c r="R730" t="str">
        <x:v>2026-05-26 09:28:28</x:v>
      </x:c>
    </x:row>
    <x:row r="731" ht="36" customHeight="1">
      <x:c r="A731" t="str">
        <x:v>9962c7e2-4d5d-46fb-be1d-03b7a607ea31</x:v>
      </x:c>
      <x:c r="B731" t="str">
        <x:v>Văn Miếu Huế</x:v>
      </x:c>
      <x:c r="C731" t="str">
        <x:v>culture</x:v>
      </x:c>
      <x:c r="D731" t="str">
        <x:v>Văn Miếu Huế là di tích Nho học/đền thờ Khổng Tử và các bậc hiền triết, không phải chùa Phật giáo.</x:v>
      </x:c>
      <x:c r="E731" t="n">
        <x:v>16.4675</x:v>
      </x:c>
      <x:c r="F731" t="n">
        <x:v>107.573</x:v>
      </x:c>
      <x:c r="G731" t="str">
        <x:v>POINT(107.573 16.4675)</x:v>
      </x:c>
      <x:c r="H731" t="n">
        <x:v>30</x:v>
      </x:c>
      <x:c r="I731" t="n">
        <x:v>0</x:v>
      </x:c>
      <x:c r="J731" t="n">
        <x:v>0</x:v>
      </x:c>
      <x:c r="K731" t="str">
        <x:v>06:00</x:v>
      </x:c>
      <x:c r="L731" t="str">
        <x:v>19:00</x:v>
      </x:c>
      <x:c r="M731" t="n">
        <x:v>0.6000000000000001</x:v>
      </x:c>
      <x:c r="N731" t="str">
        <x:v>["culture", "Văn Miếu", "Nho học", "di tích", "triều Nguyễn"]</x:v>
      </x:c>
      <x:c r="O731" s="1" t="b">
        <x:v>1</x:v>
      </x:c>
      <x:c r="P731" t="n">
        <x:v>0</x:v>
      </x:c>
      <x:c r="Q731" t="str">
        <x:v>2026-05-26 08:40:22</x:v>
      </x:c>
      <x:c r="R731" t="str">
        <x:v>2026-05-27 15:09:55</x:v>
      </x:c>
    </x:row>
    <x:row r="732" ht="36" customHeight="1">
      <x:c r="A732" t="str">
        <x:v>5c9ec3b0-50e5-46bf-8ee4-d7cecb3a353b</x:v>
      </x:c>
      <x:c r="B732" t="str">
        <x:v>Vườn Cơ Hạ</x:v>
      </x:c>
      <x:c r="C732" t="str">
        <x:v>culture</x:v>
      </x:c>
      <x:c r="D732" t="str">
        <x:v>Một trong bốn ngự uyển lớn nhất nằm ở góc đông bắc Hoàng thành Huế, khu vườn thượng uyển mang phong cảnh tao nhã thơ mộng.</x:v>
      </x:c>
      <x:c r="E732" t="n">
        <x:v>16.4739</x:v>
      </x:c>
      <x:c r="F732" t="n">
        <x:v>107.5789</x:v>
      </x:c>
      <x:c r="G732" t="str">
        <x:v>POINT(107.5789 16.4739)</x:v>
      </x:c>
      <x:c r="H732" t="n">
        <x:v>30</x:v>
      </x:c>
      <x:c r="I732" t="n">
        <x:v>0</x:v>
      </x:c>
      <x:c r="J732" t="n">
        <x:v>0</x:v>
      </x:c>
      <x:c r="K732" t="str">
        <x:v>07:00</x:v>
      </x:c>
      <x:c r="L732" t="str">
        <x:v>17:00</x:v>
      </x:c>
      <x:c r="M732" t="n">
        <x:v>0.6000000000000001</x:v>
      </x:c>
      <x:c r="N732" t="str">
        <x:v>["hoàng gia", "sân vườn", "thiên nhiên", "hồ sen"]</x:v>
      </x:c>
      <x:c r="O732" s="1" t="b">
        <x:v>1</x:v>
      </x:c>
      <x:c r="P732" t="n">
        <x:v>0</x:v>
      </x:c>
      <x:c r="Q732" t="str">
        <x:v>2026-05-26 08:40:22</x:v>
      </x:c>
      <x:c r="R732" t="str">
        <x:v>2026-05-26 09:28:28</x:v>
      </x:c>
    </x:row>
    <x:row r="733" ht="36" customHeight="1">
      <x:c r="A733" t="str">
        <x:v>5a4d3812-fb9e-4e39-aa46-db487bcfc9f2</x:v>
      </x:c>
      <x:c r="B733" t="str">
        <x:v>Vườn quốc gia Bạch Mã</x:v>
      </x:c>
      <x:c r="C733" t="str">
        <x:v>nature</x:v>
      </x:c>
      <x:c r="D733" t="str">
        <x:v>Vườn quốc gia Bạch Mã là khu rừng quốc gia ở Phú Lộc, nổi bật với trekking, thác, suối, rừng nguyên sinh và cảnh quan núi rừng.</x:v>
      </x:c>
      <x:c r="E733" t="n">
        <x:v>16.1979</x:v>
      </x:c>
      <x:c r="F733" t="n">
        <x:v>107.8596</x:v>
      </x:c>
      <x:c r="G733" t="str">
        <x:v>POINT(107.8596 16.1979)</x:v>
      </x:c>
      <x:c r="H733" t="n">
        <x:v>300</x:v>
      </x:c>
      <x:c r="I733" t="n">
        <x:v>60000</x:v>
      </x:c>
      <x:c r="J733" t="n">
        <x:v>60000</x:v>
      </x:c>
      <x:c r="K733" t="str">
        <x:v>07:00</x:v>
      </x:c>
      <x:c r="L733" t="str">
        <x:v>17:00</x:v>
      </x:c>
      <x:c r="M733" t="n">
        <x:v>0.65</x:v>
      </x:c>
      <x:c r="N733" t="str">
        <x:v>["nature", "national_park", "trekking", "rừng nguyên sinh", "thác", "ngoại thành"]</x:v>
      </x:c>
      <x:c r="O733" s="1" t="b">
        <x:v>1</x:v>
      </x:c>
      <x:c r="P733" t="n">
        <x:v>0</x:v>
      </x:c>
      <x:c r="Q733" t="str">
        <x:v>2026-05-26 08:18:42</x:v>
      </x:c>
      <x:c r="R733" t="str">
        <x:v>2026-05-27 15:26:35</x:v>
      </x:c>
    </x:row>
    <x:row r="734" ht="36" customHeight="1">
      <x:c r="A734" t="str">
        <x:v>0106424b-8c60-4ae1-baa8-5667813162a6</x:v>
      </x:c>
      <x:c r="B734" t="str">
        <x:v>Vườn Đào</x:v>
      </x:c>
      <x:c r="C734" t="str">
        <x:v>cafe</x:v>
      </x:c>
      <x:c r="D734" t="str">
        <x:v>Quán cà phê Vườn Đào mang lại không gian thư giãn, lý tưởng để tận hưởng trà chiều và cà phê đặc sản Huế.</x:v>
      </x:c>
      <x:c r="E734" t="n">
        <x:v>16.4723341</x:v>
      </x:c>
      <x:c r="F734" t="n">
        <x:v>107.5809207</x:v>
      </x:c>
      <x:c r="G734" t="str">
        <x:v>POINT(107.5809207 16.4723341)</x:v>
      </x:c>
      <x:c r="H734" t="n">
        <x:v>40</x:v>
      </x:c>
      <x:c r="I734" t="n">
        <x:v>35000</x:v>
      </x:c>
      <x:c r="J734" t="n">
        <x:v>0</x:v>
      </x:c>
      <x:c r="K734" t="str">
        <x:v>07:00</x:v>
      </x:c>
      <x:c r="L734" t="str">
        <x:v>22:00</x:v>
      </x:c>
      <x:c r="M734" t="n">
        <x:v>5</x:v>
      </x:c>
      <x:c r="N734" t="str">
        <x:v>["cà phê", "đồ uống", "thư giãn", "ẩm thực"]</x:v>
      </x:c>
      <x:c r="O734" s="1" t="b">
        <x:v>0</x:v>
      </x:c>
      <x:c r="P734" t="n">
        <x:v>0</x:v>
      </x:c>
      <x:c r="Q734" t="str">
        <x:v>2026-05-26 09:02:23</x:v>
      </x:c>
      <x:c r="R734" t="str">
        <x:v>2026-05-26 09:28:28</x:v>
      </x:c>
    </x:row>
    <x:row r="735" ht="36" customHeight="1">
      <x:c r="A735" t="str">
        <x:v>57892f6a-acfb-4153-8d1e-7cd4917e7742</x:v>
      </x:c>
      <x:c r="B735" t="str">
        <x:v>Vạc đồng Đại Nội</x:v>
      </x:c>
      <x:c r="C735" t="str">
        <x:v>culture</x:v>
      </x:c>
      <x:c r="D735" t="str">
        <x:v>Vạc đồng Đại Nội là nhóm vạc đồng thời chúa Nguyễn đặt trong khu vực Đại Nội Huế, thuộc nhóm hiện vật/di sản cung đình.</x:v>
      </x:c>
      <x:c r="E735" t="n">
        <x:v>16.470865</x:v>
      </x:c>
      <x:c r="F735" t="n">
        <x:v>107.576602</x:v>
      </x:c>
      <x:c r="G735" t="str">
        <x:v>POINT(107.576602 16.470865)</x:v>
      </x:c>
      <x:c r="H735" t="n">
        <x:v>60</x:v>
      </x:c>
      <x:c r="I735" t="n">
        <x:v>0</x:v>
      </x:c>
      <x:c r="J735" t="n">
        <x:v>0</x:v>
      </x:c>
      <x:c r="K735" t="str">
        <x:v>07:00</x:v>
      </x:c>
      <x:c r="L735" t="str">
        <x:v>17:00</x:v>
      </x:c>
      <x:c r="M735" t="n">
        <x:v>0.6</x:v>
      </x:c>
      <x:c r="N735" t="str">
        <x:v>["culture", "vạc đồng", "Đại Nội", "đồ đồng", "chúa Nguyễn"]</x:v>
      </x:c>
      <x:c r="O735" s="1" t="b">
        <x:v>1</x:v>
      </x:c>
      <x:c r="P735" t="n">
        <x:v>0</x:v>
      </x:c>
      <x:c r="Q735" t="str">
        <x:v>2026-05-26 09:31:07</x:v>
      </x:c>
      <x:c r="R735" t="str">
        <x:v>2026-05-27 15:09:55</x:v>
      </x:c>
    </x:row>
    <x:row r="736" ht="36" customHeight="1">
      <x:c r="A736" t="str">
        <x:v>12946c28-2698-4292-a181-db9a3cfb21b4</x:v>
      </x:c>
      <x:c r="B736" t="str">
        <x:v>Vịt Gà Nướng &amp; Gỏi Chân Gà</x:v>
      </x:c>
      <x:c r="C736" t="str">
        <x:v>food</x:v>
      </x:c>
      <x:c r="D736" t="str">
        <x:v>Vịt Gà Nướng &amp; Gỏi Chân Gà là nhà hàng/quán ăn tại Huế, phục vụ BBQ/món nướng; phù hợp ăn uống và trải nghiệm ẩm thực địa phương.</x:v>
      </x:c>
      <x:c r="E736" t="n">
        <x:v>16.4755598</x:v>
      </x:c>
      <x:c r="F736" t="n">
        <x:v>107.5812549</x:v>
      </x:c>
      <x:c r="G736" t="str">
        <x:v>POINT(107.5812549 16.4755598)</x:v>
      </x:c>
      <x:c r="H736" t="n">
        <x:v>60</x:v>
      </x:c>
      <x:c r="I736" t="n">
        <x:v>85000</x:v>
      </x:c>
      <x:c r="J736" t="n">
        <x:v>0</x:v>
      </x:c>
      <x:c r="K736" t="str">
        <x:v>10:00</x:v>
      </x:c>
      <x:c r="L736" t="str">
        <x:v>22:00</x:v>
      </x:c>
      <x:c r="M736" t="n">
        <x:v>0.6</x:v>
      </x:c>
      <x:c r="N736" t="str">
        <x:v>["restaurant", "BBQ", "món nướng", "ăn nhóm", "BBQ/món nướng", "Huế"]</x:v>
      </x:c>
      <x:c r="O736" s="1" t="b">
        <x:v>0</x:v>
      </x:c>
      <x:c r="P736" t="n">
        <x:v>0</x:v>
      </x:c>
      <x:c r="Q736" t="str">
        <x:v>2026-05-26 09:31:07</x:v>
      </x:c>
      <x:c r="R736" t="str">
        <x:v>2026-05-27 14:00:00</x:v>
      </x:c>
    </x:row>
    <x:row r="737" ht="36" customHeight="1">
      <x:c r="A737" t="str">
        <x:v>4da2efa1-bf59-4c74-b593-87f094355a2b</x:v>
      </x:c>
      <x:c r="B737" t="str">
        <x:v>Vọng cảnh</x:v>
      </x:c>
      <x:c r="C737" t="str">
        <x:v>hotel</x:v>
      </x:c>
      <x:c r="D737" t="str">
        <x:v>Đồi Vọng Cảnh được mệnh danh là ngọn đồi ngắm sông Hương từ trên cao đẹp nhất Huế, phủ đầy bóng thông reo và là điểm ngắm hoàng hôn siêu thực.</x:v>
      </x:c>
      <x:c r="E737" t="n">
        <x:v>16.4645471</x:v>
      </x:c>
      <x:c r="F737" t="n">
        <x:v>107.5940084</x:v>
      </x:c>
      <x:c r="G737" t="str">
        <x:v>POINT(107.5940084 16.4645471)</x:v>
      </x:c>
      <x:c r="H737" t="n">
        <x:v>60</x:v>
      </x:c>
      <x:c r="I737" t="n">
        <x:v>0</x:v>
      </x:c>
      <x:c r="J737" t="n">
        <x:v>0</x:v>
      </x:c>
      <x:c r="K737" t="str">
        <x:v>00:00</x:v>
      </x:c>
      <x:c r="L737" t="str">
        <x:v>23:59</x:v>
      </x:c>
      <x:c r="M737" t="n">
        <x:v>4</x:v>
      </x:c>
      <x:c r="N737" t="str">
        <x:v>["thiên nhiên", "đồi thông", "sông hương", "hoàng hôn", "view đẹp"]</x:v>
      </x:c>
      <x:c r="O737" s="1" t="b">
        <x:v>1</x:v>
      </x:c>
      <x:c r="P737" t="n">
        <x:v>0</x:v>
      </x:c>
      <x:c r="Q737" t="str">
        <x:v>2026-05-26 09:02:23</x:v>
      </x:c>
      <x:c r="R737" t="str">
        <x:v>2026-05-26 09:28:28</x:v>
      </x:c>
    </x:row>
    <x:row r="738" ht="36" customHeight="1">
      <x:c r="A738" t="str">
        <x:v>df8bae3d-e042-4e4d-adaa-ed18ba2f16b8</x:v>
      </x:c>
      <x:c r="B738" t="str">
        <x:v>Vối Cafe</x:v>
      </x:c>
      <x:c r="C738" t="str">
        <x:v>cafe</x:v>
      </x:c>
      <x:c r="D738" t="str">
        <x:v>Quán cà phê Vối Cafe mang lại không gian thư giãn, lý tưởng để tận hưởng trà chiều và cà phê đặc sản Huế.</x:v>
      </x:c>
      <x:c r="E738" t="n">
        <x:v>16.4363541</x:v>
      </x:c>
      <x:c r="F738" t="n">
        <x:v>107.5659266</x:v>
      </x:c>
      <x:c r="G738" t="str">
        <x:v>POINT(107.5659266 16.4363541)</x:v>
      </x:c>
      <x:c r="H738" t="n">
        <x:v>60</x:v>
      </x:c>
      <x:c r="I738" t="n">
        <x:v>30000</x:v>
      </x:c>
      <x:c r="J738" t="n">
        <x:v>0</x:v>
      </x:c>
      <x:c r="K738" t="str">
        <x:v>07:00</x:v>
      </x:c>
      <x:c r="L738" t="str">
        <x:v>22:00</x:v>
      </x:c>
      <x:c r="M738" t="n">
        <x:v>0.5</x:v>
      </x:c>
      <x:c r="N738" t="str">
        <x:v>["địa phương", "ẩm thực", "thư giãn", "cà phê", "đồ uống"]</x:v>
      </x:c>
      <x:c r="O738" s="1" t="b">
        <x:v>0</x:v>
      </x:c>
      <x:c r="P738" t="n">
        <x:v>0</x:v>
      </x:c>
      <x:c r="Q738" t="str">
        <x:v>2026-05-26 09:31:07</x:v>
      </x:c>
      <x:c r="R738" t="str">
        <x:v>2026-05-26 09:31:07</x:v>
      </x:c>
    </x:row>
    <x:row r="739" ht="36" customHeight="1">
      <x:c r="A739" t="str">
        <x:v>22a6fc11-ac1d-490f-bff9-60f639e5ba23</x:v>
      </x:c>
      <x:c r="B739" t="str">
        <x:v>White Lotus</x:v>
      </x:c>
      <x:c r="C739" t="str">
        <x:v>hotel</x:v>
      </x:c>
      <x:c r="D739" t="str">
        <x:v>Cơ sở lưu trú White Lotus tiện nghi sang trọng, dịch vụ chuyên nghiệp, là điểm dừng chân nghỉ ngơi lý tưởng tại Huế.</x:v>
      </x:c>
      <x:c r="E739" t="n">
        <x:v>16.4653175</x:v>
      </x:c>
      <x:c r="F739" t="n">
        <x:v>107.5906483</x:v>
      </x:c>
      <x:c r="G739" t="str">
        <x:v>POINT(107.5906483 16.4653175)</x:v>
      </x:c>
      <x:c r="H739" t="n">
        <x:v>60</x:v>
      </x:c>
      <x:c r="I739" t="n">
        <x:v>550000</x:v>
      </x:c>
      <x:c r="J739" t="n">
        <x:v>0</x:v>
      </x:c>
      <x:c r="K739" t="str">
        <x:v>00:00</x:v>
      </x:c>
      <x:c r="L739" t="str">
        <x:v>23:59</x:v>
      </x:c>
      <x:c r="M739" t="n">
        <x:v>0.4</x:v>
      </x:c>
      <x:c r="N739" t="str">
        <x:v>["khách sạn", "homestay", "dịch vụ", "lưu trú", "nghỉ ngơi"]</x:v>
      </x:c>
      <x:c r="O739" s="1" t="b">
        <x:v>0</x:v>
      </x:c>
      <x:c r="P739" t="n">
        <x:v>0</x:v>
      </x:c>
      <x:c r="Q739" t="str">
        <x:v>2026-05-26 09:31:07</x:v>
      </x:c>
      <x:c r="R739" t="str">
        <x:v>2026-05-26 09:31:07</x:v>
      </x:c>
    </x:row>
    <x:row r="740" ht="36" customHeight="1">
      <x:c r="A740" t="str">
        <x:v>095c2c89-07ff-485f-a1cd-7e8cc893b4d4</x:v>
      </x:c>
      <x:c r="B740" t="str">
        <x:v>Why Not? Bar &amp; Restaurant</x:v>
      </x:c>
      <x:c r="C740" t="str">
        <x:v>food</x:v>
      </x:c>
      <x:c r="D740" t="str">
        <x:v>Why Not? Bar &amp; Restaurant là bar/restaurant tại khu phố Tây Huế, phù hợp ăn uống, beer và gặp gỡ nhóm bạn buổi tối.</x:v>
      </x:c>
      <x:c r="E740" t="n">
        <x:v>16.4689298</x:v>
      </x:c>
      <x:c r="F740" t="n">
        <x:v>107.5948615</x:v>
      </x:c>
      <x:c r="G740" t="str">
        <x:v>POINT(107.5948615 16.4689298)</x:v>
      </x:c>
      <x:c r="H740" t="n">
        <x:v>60</x:v>
      </x:c>
      <x:c r="I740" t="n">
        <x:v>100000</x:v>
      </x:c>
      <x:c r="J740" t="n">
        <x:v>0</x:v>
      </x:c>
      <x:c r="K740" t="str">
        <x:v>10:00</x:v>
      </x:c>
      <x:c r="L740" t="str">
        <x:v>23:00</x:v>
      </x:c>
      <x:c r="M740" t="n">
        <x:v>0.55</x:v>
      </x:c>
      <x:c r="N740" t="str">
        <x:v>["food", "nightlife", "bar_restaurant", "beer", "pub", "phố Tây Huế", "late_night_food"]</x:v>
      </x:c>
      <x:c r="O740" s="1" t="b">
        <x:v>0</x:v>
      </x:c>
      <x:c r="P740" t="n">
        <x:v>0</x:v>
      </x:c>
      <x:c r="Q740" t="str">
        <x:v>2026-05-26 09:31:07</x:v>
      </x:c>
      <x:c r="R740" t="str">
        <x:v>2026-05-27 16:00:00</x:v>
      </x:c>
    </x:row>
    <x:row r="741" ht="36" customHeight="1">
      <x:c r="A741" t="str">
        <x:v>721f5cca-2db7-4187-9fd5-05cdf186faa8</x:v>
      </x:c>
      <x:c r="B741" t="str">
        <x:v>Workshop làm đèn lồng Huế</x:v>
      </x:c>
      <x:c r="C741" t="str">
        <x:v>culture</x:v>
      </x:c>
      <x:c r="D741" t="str">
        <x:v>Điểm du lịch văn hóa Workshop Đèn Lồng Huế nổi tiếng với cảnh quan thiên nhiên hoặc di tích lịch sử lâu đời của cố đô Huế.</x:v>
      </x:c>
      <x:c r="E741" t="n">
        <x:v>16.4668</x:v>
      </x:c>
      <x:c r="F741" t="n">
        <x:v>107.5912</x:v>
      </x:c>
      <x:c r="G741" t="str">
        <x:v>POINT(107.5912 16.4668)</x:v>
      </x:c>
      <x:c r="H741" t="n">
        <x:v>90</x:v>
      </x:c>
      <x:c r="I741" t="n">
        <x:v>150000</x:v>
      </x:c>
      <x:c r="J741" t="n">
        <x:v>150000</x:v>
      </x:c>
      <x:c r="K741" t="str">
        <x:v>07:00</x:v>
      </x:c>
      <x:c r="L741" t="str">
        <x:v>17:00</x:v>
      </x:c>
      <x:c r="M741" t="n">
        <x:v>0.6500000000000001</x:v>
      </x:c>
      <x:c r="N741" t="str">
        <x:v>["văn hóa", "di sản", "lịch sử", "điểm tham quan"]</x:v>
      </x:c>
      <x:c r="O741" s="1" t="b">
        <x:v>1</x:v>
      </x:c>
      <x:c r="P741" t="n">
        <x:v>0</x:v>
      </x:c>
      <x:c r="Q741" t="str">
        <x:v>2026-05-26 08:40:22</x:v>
      </x:c>
      <x:c r="R741" t="str">
        <x:v>2026-05-27 07:41:43</x:v>
      </x:c>
    </x:row>
    <x:row r="742" ht="36" customHeight="1">
      <x:c r="A742" t="str">
        <x:v>163ea112-e72e-459d-8239-778b9be6fb4c</x:v>
      </x:c>
      <x:c r="B742" t="str">
        <x:v>Xe Austin của Hòa thượng Thích Quảng Đức</x:v>
      </x:c>
      <x:c r="C742" t="str">
        <x:v>culture</x:v>
      </x:c>
      <x:c r="D742" t="str">
        <x:v>Điểm du lịch văn hóa Thích Quảng Đức xe nổi tiếng với cảnh quan thiên nhiên hoặc di tích lịch sử lâu đời của cố đô Huế.</x:v>
      </x:c>
      <x:c r="E742" t="n">
        <x:v>16.4532504</x:v>
      </x:c>
      <x:c r="F742" t="n">
        <x:v>107.544583</x:v>
      </x:c>
      <x:c r="G742" t="str">
        <x:v>POINT(107.544583 16.4532504)</x:v>
      </x:c>
      <x:c r="H742" t="n">
        <x:v>60</x:v>
      </x:c>
      <x:c r="I742" t="n">
        <x:v>0</x:v>
      </x:c>
      <x:c r="J742" t="n">
        <x:v>0</x:v>
      </x:c>
      <x:c r="K742" t="str">
        <x:v>07:00</x:v>
      </x:c>
      <x:c r="L742" t="str">
        <x:v>17:00</x:v>
      </x:c>
      <x:c r="M742" t="n">
        <x:v>0.6</x:v>
      </x:c>
      <x:c r="N742" t="str">
        <x:v>["tham quan", "lịch sử", "văn hóa", "historic", "địa điểm", "di sản"]</x:v>
      </x:c>
      <x:c r="O742" s="1" t="b">
        <x:v>1</x:v>
      </x:c>
      <x:c r="P742" t="n">
        <x:v>0</x:v>
      </x:c>
      <x:c r="Q742" t="str">
        <x:v>2026-05-26 09:31:07</x:v>
      </x:c>
      <x:c r="R742" t="str">
        <x:v>2026-05-27 07:41:43</x:v>
      </x:c>
    </x:row>
    <x:row r="743" ht="36" customHeight="1">
      <x:c r="A743" t="str">
        <x:v>0cec5206-17f6-4caa-88dd-c5d598463440</x:v>
      </x:c>
      <x:c r="B743" t="str">
        <x:v>Xeco Coffe</x:v>
      </x:c>
      <x:c r="C743" t="str">
        <x:v>cafe</x:v>
      </x:c>
      <x:c r="D743" t="str">
        <x:v>Quán cà phê Xeco Coffe mang lại không gian thư giãn, lý tưởng để tận hưởng trà chiều và cà phê đặc sản Huế.</x:v>
      </x:c>
      <x:c r="E743" t="n">
        <x:v>16.4712877</x:v>
      </x:c>
      <x:c r="F743" t="n">
        <x:v>107.5962147</x:v>
      </x:c>
      <x:c r="G743" t="str">
        <x:v>POINT(107.5962147 16.4712877)</x:v>
      </x:c>
      <x:c r="H743" t="n">
        <x:v>40</x:v>
      </x:c>
      <x:c r="I743" t="n">
        <x:v>35000</x:v>
      </x:c>
      <x:c r="J743" t="n">
        <x:v>0</x:v>
      </x:c>
      <x:c r="K743" t="str">
        <x:v>07:00</x:v>
      </x:c>
      <x:c r="L743" t="str">
        <x:v>22:00</x:v>
      </x:c>
      <x:c r="M743" t="n">
        <x:v>5</x:v>
      </x:c>
      <x:c r="N743" t="str">
        <x:v>["cà phê", "đồ uống", "thư giãn", "ẩm thực"]</x:v>
      </x:c>
      <x:c r="O743" s="1" t="b">
        <x:v>0</x:v>
      </x:c>
      <x:c r="P743" t="n">
        <x:v>0</x:v>
      </x:c>
      <x:c r="Q743" t="str">
        <x:v>2026-05-26 09:02:23</x:v>
      </x:c>
      <x:c r="R743" t="str">
        <x:v>2026-05-26 09:28:28</x:v>
      </x:c>
    </x:row>
    <x:row r="744" ht="36" customHeight="1">
      <x:c r="A744" t="str">
        <x:v>3dcfe016-98c7-430d-9a65-c95128fb8c9d</x:v>
      </x:c>
      <x:c r="B744" t="str">
        <x:v>Xiao</x:v>
      </x:c>
      <x:c r="C744" t="str">
        <x:v>cafe</x:v>
      </x:c>
      <x:c r="D744" t="str">
        <x:v>Quán cà phê Xiao mang lại không gian thư giãn, lý tưởng để tận hưởng trà chiều và cà phê đặc sản Huế.</x:v>
      </x:c>
      <x:c r="E744" t="n">
        <x:v>16.4675631</x:v>
      </x:c>
      <x:c r="F744" t="n">
        <x:v>107.5745925</x:v>
      </x:c>
      <x:c r="G744" t="str">
        <x:v>POINT(107.5745925 16.4675631)</x:v>
      </x:c>
      <x:c r="H744" t="n">
        <x:v>40</x:v>
      </x:c>
      <x:c r="I744" t="n">
        <x:v>35000</x:v>
      </x:c>
      <x:c r="J744" t="n">
        <x:v>0</x:v>
      </x:c>
      <x:c r="K744" t="str">
        <x:v>07:00</x:v>
      </x:c>
      <x:c r="L744" t="str">
        <x:v>22:00</x:v>
      </x:c>
      <x:c r="M744" t="n">
        <x:v>5</x:v>
      </x:c>
      <x:c r="N744" t="str">
        <x:v>["cà phê", "đồ uống", "thư giãn", "ẩm thực"]</x:v>
      </x:c>
      <x:c r="O744" s="1" t="b">
        <x:v>0</x:v>
      </x:c>
      <x:c r="P744" t="n">
        <x:v>0</x:v>
      </x:c>
      <x:c r="Q744" t="str">
        <x:v>2026-05-26 09:02:23</x:v>
      </x:c>
      <x:c r="R744" t="str">
        <x:v>2026-05-26 09:28:28</x:v>
      </x:c>
    </x:row>
    <x:row r="745" ht="36" customHeight="1">
      <x:c r="A745" t="str">
        <x:v>dd3c2a5b-41b8-4f74-bcf1-5e371de02630</x:v>
      </x:c>
      <x:c r="B745" t="str">
        <x:v>Xoe Coffee</x:v>
      </x:c>
      <x:c r="C745" t="str">
        <x:v>cafe</x:v>
      </x:c>
      <x:c r="D745" t="str">
        <x:v>Quán cà phê Xoe Coffee mang lại không gian thư giãn, lý tưởng để tận hưởng trà chiều và cà phê đặc sản Huế.</x:v>
      </x:c>
      <x:c r="E745" t="n">
        <x:v>16.4721892</x:v>
      </x:c>
      <x:c r="F745" t="n">
        <x:v>107.5728711</x:v>
      </x:c>
      <x:c r="G745" t="str">
        <x:v>POINT(107.5728711 16.4721892)</x:v>
      </x:c>
      <x:c r="H745" t="n">
        <x:v>60</x:v>
      </x:c>
      <x:c r="I745" t="n">
        <x:v>30000</x:v>
      </x:c>
      <x:c r="J745" t="n">
        <x:v>0</x:v>
      </x:c>
      <x:c r="K745" t="str">
        <x:v>07:00</x:v>
      </x:c>
      <x:c r="L745" t="str">
        <x:v>22:00</x:v>
      </x:c>
      <x:c r="M745" t="n">
        <x:v>0.5</x:v>
      </x:c>
      <x:c r="N745" t="str">
        <x:v>["địa phương", "ẩm thực", "thư giãn", "cà phê", "đồ uống"]</x:v>
      </x:c>
      <x:c r="O745" s="1" t="b">
        <x:v>0</x:v>
      </x:c>
      <x:c r="P745" t="n">
        <x:v>0</x:v>
      </x:c>
      <x:c r="Q745" t="str">
        <x:v>2026-05-26 09:31:07</x:v>
      </x:c>
      <x:c r="R745" t="str">
        <x:v>2026-05-26 09:31:07</x:v>
      </x:c>
    </x:row>
    <x:row r="746" ht="36" customHeight="1">
      <x:c r="A746" t="str">
        <x:v>c0e7a8c7-fb82-4751-9d76-488bd1abf880</x:v>
      </x:c>
      <x:c r="B746" t="str">
        <x:v>Xuan Phu</x:v>
      </x:c>
      <x:c r="C746" t="str">
        <x:v>cafe</x:v>
      </x:c>
      <x:c r="D746" t="str">
        <x:v>Quán cà phê Xuan Phu mang lại không gian thư giãn, lý tưởng để tận hưởng trà chiều và cà phê đặc sản Huế.</x:v>
      </x:c>
      <x:c r="E746" t="n">
        <x:v>16.4677756</x:v>
      </x:c>
      <x:c r="F746" t="n">
        <x:v>107.6080154</x:v>
      </x:c>
      <x:c r="G746" t="str">
        <x:v>POINT(107.6080154 16.4677756)</x:v>
      </x:c>
      <x:c r="H746" t="n">
        <x:v>60</x:v>
      </x:c>
      <x:c r="I746" t="n">
        <x:v>30000</x:v>
      </x:c>
      <x:c r="J746" t="n">
        <x:v>0</x:v>
      </x:c>
      <x:c r="K746" t="str">
        <x:v>07:00</x:v>
      </x:c>
      <x:c r="L746" t="str">
        <x:v>22:00</x:v>
      </x:c>
      <x:c r="M746" t="n">
        <x:v>0.5</x:v>
      </x:c>
      <x:c r="N746" t="str">
        <x:v>["địa phương", "ẩm thực", "thư giãn", "cà phê", "đồ uống"]</x:v>
      </x:c>
      <x:c r="O746" s="1" t="b">
        <x:v>0</x:v>
      </x:c>
      <x:c r="P746" t="n">
        <x:v>0</x:v>
      </x:c>
      <x:c r="Q746" t="str">
        <x:v>2026-05-26 09:31:07</x:v>
      </x:c>
      <x:c r="R746" t="str">
        <x:v>2026-05-26 09:31:07</x:v>
      </x:c>
    </x:row>
    <x:row r="747" ht="36" customHeight="1">
      <x:c r="A747" t="str">
        <x:v>55a2e042-be95-4039-87af-00b12b3ace3d</x:v>
      </x:c>
      <x:c r="B747" t="str">
        <x:v>Xóm vạn đò sông Hương</x:v>
      </x:c>
      <x:c r="C747" t="str">
        <x:v>culture</x:v>
      </x:c>
      <x:c r="D747" t="str">
        <x:v>Cuộc sống thuyền chài trên sông Hương - nét văn hóa độc đáo</x:v>
      </x:c>
      <x:c r="E747" t="n">
        <x:v>16.47</x:v>
      </x:c>
      <x:c r="F747" t="n">
        <x:v>107.587</x:v>
      </x:c>
      <x:c r="G747" t="str">
        <x:v>POINT(107.587 16.47)</x:v>
      </x:c>
      <x:c r="H747" t="n">
        <x:v>60</x:v>
      </x:c>
      <x:c r="I747" t="n">
        <x:v>0</x:v>
      </x:c>
      <x:c r="J747" t="n">
        <x:v>0</x:v>
      </x:c>
      <x:c r="K747" t="str">
        <x:v>00:00</x:v>
      </x:c>
      <x:c r="L747" t="str">
        <x:v>23:59</x:v>
      </x:c>
      <x:c r="M747" t="n">
        <x:v>0.6500000000000001</x:v>
      </x:c>
      <x:c r="N747" t="str">
        <x:v>["dân gian", "nature", "sông", "trải nghiệm", "đời sống"]</x:v>
      </x:c>
      <x:c r="O747" s="1" t="b">
        <x:v>1</x:v>
      </x:c>
      <x:c r="P747" t="n">
        <x:v>0</x:v>
      </x:c>
      <x:c r="Q747" t="str">
        <x:v>2026-05-26 08:40:22</x:v>
      </x:c>
      <x:c r="R747" t="str">
        <x:v>2026-05-26 09:28:28</x:v>
      </x:c>
    </x:row>
    <x:row r="748" ht="36" customHeight="1">
      <x:c r="A748" t="str">
        <x:v>471b6fae-6059-4531-bbdd-ac588a60c4e8</x:v>
      </x:c>
      <x:c r="B748" t="str">
        <x:v>Xưởng Cà phê</x:v>
      </x:c>
      <x:c r="C748" t="str">
        <x:v>cafe</x:v>
      </x:c>
      <x:c r="D748" t="str">
        <x:v>Quán cà phê Xưởng Cà phê mang lại không gian thư giãn, lý tưởng để tận hưởng trà chiều và cà phê đặc sản Huế.</x:v>
      </x:c>
      <x:c r="E748" t="n">
        <x:v>16.468795</x:v>
      </x:c>
      <x:c r="F748" t="n">
        <x:v>107.585659</x:v>
      </x:c>
      <x:c r="G748" t="str">
        <x:v>POINT(107.585659 16.468795)</x:v>
      </x:c>
      <x:c r="H748" t="n">
        <x:v>50</x:v>
      </x:c>
      <x:c r="I748" t="n">
        <x:v>45000</x:v>
      </x:c>
      <x:c r="J748" t="n">
        <x:v>0</x:v>
      </x:c>
      <x:c r="K748" t="str">
        <x:v>07:00</x:v>
      </x:c>
      <x:c r="L748" t="str">
        <x:v>22:00</x:v>
      </x:c>
      <x:c r="M748" t="n">
        <x:v>0.55</x:v>
      </x:c>
      <x:c r="N748" t="str">
        <x:v>["cà phê", "đồ uống", "thư giãn", "ẩm thực"]</x:v>
      </x:c>
      <x:c r="O748" s="1" t="b">
        <x:v>0</x:v>
      </x:c>
      <x:c r="P748" t="n">
        <x:v>0</x:v>
      </x:c>
      <x:c r="Q748" t="str">
        <x:v>2026-05-26 08:40:22</x:v>
      </x:c>
      <x:c r="R748" t="str">
        <x:v>2026-05-26 09:28:28</x:v>
      </x:c>
    </x:row>
    <x:row r="749" ht="36" customHeight="1">
      <x:c r="A749" t="str">
        <x:v>66c3b1ee-bf22-404e-af1f-9219884482c7</x:v>
      </x:c>
      <x:c r="B749" t="str">
        <x:v>YoYo - Beer And Party</x:v>
      </x:c>
      <x:c r="C749" t="str">
        <x:v>food</x:v>
      </x:c>
      <x:c r="D749" t="str">
        <x:v>YoYo - Beer And Party là quán beer/party nhỏ tại Huế; giữ dưới food với tag nightlife thay vì category nightlife cấp khu.</x:v>
      </x:c>
      <x:c r="E749" t="n">
        <x:v>16.45912</x:v>
      </x:c>
      <x:c r="F749" t="n">
        <x:v>107.58907</x:v>
      </x:c>
      <x:c r="G749" t="str">
        <x:v>POINT(107.58907 16.45912)</x:v>
      </x:c>
      <x:c r="H749" t="n">
        <x:v>45</x:v>
      </x:c>
      <x:c r="I749" t="n">
        <x:v>100000</x:v>
      </x:c>
      <x:c r="J749" t="n">
        <x:v>0</x:v>
      </x:c>
      <x:c r="K749" t="str">
        <x:v>10:00</x:v>
      </x:c>
      <x:c r="L749" t="str">
        <x:v>23:00</x:v>
      </x:c>
      <x:c r="M749" t="n">
        <x:v>0.5</x:v>
      </x:c>
      <x:c r="N749" t="str">
        <x:v>["food", "nightlife", "bar_restaurant", "beer", "party", "late_night_food"]</x:v>
      </x:c>
      <x:c r="O749" s="1" t="b">
        <x:v>0</x:v>
      </x:c>
      <x:c r="P749" t="n">
        <x:v>0</x:v>
      </x:c>
      <x:c r="Q749" t="str">
        <x:v>2026-05-26 09:02:23</x:v>
      </x:c>
      <x:c r="R749" t="str">
        <x:v>2026-05-27 16:00:00</x:v>
      </x:c>
    </x:row>
    <x:row r="750" ht="36" customHeight="1">
      <x:c r="A750" t="str">
        <x:v>9980374c-f3c6-445e-ad25-4aece79e2c6a</x:v>
      </x:c>
      <x:c r="B750" t="str">
        <x:v>Yên Tea Caffe</x:v>
      </x:c>
      <x:c r="C750" t="str">
        <x:v>cafe</x:v>
      </x:c>
      <x:c r="D750" t="str">
        <x:v>Quán cà phê Yên Tea Caffe mang lại không gian thư giãn, lý tưởng để tận hưởng trà chiều và cà phê đặc sản Huế.</x:v>
      </x:c>
      <x:c r="E750" t="n">
        <x:v>16.4628689</x:v>
      </x:c>
      <x:c r="F750" t="n">
        <x:v>107.5932321</x:v>
      </x:c>
      <x:c r="G750" t="str">
        <x:v>POINT(107.5932321 16.4628689)</x:v>
      </x:c>
      <x:c r="H750" t="n">
        <x:v>60</x:v>
      </x:c>
      <x:c r="I750" t="n">
        <x:v>30000</x:v>
      </x:c>
      <x:c r="J750" t="n">
        <x:v>0</x:v>
      </x:c>
      <x:c r="K750" t="str">
        <x:v>07:00</x:v>
      </x:c>
      <x:c r="L750" t="str">
        <x:v>22:00</x:v>
      </x:c>
      <x:c r="M750" t="n">
        <x:v>0.5</x:v>
      </x:c>
      <x:c r="N750" t="str">
        <x:v>["địa phương", "ẩm thực", "thư giãn", "cà phê", "đồ uống"]</x:v>
      </x:c>
      <x:c r="O750" s="1" t="b">
        <x:v>0</x:v>
      </x:c>
      <x:c r="P750" t="n">
        <x:v>0</x:v>
      </x:c>
      <x:c r="Q750" t="str">
        <x:v>2026-05-26 09:31:07</x:v>
      </x:c>
      <x:c r="R750" t="str">
        <x:v>2026-05-26 09:31:07</x:v>
      </x:c>
    </x:row>
    <x:row r="751" ht="36" customHeight="1">
      <x:c r="A751" t="str">
        <x:v>2b6bbf02-b659-4e45-be0d-6349b0aa1bca</x:v>
      </x:c>
      <x:c r="B751" t="str">
        <x:v>Zucca</x:v>
      </x:c>
      <x:c r="C751" t="str">
        <x:v>food</x:v>
      </x:c>
      <x:c r="D751" t="str">
        <x:v>Zucca là nhà hàng/quán ăn tại Huế, phục vụ món Ý/pizza; phù hợp ăn uống và trải nghiệm ẩm thực địa phương.</x:v>
      </x:c>
      <x:c r="E751" t="n">
        <x:v>16.4701617</x:v>
      </x:c>
      <x:c r="F751" t="n">
        <x:v>107.5951557</x:v>
      </x:c>
      <x:c r="G751" t="str">
        <x:v>POINT(107.5951557 16.4701617)</x:v>
      </x:c>
      <x:c r="H751" t="n">
        <x:v>60</x:v>
      </x:c>
      <x:c r="I751" t="n">
        <x:v>85000</x:v>
      </x:c>
      <x:c r="J751" t="n">
        <x:v>0</x:v>
      </x:c>
      <x:c r="K751" t="str">
        <x:v>10:00</x:v>
      </x:c>
      <x:c r="L751" t="str">
        <x:v>22:00</x:v>
      </x:c>
      <x:c r="M751" t="n">
        <x:v>0.6</x:v>
      </x:c>
      <x:c r="N751" t="str">
        <x:v>["restaurant", "món Ý", "pizza", "western food", "món Ý/pizza", "Huế"]</x:v>
      </x:c>
      <x:c r="O751" s="1" t="b">
        <x:v>0</x:v>
      </x:c>
      <x:c r="P751" t="n">
        <x:v>0</x:v>
      </x:c>
      <x:c r="Q751" t="str">
        <x:v>2026-05-26 09:31:07</x:v>
      </x:c>
      <x:c r="R751" t="str">
        <x:v>2026-05-27 14:00:00</x:v>
      </x:c>
    </x:row>
    <x:row r="752" ht="36" customHeight="1">
      <x:c r="A752" t="str">
        <x:v>45f622ec-8a95-4564-bf0a-1cde96b28203</x:v>
      </x:c>
      <x:c r="B752" t="str">
        <x:v>Đa:mê space</x:v>
      </x:c>
      <x:c r="C752" t="str">
        <x:v>cafe</x:v>
      </x:c>
      <x:c r="D752" t="str">
        <x:v>Quán cà phê Đa:mê space mang lại không gian thư giãn, lý tưởng để tận hưởng trà chiều và cà phê đặc sản Huế.</x:v>
      </x:c>
      <x:c r="E752" t="n">
        <x:v>16.4747881</x:v>
      </x:c>
      <x:c r="F752" t="n">
        <x:v>107.5846835</x:v>
      </x:c>
      <x:c r="G752" t="str">
        <x:v>POINT(107.5846835 16.4747881)</x:v>
      </x:c>
      <x:c r="H752" t="n">
        <x:v>60</x:v>
      </x:c>
      <x:c r="I752" t="n">
        <x:v>30000</x:v>
      </x:c>
      <x:c r="J752" t="n">
        <x:v>0</x:v>
      </x:c>
      <x:c r="K752" t="str">
        <x:v>07:00</x:v>
      </x:c>
      <x:c r="L752" t="str">
        <x:v>22:00</x:v>
      </x:c>
      <x:c r="M752" t="n">
        <x:v>0.5</x:v>
      </x:c>
      <x:c r="N752" t="str">
        <x:v>["địa phương", "ẩm thực", "thư giãn", "cà phê", "đồ uống"]</x:v>
      </x:c>
      <x:c r="O752" s="1" t="b">
        <x:v>0</x:v>
      </x:c>
      <x:c r="P752" t="n">
        <x:v>0</x:v>
      </x:c>
      <x:c r="Q752" t="str">
        <x:v>2026-05-26 09:31:07</x:v>
      </x:c>
      <x:c r="R752" t="str">
        <x:v>2026-05-26 09:31:07</x:v>
      </x:c>
    </x:row>
    <x:row r="753" ht="36" customHeight="1">
      <x:c r="A753" t="str">
        <x:v>0d2c6667-e261-488a-9b74-2fc5d382c031</x:v>
      </x:c>
      <x:c r="B753" t="str">
        <x:v>Điện Huệ Nam (Điện Hòn Chén)</x:v>
      </x:c>
      <x:c r="C753" t="str">
        <x:v>culture</x:v>
      </x:c>
      <x:c r="D753" t="str">
        <x:v>Điện Hòn Chén nằm trên vách núi Ngọc Trản soi bóng nước sông Hương, là trung tâm thờ mẫu Thiên Y A Na linh thiêng và huyền bí.</x:v>
      </x:c>
      <x:c r="E753" t="n">
        <x:v>16.4218645</x:v>
      </x:c>
      <x:c r="F753" t="n">
        <x:v>107.5627234</x:v>
      </x:c>
      <x:c r="G753" t="str">
        <x:v>POINT(107.5627234 16.4218645)</x:v>
      </x:c>
      <x:c r="H753" t="n">
        <x:v>60</x:v>
      </x:c>
      <x:c r="I753" t="n">
        <x:v>50000</x:v>
      </x:c>
      <x:c r="J753" t="n">
        <x:v>50000</x:v>
      </x:c>
      <x:c r="K753" t="str">
        <x:v>07:00</x:v>
      </x:c>
      <x:c r="L753" t="str">
        <x:v>18:00</x:v>
      </x:c>
      <x:c r="M753" t="n">
        <x:v>6</x:v>
      </x:c>
      <x:c r="N753" t="str">
        <x:v>["tâm linh", "tín ngưỡng", "thờ mẫu", "sông hương", "di tích", "văn hóa"]</x:v>
      </x:c>
      <x:c r="O753" s="1" t="b">
        <x:v>1</x:v>
      </x:c>
      <x:c r="P753" t="n">
        <x:v>0</x:v>
      </x:c>
      <x:c r="Q753" t="str">
        <x:v>2026-05-26 09:02:23</x:v>
      </x:c>
      <x:c r="R753" t="str">
        <x:v>2026-05-27 07:41:43</x:v>
      </x:c>
    </x:row>
    <x:row r="754" ht="36" customHeight="1">
      <x:c r="A754" t="str">
        <x:v>ce797af4-5231-4f2e-a7ad-e3e47749672b</x:v>
      </x:c>
      <x:c r="B754" t="str">
        <x:v>Điện Phụng Tiên</x:v>
      </x:c>
      <x:c r="C754" t="str">
        <x:v>culture</x:v>
      </x:c>
      <x:c r="D754" t="str">
        <x:v>Điện thờ các vua và hoàng hậu triều Nguyễn</x:v>
      </x:c>
      <x:c r="E754" t="n">
        <x:v>16.4682</x:v>
      </x:c>
      <x:c r="F754" t="n">
        <x:v>107.58</x:v>
      </x:c>
      <x:c r="G754" t="str">
        <x:v>POINT(107.58 16.4682)</x:v>
      </x:c>
      <x:c r="H754" t="n">
        <x:v>45</x:v>
      </x:c>
      <x:c r="I754" t="n">
        <x:v>200000</x:v>
      </x:c>
      <x:c r="J754" t="n">
        <x:v>200000</x:v>
      </x:c>
      <x:c r="K754" t="str">
        <x:v>07:00</x:v>
      </x:c>
      <x:c r="L754" t="str">
        <x:v>17:00</x:v>
      </x:c>
      <x:c r="M754" t="n">
        <x:v>0.55</x:v>
      </x:c>
      <x:c r="N754" t="str">
        <x:v>["history", "hoàng cung", "lịch sử", "nature", "thờ cúng"]</x:v>
      </x:c>
      <x:c r="O754" s="1" t="b">
        <x:v>0</x:v>
      </x:c>
      <x:c r="P754" t="n">
        <x:v>0</x:v>
      </x:c>
      <x:c r="Q754" t="str">
        <x:v>2026-05-26 08:40:22</x:v>
      </x:c>
      <x:c r="R754" t="str">
        <x:v>2026-05-26 09:28:28</x:v>
      </x:c>
    </x:row>
    <x:row r="755" ht="36" customHeight="1">
      <x:c r="A755" t="str">
        <x:v>86328814-4ac1-4070-b114-bea436414ce4</x:v>
      </x:c>
      <x:c r="B755" t="str">
        <x:v>Điện Thái Hòa</x:v>
      </x:c>
      <x:c r="C755" t="str">
        <x:v>culture</x:v>
      </x:c>
      <x:c r="D755" t="str">
        <x:v>Điểm du lịch văn hóa Điện Thái Hòa nổi tiếng với cảnh quan thiên nhiên hoặc di tích lịch sử lâu đời của cố đô Huế.</x:v>
      </x:c>
      <x:c r="E755" t="n">
        <x:v>16.465824</x:v>
      </x:c>
      <x:c r="F755" t="n">
        <x:v>107.578555</x:v>
      </x:c>
      <x:c r="G755" t="str">
        <x:v>POINT(107.578555 16.465824)</x:v>
      </x:c>
      <x:c r="H755" t="n">
        <x:v>60</x:v>
      </x:c>
      <x:c r="I755" t="n">
        <x:v>200000</x:v>
      </x:c>
      <x:c r="J755" t="n">
        <x:v>200000</x:v>
      </x:c>
      <x:c r="K755" t="str">
        <x:v>07:00</x:v>
      </x:c>
      <x:c r="L755" t="str">
        <x:v>17:00</x:v>
      </x:c>
      <x:c r="M755" t="n">
        <x:v>0.8000000000000002</x:v>
      </x:c>
      <x:c r="N755" t="str">
        <x:v>["văn hóa", "di sản", "lịch sử", "điểm tham quan"]</x:v>
      </x:c>
      <x:c r="O755" s="1" t="b">
        <x:v>1</x:v>
      </x:c>
      <x:c r="P755" t="n">
        <x:v>0</x:v>
      </x:c>
      <x:c r="Q755" t="str">
        <x:v>2026-05-26 08:40:22</x:v>
      </x:c>
      <x:c r="R755" t="str">
        <x:v>2026-05-26 09:28:28</x:v>
      </x:c>
    </x:row>
    <x:row r="756" ht="36" customHeight="1">
      <x:c r="A756" t="str">
        <x:v>387d2fe0-c719-45b4-8ca3-73e205b1b72b</x:v>
      </x:c>
      <x:c r="B756" t="str">
        <x:v>Đài Thánh Tử Đạo Huế</x:v>
      </x:c>
      <x:c r="C756" t="str">
        <x:v>culture</x:v>
      </x:c>
      <x:c r="D756" t="str">
        <x:v>Điểm du lịch văn hóa Thanh Tu Dao Memorial nổi tiếng với cảnh quan thiên nhiên hoặc di tích lịch sử lâu đời của cố đô Huế.</x:v>
      </x:c>
      <x:c r="E756" t="n">
        <x:v>16.4672672</x:v>
      </x:c>
      <x:c r="F756" t="n">
        <x:v>107.590251</x:v>
      </x:c>
      <x:c r="G756" t="str">
        <x:v>POINT(107.590251 16.4672672)</x:v>
      </x:c>
      <x:c r="H756" t="n">
        <x:v>60</x:v>
      </x:c>
      <x:c r="I756" t="n">
        <x:v>0</x:v>
      </x:c>
      <x:c r="J756" t="n">
        <x:v>0</x:v>
      </x:c>
      <x:c r="K756" t="str">
        <x:v>07:00</x:v>
      </x:c>
      <x:c r="L756" t="str">
        <x:v>17:00</x:v>
      </x:c>
      <x:c r="M756" t="n">
        <x:v>0.6</x:v>
      </x:c>
      <x:c r="N756" t="str">
        <x:v>["tham quan", "lịch sử", "văn hóa", "historic", "địa điểm", "di sản"]</x:v>
      </x:c>
      <x:c r="O756" s="1" t="b">
        <x:v>1</x:v>
      </x:c>
      <x:c r="P756" t="n">
        <x:v>0</x:v>
      </x:c>
      <x:c r="Q756" t="str">
        <x:v>2026-05-26 09:31:07</x:v>
      </x:c>
      <x:c r="R756" t="str">
        <x:v>2026-05-27 07:41:43</x:v>
      </x:c>
    </x:row>
    <x:row r="757" ht="36" customHeight="1">
      <x:c r="A757" t="str">
        <x:v>2687bc44-c115-4064-9ed7-5a030c056ff5</x:v>
      </x:c>
      <x:c r="B757" t="str">
        <x:v>Đàn Nam Giao</x:v>
      </x:c>
      <x:c r="C757" t="str">
        <x:v>culture</x:v>
      </x:c>
      <x:c r="D757" t="str">
        <x:v>Điểm du lịch văn hóa Đàn Tế nổi tiếng với cảnh quan thiên nhiên hoặc di tích lịch sử lâu đời của cố đô Huế.</x:v>
      </x:c>
      <x:c r="E757" t="n">
        <x:v>16.4421011</x:v>
      </x:c>
      <x:c r="F757" t="n">
        <x:v>107.5902643</x:v>
      </x:c>
      <x:c r="G757" t="str">
        <x:v>POINT(107.5902643 16.4421011)</x:v>
      </x:c>
      <x:c r="H757" t="n">
        <x:v>60</x:v>
      </x:c>
      <x:c r="I757" t="n">
        <x:v>0</x:v>
      </x:c>
      <x:c r="J757" t="n">
        <x:v>0</x:v>
      </x:c>
      <x:c r="K757" t="str">
        <x:v>07:00</x:v>
      </x:c>
      <x:c r="L757" t="str">
        <x:v>17:00</x:v>
      </x:c>
      <x:c r="M757" t="n">
        <x:v>0.6</x:v>
      </x:c>
      <x:c r="N757" t="str">
        <x:v>["tham quan", "lịch sử", "văn hóa", "địa điểm", "di sản"]</x:v>
      </x:c>
      <x:c r="O757" s="1" t="b">
        <x:v>1</x:v>
      </x:c>
      <x:c r="P757" t="n">
        <x:v>0</x:v>
      </x:c>
      <x:c r="Q757" t="str">
        <x:v>2026-05-26 09:31:07</x:v>
      </x:c>
      <x:c r="R757" t="str">
        <x:v>2026-05-27 07:41:43</x:v>
      </x:c>
    </x:row>
    <x:row r="758" ht="36" customHeight="1">
      <x:c r="A758" t="str">
        <x:v>880106b3-93c7-4f50-8a98-fbb557284c90</x:v>
      </x:c>
      <x:c r="B758" t="str">
        <x:v>Đàn Xã Tắc</x:v>
      </x:c>
      <x:c r="C758" t="str">
        <x:v>culture</x:v>
      </x:c>
      <x:c r="D758" t="str">
        <x:v>Điểm du lịch văn hóa Đàn Xã Tắc nổi tiếng với cảnh quan thiên nhiên hoặc di tích lịch sử lâu đời của cố đô Huế.</x:v>
      </x:c>
      <x:c r="E758" t="n">
        <x:v>16.4650415</x:v>
      </x:c>
      <x:c r="F758" t="n">
        <x:v>107.5712089</x:v>
      </x:c>
      <x:c r="G758" t="str">
        <x:v>POINT(107.5712089 16.4650415)</x:v>
      </x:c>
      <x:c r="H758" t="n">
        <x:v>60</x:v>
      </x:c>
      <x:c r="I758" t="n">
        <x:v>0</x:v>
      </x:c>
      <x:c r="J758" t="n">
        <x:v>0</x:v>
      </x:c>
      <x:c r="K758" t="str">
        <x:v>07:00</x:v>
      </x:c>
      <x:c r="L758" t="str">
        <x:v>17:00</x:v>
      </x:c>
      <x:c r="M758" t="n">
        <x:v>0.6</x:v>
      </x:c>
      <x:c r="N758" t="str">
        <x:v>["tham quan", "lịch sử", "văn hóa", "historic", "địa điểm", "di sản"]</x:v>
      </x:c>
      <x:c r="O758" s="1" t="b">
        <x:v>1</x:v>
      </x:c>
      <x:c r="P758" t="n">
        <x:v>0</x:v>
      </x:c>
      <x:c r="Q758" t="str">
        <x:v>2026-05-26 09:31:07</x:v>
      </x:c>
      <x:c r="R758" t="str">
        <x:v>2026-05-26 09:31:07</x:v>
      </x:c>
    </x:row>
    <x:row r="759" ht="36" customHeight="1">
      <x:c r="A759" t="str">
        <x:v>9a697169-a424-4320-ae67-16894135b64b</x:v>
      </x:c>
      <x:c r="B759" t="str">
        <x:v>Đình Dương Xuân</x:v>
      </x:c>
      <x:c r="C759" t="str">
        <x:v>culture</x:v>
      </x:c>
      <x:c r="D759" t="str">
        <x:v>Điểm du lịch văn hóa Đình Dương Xuân nổi tiếng với cảnh quan thiên nhiên hoặc di tích lịch sử lâu đời của cố đô Huế.</x:v>
      </x:c>
      <x:c r="E759" t="n">
        <x:v>16.4444</x:v>
      </x:c>
      <x:c r="F759" t="n">
        <x:v>107.5778</x:v>
      </x:c>
      <x:c r="G759" t="str">
        <x:v>POINT(107.5778 16.4444)</x:v>
      </x:c>
      <x:c r="H759" t="n">
        <x:v>30</x:v>
      </x:c>
      <x:c r="I759" t="n">
        <x:v>0</x:v>
      </x:c>
      <x:c r="J759" t="n">
        <x:v>0</x:v>
      </x:c>
      <x:c r="K759" t="str">
        <x:v>07:00</x:v>
      </x:c>
      <x:c r="L759" t="str">
        <x:v>17:00</x:v>
      </x:c>
      <x:c r="M759" t="n">
        <x:v>0.6500000000000001</x:v>
      </x:c>
      <x:c r="N759" t="str">
        <x:v>["văn hóa", "di sản", "lịch sử", "điểm tham quan"]</x:v>
      </x:c>
      <x:c r="O759" s="1" t="b">
        <x:v>1</x:v>
      </x:c>
      <x:c r="P759" t="n">
        <x:v>0</x:v>
      </x:c>
      <x:c r="Q759" t="str">
        <x:v>2026-05-26 08:40:22</x:v>
      </x:c>
      <x:c r="R759" t="str">
        <x:v>2026-05-26 09:28:28</x:v>
      </x:c>
    </x:row>
    <x:row r="760" ht="36" customHeight="1">
      <x:c r="A760" t="str">
        <x:v>9b9c39ef-46dd-43d1-ae94-2ac217a3878f</x:v>
      </x:c>
      <x:c r="B760" t="str">
        <x:v>đình Hải Cát 2</x:v>
      </x:c>
      <x:c r="C760" t="str">
        <x:v>culture</x:v>
      </x:c>
      <x:c r="D760" t="str">
        <x:v>Điểm du lịch văn hóa đình Hải Cát 2 nổi tiếng với cảnh quan thiên nhiên hoặc di tích lịch sử lâu đời của cố đô Huế.</x:v>
      </x:c>
      <x:c r="E760" t="n">
        <x:v>16.4038631</x:v>
      </x:c>
      <x:c r="F760" t="n">
        <x:v>107.5693533</x:v>
      </x:c>
      <x:c r="G760" t="str">
        <x:v>POINT(107.5693533 16.4038631)</x:v>
      </x:c>
      <x:c r="H760" t="n">
        <x:v>60</x:v>
      </x:c>
      <x:c r="I760" t="n">
        <x:v>0</x:v>
      </x:c>
      <x:c r="J760" t="n">
        <x:v>0</x:v>
      </x:c>
      <x:c r="K760" t="str">
        <x:v>07:00</x:v>
      </x:c>
      <x:c r="L760" t="str">
        <x:v>17:00</x:v>
      </x:c>
      <x:c r="M760" t="n">
        <x:v>6</x:v>
      </x:c>
      <x:c r="N760" t="str">
        <x:v>["văn hóa", "di sản", "lịch sử", "điểm tham quan"]</x:v>
      </x:c>
      <x:c r="O760" s="1" t="b">
        <x:v>1</x:v>
      </x:c>
      <x:c r="P760" t="n">
        <x:v>0</x:v>
      </x:c>
      <x:c r="Q760" t="str">
        <x:v>2026-05-26 09:02:23</x:v>
      </x:c>
      <x:c r="R760" t="str">
        <x:v>2026-05-26 09:28:28</x:v>
      </x:c>
    </x:row>
    <x:row r="761" ht="36" customHeight="1">
      <x:c r="A761" t="str">
        <x:v>e1600c49-90f0-4c2e-bf16-a0339fd3ec35</x:v>
      </x:c>
      <x:c r="B761" t="str">
        <x:v>Đình làng Dương Nỗ</x:v>
      </x:c>
      <x:c r="C761" t="str">
        <x:v>culture</x:v>
      </x:c>
      <x:c r="D761" t="str">
        <x:v>Điểm văn hóa/tâm linh tại Huế, phù hợp tham quan di tích, kiến trúc, lịch sử địa phương và không gian tín ngưỡng.</x:v>
      </x:c>
      <x:c r="E761" t="n">
        <x:v>16.501</x:v>
      </x:c>
      <x:c r="F761" t="n">
        <x:v>107.621</x:v>
      </x:c>
      <x:c r="G761" t="str">
        <x:v>POINT(107.621 16.501)</x:v>
      </x:c>
      <x:c r="H761" t="n">
        <x:v>45</x:v>
      </x:c>
      <x:c r="I761" t="n">
        <x:v>0</x:v>
      </x:c>
      <x:c r="J761" t="n">
        <x:v>0</x:v>
      </x:c>
      <x:c r="K761" t="str">
        <x:v>07:00</x:v>
      </x:c>
      <x:c r="L761" t="str">
        <x:v>17:00</x:v>
      </x:c>
      <x:c r="M761" t="n">
        <x:v>0.6000000000000001</x:v>
      </x:c>
      <x:c r="N761" t="str">
        <x:v>["culture", "văn hóa", "tâm linh", "di tích", "kiến trúc Huế"]</x:v>
      </x:c>
      <x:c r="O761" s="1" t="b">
        <x:v>1</x:v>
      </x:c>
      <x:c r="P761" t="n">
        <x:v>0</x:v>
      </x:c>
      <x:c r="Q761" t="str">
        <x:v>2026-05-26 08:40:22</x:v>
      </x:c>
      <x:c r="R761" t="str">
        <x:v>2026-05-27 15:26:35</x:v>
      </x:c>
    </x:row>
    <x:row r="762" ht="36" customHeight="1">
      <x:c r="A762" t="str">
        <x:v>2f41c99b-34b2-4970-a152-806f19a582d5</x:v>
      </x:c>
      <x:c r="B762" t="str">
        <x:v>Đình làng Thanh Thủy Chánh</x:v>
      </x:c>
      <x:c r="C762" t="str">
        <x:v>culture</x:v>
      </x:c>
      <x:c r="D762" t="str">
        <x:v>Đình làng Thanh Thủy Chánh là di tích kiến trúc nghệ thuật cấp tỉnh tại khu vực làng Thanh Thủy Chánh, Huế.</x:v>
      </x:c>
      <x:c r="E762" t="n">
        <x:v>16.4593194</x:v>
      </x:c>
      <x:c r="F762" t="n">
        <x:v>107.6380724</x:v>
      </x:c>
      <x:c r="G762" t="str">
        <x:v>POINT(107.6380724 16.4593194)</x:v>
      </x:c>
      <x:c r="H762" t="n">
        <x:v>60</x:v>
      </x:c>
      <x:c r="I762" t="n">
        <x:v>0</x:v>
      </x:c>
      <x:c r="J762" t="n">
        <x:v>0</x:v>
      </x:c>
      <x:c r="K762" t="str">
        <x:v>07:00</x:v>
      </x:c>
      <x:c r="L762" t="str">
        <x:v>17:00</x:v>
      </x:c>
      <x:c r="M762" t="n">
        <x:v>0.6</x:v>
      </x:c>
      <x:c r="N762" t="str">
        <x:v>["culture", "đình làng", "Thanh Thủy Chánh", "di tích", "kiến trúc"]</x:v>
      </x:c>
      <x:c r="O762" s="1" t="b">
        <x:v>1</x:v>
      </x:c>
      <x:c r="P762" t="n">
        <x:v>0</x:v>
      </x:c>
      <x:c r="Q762" t="str">
        <x:v>2026-05-26 09:31:07</x:v>
      </x:c>
      <x:c r="R762" t="str">
        <x:v>2026-05-27 15:09:55</x:v>
      </x:c>
    </x:row>
    <x:row r="763" ht="36" customHeight="1">
      <x:c r="A763" t="str">
        <x:v>5298bb1a-ab7f-4694-9c69-5276753d6532</x:v>
      </x:c>
      <x:c r="B763" t="str">
        <x:v>Đình Phú Xuân</x:v>
      </x:c>
      <x:c r="C763" t="str">
        <x:v>culture</x:v>
      </x:c>
      <x:c r="D763" t="str">
        <x:v>Điểm văn hóa/tâm linh tại Huế, phù hợp tham quan di tích, kiến trúc, lịch sử địa phương và không gian tín ngưỡng.</x:v>
      </x:c>
      <x:c r="E763" t="n">
        <x:v>16.47</x:v>
      </x:c>
      <x:c r="F763" t="n">
        <x:v>107.582</x:v>
      </x:c>
      <x:c r="G763" t="str">
        <x:v>POINT(107.582 16.47)</x:v>
      </x:c>
      <x:c r="H763" t="n">
        <x:v>45</x:v>
      </x:c>
      <x:c r="I763" t="n">
        <x:v>0</x:v>
      </x:c>
      <x:c r="J763" t="n">
        <x:v>0</x:v>
      </x:c>
      <x:c r="K763" t="str">
        <x:v>06:00</x:v>
      </x:c>
      <x:c r="L763" t="str">
        <x:v>19:00</x:v>
      </x:c>
      <x:c r="M763" t="n">
        <x:v>0.6000000000000001</x:v>
      </x:c>
      <x:c r="N763" t="str">
        <x:v>["culture", "văn hóa", "tâm linh", "di tích", "kiến trúc Huế"]</x:v>
      </x:c>
      <x:c r="O763" s="1" t="b">
        <x:v>1</x:v>
      </x:c>
      <x:c r="P763" t="n">
        <x:v>0</x:v>
      </x:c>
      <x:c r="Q763" t="str">
        <x:v>2026-05-26 08:40:22</x:v>
      </x:c>
      <x:c r="R763" t="str">
        <x:v>2026-05-27 15:26:35</x:v>
      </x:c>
    </x:row>
    <x:row r="764" ht="36" customHeight="1">
      <x:c r="A764" t="str">
        <x:v>f62e9d98-3444-4493-8740-1c992a6f36e0</x:v>
      </x:c>
      <x:c r="B764" t="str">
        <x:v>Đại Cung Môn</x:v>
      </x:c>
      <x:c r="C764" t="str">
        <x:v>culture</x:v>
      </x:c>
      <x:c r="D764" t="str">
        <x:v>Điểm du lịch văn hóa Đại Cung Môn nổi tiếng với cảnh quan thiên nhiên hoặc di tích lịch sử lâu đời của cố đô Huế.</x:v>
      </x:c>
      <x:c r="E764" t="n">
        <x:v>16.470919</x:v>
      </x:c>
      <x:c r="F764" t="n">
        <x:v>107.576679</x:v>
      </x:c>
      <x:c r="G764" t="str">
        <x:v>POINT(107.576679 16.470919)</x:v>
      </x:c>
      <x:c r="H764" t="n">
        <x:v>60</x:v>
      </x:c>
      <x:c r="I764" t="n">
        <x:v>0</x:v>
      </x:c>
      <x:c r="J764" t="n">
        <x:v>0</x:v>
      </x:c>
      <x:c r="K764" t="str">
        <x:v>07:00</x:v>
      </x:c>
      <x:c r="L764" t="str">
        <x:v>17:00</x:v>
      </x:c>
      <x:c r="M764" t="n">
        <x:v>0.6</x:v>
      </x:c>
      <x:c r="N764" t="str">
        <x:v>["tham quan", "lịch sử", "văn hóa", "historic", "địa điểm", "di sản"]</x:v>
      </x:c>
      <x:c r="O764" s="1" t="b">
        <x:v>1</x:v>
      </x:c>
      <x:c r="P764" t="n">
        <x:v>0</x:v>
      </x:c>
      <x:c r="Q764" t="str">
        <x:v>2026-05-26 09:31:07</x:v>
      </x:c>
      <x:c r="R764" t="str">
        <x:v>2026-05-26 09:31:07</x:v>
      </x:c>
    </x:row>
    <x:row r="765" ht="36" customHeight="1">
      <x:c r="A765" t="str">
        <x:v>dfaa776c-d3ed-4b9f-8ad2-c553355b0cb9</x:v>
      </x:c>
      <x:c r="B765" t="str">
        <x:v>Đại Nội Huế</x:v>
      </x:c>
      <x:c r="C765" t="str">
        <x:v>culture</x:v>
      </x:c>
      <x:c r="D765" t="str">
        <x:v>Kinh thành Huế - Di sản văn hóa thế giới UNESCO, trung tâm chính trị và văn hóa triều Nguyễn với kiến trúc cung điện nguy nga cung đình cổ kính.</x:v>
      </x:c>
      <x:c r="E765" t="n">
        <x:v>16.465824</x:v>
      </x:c>
      <x:c r="F765" t="n">
        <x:v>107.578555</x:v>
      </x:c>
      <x:c r="G765" t="str">
        <x:v>POINT(107.578555 16.465824)</x:v>
      </x:c>
      <x:c r="H765" t="n">
        <x:v>120</x:v>
      </x:c>
      <x:c r="I765" t="n">
        <x:v>200000</x:v>
      </x:c>
      <x:c r="J765" t="n">
        <x:v>200000</x:v>
      </x:c>
      <x:c r="K765" t="str">
        <x:v>07:00</x:v>
      </x:c>
      <x:c r="L765" t="str">
        <x:v>17:00</x:v>
      </x:c>
      <x:c r="M765" t="n">
        <x:v>0.8500000000000001</x:v>
      </x:c>
      <x:c r="N765" t="str">
        <x:v>["UNESCO", "di sản", "văn hóa", "lịch sử", "hoàng cung", "kiến trúc", "triều nguyễn"]</x:v>
      </x:c>
      <x:c r="O765" s="1" t="b">
        <x:v>0</x:v>
      </x:c>
      <x:c r="P765" t="n">
        <x:v>0</x:v>
      </x:c>
      <x:c r="Q765" t="str">
        <x:v>2026-05-26 08:18:42</x:v>
      </x:c>
      <x:c r="R765" t="str">
        <x:v>2026-05-26 09:28:28</x:v>
      </x:c>
    </x:row>
    <x:row r="766" ht="36" customHeight="1">
      <x:c r="A766" t="str">
        <x:v>2a04087d-15b8-43bc-a643-654eb6a589da</x:v>
      </x:c>
      <x:c r="B766" t="str">
        <x:v>Đầm Chuồn</x:v>
      </x:c>
      <x:c r="C766" t="str">
        <x:v>nature</x:v>
      </x:c>
      <x:c r="D766" t="str">
        <x:v>Đầm Chuồn là vùng đầm phá thuộc hệ Tam Giang - Cầu Hai, nổi bật với cảnh mặt nước, nhà chồ, thuyền chài, bình minh/hoàng hôn và ẩm thực đầm phá.</x:v>
      </x:c>
      <x:c r="E766" t="n">
        <x:v>16.505</x:v>
      </x:c>
      <x:c r="F766" t="n">
        <x:v>107.669</x:v>
      </x:c>
      <x:c r="G766" t="str">
        <x:v>POINT(107.669 16.505)</x:v>
      </x:c>
      <x:c r="H766" t="n">
        <x:v>120</x:v>
      </x:c>
      <x:c r="I766" t="n">
        <x:v>0</x:v>
      </x:c>
      <x:c r="J766" t="n">
        <x:v>0</x:v>
      </x:c>
      <x:c r="K766" t="str">
        <x:v>05:00</x:v>
      </x:c>
      <x:c r="L766" t="str">
        <x:v>18:00</x:v>
      </x:c>
      <x:c r="M766" t="n">
        <x:v>0.7000000000000001</x:v>
      </x:c>
      <x:c r="N766" t="str">
        <x:v>["nature", "lagoon", "đầm phá", "Tam Giang", "nhà chồ", "hoàng hôn"]</x:v>
      </x:c>
      <x:c r="O766" s="1" t="b">
        <x:v>1</x:v>
      </x:c>
      <x:c r="P766" t="n">
        <x:v>0</x:v>
      </x:c>
      <x:c r="Q766" t="str">
        <x:v>2026-05-26 08:18:42</x:v>
      </x:c>
      <x:c r="R766" t="str">
        <x:v>2026-05-27 15:26:35</x:v>
      </x:c>
    </x:row>
    <x:row r="767" ht="36" customHeight="1">
      <x:c r="A767" t="str">
        <x:v>295ba560-19f3-4a16-8ec9-26ef3e93018c</x:v>
      </x:c>
      <x:c r="B767" t="str">
        <x:v>Đầm Hà Trung</x:v>
      </x:c>
      <x:c r="C767" t="str">
        <x:v>nature</x:v>
      </x:c>
      <x:c r="D767" t="str">
        <x:v>Đầm Hà Trung là một phần của hệ đầm phá Tam Giang - Cầu Hai, phù hợp khám phá cảnh quan đầm phá, sinh thái vùng nước lợ và không gian ven phá.</x:v>
      </x:c>
      <x:c r="E767" t="n">
        <x:v>16.53</x:v>
      </x:c>
      <x:c r="F767" t="n">
        <x:v>107.56</x:v>
      </x:c>
      <x:c r="G767" t="str">
        <x:v>POINT(107.56 16.53)</x:v>
      </x:c>
      <x:c r="H767" t="n">
        <x:v>120</x:v>
      </x:c>
      <x:c r="I767" t="n">
        <x:v>0</x:v>
      </x:c>
      <x:c r="J767" t="n">
        <x:v>0</x:v>
      </x:c>
      <x:c r="K767" t="str">
        <x:v>06:00</x:v>
      </x:c>
      <x:c r="L767" t="str">
        <x:v>19:00</x:v>
      </x:c>
      <x:c r="M767" t="n">
        <x:v>0.7000000000000001</x:v>
      </x:c>
      <x:c r="N767" t="str">
        <x:v>["nature", "lagoon", "đầm phá", "Tam Giang-Cầu Hai", "sinh thái", "ngoại thành"]</x:v>
      </x:c>
      <x:c r="O767" s="1" t="b">
        <x:v>1</x:v>
      </x:c>
      <x:c r="P767" t="n">
        <x:v>0</x:v>
      </x:c>
      <x:c r="Q767" t="str">
        <x:v>2026-05-26 08:40:22</x:v>
      </x:c>
      <x:c r="R767" t="str">
        <x:v>2026-05-27 15:26:35</x:v>
      </x:c>
    </x:row>
    <x:row r="768" ht="36" customHeight="1">
      <x:c r="A768" t="str">
        <x:v>e4c2beca-a98a-4eb0-9aa4-2e1133486690</x:v>
      </x:c>
      <x:c r="B768" t="str">
        <x:v>Đầm Lập An</x:v>
      </x:c>
      <x:c r="C768" t="str">
        <x:v>nature</x:v>
      </x:c>
      <x:c r="D768" t="str">
        <x:v>Đầm Lập An là đầm nước lợ ở khu vực Lăng Cô, nổi bật với cảnh núi, biển và mặt nước yên bình; phù hợp ngắm cảnh, check-in và thưởng thức hải sản.</x:v>
      </x:c>
      <x:c r="E768" t="n">
        <x:v>16.22</x:v>
      </x:c>
      <x:c r="F768" t="n">
        <x:v>108.07</x:v>
      </x:c>
      <x:c r="G768" t="str">
        <x:v>POINT(108.07 16.22)</x:v>
      </x:c>
      <x:c r="H768" t="n">
        <x:v>120</x:v>
      </x:c>
      <x:c r="I768" t="n">
        <x:v>0</x:v>
      </x:c>
      <x:c r="J768" t="n">
        <x:v>0</x:v>
      </x:c>
      <x:c r="K768" t="str">
        <x:v>06:00</x:v>
      </x:c>
      <x:c r="L768" t="str">
        <x:v>19:00</x:v>
      </x:c>
      <x:c r="M768" t="n">
        <x:v>0.7000000000000001</x:v>
      </x:c>
      <x:c r="N768" t="str">
        <x:v>["nature", "lagoon", "đầm nước lợ", "Lăng Cô", "núi", "check-in"]</x:v>
      </x:c>
      <x:c r="O768" s="1" t="b">
        <x:v>1</x:v>
      </x:c>
      <x:c r="P768" t="n">
        <x:v>0</x:v>
      </x:c>
      <x:c r="Q768" t="str">
        <x:v>2026-05-26 08:40:22</x:v>
      </x:c>
      <x:c r="R768" t="str">
        <x:v>2026-05-27 15:26:35</x:v>
      </x:c>
    </x:row>
    <x:row r="769" ht="36" customHeight="1">
      <x:c r="A769" t="str">
        <x:v>a1638d52-99ee-4534-a53c-2abcd5689de1</x:v>
      </x:c>
      <x:c r="B769" t="str">
        <x:v>Đền thờ Công chúa Huyền Trân</x:v>
      </x:c>
      <x:c r="C769" t="str">
        <x:v>culture</x:v>
      </x:c>
      <x:c r="D769" t="str">
        <x:v>Ngôi chùa Đền Huyền Trân nổi tiếng thanh tịnh và cổ kính, mang đậm kiến trúc Phật giáo tâm linh linh thiêng xứ Huế.</x:v>
      </x:c>
      <x:c r="E769" t="n">
        <x:v>16.415</x:v>
      </x:c>
      <x:c r="F769" t="n">
        <x:v>107.5756</x:v>
      </x:c>
      <x:c r="G769" t="str">
        <x:v>POINT(107.5756 16.415)</x:v>
      </x:c>
      <x:c r="H769" t="n">
        <x:v>50</x:v>
      </x:c>
      <x:c r="I769" t="n">
        <x:v>0</x:v>
      </x:c>
      <x:c r="J769" t="n">
        <x:v>0</x:v>
      </x:c>
      <x:c r="K769" t="str">
        <x:v>06:00</x:v>
      </x:c>
      <x:c r="L769" t="str">
        <x:v>19:00</x:v>
      </x:c>
      <x:c r="M769" t="n">
        <x:v>0.55</x:v>
      </x:c>
      <x:c r="N769" t="str">
        <x:v>["tâm linh", "chùa", "đền thờ", "thanh tịnh", "phật giáo"]</x:v>
      </x:c>
      <x:c r="O769" s="1" t="b">
        <x:v>1</x:v>
      </x:c>
      <x:c r="P769" t="n">
        <x:v>0</x:v>
      </x:c>
      <x:c r="Q769" t="str">
        <x:v>2026-05-26 08:40:22</x:v>
      </x:c>
      <x:c r="R769" t="str">
        <x:v>2026-05-27 07:41:43</x:v>
      </x:c>
    </x:row>
    <x:row r="770" ht="36" customHeight="1">
      <x:c r="A770" t="str">
        <x:v>c1101675-d7a6-43ad-a18d-14be2a09573b</x:v>
      </x:c>
      <x:c r="B770" t="str">
        <x:v>Đền Âm Hồn</x:v>
      </x:c>
      <x:c r="C770" t="str">
        <x:v>culture</x:v>
      </x:c>
      <x:c r="D770" t="str">
        <x:v>Điểm du lịch văn hóa Đền Âm Hồn nổi tiếng với cảnh quan thiên nhiên hoặc di tích lịch sử lâu đời của cố đô Huế.</x:v>
      </x:c>
      <x:c r="E770" t="n">
        <x:v>16.4703</x:v>
      </x:c>
      <x:c r="F770" t="n">
        <x:v>107.5833</x:v>
      </x:c>
      <x:c r="G770" t="str">
        <x:v>POINT(107.5833 16.4703)</x:v>
      </x:c>
      <x:c r="H770" t="n">
        <x:v>30</x:v>
      </x:c>
      <x:c r="I770" t="n">
        <x:v>0</x:v>
      </x:c>
      <x:c r="J770" t="n">
        <x:v>0</x:v>
      </x:c>
      <x:c r="K770" t="str">
        <x:v>07:00</x:v>
      </x:c>
      <x:c r="L770" t="str">
        <x:v>17:00</x:v>
      </x:c>
      <x:c r="M770" t="n">
        <x:v>0.6500000000000001</x:v>
      </x:c>
      <x:c r="N770" t="str">
        <x:v>["văn hóa", "di sản", "lịch sử", "điểm tham quan"]</x:v>
      </x:c>
      <x:c r="O770" s="1" t="b">
        <x:v>1</x:v>
      </x:c>
      <x:c r="P770" t="n">
        <x:v>0</x:v>
      </x:c>
      <x:c r="Q770" t="str">
        <x:v>2026-05-26 08:40:22</x:v>
      </x:c>
      <x:c r="R770" t="str">
        <x:v>2026-05-26 09:28:28</x:v>
      </x:c>
    </x:row>
    <x:row r="771" ht="36" customHeight="1">
      <x:c r="A771" t="str">
        <x:v>594fa2e0-05cb-4252-bc17-28c7710f7eb6</x:v>
      </x:c>
      <x:c r="B771" t="str">
        <x:v>Đồi cà phê</x:v>
      </x:c>
      <x:c r="C771" t="str">
        <x:v>cafe</x:v>
      </x:c>
      <x:c r="D771" t="str">
        <x:v>Quán cà phê Đồi cà phê mang lại không gian thư giãn, lý tưởng để tận hưởng trà chiều và cà phê đặc sản Huế.</x:v>
      </x:c>
      <x:c r="E771" t="n">
        <x:v>16.4396877</x:v>
      </x:c>
      <x:c r="F771" t="n">
        <x:v>107.5776901</x:v>
      </x:c>
      <x:c r="G771" t="str">
        <x:v>POINT(107.5776901 16.4396877)</x:v>
      </x:c>
      <x:c r="H771" t="n">
        <x:v>60</x:v>
      </x:c>
      <x:c r="I771" t="n">
        <x:v>30000</x:v>
      </x:c>
      <x:c r="J771" t="n">
        <x:v>0</x:v>
      </x:c>
      <x:c r="K771" t="str">
        <x:v>07:00</x:v>
      </x:c>
      <x:c r="L771" t="str">
        <x:v>22:00</x:v>
      </x:c>
      <x:c r="M771" t="n">
        <x:v>0.5</x:v>
      </x:c>
      <x:c r="N771" t="str">
        <x:v>["địa phương", "ẩm thực", "thư giãn", "cà phê", "đồ uống"]</x:v>
      </x:c>
      <x:c r="O771" s="1" t="b">
        <x:v>0</x:v>
      </x:c>
      <x:c r="P771" t="n">
        <x:v>0</x:v>
      </x:c>
      <x:c r="Q771" t="str">
        <x:v>2026-05-26 09:31:07</x:v>
      </x:c>
      <x:c r="R771" t="str">
        <x:v>2026-05-26 09:31:07</x:v>
      </x:c>
    </x:row>
    <x:row r="772" ht="36" customHeight="1">
      <x:c r="A772" t="str">
        <x:v>9784505e-45c7-40c1-b004-42f10acf68f7</x:v>
      </x:c>
      <x:c r="B772" t="str">
        <x:v>Đồi Thiên An</x:v>
      </x:c>
      <x:c r="C772" t="str">
        <x:v>nature</x:v>
      </x:c>
      <x:c r="D772" t="str">
        <x:v>Đồi Thiên An là khu đồi thông ngoại ô Huế, phù hợp dã ngoại, đi dạo, chụp ảnh và kết hợp các điểm gần Hồ Thủy Tiên.</x:v>
      </x:c>
      <x:c r="E772" t="n">
        <x:v>16.4124</x:v>
      </x:c>
      <x:c r="F772" t="n">
        <x:v>107.596</x:v>
      </x:c>
      <x:c r="G772" t="str">
        <x:v>POINT(107.596 16.4124)</x:v>
      </x:c>
      <x:c r="H772" t="n">
        <x:v>60</x:v>
      </x:c>
      <x:c r="I772" t="n">
        <x:v>0</x:v>
      </x:c>
      <x:c r="J772" t="n">
        <x:v>0</x:v>
      </x:c>
      <x:c r="K772" t="str">
        <x:v>00:00</x:v>
      </x:c>
      <x:c r="L772" t="str">
        <x:v>23:59</x:v>
      </x:c>
      <x:c r="M772" t="n">
        <x:v>0.6500000000000001</x:v>
      </x:c>
      <x:c r="N772" t="str">
        <x:v>["nature", "đồi thông", "dã ngoại", "check-in", "ngoại ô", "Hồ Thủy Tiên"]</x:v>
      </x:c>
      <x:c r="O772" s="1" t="b">
        <x:v>1</x:v>
      </x:c>
      <x:c r="P772" t="n">
        <x:v>0</x:v>
      </x:c>
      <x:c r="Q772" t="str">
        <x:v>2026-05-26 08:18:42</x:v>
      </x:c>
      <x:c r="R772" t="str">
        <x:v>2026-05-27 15:26:35</x:v>
      </x:c>
    </x:row>
    <x:row r="773" ht="36" customHeight="1">
      <x:c r="A773" t="str">
        <x:v>17c411a3-1760-4415-8eb3-47dc5217f446</x:v>
      </x:c>
      <x:c r="B773" t="str">
        <x:v>Đồi Vọng Cảnh</x:v>
      </x:c>
      <x:c r="C773" t="str">
        <x:v>nature</x:v>
      </x:c>
      <x:c r="D773" t="str">
        <x:v>Đồi Vọng Cảnh là điểm ngắm cảnh nổi tiếng bên sông Hương, phù hợp ngắm hoàng hôn, nhìn toàn cảnh sông và các vùng lăng tẩm phía tây nam Huế.</x:v>
      </x:c>
      <x:c r="E773" t="n">
        <x:v>16.4333</x:v>
      </x:c>
      <x:c r="F773" t="n">
        <x:v>107.565</x:v>
      </x:c>
      <x:c r="G773" t="str">
        <x:v>POINT(107.565 16.4333)</x:v>
      </x:c>
      <x:c r="H773" t="n">
        <x:v>90</x:v>
      </x:c>
      <x:c r="I773" t="n">
        <x:v>0</x:v>
      </x:c>
      <x:c r="J773" t="n">
        <x:v>0</x:v>
      </x:c>
      <x:c r="K773" t="str">
        <x:v>00:00</x:v>
      </x:c>
      <x:c r="L773" t="str">
        <x:v>23:59</x:v>
      </x:c>
      <x:c r="M773" t="n">
        <x:v>0.6500000000000001</x:v>
      </x:c>
      <x:c r="N773" t="str">
        <x:v>["nature", "viewpoint", "đồi", "sông Hương", "hoàng hôn", "check-in"]</x:v>
      </x:c>
      <x:c r="O773" s="1" t="b">
        <x:v>1</x:v>
      </x:c>
      <x:c r="P773" t="n">
        <x:v>0</x:v>
      </x:c>
      <x:c r="Q773" t="str">
        <x:v>2026-05-26 08:18:42</x:v>
      </x:c>
      <x:c r="R773" t="str">
        <x:v>2026-05-27 15:26:35</x:v>
      </x:c>
    </x:row>
    <x:row r="774" ht="36" customHeight="1">
      <x:c r="A774" t="str">
        <x:v>a4f00f53-2e81-4159-beae-05ed7ecf26d1</x:v>
      </x:c>
      <x:c r="B774" t="str">
        <x:v>Ẩm Thực Chay Tịnh Tâm Đinh Vũ</x:v>
      </x:c>
      <x:c r="C774" t="str">
        <x:v>food</x:v>
      </x:c>
      <x:c r="D774" t="str">
        <x:v>Ẩm Thực Chay Tịnh Tâm Đinh Vũ là quán/nhà hàng chay tại Huế, phục vụ món chay; phù hợp người ăn chay và trải nghiệm ẩm thực thanh đạm.</x:v>
      </x:c>
      <x:c r="E774" t="n">
        <x:v>16.4794887</x:v>
      </x:c>
      <x:c r="F774" t="n">
        <x:v>107.5904717</x:v>
      </x:c>
      <x:c r="G774" t="str">
        <x:v>POINT(107.5904717 16.4794887)</x:v>
      </x:c>
      <x:c r="H774" t="n">
        <x:v>60</x:v>
      </x:c>
      <x:c r="I774" t="n">
        <x:v>85000</x:v>
      </x:c>
      <x:c r="J774" t="n">
        <x:v>0</x:v>
      </x:c>
      <x:c r="K774" t="str">
        <x:v>10:00</x:v>
      </x:c>
      <x:c r="L774" t="str">
        <x:v>22:00</x:v>
      </x:c>
      <x:c r="M774" t="n">
        <x:v>0.6</x:v>
      </x:c>
      <x:c r="N774" t="str">
        <x:v>["restaurant", "quán chay", "vegetarian", "món chay", "ẩm thực chay", "vegetarian_restaurant", "Huế"]</x:v>
      </x:c>
      <x:c r="O774" s="1" t="b">
        <x:v>0</x:v>
      </x:c>
      <x:c r="P774" t="n">
        <x:v>0</x:v>
      </x:c>
      <x:c r="Q774" t="str">
        <x:v>2026-05-26 09:31:07</x:v>
      </x:c>
      <x:c r="R774" t="str">
        <x:v>2026-05-27 14:00:00</x:v>
      </x:c>
    </x:row>
    <x:row r="775" ht="36" customHeight="1">
      <x:c r="A775" t="str">
        <x:v>b7a178a6-4f4e-4987-b6b1-d1b507992a6a</x:v>
      </x:c>
      <x:c r="B775" t="str">
        <x:v>Ẩm Thực Vị Huế</x:v>
      </x:c>
      <x:c r="C775" t="str">
        <x:v>food</x:v>
      </x:c>
      <x:c r="D775" t="str">
        <x:v>Ẩm Thực Vị Huế là nhà hàng/quán ăn tại Huế, phục vụ món ăn/đặc sản; phù hợp ăn uống và trải nghiệm ẩm thực địa phương.</x:v>
      </x:c>
      <x:c r="E775" t="n">
        <x:v>16.4637275</x:v>
      </x:c>
      <x:c r="F775" t="n">
        <x:v>107.5742836</x:v>
      </x:c>
      <x:c r="G775" t="str">
        <x:v>POINT(107.5742836 16.4637275)</x:v>
      </x:c>
      <x:c r="H775" t="n">
        <x:v>60</x:v>
      </x:c>
      <x:c r="I775" t="n">
        <x:v>85000</x:v>
      </x:c>
      <x:c r="J775" t="n">
        <x:v>0</x:v>
      </x:c>
      <x:c r="K775" t="str">
        <x:v>10:00</x:v>
      </x:c>
      <x:c r="L775" t="str">
        <x:v>22:00</x:v>
      </x:c>
      <x:c r="M775" t="n">
        <x:v>0.6</x:v>
      </x:c>
      <x:c r="N775" t="str">
        <x:v>["restaurant", "ẩm thực", "nhà hàng", "Huế"]</x:v>
      </x:c>
      <x:c r="O775" s="1" t="b">
        <x:v>0</x:v>
      </x:c>
      <x:c r="P775" t="n">
        <x:v>0</x:v>
      </x:c>
      <x:c r="Q775" t="str">
        <x:v>2026-05-26 09:31:07</x:v>
      </x:c>
      <x:c r="R775" t="str">
        <x:v>2026-05-27 14:00:00</x:v>
      </x:c>
    </x:row>
  </x:sheetData>
  <x:dataValidations count="1">
    <x:dataValidation type="list" sqref="C2:C775">
      <x:formula1>Allowed_Categories!$A$2:$A$11</x:formula1>
    </x:dataValidation>
  </x:dataValidations>
  <x:pageMargins left="0.7" right="0.7" top="0.75" bottom="0.75" header="0.3" footer="0.3"/>
  <x:tableParts count="1">
    <x:tablePart xmlns:r="http://schemas.openxmlformats.org/officeDocument/2006/relationships" r:id="R3cd57c30bc364d9d"/>
  </x:tableParts>
</x:worksheet>
</file>

<file path=xl/worksheets/sheet2.xml><?xml version="1.0" encoding="utf-8"?>
<x:worksheet xmlns:x="http://schemas.openxmlformats.org/spreadsheetml/2006/main">
  <x:sheetFormatPr defaultRowHeight="15"/>
  <x:cols>
    <x:col min="1" max="1" width="34" hidden="0" customWidth="1"/>
    <x:col min="2" max="2" width="26" hidden="0" customWidth="1"/>
    <x:col min="3" max="3" width="16" hidden="0" customWidth="1"/>
    <x:col min="4" max="4" width="16" hidden="0" customWidth="1"/>
    <x:col min="5" max="5" width="38" hidden="0" customWidth="1"/>
    <x:col min="6" max="6" width="38" hidden="0" customWidth="1"/>
    <x:col min="7" max="7" width="70" hidden="0" customWidth="1"/>
    <x:col min="8" max="8" width="70" hidden="0" customWidth="1"/>
  </x:cols>
  <x:sheetData>
    <x:row r="1">
      <x:c r="A1" s="7" t="str">
        <x:v>POI/Reference</x:v>
      </x:c>
      <x:c r="B1" s="7" t="str">
        <x:v>Action</x:v>
      </x:c>
      <x:c r="C1" s="7" t="str">
        <x:v>Old Category</x:v>
      </x:c>
      <x:c r="D1" s="7" t="str">
        <x:v>New Category</x:v>
      </x:c>
      <x:c r="E1" s="7" t="str">
        <x:v>Old Name</x:v>
      </x:c>
      <x:c r="F1" s="7" t="str">
        <x:v>New Name</x:v>
      </x:c>
      <x:c r="G1" s="7" t="str">
        <x:v>Reason</x:v>
      </x:c>
      <x:c r="H1" s="7" t="str">
        <x:v>Source URL</x:v>
      </x:c>
    </x:row>
    <x:row r="2" ht="44" customHeight="1">
      <x:c r="A2" s="14" t="str">
        <x:v>DMZ Bar &amp; Cà phê</x:v>
      </x:c>
      <x:c r="B2" s="14" t="str">
        <x:v>CHUYỂN KHỎI NIGHTLIFE</x:v>
      </x:c>
      <x:c r="C2" s="14" t="str">
        <x:v>nightlife</x:v>
      </x:c>
      <x:c r="D2" s="14" t="str">
        <x:v>food</x:v>
      </x:c>
      <x:c r="E2" s="14" t="str">
        <x:v>DMZ Bar &amp; Cà phê</x:v>
      </x:c>
      <x:c r="F2" s="14" t="str">
        <x:v>DMZ Bar &amp; Cà phê</x:v>
      </x:c>
      <x:c r="G2" s="14" t="str">
        <x:v>Bar/quán lẻ không giữ ở category nightlife; chuyển về food nhưng giữ tag nightlife/bar_restaurant để truy xuất khi user hỏi đi chơi tối.</x:v>
      </x:c>
      <x:c r="H2" s="14" t="str">
        <x:v>https://vietnamtourism.gov.vn/post/53257</x:v>
      </x:c>
    </x:row>
    <x:row r="3" ht="44" customHeight="1">
      <x:c r="A3" s="14" t="str">
        <x:v>DMZ Bar &amp; Nhà hàng</x:v>
      </x:c>
      <x:c r="B3" s="14" t="str">
        <x:v>CHUẨN HÓA BAR/RESTAURANT TAG</x:v>
      </x:c>
      <x:c r="C3" s="14" t="str">
        <x:v>cafe</x:v>
      </x:c>
      <x:c r="D3" s="14" t="str">
        <x:v>food</x:v>
      </x:c>
      <x:c r="E3" s="14" t="str">
        <x:v>DMZ Bar &amp; Nhà hàng</x:v>
      </x:c>
      <x:c r="F3" s="14" t="str">
        <x:v>DMZ Bar &amp; Nhà hàng</x:v>
      </x:c>
      <x:c r="G3" s="14" t="str">
        <x:v>Bar/quán lẻ không giữ ở category nightlife; chuyển về food nhưng giữ tag nightlife/bar_restaurant để truy xuất khi user hỏi đi chơi tối.</x:v>
      </x:c>
      <x:c r="H3" s="14" t="str">
        <x:v>https://vietnamtourism.gov.vn/post/53257</x:v>
      </x:c>
    </x:row>
    <x:row r="4" ht="44" customHeight="1">
      <x:c r="A4" s="14" t="str">
        <x:v>Hue Spring Bar</x:v>
      </x:c>
      <x:c r="B4" s="14" t="str">
        <x:v>CHUYỂN KHỎI NIGHTLIFE</x:v>
      </x:c>
      <x:c r="C4" s="14" t="str">
        <x:v>nightlife</x:v>
      </x:c>
      <x:c r="D4" s="14" t="str">
        <x:v>food</x:v>
      </x:c>
      <x:c r="E4" s="14" t="str">
        <x:v>Hue Spring Bar</x:v>
      </x:c>
      <x:c r="F4" s="14" t="str">
        <x:v>Hue Spring Bar</x:v>
      </x:c>
      <x:c r="G4" s="14" t="str">
        <x:v>Bar/quán lẻ không giữ ở category nightlife; chuyển về food nhưng giữ tag nightlife/bar_restaurant để truy xuất khi user hỏi đi chơi tối.</x:v>
      </x:c>
      <x:c r="H4" s="14" t="str">
        <x:v>https://vietnamtourism.gov.vn/post/53257</x:v>
      </x:c>
    </x:row>
    <x:row r="5" ht="44" customHeight="1">
      <x:c r="A5" s="14" t="str">
        <x:v>Why Not? Bar &amp; Restaurant</x:v>
      </x:c>
      <x:c r="B5" s="14" t="str">
        <x:v>CHUYỂN KHỎI NIGHTLIFE</x:v>
      </x:c>
      <x:c r="C5" s="14" t="str">
        <x:v>nightlife</x:v>
      </x:c>
      <x:c r="D5" s="14" t="str">
        <x:v>food</x:v>
      </x:c>
      <x:c r="E5" s="14" t="str">
        <x:v>Why Not? Bar &amp; Restaurant</x:v>
      </x:c>
      <x:c r="F5" s="14" t="str">
        <x:v>Why Not? Bar &amp; Restaurant</x:v>
      </x:c>
      <x:c r="G5" s="14" t="str">
        <x:v>Bar/quán lẻ không giữ ở category nightlife; chuyển về food nhưng giữ tag nightlife/bar_restaurant để truy xuất khi user hỏi đi chơi tối.</x:v>
      </x:c>
      <x:c r="H5" s="14" t="str">
        <x:v>https://vietnamtourism.gov.vn/post/53257</x:v>
      </x:c>
    </x:row>
    <x:row r="6" ht="44" customHeight="1">
      <x:c r="A6" s="14" t="str">
        <x:v>YoYo - Beer And Party</x:v>
      </x:c>
      <x:c r="B6" s="14" t="str">
        <x:v>CHUYỂN KHỎI NIGHTLIFE</x:v>
      </x:c>
      <x:c r="C6" s="14" t="str">
        <x:v>nightlife</x:v>
      </x:c>
      <x:c r="D6" s="14" t="str">
        <x:v>food</x:v>
      </x:c>
      <x:c r="E6" s="14" t="str">
        <x:v>YoYo - Beer And Party</x:v>
      </x:c>
      <x:c r="F6" s="14" t="str">
        <x:v>YoYo - Beer And Party</x:v>
      </x:c>
      <x:c r="G6" s="14" t="str">
        <x:v>Bar/quán lẻ không giữ ở category nightlife; chuyển về food nhưng giữ tag nightlife/bar_restaurant để truy xuất khi user hỏi đi chơi tối.</x:v>
      </x:c>
      <x:c r="H6" s="14" t="str">
        <x:v>https://vietnamtourism.gov.vn/post/53257</x:v>
      </x:c>
    </x:row>
    <x:row r="7" ht="44" customHeight="1">
      <x:c r="A7" s="14" t="str">
        <x:v>Nightmarket</x:v>
      </x:c>
      <x:c r="B7" s="14" t="str">
        <x:v>ĐỔI TÊN/CHUẨN HÓA</x:v>
      </x:c>
      <x:c r="C7" s="14" t="str">
        <x:v>nightlife</x:v>
      </x:c>
      <x:c r="D7" s="14" t="str">
        <x:v>nightlife</x:v>
      </x:c>
      <x:c r="E7" s="14" t="str">
        <x:v>Nightmarket</x:v>
      </x:c>
      <x:c r="F7" s="14" t="str">
        <x:v>Phố ẩm thực đêm Trương Định</x:v>
      </x:c>
      <x:c r="G7" s="14" t="str">
        <x:v>Tên generic không rõ. Tọa độ phù hợp khu đường Trương Định nên chuẩn hóa thành phố ẩm thực đêm Trương Định.</x:v>
      </x:c>
      <x:c r="H7" s="14" t="str">
        <x:v>https://huengaynay.vn/kinh-te/thong-tin-thi-truong/to-chuc-pho-am-thuc-dem-o-duong-truong-dinh-110616.html</x:v>
      </x:c>
    </x:row>
    <x:row r="8" ht="44" customHeight="1">
      <x:c r="A8" s="14" t="str">
        <x:v>Phố đi bộ Nguyễn Đình Chiểu</x:v>
      </x:c>
      <x:c r="B8" s="14" t="str">
        <x:v>CẬP NHẬT NIGHTLIFE</x:v>
      </x:c>
      <x:c r="C8" s="14" t="str">
        <x:v>nightlife</x:v>
      </x:c>
      <x:c r="D8" s="14" t="str">
        <x:v>nightlife</x:v>
      </x:c>
      <x:c r="E8" s="14" t="str">
        <x:v>Phố đi bộ Nguyễn Đình Chiểu</x:v>
      </x:c>
      <x:c r="F8" s="14" t="str">
        <x:v>Phố đi bộ Nguyễn Đình Chiểu</x:v>
      </x:c>
      <x:c r="G8" s="14" t="str">
        <x:v>Giữ làm nightlife cấp khu/trải nghiệm, không phải nhà hàng.</x:v>
      </x:c>
      <x:c r="H8" s="14" t="str">
        <x:v>https://visithue.vn/3-ngay-2-dem-o-Hue.html/?pid=MTk4NzN8Y3NkbGRs0</x:v>
      </x:c>
    </x:row>
    <x:row r="9" ht="44" customHeight="1">
      <x:c r="A9" s="14" t="str">
        <x:v>Tour nghe ca Huế trên sông Hương</x:v>
      </x:c>
      <x:c r="B9" s="14" t="str">
        <x:v>CHUYỂN SANG NIGHTLIFE/ĐỔI TÊN</x:v>
      </x:c>
      <x:c r="C9" s="14" t="str">
        <x:v>art</x:v>
      </x:c>
      <x:c r="D9" s="14" t="str">
        <x:v>nightlife</x:v>
      </x:c>
      <x:c r="E9" s="14" t="str">
        <x:v>Tour nghe ca Huế trên sông Hương</x:v>
      </x:c>
      <x:c r="F9" s="14" t="str">
        <x:v>Ca Huế trên sông Hương - Bến Tòa Khâm</x:v>
      </x:c>
      <x:c r="G9" s="14" t="str">
        <x:v>Ca Huế trên sông Hương là trải nghiệm đêm đặc trưng, nguồn nêu khởi hành Bến Tòa Khâm 19h-21h.</x:v>
      </x:c>
      <x:c r="H9" s="14" t="str">
        <x:v>https://visithue.vn/top-5-trai-nghiem-giai-tri-ve-dem-o-hue-khong-the-bo-lo/?pid=MjM3MzB8Y3NkbGRs0</x:v>
      </x:c>
    </x:row>
    <x:row r="10" ht="44" customHeight="1">
      <x:c r="A10" s="14" t="str">
        <x:v>Sân khấu Ca Huế Sông Hương</x:v>
      </x:c>
      <x:c r="B10" s="14" t="str">
        <x:v>XÓA TRÙNG TRẢI NGHIỆM</x:v>
      </x:c>
      <x:c r="C10" s="14" t="str">
        <x:v>art</x:v>
      </x:c>
      <x:c r="D10" s="14" t="str"/>
      <x:c r="E10" s="14" t="str">
        <x:v>Sân khấu Ca Huế Sông Hương</x:v>
      </x:c>
      <x:c r="F10" s="14" t="str"/>
      <x:c r="G10" s="14" t="str">
        <x:v>Trùng nội dung/tọa độ với POI đã chuẩn hóa thành 'Ca Huế trên sông Hương - Bến Tòa Khâm'.</x:v>
      </x:c>
      <x:c r="H10" s="14" t="str">
        <x:v>https://visithue.vn/top-5-trai-nghiem-giai-tri-ve-dem-o-hue-khong-the-bo-lo/?pid=MjM3MzB8Y3NkbGRs0</x:v>
      </x:c>
    </x:row>
    <x:row r="11" ht="44" customHeight="1">
      <x:c r="A11" s="14" t="str">
        <x:v>Phố đi bộ Phạm Ngũ Lão - Chu Văn An - Võ Thị Sáu (Phố Tây Huế)</x:v>
      </x:c>
      <x:c r="B11" s="14" t="str">
        <x:v>THÊM POI NIGHTLIFE</x:v>
      </x:c>
      <x:c r="C11" s="14" t="str"/>
      <x:c r="D11" s="14" t="str">
        <x:v>nightlife</x:v>
      </x:c>
      <x:c r="E11" s="14" t="str"/>
      <x:c r="F11" s="14" t="str">
        <x:v>Phố đi bộ Phạm Ngũ Lão - Chu Văn An - Võ Thị Sáu (Phố Tây Huế)</x:v>
      </x:c>
      <x:c r="G11" s="14" t="str">
        <x:v>Bổ sung điểm nightlife cấp khu/trải nghiệm vì file quá ít POI nightlife thực sự.</x:v>
      </x:c>
      <x:c r="H11" s="14" t="str">
        <x:v>https://vietnamtourism.gov.vn/post/53257</x:v>
      </x:c>
    </x:row>
    <x:row r="12" ht="44" customHeight="1">
      <x:c r="A12" s="14" t="str">
        <x:v>Phố đi bộ Hai Bà Trưng</x:v>
      </x:c>
      <x:c r="B12" s="14" t="str">
        <x:v>THÊM POI NIGHTLIFE</x:v>
      </x:c>
      <x:c r="C12" s="14" t="str"/>
      <x:c r="D12" s="14" t="str">
        <x:v>nightlife</x:v>
      </x:c>
      <x:c r="E12" s="14" t="str"/>
      <x:c r="F12" s="14" t="str">
        <x:v>Phố đi bộ Hai Bà Trưng</x:v>
      </x:c>
      <x:c r="G12" s="14" t="str">
        <x:v>Bổ sung điểm nightlife cấp khu/trải nghiệm vì file quá ít POI nightlife thực sự.</x:v>
      </x:c>
      <x:c r="H12" s="14" t="str">
        <x:v>https://hue.gov.vn/Du-khach/Thong-tin-du-khach/Thong-tin-can-biet/tb/Pho-di-bo-Hai-Ba-Trung-280617</x:v>
      </x:c>
    </x:row>
    <x:row r="13" ht="44" customHeight="1">
      <x:c r="A13" s="14" t="str">
        <x:v>Phố đêm Hoàng Thành Huế</x:v>
      </x:c>
      <x:c r="B13" s="14" t="str">
        <x:v>THÊM POI NIGHTLIFE</x:v>
      </x:c>
      <x:c r="C13" s="14" t="str"/>
      <x:c r="D13" s="14" t="str">
        <x:v>nightlife</x:v>
      </x:c>
      <x:c r="E13" s="14" t="str"/>
      <x:c r="F13" s="14" t="str">
        <x:v>Phố đêm Hoàng Thành Huế</x:v>
      </x:c>
      <x:c r="G13" s="14" t="str">
        <x:v>Bổ sung điểm nightlife cấp khu/trải nghiệm vì file quá ít POI nightlife thực sự.</x:v>
      </x:c>
      <x:c r="H13" s="14" t="str">
        <x:v>https://hue.gov.vn/Trang-chu/Tin-so-nganh/tb/Pho-dem-Hoang-Thanh-Hue-chinh-thuc-khai-truong-vao-ngay-22-4-2022-277529</x:v>
      </x:c>
    </x:row>
  </x:sheetData>
  <x:pageMargins left="0.7" right="0.7" top="0.75" bottom="0.75" header="0.3" footer="0.3"/>
  <x:tableParts count="1">
    <x:tablePart xmlns:r="http://schemas.openxmlformats.org/officeDocument/2006/relationships" r:id="Rc8e0e851ed7b4253"/>
  </x:tableParts>
</x:worksheet>
</file>

<file path=xl/worksheets/sheet3.xml><?xml version="1.0" encoding="utf-8"?>
<x:worksheet xmlns:x="http://schemas.openxmlformats.org/spreadsheetml/2006/main">
  <x:sheetFormatPr defaultRowHeight="15"/>
  <x:cols>
    <x:col min="1" max="1" width="36" hidden="0" customWidth="1"/>
    <x:col min="2" max="2" width="120" hidden="0" customWidth="1"/>
  </x:cols>
  <x:sheetData>
    <x:row r="1">
      <x:c r="A1" s="7" t="str">
        <x:v>Metric</x:v>
      </x:c>
      <x:c r="B1" s="12" t="str">
        <x:v>Value</x:v>
      </x:c>
    </x:row>
    <x:row r="2" ht="36" customHeight="1">
      <x:c r="A2" t="str">
        <x:v>Input rows before nightlife clean</x:v>
      </x:c>
      <x:c r="B2" t="n">
        <x:v>772</x:v>
      </x:c>
    </x:row>
    <x:row r="3" ht="36" customHeight="1">
      <x:c r="A3" t="str">
        <x:v>Output rows after nightlife clean</x:v>
      </x:c>
      <x:c r="B3" t="n">
        <x:v>774</x:v>
      </x:c>
    </x:row>
    <x:row r="4" ht="36" customHeight="1">
      <x:c r="A4" t="str">
        <x:v>Final nightlife POIs</x:v>
      </x:c>
      <x:c r="B4" t="n">
        <x:v>6</x:v>
      </x:c>
    </x:row>
    <x:row r="5" ht="36" customHeight="1">
      <x:c r="A5" t="str">
        <x:v>Bar/quán lẻ moved out of nightlife</x:v>
      </x:c>
      <x:c r="B5" t="n">
        <x:v>4</x:v>
      </x:c>
    </x:row>
    <x:row r="6" ht="36" customHeight="1">
      <x:c r="A6" t="str">
        <x:v>New nightlife zone/experience POIs added</x:v>
      </x:c>
      <x:c r="B6" t="n">
        <x:v>3</x:v>
      </x:c>
    </x:row>
    <x:row r="7" ht="36" customHeight="1">
      <x:c r="A7" t="str">
        <x:v>Duplicate Ca Huế row removed</x:v>
      </x:c>
      <x:c r="B7" t="n">
        <x:v>1</x:v>
      </x:c>
    </x:row>
    <x:row r="8" ht="36" customHeight="1">
      <x:c r="A8" t="str">
        <x:v>Final nightlife list</x:v>
      </x:c>
      <x:c r="B8" t="str">
        <x:v>Ca Huế trên sông Hương - Bến Tòa Khâm, Phố đi bộ Hai Bà Trưng, Phố đi bộ Nguyễn Đình Chiểu, Phố đi bộ Phạm Ngũ Lão - Chu Văn An - Võ Thị Sáu (Phố Tây Huế), Phố đêm Hoàng Thành Huế, Phố ẩm thực đêm Trương Định</x:v>
      </x:c>
    </x:row>
    <x:row r="9" ht="36" customHeight="1">
      <x:c r="A9" t="str">
        <x:v>Rule</x:v>
      </x:c>
      <x:c r="B9" t="str">
        <x:v>Keep only walking streets/night markets/night food streets/cultural night experiences. Move small bar/restaurant POIs to food/cafe with nightlife tags.</x:v>
      </x:c>
    </x:row>
  </x:sheetData>
  <x:pageMargins left="0.7" right="0.7" top="0.75" bottom="0.75" header="0.3" footer="0.3"/>
  <x:tableParts count="1">
    <x:tablePart xmlns:r="http://schemas.openxmlformats.org/officeDocument/2006/relationships" r:id="R7d14b44e4c8d4fae"/>
  </x:tableParts>
</x:worksheet>
</file>

<file path=xl/worksheets/sheet4.xml><?xml version="1.0" encoding="utf-8"?>
<x:worksheet xmlns:x="http://schemas.openxmlformats.org/spreadsheetml/2006/main">
  <x:sheetFormatPr defaultRowHeight="15"/>
  <x:cols>
    <x:col min="1" max="1" width="42" hidden="0" customWidth="1"/>
    <x:col min="2" max="2" width="100" hidden="0" customWidth="1"/>
  </x:cols>
  <x:sheetData>
    <x:row r="1">
      <x:c r="A1" s="7" t="str">
        <x:v>Topic</x:v>
      </x:c>
      <x:c r="B1" s="12" t="str">
        <x:v>URL</x:v>
      </x:c>
    </x:row>
    <x:row r="2">
      <x:c r="A2" t="str">
        <x:v>Phố đi bộ Nguyễn Đình Chiểu / night street performance</x:v>
      </x:c>
      <x:c r="B2" t="str">
        <x:v>https://visithue.vn/3-ngay-2-dem-o-Hue.html/?pid=MTk4NzN8Y3NkbGRs0</x:v>
      </x:c>
    </x:row>
    <x:row r="3">
      <x:c r="A3" t="str">
        <x:v>Phố Tây Huế / bars restaurants</x:v>
      </x:c>
      <x:c r="B3" t="str">
        <x:v>https://vietnamtourism.gov.vn/post/53257</x:v>
      </x:c>
    </x:row>
    <x:row r="4">
      <x:c r="A4" t="str">
        <x:v>Phố đi bộ Hai Bà Trưng / 18h-24h Fri-Sun</x:v>
      </x:c>
      <x:c r="B4" t="str">
        <x:v>https://hue.gov.vn/Du-khach/Thong-tin-du-khach/Thong-tin-can-biet/tb/Pho-di-bo-Hai-Ba-Trung-280617</x:v>
      </x:c>
    </x:row>
    <x:row r="5">
      <x:c r="A5" t="str">
        <x:v>Phố đêm Hoàng Thành Huế / official launch</x:v>
      </x:c>
      <x:c r="B5" t="str">
        <x:v>https://hue.gov.vn/Trang-chu/Tin-so-nganh/tb/Pho-dem-Hoang-Thanh-Hue-chinh-thuc-khai-truong-vao-ngay-22-4-2022-277529</x:v>
      </x:c>
    </x:row>
    <x:row r="6">
      <x:c r="A6" t="str">
        <x:v>Ca Huế trên sông Hương / Bến Tòa Khâm 19h-21h</x:v>
      </x:c>
      <x:c r="B6" t="str">
        <x:v>https://visithue.vn/top-5-trai-nghiem-giai-tri-ve-dem-o-hue-khong-the-bo-lo/?pid=MjM3MzB8Y3NkbGRs0</x:v>
      </x:c>
    </x:row>
    <x:row r="7">
      <x:c r="A7" t="str">
        <x:v>Phố ẩm thực đêm Trương Định / 18h-24h weekend</x:v>
      </x:c>
      <x:c r="B7" t="str">
        <x:v>https://huengaynay.vn/kinh-te/thong-tin-thi-truong/to-chuc-pho-am-thuc-dem-o-duong-truong-dinh-110616.html</x:v>
      </x:c>
    </x:row>
    <x:row r="8">
      <x:c r="A8" t="str">
        <x:v>Hue night economy / 3 night walking streets</x:v>
      </x:c>
      <x:c r="B8" t="str">
        <x:v>https://visithue.vn/hue-se-co-them-pho-di-bo-ve-dem-voi-cac-thiet-che-dich-vu-vui-choi-giai-tri-moi-la-hap-dan/?pid=MjI2NzF8Y3NkbGRs0</x:v>
      </x:c>
    </x:row>
  </x:sheetData>
  <x:pageMargins left="0.7" right="0.7" top="0.75" bottom="0.75" header="0.3" footer="0.3"/>
  <x:tableParts count="1">
    <x:tablePart xmlns:r="http://schemas.openxmlformats.org/officeDocument/2006/relationships" r:id="R200b859363ba4b41"/>
  </x:tableParts>
</x:worksheet>
</file>

<file path=xl/worksheets/sheet5.xml><?xml version="1.0" encoding="utf-8"?>
<x:worksheet xmlns:x="http://schemas.openxmlformats.org/spreadsheetml/2006/main">
  <x:sheetFormatPr defaultRowHeight="15"/>
  <x:cols>
    <x:col min="1" max="1" width="24" hidden="0" customWidth="1"/>
  </x:cols>
  <x:sheetData>
    <x:row r="1">
      <x:c r="A1" s="7" t="str">
        <x:v>Allowed Category</x:v>
      </x:c>
    </x:row>
    <x:row r="2">
      <x:c r="A2" t="str">
        <x:v>food</x:v>
      </x:c>
    </x:row>
    <x:row r="3">
      <x:c r="A3" t="str">
        <x:v>cafe</x:v>
      </x:c>
    </x:row>
    <x:row r="4">
      <x:c r="A4" t="str">
        <x:v>culture</x:v>
      </x:c>
    </x:row>
    <x:row r="5">
      <x:c r="A5" t="str">
        <x:v>nature</x:v>
      </x:c>
    </x:row>
    <x:row r="6">
      <x:c r="A6" t="str">
        <x:v>nightlife</x:v>
      </x:c>
    </x:row>
    <x:row r="7">
      <x:c r="A7" t="str">
        <x:v>shopping</x:v>
      </x:c>
    </x:row>
    <x:row r="8">
      <x:c r="A8" t="str">
        <x:v>hotel</x:v>
      </x:c>
    </x:row>
    <x:row r="9">
      <x:c r="A9" t="str">
        <x:v>wellness</x:v>
      </x:c>
    </x:row>
    <x:row r="10">
      <x:c r="A10" t="str">
        <x:v>adventure</x:v>
      </x:c>
    </x:row>
    <x:row r="11">
      <x:c r="A11" t="str">
        <x:v>art</x:v>
      </x:c>
    </x:row>
  </x:sheetData>
  <x:pageMargins left="0.7" right="0.7" top="0.75" bottom="0.75" header="0.3" footer="0.3"/>
  <x:tableParts count="1">
    <x:tablePart xmlns:r="http://schemas.openxmlformats.org/officeDocument/2006/relationships" r:id="Rb03095029c054c31"/>
  </x:tableParts>
</x:worksheet>
</file>