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hinukMasterProject\project\ChinukMaster\billing\static\"/>
    </mc:Choice>
  </mc:AlternateContent>
  <xr:revisionPtr revIDLastSave="0" documentId="13_ncr:1_{5A423362-3A29-4481-8669-0B168D4FAAC6}" xr6:coauthVersionLast="37" xr6:coauthVersionMax="37" xr10:uidLastSave="{00000000-0000-0000-0000-000000000000}"/>
  <bookViews>
    <workbookView xWindow="0" yWindow="0" windowWidth="28800" windowHeight="12375" firstSheet="7" activeTab="11" xr2:uid="{2C11E66B-D058-4325-BB08-747CA18FE402}"/>
  </bookViews>
  <sheets>
    <sheet name="Иванович пн.ср.пт. 1800" sheetId="1" r:id="rId1"/>
    <sheet name="Иванович вт.чт.сб. 1930" sheetId="2" r:id="rId2"/>
    <sheet name="Пленко пн.ср.пт. 1600" sheetId="3" r:id="rId3"/>
    <sheet name="Мешкуть вт.чт.сб. 1500" sheetId="4" r:id="rId4"/>
    <sheet name="Ермоленко пн.ср.пт. 1930" sheetId="5" r:id="rId5"/>
    <sheet name="Ермоленко вт.чт.сб. 0830" sheetId="6" r:id="rId6"/>
    <sheet name="Шидловская пн.ср.пт. 1930" sheetId="7" r:id="rId7"/>
    <sheet name="Шидловская вт.чт.сб. 1930" sheetId="8" r:id="rId8"/>
    <sheet name="Кобинец пн.ср.пт. 2100" sheetId="9" r:id="rId9"/>
    <sheet name="Романов вт.чт.сб. 1800" sheetId="10" r:id="rId10"/>
    <sheet name="Волк вт.чт.сб. 1700" sheetId="11" r:id="rId11"/>
    <sheet name="Жигар вт.чт.сб. 2100" sheetId="12" r:id="rId12"/>
  </sheets>
  <externalReferences>
    <externalReference r:id="rId13"/>
  </externalReference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2" l="1"/>
</calcChain>
</file>

<file path=xl/sharedStrings.xml><?xml version="1.0" encoding="utf-8"?>
<sst xmlns="http://schemas.openxmlformats.org/spreadsheetml/2006/main" count="3434" uniqueCount="2654">
  <si>
    <t>Курило Егор</t>
  </si>
  <si>
    <t>Сычик Виктиор</t>
  </si>
  <si>
    <t>(029)8510684</t>
  </si>
  <si>
    <t>Лось Анна</t>
  </si>
  <si>
    <t>(033)3345752</t>
  </si>
  <si>
    <t>Лагун Александр</t>
  </si>
  <si>
    <t>Мухин Дмитрий</t>
  </si>
  <si>
    <t>Камоцкий Никита</t>
  </si>
  <si>
    <t>(029)1169513</t>
  </si>
  <si>
    <t>Любин Илья</t>
  </si>
  <si>
    <t>Ходкевич Вадим</t>
  </si>
  <si>
    <t>(044)5478804</t>
  </si>
  <si>
    <t>Дятлов Евгений</t>
  </si>
  <si>
    <t>(029)1145675</t>
  </si>
  <si>
    <t>Демидович Анатолий</t>
  </si>
  <si>
    <t>Значенок Богдан</t>
  </si>
  <si>
    <t>(044)7049297</t>
  </si>
  <si>
    <t>Танрыверди Мурад</t>
  </si>
  <si>
    <t>Сухомлинов Алексей</t>
  </si>
  <si>
    <t>Колотов Андрей</t>
  </si>
  <si>
    <t>Васильев Дмитрий</t>
  </si>
  <si>
    <t>(025)7051904</t>
  </si>
  <si>
    <t>Вовнейко Сергей</t>
  </si>
  <si>
    <t>(044)7787881</t>
  </si>
  <si>
    <t>Капитулец Никита</t>
  </si>
  <si>
    <t>(044)7897475</t>
  </si>
  <si>
    <t>индивидуал</t>
  </si>
  <si>
    <t>Аль-Карасх Ахмед</t>
  </si>
  <si>
    <t>(033)3555141</t>
  </si>
  <si>
    <t>Комко Юлия</t>
  </si>
  <si>
    <t>(029)5279590</t>
  </si>
  <si>
    <t>Ярмошук Дмитрий Алексан</t>
  </si>
  <si>
    <t>Лутов Дмитрий</t>
  </si>
  <si>
    <t>(029)1561602</t>
  </si>
  <si>
    <t>Гордиенко Даниил</t>
  </si>
  <si>
    <t>долг за 25.05.18 - 25р</t>
  </si>
  <si>
    <t>Гонтаренко Диана</t>
  </si>
  <si>
    <t>(029)6155583</t>
  </si>
  <si>
    <t>Ренанский Иван</t>
  </si>
  <si>
    <t>(029)8511556</t>
  </si>
  <si>
    <t>Тамилина Юлия</t>
  </si>
  <si>
    <t>(044)7145161</t>
  </si>
  <si>
    <t>Дмитриенко Виталий</t>
  </si>
  <si>
    <t>(029)3579275</t>
  </si>
  <si>
    <t>Кобремская Кристина</t>
  </si>
  <si>
    <t>(044)5782565</t>
  </si>
  <si>
    <t>Зуевич Ксения</t>
  </si>
  <si>
    <t>(033)6687231</t>
  </si>
  <si>
    <t>Мишкель Дарья</t>
  </si>
  <si>
    <t>(044)5197087</t>
  </si>
  <si>
    <t>Воропай Игорь</t>
  </si>
  <si>
    <t>(029)1733316</t>
  </si>
  <si>
    <t>Алексеенков Василий</t>
  </si>
  <si>
    <t>(029)7096711</t>
  </si>
  <si>
    <t>Колесников Роман</t>
  </si>
  <si>
    <t>(029)8075138</t>
  </si>
  <si>
    <t>Лосиков Кирилл</t>
  </si>
  <si>
    <t>(033)6777828</t>
  </si>
  <si>
    <t>Марков Владислав</t>
  </si>
  <si>
    <t>(029)1656244</t>
  </si>
  <si>
    <t>Козлова Вероника</t>
  </si>
  <si>
    <t>(029)3025942</t>
  </si>
  <si>
    <t>Ванкевич Данил</t>
  </si>
  <si>
    <t>(044)5587591</t>
  </si>
  <si>
    <t>Цынбал Михаил</t>
  </si>
  <si>
    <t>(029)1786814</t>
  </si>
  <si>
    <t>Медведь Влад</t>
  </si>
  <si>
    <t>(025)9290968</t>
  </si>
  <si>
    <t>Соколов Владимир</t>
  </si>
  <si>
    <t>(029)5917393</t>
  </si>
  <si>
    <t>Батура Николай</t>
  </si>
  <si>
    <t>(033)3311718</t>
  </si>
  <si>
    <t>Комаренко Саша</t>
  </si>
  <si>
    <t>(029)1348689</t>
  </si>
  <si>
    <t>Близнюк Артемий</t>
  </si>
  <si>
    <t>(029)3035501</t>
  </si>
  <si>
    <t>перенос на 03.09</t>
  </si>
  <si>
    <t>Рощин Саша</t>
  </si>
  <si>
    <t>(033)3054150</t>
  </si>
  <si>
    <t>Мацкевич Максим</t>
  </si>
  <si>
    <t>(033)3939816</t>
  </si>
  <si>
    <t>Александров Артем</t>
  </si>
  <si>
    <t>(029)7468826</t>
  </si>
  <si>
    <t>Курашов Влад</t>
  </si>
  <si>
    <t>(029)7482873</t>
  </si>
  <si>
    <t>Курсик Матвей</t>
  </si>
  <si>
    <t>(025)5420142</t>
  </si>
  <si>
    <t>Жуковец Сергей</t>
  </si>
  <si>
    <t>(025)7218173</t>
  </si>
  <si>
    <t>Жевно Евгений</t>
  </si>
  <si>
    <t>Огурцов Алексей</t>
  </si>
  <si>
    <t>(044)7161662</t>
  </si>
  <si>
    <t>Гарбузов Владислав</t>
  </si>
  <si>
    <t>(029)5449508</t>
  </si>
  <si>
    <t>Пятраускас Альгис</t>
  </si>
  <si>
    <t>(025)9284275</t>
  </si>
  <si>
    <t>Дурович Глеб Андреевич</t>
  </si>
  <si>
    <t>(033)6015827</t>
  </si>
  <si>
    <t>Корольчук Александр</t>
  </si>
  <si>
    <t>(033)3432524</t>
  </si>
  <si>
    <t>Полякова Даша</t>
  </si>
  <si>
    <t>(029)1959420 / (029)1890420 / (029)6760420</t>
  </si>
  <si>
    <t>Сенкевич Глеб</t>
  </si>
  <si>
    <t>(044)6059735</t>
  </si>
  <si>
    <t>перенос на 09.03</t>
  </si>
  <si>
    <t>Перегородиев Даниил</t>
  </si>
  <si>
    <t>(029)3766623</t>
  </si>
  <si>
    <t>Ковалевский Александр</t>
  </si>
  <si>
    <t>(029)6109443</t>
  </si>
  <si>
    <t>Козловский Вячеслав</t>
  </si>
  <si>
    <t>(033)6690500</t>
  </si>
  <si>
    <t>Титов Дмитрий</t>
  </si>
  <si>
    <t>(029)5392927</t>
  </si>
  <si>
    <t>Радецкий Даниил</t>
  </si>
  <si>
    <t>(029)3501501</t>
  </si>
  <si>
    <t>Дубовик Юлия</t>
  </si>
  <si>
    <t>(029)5008787</t>
  </si>
  <si>
    <t>Прилуцкая Ксения</t>
  </si>
  <si>
    <t>(029)1688939</t>
  </si>
  <si>
    <t>Алиев Тимофей</t>
  </si>
  <si>
    <t>(029)1018487</t>
  </si>
  <si>
    <t>сборная</t>
  </si>
  <si>
    <t>Реутович Роман</t>
  </si>
  <si>
    <t>(029)7073320</t>
  </si>
  <si>
    <t>Пугач Кирилл</t>
  </si>
  <si>
    <t>(025)9544828</t>
  </si>
  <si>
    <t>перенос на 18.11</t>
  </si>
  <si>
    <t>Дудов Дмитрий</t>
  </si>
  <si>
    <t>(033)3320033</t>
  </si>
  <si>
    <t>Гутор Роман</t>
  </si>
  <si>
    <t>(029)7295847</t>
  </si>
  <si>
    <t>Михальченко Дмитрий</t>
  </si>
  <si>
    <t>(029)6981170</t>
  </si>
  <si>
    <t>0330g</t>
  </si>
  <si>
    <t>Шидловская Анастасия</t>
  </si>
  <si>
    <t>Рушкевич Федор</t>
  </si>
  <si>
    <t>Гасанов Максим</t>
  </si>
  <si>
    <t>Хадасевич Александр Ива</t>
  </si>
  <si>
    <t>Суворов Михаил</t>
  </si>
  <si>
    <t xml:space="preserve">Мамедов Алим </t>
  </si>
  <si>
    <t>(025)7746133</t>
  </si>
  <si>
    <t>Кирилов Никита</t>
  </si>
  <si>
    <t>Брегит Евгений</t>
  </si>
  <si>
    <t>(029)9896161</t>
  </si>
  <si>
    <t>Жук Олег</t>
  </si>
  <si>
    <t>Шуляк Алексей</t>
  </si>
  <si>
    <t>Лапухов Андрей</t>
  </si>
  <si>
    <t>Даркин Евгений</t>
  </si>
  <si>
    <t>Политова Виктория</t>
  </si>
  <si>
    <t>Кибинь Михаил</t>
  </si>
  <si>
    <t>Стрельцов Виталий Иг</t>
  </si>
  <si>
    <t>Жданович Мирослав</t>
  </si>
  <si>
    <t>Гусейнов Рауль</t>
  </si>
  <si>
    <t>Намазов Нурлан</t>
  </si>
  <si>
    <t>(029)3635553</t>
  </si>
  <si>
    <t>СБОРНАЯ</t>
  </si>
  <si>
    <t>Парфиянович</t>
  </si>
  <si>
    <t>Сименко</t>
  </si>
  <si>
    <t>Зинкевич Алексей</t>
  </si>
  <si>
    <t>Савинов Алексей Александрович</t>
  </si>
  <si>
    <t>Рулькевич Анфиса</t>
  </si>
  <si>
    <t>Панковец Александр</t>
  </si>
  <si>
    <t>(025)6421560</t>
  </si>
  <si>
    <t>Руденков Александр</t>
  </si>
  <si>
    <t>(044)7255543</t>
  </si>
  <si>
    <t>Коваленко Евгений</t>
  </si>
  <si>
    <t>(025)7332316</t>
  </si>
  <si>
    <t>Бобрикова Ольга</t>
  </si>
  <si>
    <t>(029)6487413</t>
  </si>
  <si>
    <t xml:space="preserve">Корицкий Александр </t>
  </si>
  <si>
    <t>(029)7330222</t>
  </si>
  <si>
    <t>Стрелец Владимир</t>
  </si>
  <si>
    <t>(033)6881874</t>
  </si>
  <si>
    <t>Литвинович Егор</t>
  </si>
  <si>
    <t>(029)1981111</t>
  </si>
  <si>
    <t>Курочкин Егор</t>
  </si>
  <si>
    <t>(025)5462103</t>
  </si>
  <si>
    <t>Галыня Анатолий</t>
  </si>
  <si>
    <t>(029)1751334</t>
  </si>
  <si>
    <t>Солонович Иван</t>
  </si>
  <si>
    <t>(044)7338285</t>
  </si>
  <si>
    <t>1 на балансе</t>
  </si>
  <si>
    <t>Войтехович Константин</t>
  </si>
  <si>
    <t>(029)3841264</t>
  </si>
  <si>
    <t>Багдасарьян Денис</t>
  </si>
  <si>
    <t>Синчук Карим</t>
  </si>
  <si>
    <t>(029)5391674</t>
  </si>
  <si>
    <t>Дубровский Клим</t>
  </si>
  <si>
    <t>(029)5089717</t>
  </si>
  <si>
    <t>Наффаа Марьям</t>
  </si>
  <si>
    <t>Ширмомедов Эдвард</t>
  </si>
  <si>
    <t>(025)9680538</t>
  </si>
  <si>
    <t>Степанов Миша</t>
  </si>
  <si>
    <t>(025)7648207</t>
  </si>
  <si>
    <t>Севостьянов Алексей</t>
  </si>
  <si>
    <t>(044)5331069</t>
  </si>
  <si>
    <t>Титова Марина</t>
  </si>
  <si>
    <t>(029)6246967</t>
  </si>
  <si>
    <t>Авчинников Артур Валерьевич</t>
  </si>
  <si>
    <t>(044)7799600</t>
  </si>
  <si>
    <t>Валера Valeon</t>
  </si>
  <si>
    <t>Мороз Евгений</t>
  </si>
  <si>
    <t>(029)2746128</t>
  </si>
  <si>
    <t>Азов Аркадий</t>
  </si>
  <si>
    <t>(029)6520053</t>
  </si>
  <si>
    <t>Коровайчик Александр</t>
  </si>
  <si>
    <t>(025)7349354</t>
  </si>
  <si>
    <t>Белинская Анна</t>
  </si>
  <si>
    <t>(044)7551200</t>
  </si>
  <si>
    <t>Лизунов Александр</t>
  </si>
  <si>
    <t>(029)6415799</t>
  </si>
  <si>
    <t>Зыскунов Михаил</t>
  </si>
  <si>
    <t>Князев Олег</t>
  </si>
  <si>
    <t>(029)1145366</t>
  </si>
  <si>
    <t>Трубицкой Андрей</t>
  </si>
  <si>
    <t>(029)7724501</t>
  </si>
  <si>
    <t>Яницкий Михаил</t>
  </si>
  <si>
    <t>(029)5735986</t>
  </si>
  <si>
    <t>Ковзун Максим</t>
  </si>
  <si>
    <t>(044)7296099</t>
  </si>
  <si>
    <t>Халявкина Катя</t>
  </si>
  <si>
    <t>(044)7464647</t>
  </si>
  <si>
    <t>Зеньчик Татьяна</t>
  </si>
  <si>
    <t>(044)7477370</t>
  </si>
  <si>
    <t>Мугако Тимофей</t>
  </si>
  <si>
    <t>(029)3130888</t>
  </si>
  <si>
    <t>Александрович Миша</t>
  </si>
  <si>
    <t>(025)6186631</t>
  </si>
  <si>
    <t>Плюта Максим</t>
  </si>
  <si>
    <t>(025) 9347501</t>
  </si>
  <si>
    <t>Строк Вадим</t>
  </si>
  <si>
    <t>(044)7506649</t>
  </si>
  <si>
    <t>Чайко Дмитрий</t>
  </si>
  <si>
    <t>(033)3314857</t>
  </si>
  <si>
    <t>Белявский Костя</t>
  </si>
  <si>
    <t>Злобин Антон</t>
  </si>
  <si>
    <t>(044)7732989</t>
  </si>
  <si>
    <t>Барташевич Егор</t>
  </si>
  <si>
    <t>(044)7287702</t>
  </si>
  <si>
    <t>перенос на 17.03</t>
  </si>
  <si>
    <t xml:space="preserve">Ислами Илья </t>
  </si>
  <si>
    <t>(029)3371437</t>
  </si>
  <si>
    <t>Никольский Андрей</t>
  </si>
  <si>
    <t>(025)7570547</t>
  </si>
  <si>
    <t>Шейбак Анастасия</t>
  </si>
  <si>
    <t>(044)7881264</t>
  </si>
  <si>
    <t>Логон Роман</t>
  </si>
  <si>
    <t>(029)5678754</t>
  </si>
  <si>
    <t>Икон Никита</t>
  </si>
  <si>
    <t>(029)1678433</t>
  </si>
  <si>
    <t>Меклыш Наталья</t>
  </si>
  <si>
    <t>(025)7141703</t>
  </si>
  <si>
    <t>Михалевич Максим</t>
  </si>
  <si>
    <t>(044)7617197</t>
  </si>
  <si>
    <t>Губарь Валентин</t>
  </si>
  <si>
    <t>(029)6981000</t>
  </si>
  <si>
    <t>Воробей Иван</t>
  </si>
  <si>
    <t>(044)7860601</t>
  </si>
  <si>
    <t>Астафьева Виктория</t>
  </si>
  <si>
    <t>(033)3360679</t>
  </si>
  <si>
    <t>Гасанов Низами</t>
  </si>
  <si>
    <t>Шанько Вадим</t>
  </si>
  <si>
    <t>(033)3520605</t>
  </si>
  <si>
    <t xml:space="preserve">Осадчий Богдан </t>
  </si>
  <si>
    <t>(029)9367555</t>
  </si>
  <si>
    <t>Ларин Евгений</t>
  </si>
  <si>
    <t>(025)5100813</t>
  </si>
  <si>
    <t>Дьяченко Эдгар</t>
  </si>
  <si>
    <t>(029)1252252</t>
  </si>
  <si>
    <t xml:space="preserve">Шавлак Тихон </t>
  </si>
  <si>
    <t>(029)1914290</t>
  </si>
  <si>
    <t>Лугавов Илья</t>
  </si>
  <si>
    <t>(029)8402945</t>
  </si>
  <si>
    <t>Батусов Илья</t>
  </si>
  <si>
    <t>(033)6676442</t>
  </si>
  <si>
    <t>Рыбаченок Роман (сестра Оля)</t>
  </si>
  <si>
    <t>(029)6622138</t>
  </si>
  <si>
    <t xml:space="preserve">Хильчук Юлия </t>
  </si>
  <si>
    <t>(029)8514618</t>
  </si>
  <si>
    <t>перенос на 08.06</t>
  </si>
  <si>
    <t>Азаров Сергей</t>
  </si>
  <si>
    <t>(029)8406040</t>
  </si>
  <si>
    <t>Перекопский Петр</t>
  </si>
  <si>
    <t>(033)6280480</t>
  </si>
  <si>
    <t>Вишневский Игорь</t>
  </si>
  <si>
    <t>(029)7881673</t>
  </si>
  <si>
    <t>травма ( ост. 2 недели )</t>
  </si>
  <si>
    <t>Лукашевич Владислав</t>
  </si>
  <si>
    <t>(033)3206640</t>
  </si>
  <si>
    <t>Михайловский Ян</t>
  </si>
  <si>
    <t>(033)3918996</t>
  </si>
  <si>
    <t>Подшевадлов Дмитрий</t>
  </si>
  <si>
    <t>(044)5426289</t>
  </si>
  <si>
    <t>оплачено до 20 августа</t>
  </si>
  <si>
    <t>Мацук Илья</t>
  </si>
  <si>
    <t>(029)5129554</t>
  </si>
  <si>
    <t>перенос на 14.06</t>
  </si>
  <si>
    <t>Иваньков Данила</t>
  </si>
  <si>
    <t>(044)7337670</t>
  </si>
  <si>
    <t xml:space="preserve">Аль-Вади Иосиф </t>
  </si>
  <si>
    <t>(033)3878967</t>
  </si>
  <si>
    <t>Горбол Ильес</t>
  </si>
  <si>
    <t>(029)6070671</t>
  </si>
  <si>
    <t>Лукьянцев Игорь</t>
  </si>
  <si>
    <t>(025)7123863</t>
  </si>
  <si>
    <t>Перовская Вероника</t>
  </si>
  <si>
    <t>Кособутский Алан</t>
  </si>
  <si>
    <t>(029)1875913</t>
  </si>
  <si>
    <t>перенос на 2 недели</t>
  </si>
  <si>
    <t>Мехтиев Рузга</t>
  </si>
  <si>
    <t>(025)9351103</t>
  </si>
  <si>
    <t>Нечаев Антон</t>
  </si>
  <si>
    <t>(025)9347561</t>
  </si>
  <si>
    <t>Смольник Федор</t>
  </si>
  <si>
    <t>(025)7904453</t>
  </si>
  <si>
    <t>Власенко Маша</t>
  </si>
  <si>
    <t>(029)6666494</t>
  </si>
  <si>
    <t>Полунин Ваня</t>
  </si>
  <si>
    <t>ост 0 тр</t>
  </si>
  <si>
    <t>Жарена Елена</t>
  </si>
  <si>
    <t>(033)3959291</t>
  </si>
  <si>
    <t>Тур Кристина</t>
  </si>
  <si>
    <t>(029)3227729</t>
  </si>
  <si>
    <t>Дженков Вадим</t>
  </si>
  <si>
    <t>(033)3112389</t>
  </si>
  <si>
    <t>Филипович Василий</t>
  </si>
  <si>
    <t>(025)7152512</t>
  </si>
  <si>
    <t>Дехтяронок Денис</t>
  </si>
  <si>
    <t>(029)1234733</t>
  </si>
  <si>
    <t>Юдин Семен</t>
  </si>
  <si>
    <t>(029)1188767</t>
  </si>
  <si>
    <t>Шестоковсксий Илья</t>
  </si>
  <si>
    <t>(029)7450592</t>
  </si>
  <si>
    <t>Исрафилов Измаил</t>
  </si>
  <si>
    <t>(025)5036770</t>
  </si>
  <si>
    <t>Кишкурно Сергей</t>
  </si>
  <si>
    <t>(029)5736857</t>
  </si>
  <si>
    <t>Кобзев Анатолий</t>
  </si>
  <si>
    <t>(025)7546194</t>
  </si>
  <si>
    <t>перенос на 29.11</t>
  </si>
  <si>
    <t>Обада Влад</t>
  </si>
  <si>
    <t>(29)1239305</t>
  </si>
  <si>
    <t>Кобзев Ян</t>
  </si>
  <si>
    <t>Самусев Александр Ол</t>
  </si>
  <si>
    <t>Сылюк Алексей</t>
  </si>
  <si>
    <t>(044)7997028</t>
  </si>
  <si>
    <t>Олифер Дмитрий</t>
  </si>
  <si>
    <t>Таран Назар Дмитр</t>
  </si>
  <si>
    <t>Гена</t>
  </si>
  <si>
    <t>Куликов Андрей</t>
  </si>
  <si>
    <t>(029)1858563</t>
  </si>
  <si>
    <t>28.12.18 - 50р (ост. 2 тр.)</t>
  </si>
  <si>
    <t>Богданов Федор</t>
  </si>
  <si>
    <t>(029)1629924</t>
  </si>
  <si>
    <t>Айплатов Александр</t>
  </si>
  <si>
    <t>Кондрашев Эрнест</t>
  </si>
  <si>
    <t>бесплатно</t>
  </si>
  <si>
    <t>Матусевич Алексей Анат</t>
  </si>
  <si>
    <t>Жилинский Константин</t>
  </si>
  <si>
    <t>Романов Олег</t>
  </si>
  <si>
    <t>Жданюк Мирослав</t>
  </si>
  <si>
    <t>Матусевич Илья</t>
  </si>
  <si>
    <t>ост. 3 тр</t>
  </si>
  <si>
    <t>Супин Виктор</t>
  </si>
  <si>
    <t>(029)3738890</t>
  </si>
  <si>
    <t>8 на балансе</t>
  </si>
  <si>
    <t>Розанов Никита</t>
  </si>
  <si>
    <t>(029)3838481</t>
  </si>
  <si>
    <t>5р долг</t>
  </si>
  <si>
    <t>Горшков Даниил</t>
  </si>
  <si>
    <t>Никифоров Артем</t>
  </si>
  <si>
    <t>Комаров Влад</t>
  </si>
  <si>
    <t>Душкевич Андрей Серг</t>
  </si>
  <si>
    <t>(029)3795665</t>
  </si>
  <si>
    <t>Кротик Дмитрий</t>
  </si>
  <si>
    <t>Бычков Алексей</t>
  </si>
  <si>
    <t>(029)7397110</t>
  </si>
  <si>
    <t>долг 25р</t>
  </si>
  <si>
    <t>Колосов Евгений</t>
  </si>
  <si>
    <t>(033)3060198</t>
  </si>
  <si>
    <t>Шатрова Виктория</t>
  </si>
  <si>
    <t>(025)9969865</t>
  </si>
  <si>
    <t>23.05.18 - 60р. (ост. 11 тр.)</t>
  </si>
  <si>
    <t>Езовит Татьяна</t>
  </si>
  <si>
    <t>Гордиенко Ярослав</t>
  </si>
  <si>
    <t>Широкая Лиза</t>
  </si>
  <si>
    <t>ост 1 тр</t>
  </si>
  <si>
    <t>Кепеть Дмитрий</t>
  </si>
  <si>
    <t>Белявский Алексей Алексеев</t>
  </si>
  <si>
    <t>Галиев Ринат</t>
  </si>
  <si>
    <t>Середюк Богдан</t>
  </si>
  <si>
    <t>(044)7951509</t>
  </si>
  <si>
    <t>Радьков Никита</t>
  </si>
  <si>
    <t>Юхнович Ольга влад</t>
  </si>
  <si>
    <t>Фурманов Глеб</t>
  </si>
  <si>
    <t>Николаев Матвей</t>
  </si>
  <si>
    <t>Юркевич Александра</t>
  </si>
  <si>
    <t>Линин Туан</t>
  </si>
  <si>
    <t>Чезкидов Дмитрий</t>
  </si>
  <si>
    <t>(025)7365379</t>
  </si>
  <si>
    <t>Товстыга Алена</t>
  </si>
  <si>
    <t>Невидович Захар</t>
  </si>
  <si>
    <t>Русина Анжелика</t>
  </si>
  <si>
    <t>Мельников Роман Вит</t>
  </si>
  <si>
    <t>Мамедов Рауф</t>
  </si>
  <si>
    <t>Богданов Алексей</t>
  </si>
  <si>
    <t>Синенко Дмитрий</t>
  </si>
  <si>
    <t>Артеменко Глеб</t>
  </si>
  <si>
    <t>Куликова Алена</t>
  </si>
  <si>
    <t>(044)5472324</t>
  </si>
  <si>
    <t>Рожков Максим</t>
  </si>
  <si>
    <t>(025)7840956</t>
  </si>
  <si>
    <t>Дашкевич Антон</t>
  </si>
  <si>
    <t>(033)6966886</t>
  </si>
  <si>
    <t>Бондарь Виталий</t>
  </si>
  <si>
    <t>Сахович Сергей</t>
  </si>
  <si>
    <t>Космович Егор</t>
  </si>
  <si>
    <t>Романова Наталья</t>
  </si>
  <si>
    <t>Шкадинский Ян</t>
  </si>
  <si>
    <t>Лапаник Влад</t>
  </si>
  <si>
    <t>Батища Николай</t>
  </si>
  <si>
    <t>(033)3056198</t>
  </si>
  <si>
    <t>Наливайко Дарья</t>
  </si>
  <si>
    <t>(029)1829101</t>
  </si>
  <si>
    <t>Херовец Мария</t>
  </si>
  <si>
    <t>см Иванович вт.чтв.сб</t>
  </si>
  <si>
    <t>Антипенко Станислав</t>
  </si>
  <si>
    <t>Шуляк Игорь</t>
  </si>
  <si>
    <t>(029)6357030</t>
  </si>
  <si>
    <t>Мицкевич Михаил</t>
  </si>
  <si>
    <t>(029)8808217</t>
  </si>
  <si>
    <t>Яценко Андрей</t>
  </si>
  <si>
    <t>(025)7200153</t>
  </si>
  <si>
    <t>Свериденко Николай</t>
  </si>
  <si>
    <t>Ворошин Сергей</t>
  </si>
  <si>
    <t>Ворошин Влад</t>
  </si>
  <si>
    <t>Волчек Кирилл</t>
  </si>
  <si>
    <t>Ашурко Владимир</t>
  </si>
  <si>
    <t>Шаша Наталья</t>
  </si>
  <si>
    <t>Жевнярова Анна</t>
  </si>
  <si>
    <t>(029)3043473</t>
  </si>
  <si>
    <t>Ясенович Александр</t>
  </si>
  <si>
    <t>Гаевский Адреан</t>
  </si>
  <si>
    <t>(029)1367693</t>
  </si>
  <si>
    <t>Писарев Георгий</t>
  </si>
  <si>
    <t>(029)3320820</t>
  </si>
  <si>
    <t>Мехтиев Амил</t>
  </si>
  <si>
    <t>(025)5374291</t>
  </si>
  <si>
    <t>Левчук Аня</t>
  </si>
  <si>
    <t>(33)6535281</t>
  </si>
  <si>
    <t>Мичкуленко Василий</t>
  </si>
  <si>
    <t>(029)2792298</t>
  </si>
  <si>
    <t>Зохан Милена</t>
  </si>
  <si>
    <t>Моисеев Дмитрий</t>
  </si>
  <si>
    <t>(044)7983806</t>
  </si>
  <si>
    <t>Сергеева Алина Евгеньевна</t>
  </si>
  <si>
    <t>(025)7132173</t>
  </si>
  <si>
    <t>Лава Дмитрий Сергеевич</t>
  </si>
  <si>
    <t>(029)2715466</t>
  </si>
  <si>
    <t>см у Ермоленко</t>
  </si>
  <si>
    <t>Важенин Евгений</t>
  </si>
  <si>
    <t>(029)3748515</t>
  </si>
  <si>
    <t>Камоцкая Анжела</t>
  </si>
  <si>
    <t>(044)5178605</t>
  </si>
  <si>
    <t>Шестак Алексей</t>
  </si>
  <si>
    <t>(033)6410344</t>
  </si>
  <si>
    <t>Мигаленя Илья</t>
  </si>
  <si>
    <t>(044)7943666</t>
  </si>
  <si>
    <t>Фицнер Альбина</t>
  </si>
  <si>
    <t>(029)2865856</t>
  </si>
  <si>
    <t>Блоцкий Дмитрий</t>
  </si>
  <si>
    <t>(044)7579496</t>
  </si>
  <si>
    <t>Легванд Милана</t>
  </si>
  <si>
    <t>(044)7636575</t>
  </si>
  <si>
    <t>Мохамед (Миша)</t>
  </si>
  <si>
    <t>(033)6362631</t>
  </si>
  <si>
    <t>Аристова Екатерина</t>
  </si>
  <si>
    <t>(029)5624003</t>
  </si>
  <si>
    <t>Масловский Никита</t>
  </si>
  <si>
    <t>(029)6766191</t>
  </si>
  <si>
    <t>Мешков Владислав</t>
  </si>
  <si>
    <t>(025)5100482</t>
  </si>
  <si>
    <t>Карабань Полина</t>
  </si>
  <si>
    <t>(044)5805355</t>
  </si>
  <si>
    <t>мы должны 1р</t>
  </si>
  <si>
    <t>Александрович Роман</t>
  </si>
  <si>
    <t>(029)2657888</t>
  </si>
  <si>
    <t>Липская Оксана</t>
  </si>
  <si>
    <t>(029)6860087</t>
  </si>
  <si>
    <t>Автухович Илья</t>
  </si>
  <si>
    <t>(025)5457207</t>
  </si>
  <si>
    <t>Сарнов Роман</t>
  </si>
  <si>
    <t>(025)9502657</t>
  </si>
  <si>
    <t>Иванов Алексей</t>
  </si>
  <si>
    <t>(033)6983241</t>
  </si>
  <si>
    <t>Шпилевский Андрей</t>
  </si>
  <si>
    <t>(025)7179827</t>
  </si>
  <si>
    <t>Луцевич Мартин</t>
  </si>
  <si>
    <t>(029)1885252</t>
  </si>
  <si>
    <t>Слободич Евгений</t>
  </si>
  <si>
    <t>(029)2631685</t>
  </si>
  <si>
    <t>Аль-Адраи Алья</t>
  </si>
  <si>
    <t>(029)2505934</t>
  </si>
  <si>
    <t>Романюк Владимир</t>
  </si>
  <si>
    <t>(029)7228948</t>
  </si>
  <si>
    <t>Казловская Елена</t>
  </si>
  <si>
    <t>(029)6317567</t>
  </si>
  <si>
    <t>ост. 0 тр.</t>
  </si>
  <si>
    <t>Короткий Александр</t>
  </si>
  <si>
    <t>(033)6665881</t>
  </si>
  <si>
    <t>Лишти София</t>
  </si>
  <si>
    <t>(029)6494924</t>
  </si>
  <si>
    <t>Заяц Даниил</t>
  </si>
  <si>
    <t>(029)3836543</t>
  </si>
  <si>
    <t>Хрущев Антон</t>
  </si>
  <si>
    <t>(033)6292843</t>
  </si>
  <si>
    <t>Смирнов Саша</t>
  </si>
  <si>
    <t>(025)9343304</t>
  </si>
  <si>
    <t>Асаенок Роман</t>
  </si>
  <si>
    <t>(044)5824267</t>
  </si>
  <si>
    <t>чек!!! Перенос на 14.11</t>
  </si>
  <si>
    <t>Шпудейко Наталья</t>
  </si>
  <si>
    <t>(025)9678539</t>
  </si>
  <si>
    <t>Значенок Илья</t>
  </si>
  <si>
    <t>(044)5557254</t>
  </si>
  <si>
    <t>Плескоцевич Иван</t>
  </si>
  <si>
    <t>(025)9063617</t>
  </si>
  <si>
    <t>Ласевич Даниил</t>
  </si>
  <si>
    <t>Лозовик Даша</t>
  </si>
  <si>
    <t>(029)2821863</t>
  </si>
  <si>
    <t>Гришаева Лиана</t>
  </si>
  <si>
    <t>см. Иванович вт. Чтв. Сб.</t>
  </si>
  <si>
    <t>Каплун Олег</t>
  </si>
  <si>
    <t>(029)8847836</t>
  </si>
  <si>
    <t>Нариманов Вусал</t>
  </si>
  <si>
    <t>(029)3992343</t>
  </si>
  <si>
    <t>Леоненко Алина</t>
  </si>
  <si>
    <t>(025)7722252</t>
  </si>
  <si>
    <t>Ляшук Марк</t>
  </si>
  <si>
    <t>(044)7410661</t>
  </si>
  <si>
    <t>Гончаров Константин</t>
  </si>
  <si>
    <t>(029)6734292</t>
  </si>
  <si>
    <t>Волковец Иван</t>
  </si>
  <si>
    <t>(044)7246450</t>
  </si>
  <si>
    <t>Конон Павел</t>
  </si>
  <si>
    <t>(025)9261450</t>
  </si>
  <si>
    <t>Лешко Владислав</t>
  </si>
  <si>
    <t>(029)9690000</t>
  </si>
  <si>
    <t>Самойленко Александр</t>
  </si>
  <si>
    <t>(025)9466140</t>
  </si>
  <si>
    <t>Соколовский Дмитрий</t>
  </si>
  <si>
    <t>(033)6886988</t>
  </si>
  <si>
    <t>Шкраба Дмитрий</t>
  </si>
  <si>
    <t>(029)3378733</t>
  </si>
  <si>
    <t>Юрковский Артем</t>
  </si>
  <si>
    <t>Летадзе Тимур</t>
  </si>
  <si>
    <t>(029)6205534</t>
  </si>
  <si>
    <t>Дервинчик Аня</t>
  </si>
  <si>
    <t>(029)3184152</t>
  </si>
  <si>
    <t>Романов Андрей</t>
  </si>
  <si>
    <t>(025)5413493</t>
  </si>
  <si>
    <t>перенос на 27.03</t>
  </si>
  <si>
    <t>Петрович Елизавета</t>
  </si>
  <si>
    <t>(044)5764331</t>
  </si>
  <si>
    <t>Поволяев Александр</t>
  </si>
  <si>
    <t>(044)7900805</t>
  </si>
  <si>
    <t>Сковородник Алексей</t>
  </si>
  <si>
    <t>(029)3927250</t>
  </si>
  <si>
    <t>Артеменко Геннадий</t>
  </si>
  <si>
    <t>(033)6693966</t>
  </si>
  <si>
    <t>Марфель Дмитрий</t>
  </si>
  <si>
    <t>(029)9964128</t>
  </si>
  <si>
    <t>ост 3 тр</t>
  </si>
  <si>
    <t>Каралек Владимир</t>
  </si>
  <si>
    <t>(044)5882386</t>
  </si>
  <si>
    <t>Лыгин Тимофей</t>
  </si>
  <si>
    <t>(029)3025994</t>
  </si>
  <si>
    <t>не платит</t>
  </si>
  <si>
    <t>Доманов Дм Вадим</t>
  </si>
  <si>
    <t>Воропай Вадим</t>
  </si>
  <si>
    <t>Невмержицкий Артем</t>
  </si>
  <si>
    <t>(029)6829515</t>
  </si>
  <si>
    <t>Силаев Александр</t>
  </si>
  <si>
    <t>Цыганович Игнат</t>
  </si>
  <si>
    <t>Суслинок Сергей</t>
  </si>
  <si>
    <t>(029)3712093</t>
  </si>
  <si>
    <t>Воронина Татьяна</t>
  </si>
  <si>
    <t>Замжицкий Арсений</t>
  </si>
  <si>
    <t>на 2 зала</t>
  </si>
  <si>
    <t>Красько Александр Викт</t>
  </si>
  <si>
    <t>Чернякова Ольга</t>
  </si>
  <si>
    <t>(029)2302438</t>
  </si>
  <si>
    <t>Тиванчук Владимер</t>
  </si>
  <si>
    <t>Чуев Александр</t>
  </si>
  <si>
    <t>Осипов Андрей</t>
  </si>
  <si>
    <t>Грибковский Александр</t>
  </si>
  <si>
    <t>Грибковский Илья</t>
  </si>
  <si>
    <t>(029)1239305</t>
  </si>
  <si>
    <t>Марковец Илья</t>
  </si>
  <si>
    <t>не платит, партнер</t>
  </si>
  <si>
    <t>Миклашевич Виталий Иван</t>
  </si>
  <si>
    <t>Губарев Сергей Александрович</t>
  </si>
  <si>
    <t>Мамонова Татьяна</t>
  </si>
  <si>
    <t>Шкутник Андрей</t>
  </si>
  <si>
    <t>(025)7127361</t>
  </si>
  <si>
    <t>Серафимович Иван</t>
  </si>
  <si>
    <t>(044)7513919</t>
  </si>
  <si>
    <t>Романов Олег Серг</t>
  </si>
  <si>
    <t>Шидловская Мила</t>
  </si>
  <si>
    <t>Савицкая Женя</t>
  </si>
  <si>
    <t>Собалевский Виктор</t>
  </si>
  <si>
    <t>Навойчик Марта</t>
  </si>
  <si>
    <t>Ярмошик Станислав Юрь</t>
  </si>
  <si>
    <t>Савчик Виктор Алексеев</t>
  </si>
  <si>
    <t>Баринов Вадим</t>
  </si>
  <si>
    <t>Летковский Филипп Александр</t>
  </si>
  <si>
    <t>Туров Никита Вячеслав</t>
  </si>
  <si>
    <t>долг 80р.</t>
  </si>
  <si>
    <t>Кротик Денис</t>
  </si>
  <si>
    <t>(025)9027594</t>
  </si>
  <si>
    <t>ост. -9 тр.</t>
  </si>
  <si>
    <t>Невская Виктория</t>
  </si>
  <si>
    <t>(029)1541475</t>
  </si>
  <si>
    <t>Марковец Матвей</t>
  </si>
  <si>
    <t>(029)3883088</t>
  </si>
  <si>
    <t>Овсяник Анатолий</t>
  </si>
  <si>
    <t>Гурзо Артием</t>
  </si>
  <si>
    <t>Позняк Павел Александрович</t>
  </si>
  <si>
    <t>Липлянин Антон</t>
  </si>
  <si>
    <t>Сологуб Николай</t>
  </si>
  <si>
    <t>(029)2691573</t>
  </si>
  <si>
    <t>Олюнина Настя</t>
  </si>
  <si>
    <t>Борисевич Сергей</t>
  </si>
  <si>
    <t>(044)7814802</t>
  </si>
  <si>
    <t>Накцева Наталья</t>
  </si>
  <si>
    <t>Гайдукова Дарья</t>
  </si>
  <si>
    <t>Савочкин Евгений</t>
  </si>
  <si>
    <t>Чекашева Екатерина</t>
  </si>
  <si>
    <t>Саленко Константин</t>
  </si>
  <si>
    <t>(033)6586560</t>
  </si>
  <si>
    <t>Безрукова Ольга</t>
  </si>
  <si>
    <t>Касперович Оксана Викторовна</t>
  </si>
  <si>
    <t>Касперович Денис</t>
  </si>
  <si>
    <t>Павленкович Вера</t>
  </si>
  <si>
    <t>Шуматов Денис</t>
  </si>
  <si>
    <t>Бекшенев Владимир</t>
  </si>
  <si>
    <t>Четверня Владимир</t>
  </si>
  <si>
    <t>(029)6516865</t>
  </si>
  <si>
    <t>Черевач Александ</t>
  </si>
  <si>
    <t>(044)7076581</t>
  </si>
  <si>
    <t>Зинченко Кирилл</t>
  </si>
  <si>
    <t>Москалев Иван</t>
  </si>
  <si>
    <t>Карлович Илья</t>
  </si>
  <si>
    <t>Рахальский Никита</t>
  </si>
  <si>
    <t>Проценко Александр</t>
  </si>
  <si>
    <t>(029)5405862</t>
  </si>
  <si>
    <t>Ридевский Владислав</t>
  </si>
  <si>
    <t>Дворянинович Павел Влад</t>
  </si>
  <si>
    <t>Петров Виктор Михайлович</t>
  </si>
  <si>
    <t>(029)5992728</t>
  </si>
  <si>
    <t>Савельев Алексей</t>
  </si>
  <si>
    <t>(025)9422493</t>
  </si>
  <si>
    <t>Лисовский Роман Викторович</t>
  </si>
  <si>
    <t>(029)3505979</t>
  </si>
  <si>
    <t>обещал оплатить 16 числа</t>
  </si>
  <si>
    <t>Харлап Илья Михайлович</t>
  </si>
  <si>
    <t>(029)1253325</t>
  </si>
  <si>
    <t>Ковалевская Ксения</t>
  </si>
  <si>
    <t>(029)5885167</t>
  </si>
  <si>
    <t>Волынец Олег Михайлович</t>
  </si>
  <si>
    <t>(044)7547860</t>
  </si>
  <si>
    <t>Бабаков Антон</t>
  </si>
  <si>
    <t>(033)6645129</t>
  </si>
  <si>
    <t>перенос на неделю</t>
  </si>
  <si>
    <t>Якубовская Юта</t>
  </si>
  <si>
    <t>Романович Илья</t>
  </si>
  <si>
    <t>(025)5261391</t>
  </si>
  <si>
    <t>Грицкевич Николай</t>
  </si>
  <si>
    <t>(025)9418347</t>
  </si>
  <si>
    <t>Васичко Максим</t>
  </si>
  <si>
    <t>(029)3866105</t>
  </si>
  <si>
    <t>Русанович Андрей</t>
  </si>
  <si>
    <t>(044)7421603</t>
  </si>
  <si>
    <t>Зеликов Андрей</t>
  </si>
  <si>
    <t>Прокопович Татьяна</t>
  </si>
  <si>
    <t xml:space="preserve">Желтко Никита </t>
  </si>
  <si>
    <t>(029)7818271</t>
  </si>
  <si>
    <t>Мазырова Ульяна</t>
  </si>
  <si>
    <t>(029)1168639</t>
  </si>
  <si>
    <t>Буденков Руслан</t>
  </si>
  <si>
    <t>(029)5034569</t>
  </si>
  <si>
    <t>Конончук Алексей</t>
  </si>
  <si>
    <t>(029)2065426</t>
  </si>
  <si>
    <t>Повайбо Анастасия</t>
  </si>
  <si>
    <t>(044)5917478</t>
  </si>
  <si>
    <t>Ли</t>
  </si>
  <si>
    <t>(033)6993698</t>
  </si>
  <si>
    <t>Позняк Евгения</t>
  </si>
  <si>
    <t>(025)9475629</t>
  </si>
  <si>
    <t>Марегаспарян Артур</t>
  </si>
  <si>
    <t>(029)3616888</t>
  </si>
  <si>
    <t>Соловьев Владислав</t>
  </si>
  <si>
    <t>(029)6113163</t>
  </si>
  <si>
    <t>Волова Ульяна</t>
  </si>
  <si>
    <t>(033)6494089</t>
  </si>
  <si>
    <t>Воронова Саша</t>
  </si>
  <si>
    <t>(029)3744831</t>
  </si>
  <si>
    <t>долг за 02.04 - 60р</t>
  </si>
  <si>
    <t xml:space="preserve">Луцевич Юлия </t>
  </si>
  <si>
    <t>(029)6842463</t>
  </si>
  <si>
    <t>ост 2 тр</t>
  </si>
  <si>
    <t>Рагозик Владислав Русл</t>
  </si>
  <si>
    <t>(025)9574199</t>
  </si>
  <si>
    <t>Кравцов Андрей</t>
  </si>
  <si>
    <t>(044)5509895</t>
  </si>
  <si>
    <t>Аронова Виктория</t>
  </si>
  <si>
    <t>(025)6247986</t>
  </si>
  <si>
    <t>Нурушова Али</t>
  </si>
  <si>
    <t>Цзюньцзе</t>
  </si>
  <si>
    <t>Клещенко Евгений</t>
  </si>
  <si>
    <t>(029)6365759</t>
  </si>
  <si>
    <t>перенос на 05.01</t>
  </si>
  <si>
    <t>24.09 - 50р (ост. 0 тр.)</t>
  </si>
  <si>
    <t>Сыркин Илья</t>
  </si>
  <si>
    <t>(029)6870858</t>
  </si>
  <si>
    <t>Гринкевич Антон</t>
  </si>
  <si>
    <t>(029)3591381</t>
  </si>
  <si>
    <t>перенос на 30.03</t>
  </si>
  <si>
    <t>Листопадов Влад</t>
  </si>
  <si>
    <t>(044)4188754</t>
  </si>
  <si>
    <t>Благочинный Олег</t>
  </si>
  <si>
    <t>(025)5432887</t>
  </si>
  <si>
    <t>Амелько Татьяна</t>
  </si>
  <si>
    <t>(033)6113668</t>
  </si>
  <si>
    <t>Алахбаров Рома</t>
  </si>
  <si>
    <t>(025)7606224</t>
  </si>
  <si>
    <t>Мамедов Элай</t>
  </si>
  <si>
    <t>перенос на 12.01</t>
  </si>
  <si>
    <t>Каленчик Арсений</t>
  </si>
  <si>
    <t>(029)6020505</t>
  </si>
  <si>
    <t>Велешенец Олег</t>
  </si>
  <si>
    <t>(025)9485078</t>
  </si>
  <si>
    <t>Король Наташа</t>
  </si>
  <si>
    <t>(029)6169513</t>
  </si>
  <si>
    <t>Макейчик Екатерина</t>
  </si>
  <si>
    <t>(025)6480842</t>
  </si>
  <si>
    <t>Карнацевич Анастасия</t>
  </si>
  <si>
    <t>(029)1815910</t>
  </si>
  <si>
    <t>09.01 - 60р (ост 4 тр)</t>
  </si>
  <si>
    <t>Касинский Владислав</t>
  </si>
  <si>
    <t>(025)9500511</t>
  </si>
  <si>
    <t>Багаль Матвей</t>
  </si>
  <si>
    <t>(029)6474295</t>
  </si>
  <si>
    <t>Мудриченко Клим</t>
  </si>
  <si>
    <t>(044)5550766</t>
  </si>
  <si>
    <t>перенос на 14.10</t>
  </si>
  <si>
    <t>Григорьев Александр</t>
  </si>
  <si>
    <t>(029)1827774</t>
  </si>
  <si>
    <t>Шунина Алиса</t>
  </si>
  <si>
    <t>(044)5440818</t>
  </si>
  <si>
    <t>Губко Дмитрий Николаевич</t>
  </si>
  <si>
    <t>Петракова Евгения</t>
  </si>
  <si>
    <t>(044)7246221</t>
  </si>
  <si>
    <t>Кузнецов Евгений</t>
  </si>
  <si>
    <t>(029)1809999</t>
  </si>
  <si>
    <t>Максимович Олег Павлович</t>
  </si>
  <si>
    <t>(029)9146912</t>
  </si>
  <si>
    <t>Слепцова Ольга</t>
  </si>
  <si>
    <t>(029)6400024</t>
  </si>
  <si>
    <t>Сергеевич Артем</t>
  </si>
  <si>
    <t>(044)7673738</t>
  </si>
  <si>
    <t>Юрчук Глеб</t>
  </si>
  <si>
    <t>(044)7394581</t>
  </si>
  <si>
    <t>перенос на 12.11</t>
  </si>
  <si>
    <t>Кузьмичев Илья</t>
  </si>
  <si>
    <t>Атрощенко Антон</t>
  </si>
  <si>
    <t>Ткачева Татьяна</t>
  </si>
  <si>
    <t>(029)2130756</t>
  </si>
  <si>
    <t>Радевич Павел</t>
  </si>
  <si>
    <t>(029)1147569</t>
  </si>
  <si>
    <t>Шумей Евгений</t>
  </si>
  <si>
    <t>(029)7188165</t>
  </si>
  <si>
    <t>Шумский Евгений</t>
  </si>
  <si>
    <t>(044)7591975</t>
  </si>
  <si>
    <t>2926g</t>
  </si>
  <si>
    <t>Чумак Каролина</t>
  </si>
  <si>
    <t>Шабуня Александра</t>
  </si>
  <si>
    <t>Силицкий Даниил</t>
  </si>
  <si>
    <t>Силюк Дмитрий</t>
  </si>
  <si>
    <t>Доброницкая Карина</t>
  </si>
  <si>
    <t>Маляренко Олег</t>
  </si>
  <si>
    <t>(025)9406346</t>
  </si>
  <si>
    <t>Барашка Виктория</t>
  </si>
  <si>
    <t>Кижук Ольга Славовна</t>
  </si>
  <si>
    <t>Кузнецов Денис</t>
  </si>
  <si>
    <t>Лейчик Яна</t>
  </si>
  <si>
    <t>Старовойтов Сергей</t>
  </si>
  <si>
    <t>мы должны 6р.</t>
  </si>
  <si>
    <t>Коваленко Екатерина</t>
  </si>
  <si>
    <t>Сокол Денис</t>
  </si>
  <si>
    <t>Калиненко Алла</t>
  </si>
  <si>
    <t>Козлов Сергей Николаевич</t>
  </si>
  <si>
    <t>см у Романова</t>
  </si>
  <si>
    <t>Мокиевец Вероника</t>
  </si>
  <si>
    <t>Коломиец Валерия</t>
  </si>
  <si>
    <t>(029)6877222</t>
  </si>
  <si>
    <t>Трегар Даниель</t>
  </si>
  <si>
    <t>(025)7298020</t>
  </si>
  <si>
    <t>Староверов Артем</t>
  </si>
  <si>
    <t>(029)2135908</t>
  </si>
  <si>
    <t>Гузаревич Катя</t>
  </si>
  <si>
    <t>Нестер Евгения</t>
  </si>
  <si>
    <t>(029)6199318</t>
  </si>
  <si>
    <t>Корбут Руслан</t>
  </si>
  <si>
    <t xml:space="preserve">Зданевич Юрий </t>
  </si>
  <si>
    <t>(029)7306666</t>
  </si>
  <si>
    <t>Ильин Евгений</t>
  </si>
  <si>
    <t>(029)6667333</t>
  </si>
  <si>
    <t>Ленчиков Владислав Юрьевич</t>
  </si>
  <si>
    <t>(029)2628602</t>
  </si>
  <si>
    <t>Михалевич Юрий</t>
  </si>
  <si>
    <t>(025)6433551</t>
  </si>
  <si>
    <t>Лазарук Георгий</t>
  </si>
  <si>
    <t>(025)9055748</t>
  </si>
  <si>
    <t>Белухин Ярослав</t>
  </si>
  <si>
    <t>(029)1560699</t>
  </si>
  <si>
    <t>Гуськов Виталий</t>
  </si>
  <si>
    <t>(025)9002053</t>
  </si>
  <si>
    <t>Лянченко Денис</t>
  </si>
  <si>
    <t>(044)5434226</t>
  </si>
  <si>
    <t>Египцев Андрей</t>
  </si>
  <si>
    <t>(029)3501351</t>
  </si>
  <si>
    <t>Герасимович Юрий</t>
  </si>
  <si>
    <t>(029)3840795</t>
  </si>
  <si>
    <t>Борисенок Сергей</t>
  </si>
  <si>
    <t>(044)5106432</t>
  </si>
  <si>
    <t>Колошич Евгений</t>
  </si>
  <si>
    <t>(029)3118224</t>
  </si>
  <si>
    <t>Ковальчук Виктория</t>
  </si>
  <si>
    <t>(029)9662057</t>
  </si>
  <si>
    <t>Ковальчук Анастасия</t>
  </si>
  <si>
    <t>(044)5490806</t>
  </si>
  <si>
    <t xml:space="preserve">Простак Вячеслав </t>
  </si>
  <si>
    <t>(029)3544196</t>
  </si>
  <si>
    <t>Ганбаров Гасан</t>
  </si>
  <si>
    <t>(044)5826292</t>
  </si>
  <si>
    <t>Ганбаров Гусейн</t>
  </si>
  <si>
    <t>Чудовский Дмитрий</t>
  </si>
  <si>
    <t>(029)7639390</t>
  </si>
  <si>
    <t>Аксак Егор</t>
  </si>
  <si>
    <t>(029)6254694</t>
  </si>
  <si>
    <t>Чеченько Сергей</t>
  </si>
  <si>
    <t>(025)6068876</t>
  </si>
  <si>
    <t>Константин Грахов</t>
  </si>
  <si>
    <t>(029)6042743</t>
  </si>
  <si>
    <t>Наполов Григорий</t>
  </si>
  <si>
    <t>(029)9652207</t>
  </si>
  <si>
    <t>Ладыженко Кузьма</t>
  </si>
  <si>
    <t>(029)5665485</t>
  </si>
  <si>
    <t>Арбинович Сергей</t>
  </si>
  <si>
    <t>(029)8760202</t>
  </si>
  <si>
    <t>Занкевич Артем</t>
  </si>
  <si>
    <t>(025)7646735</t>
  </si>
  <si>
    <t>Юркевич Татьяна</t>
  </si>
  <si>
    <t>(029)7049804</t>
  </si>
  <si>
    <t>Король Василий</t>
  </si>
  <si>
    <t>(029)8755917</t>
  </si>
  <si>
    <t>Боровик Саша</t>
  </si>
  <si>
    <t>(029)6396894</t>
  </si>
  <si>
    <t>Примаков Илья</t>
  </si>
  <si>
    <t>(029)5612600</t>
  </si>
  <si>
    <t>ост. 10 тр.</t>
  </si>
  <si>
    <t>Райман Елена</t>
  </si>
  <si>
    <t>(029)5769744</t>
  </si>
  <si>
    <t>Иванова Юлия</t>
  </si>
  <si>
    <t>(029)5340687</t>
  </si>
  <si>
    <t>Лецко Вероника</t>
  </si>
  <si>
    <t>(029)5645254</t>
  </si>
  <si>
    <t>Руснак Альбина</t>
  </si>
  <si>
    <t>(029)3645293</t>
  </si>
  <si>
    <t>Костюченко Дима</t>
  </si>
  <si>
    <t>(033)3470998</t>
  </si>
  <si>
    <t>Ерчак Серафим</t>
  </si>
  <si>
    <t>(025)7513859</t>
  </si>
  <si>
    <t>Шарай  Даниил</t>
  </si>
  <si>
    <t>(029)5465963</t>
  </si>
  <si>
    <t xml:space="preserve">Чаусов Владислав </t>
  </si>
  <si>
    <t>(025)5211627</t>
  </si>
  <si>
    <t>Карпин Александр</t>
  </si>
  <si>
    <t>(029)8244599</t>
  </si>
  <si>
    <t>Жарин Иван</t>
  </si>
  <si>
    <t>(025)7611700</t>
  </si>
  <si>
    <t>Радюк Максим</t>
  </si>
  <si>
    <t>(029)1236151</t>
  </si>
  <si>
    <t>Бельский Женя</t>
  </si>
  <si>
    <t>(029)1232030</t>
  </si>
  <si>
    <t>Сопин Артем</t>
  </si>
  <si>
    <t>(044)5531650</t>
  </si>
  <si>
    <t xml:space="preserve">Бондарчук Анастасия </t>
  </si>
  <si>
    <t>(029)2338565</t>
  </si>
  <si>
    <t>Летучев Юрий</t>
  </si>
  <si>
    <t>(029)6997626</t>
  </si>
  <si>
    <t>Бредихин Иван</t>
  </si>
  <si>
    <t>(044)5487454</t>
  </si>
  <si>
    <t>Сичинава Лука</t>
  </si>
  <si>
    <t>(025)9177169</t>
  </si>
  <si>
    <t>Баранов Максим</t>
  </si>
  <si>
    <t>(029)6041369</t>
  </si>
  <si>
    <t>3 на балансе</t>
  </si>
  <si>
    <t xml:space="preserve">Рукша Роман </t>
  </si>
  <si>
    <t>(033)3924049</t>
  </si>
  <si>
    <t>Сикорин Миша</t>
  </si>
  <si>
    <t>(029)3295419</t>
  </si>
  <si>
    <t>от Клима</t>
  </si>
  <si>
    <t>Дробышевский Игнат</t>
  </si>
  <si>
    <t>(029)1276756</t>
  </si>
  <si>
    <t>от Эмиля</t>
  </si>
  <si>
    <t>Кравчинский Евгений</t>
  </si>
  <si>
    <t>(029)2574596</t>
  </si>
  <si>
    <t>Яроховец Александр</t>
  </si>
  <si>
    <t>(029)6086888</t>
  </si>
  <si>
    <t>Дамбровский Алексей</t>
  </si>
  <si>
    <t>(029)5955473</t>
  </si>
  <si>
    <t>Атрощенков Тимофей</t>
  </si>
  <si>
    <t>(033)6618677</t>
  </si>
  <si>
    <t>Лешкевич Александр</t>
  </si>
  <si>
    <t>(029)7568086</t>
  </si>
  <si>
    <t>Трофимов Илья</t>
  </si>
  <si>
    <t>(029)3935133</t>
  </si>
  <si>
    <t>Миранович Даниил</t>
  </si>
  <si>
    <t>(025)9491560</t>
  </si>
  <si>
    <t>Щемелев Кирилл</t>
  </si>
  <si>
    <t>(029)9199929</t>
  </si>
  <si>
    <t>Кротов Саша</t>
  </si>
  <si>
    <t>(033)3935561</t>
  </si>
  <si>
    <t>Смельницкий Никита</t>
  </si>
  <si>
    <t>(029)2564785</t>
  </si>
  <si>
    <t>Сосновская Ольга</t>
  </si>
  <si>
    <t>(029)7655795</t>
  </si>
  <si>
    <t>платит на свердлова</t>
  </si>
  <si>
    <t>Чирко Сергей</t>
  </si>
  <si>
    <t>(025)6861423</t>
  </si>
  <si>
    <t>Ковалевский Иван</t>
  </si>
  <si>
    <t>Лупик Андрей</t>
  </si>
  <si>
    <t>(044)4971713</t>
  </si>
  <si>
    <t>Назаров Павел Васильевич</t>
  </si>
  <si>
    <t>(029)3663852</t>
  </si>
  <si>
    <t>Иванов Евгений Эдуардович</t>
  </si>
  <si>
    <t>(029)1208642</t>
  </si>
  <si>
    <t xml:space="preserve">Зеньчик Денис </t>
  </si>
  <si>
    <t>(044)7739785</t>
  </si>
  <si>
    <t>Гахария Тимур</t>
  </si>
  <si>
    <t>(029)6760904</t>
  </si>
  <si>
    <t>Мордас Давид</t>
  </si>
  <si>
    <t>(029)1887781</t>
  </si>
  <si>
    <t>Дубицкий Тимур</t>
  </si>
  <si>
    <t>(029)1498090</t>
  </si>
  <si>
    <t>Урбан Игнат</t>
  </si>
  <si>
    <t>(025)5484926</t>
  </si>
  <si>
    <t>Моисеев Максим</t>
  </si>
  <si>
    <t>Гутковский Владимир</t>
  </si>
  <si>
    <t>(029)3039080</t>
  </si>
  <si>
    <t>Гурбо Матвей Егорович</t>
  </si>
  <si>
    <t>(029)5018448</t>
  </si>
  <si>
    <t>Котов Тимофей</t>
  </si>
  <si>
    <t>(044)7157517</t>
  </si>
  <si>
    <t>Максименко Марк</t>
  </si>
  <si>
    <t>(029)6607799</t>
  </si>
  <si>
    <t>Нерсесян Арсен</t>
  </si>
  <si>
    <t>(029)6828076</t>
  </si>
  <si>
    <t>Максименко Полина</t>
  </si>
  <si>
    <t>Соловьянчик Игнат Вадимович</t>
  </si>
  <si>
    <t>(025)9308738</t>
  </si>
  <si>
    <t xml:space="preserve">Чмырь Ким </t>
  </si>
  <si>
    <t>(029)6358828</t>
  </si>
  <si>
    <t>Ткачев Владимир</t>
  </si>
  <si>
    <t>(029)6320228</t>
  </si>
  <si>
    <t>оплачено до 21.02</t>
  </si>
  <si>
    <t>Фетисов Роман</t>
  </si>
  <si>
    <t xml:space="preserve">(029)6977764 - Сергей </t>
  </si>
  <si>
    <t>Огурцов Евгений - (029)6610835</t>
  </si>
  <si>
    <t>Курмель Лев</t>
  </si>
  <si>
    <t>(044)7096531</t>
  </si>
  <si>
    <t>Нестерович Адреан</t>
  </si>
  <si>
    <t>(029)1070506</t>
  </si>
  <si>
    <t>Кондратьев Артем</t>
  </si>
  <si>
    <t>(029)5554204</t>
  </si>
  <si>
    <t>Салимова Диана</t>
  </si>
  <si>
    <t>Резник Артем</t>
  </si>
  <si>
    <t>(029)3294898</t>
  </si>
  <si>
    <t>Ильин Андрей Евгеньевич</t>
  </si>
  <si>
    <t xml:space="preserve">Азов Марк Аркадьевич </t>
  </si>
  <si>
    <t>Борисенко Вова</t>
  </si>
  <si>
    <t>(029)6575476</t>
  </si>
  <si>
    <t>Мытник Игорь</t>
  </si>
  <si>
    <t>(029)5534875</t>
  </si>
  <si>
    <t>Марков Максим</t>
  </si>
  <si>
    <t>(029)6082660</t>
  </si>
  <si>
    <t>Случанко Дмитрий</t>
  </si>
  <si>
    <t>(029)6884718</t>
  </si>
  <si>
    <t>Наумик Никита</t>
  </si>
  <si>
    <t>(029)1955600</t>
  </si>
  <si>
    <t>Букас Дарья Сергеевна</t>
  </si>
  <si>
    <t>(029)6768114</t>
  </si>
  <si>
    <t>Стрижень Евгений</t>
  </si>
  <si>
    <t>(029)6987050</t>
  </si>
  <si>
    <t>Мелешко Дмитрий</t>
  </si>
  <si>
    <t>(029)3836127</t>
  </si>
  <si>
    <t>перенос на 15.04</t>
  </si>
  <si>
    <t>Жудро Ксюша</t>
  </si>
  <si>
    <t>(029)3806607</t>
  </si>
  <si>
    <t>Серяков Александр</t>
  </si>
  <si>
    <t>(044)5688557</t>
  </si>
  <si>
    <t>Ревтович Кирилл</t>
  </si>
  <si>
    <t>(029)6688816 - Светлана (мама)</t>
  </si>
  <si>
    <t>Луковский Максим Дмитриевич</t>
  </si>
  <si>
    <t>(033)6613375</t>
  </si>
  <si>
    <t>Гончарук Адреан</t>
  </si>
  <si>
    <t>(025)9390091 - Максим</t>
  </si>
  <si>
    <t>Шалоха Селантий</t>
  </si>
  <si>
    <t>Синиченко Дамир романович</t>
  </si>
  <si>
    <t>(029)6876012</t>
  </si>
  <si>
    <t>Леонков Даниил</t>
  </si>
  <si>
    <t>(029)6184846</t>
  </si>
  <si>
    <t>Ткачева Алеся</t>
  </si>
  <si>
    <t>Сергеева Станислава</t>
  </si>
  <si>
    <t>Каравай Матвей</t>
  </si>
  <si>
    <t>(029)6800969</t>
  </si>
  <si>
    <t>Слепцов Сергей</t>
  </si>
  <si>
    <t>Карманович Андрей</t>
  </si>
  <si>
    <t>(029)7639801</t>
  </si>
  <si>
    <t xml:space="preserve">Батюк (Леоненко) Саша </t>
  </si>
  <si>
    <t>Ермолович Вика</t>
  </si>
  <si>
    <t>(029)3536825</t>
  </si>
  <si>
    <t>ост. 3 тр.</t>
  </si>
  <si>
    <t>Бабич Иван</t>
  </si>
  <si>
    <t>(029)1041704</t>
  </si>
  <si>
    <t>Михайлов Даниил</t>
  </si>
  <si>
    <t>(044)5788578</t>
  </si>
  <si>
    <t>Ноздрин-Плотницкий Юрий</t>
  </si>
  <si>
    <t>(029)3566732</t>
  </si>
  <si>
    <t>Лукьян Артем</t>
  </si>
  <si>
    <t>(033)6224124</t>
  </si>
  <si>
    <t>Крылов Даниил</t>
  </si>
  <si>
    <t>(029)7052020</t>
  </si>
  <si>
    <t>Мазыров Игнат</t>
  </si>
  <si>
    <t>Мильто Дмитрий</t>
  </si>
  <si>
    <t>(029)6665902</t>
  </si>
  <si>
    <t>Белов Стас</t>
  </si>
  <si>
    <t>(029)6087544</t>
  </si>
  <si>
    <t>Кицун Ярослав</t>
  </si>
  <si>
    <t>(029)6691928</t>
  </si>
  <si>
    <t>Романов Остап</t>
  </si>
  <si>
    <t>(029)6796325</t>
  </si>
  <si>
    <t>Романова Милана</t>
  </si>
  <si>
    <t xml:space="preserve">Цалей Глеб </t>
  </si>
  <si>
    <t>(029)1379983</t>
  </si>
  <si>
    <t>Микрюков Дмитрий</t>
  </si>
  <si>
    <t>(044)5665258</t>
  </si>
  <si>
    <t>Дельник Яна</t>
  </si>
  <si>
    <t>(029)8333550</t>
  </si>
  <si>
    <t>Станиславович Ян</t>
  </si>
  <si>
    <t>(029)7722135</t>
  </si>
  <si>
    <t>Якуш Петр</t>
  </si>
  <si>
    <t>(029)3111981</t>
  </si>
  <si>
    <t>1р на балансе</t>
  </si>
  <si>
    <t>Баскаков Алексей</t>
  </si>
  <si>
    <t>(029)6031060</t>
  </si>
  <si>
    <t>Мустафаев Турал</t>
  </si>
  <si>
    <t>(025)9270105</t>
  </si>
  <si>
    <t>Гасанов Эмиль</t>
  </si>
  <si>
    <t>глухой (Турал)</t>
  </si>
  <si>
    <t>Потапов Михаил</t>
  </si>
  <si>
    <t>(029)3121751</t>
  </si>
  <si>
    <t>Абрамов Эмиль</t>
  </si>
  <si>
    <t>(025)6411213</t>
  </si>
  <si>
    <t>Мустафаев Тимофей</t>
  </si>
  <si>
    <t>(029)3037570</t>
  </si>
  <si>
    <t>Войтик Тимофей</t>
  </si>
  <si>
    <t>(029)5622278</t>
  </si>
  <si>
    <t>Малиновская Арианна</t>
  </si>
  <si>
    <t>Малишевский Велизар</t>
  </si>
  <si>
    <t>Капсаланов Влад</t>
  </si>
  <si>
    <t>(029)3768512</t>
  </si>
  <si>
    <t>Филипович Георгий</t>
  </si>
  <si>
    <t>(029)6367788</t>
  </si>
  <si>
    <t>Куля Дарья</t>
  </si>
  <si>
    <t>Мележко Дмитрий</t>
  </si>
  <si>
    <t>(029)3071472</t>
  </si>
  <si>
    <t>Липницкий Ян</t>
  </si>
  <si>
    <t>(029)3109766</t>
  </si>
  <si>
    <t>Глазков Макар</t>
  </si>
  <si>
    <t>(029)6811012</t>
  </si>
  <si>
    <t>Джамаев Арслан</t>
  </si>
  <si>
    <t>(044)7507007</t>
  </si>
  <si>
    <t>Баранов Алексей Максимович</t>
  </si>
  <si>
    <t>Тимошенко Макар</t>
  </si>
  <si>
    <t>(029)2742493</t>
  </si>
  <si>
    <t>Гайдуков Даниил</t>
  </si>
  <si>
    <t>(029)6798790</t>
  </si>
  <si>
    <t>Романов Платон</t>
  </si>
  <si>
    <t>Вышемирская Богдана</t>
  </si>
  <si>
    <t>(029)5510995</t>
  </si>
  <si>
    <t>Дроздов Марк</t>
  </si>
  <si>
    <t>(029)6662221</t>
  </si>
  <si>
    <t>Минин игорь</t>
  </si>
  <si>
    <t>утро</t>
  </si>
  <si>
    <t>Смокот Сергей</t>
  </si>
  <si>
    <t>Дедюра Эдвард</t>
  </si>
  <si>
    <t>(029)3428625</t>
  </si>
  <si>
    <t>Гуляй Александр</t>
  </si>
  <si>
    <t>Насекайло Александра</t>
  </si>
  <si>
    <t>Мамедов Руслан</t>
  </si>
  <si>
    <t>Карпович Егор</t>
  </si>
  <si>
    <t>(044)7315333</t>
  </si>
  <si>
    <t>Забавский Антон</t>
  </si>
  <si>
    <t>(029)3585586</t>
  </si>
  <si>
    <t>Амрагов Тимур</t>
  </si>
  <si>
    <t>Судник Николай</t>
  </si>
  <si>
    <t>Мозоль Тамара Юрьевна</t>
  </si>
  <si>
    <t>Ермак Дмитрий</t>
  </si>
  <si>
    <t>Кугаев Александр</t>
  </si>
  <si>
    <t>Остапкович Павел Вас</t>
  </si>
  <si>
    <t>Чепля Андрей</t>
  </si>
  <si>
    <t>(029)5068373</t>
  </si>
  <si>
    <t>Купин Алексей Иг</t>
  </si>
  <si>
    <t>Тукай Илья Владимирович</t>
  </si>
  <si>
    <t>(029)6660387</t>
  </si>
  <si>
    <t>Венгура Константин</t>
  </si>
  <si>
    <t>Никитин Олег</t>
  </si>
  <si>
    <t>(044)7607301</t>
  </si>
  <si>
    <t>Еленский Дмитрий</t>
  </si>
  <si>
    <t>Жарский Александр</t>
  </si>
  <si>
    <t>долг 7р за 30.10.19</t>
  </si>
  <si>
    <t>Гоман Павел Ник</t>
  </si>
  <si>
    <t>Атрашков Евгений</t>
  </si>
  <si>
    <t>Козлов Игорь</t>
  </si>
  <si>
    <t>(029)1505022</t>
  </si>
  <si>
    <t>бесплатно (мвд)</t>
  </si>
  <si>
    <t>Ничаев Леонид</t>
  </si>
  <si>
    <t>платит 5р.</t>
  </si>
  <si>
    <t>Радкевич Кирилл Вл</t>
  </si>
  <si>
    <t>Рыкунов Олег</t>
  </si>
  <si>
    <t>Слепцов Илья</t>
  </si>
  <si>
    <t>повредил ногу (ост 3 тр)</t>
  </si>
  <si>
    <t>Кузьма Артем</t>
  </si>
  <si>
    <t>Наумович Александр</t>
  </si>
  <si>
    <t>долг 1р</t>
  </si>
  <si>
    <t>Ананич Виктор Геннадье</t>
  </si>
  <si>
    <t>Метеж Алексей</t>
  </si>
  <si>
    <t>(025)5160544</t>
  </si>
  <si>
    <t>Шелег Вадим</t>
  </si>
  <si>
    <t>долг 15р (за майку)</t>
  </si>
  <si>
    <t>Батышев Кирилл</t>
  </si>
  <si>
    <t>Корзун Николай</t>
  </si>
  <si>
    <t>(029)6669266</t>
  </si>
  <si>
    <t>Барауля Семур Сиягушевич</t>
  </si>
  <si>
    <t>Бухтияров Сергей Анатольевич</t>
  </si>
  <si>
    <t>Шишаков Андрей Леонид</t>
  </si>
  <si>
    <t>291410326</t>
  </si>
  <si>
    <t>перенос на 17.02</t>
  </si>
  <si>
    <t>Ходкевич Александр Вяч</t>
  </si>
  <si>
    <t>(029)6249778</t>
  </si>
  <si>
    <t>Перекоренко Василий Васильевич</t>
  </si>
  <si>
    <t>(029)6940164</t>
  </si>
  <si>
    <t>Качан руслан</t>
  </si>
  <si>
    <t>Сигай Евгений Владимир</t>
  </si>
  <si>
    <t>Глазов Илья Евге</t>
  </si>
  <si>
    <t>Бучель Денис Леон</t>
  </si>
  <si>
    <t>Делец Влад</t>
  </si>
  <si>
    <t>(029)8788482</t>
  </si>
  <si>
    <t>Никифоров Леша</t>
  </si>
  <si>
    <t>Нарута Игорь</t>
  </si>
  <si>
    <t>(029)2332982</t>
  </si>
  <si>
    <t>Халилов Тэнгиз</t>
  </si>
  <si>
    <t>Маркужин Евгений</t>
  </si>
  <si>
    <t xml:space="preserve">Сакович Никита </t>
  </si>
  <si>
    <t>Терещенко АртемОлег</t>
  </si>
  <si>
    <t>Кузьмичев Роман</t>
  </si>
  <si>
    <t>(044)7333315</t>
  </si>
  <si>
    <t>см у Ивановича</t>
  </si>
  <si>
    <t>Денисик Михаил</t>
  </si>
  <si>
    <t>Бахта Григорий</t>
  </si>
  <si>
    <t>Белый Валерий</t>
  </si>
  <si>
    <t>Скибин Алексей Серг</t>
  </si>
  <si>
    <t>Ратынский Игорь</t>
  </si>
  <si>
    <t>Горбач Сергей Владй</t>
  </si>
  <si>
    <t>Буймистров Дмитрий</t>
  </si>
  <si>
    <t>Никулин Артем</t>
  </si>
  <si>
    <t>Хурсик Максим</t>
  </si>
  <si>
    <t>ИП</t>
  </si>
  <si>
    <t>Купин Алексей</t>
  </si>
  <si>
    <t>Толкач Никита Артуров</t>
  </si>
  <si>
    <t>Воробьев Андрей Юрьевич</t>
  </si>
  <si>
    <t>(029)2590460</t>
  </si>
  <si>
    <t>Мойсиевич Алексей</t>
  </si>
  <si>
    <t>Купцов Максим</t>
  </si>
  <si>
    <t>Альшевич Андрей Влад</t>
  </si>
  <si>
    <t>Самарычев Юрий</t>
  </si>
  <si>
    <t>Сюлюк Хусейн</t>
  </si>
  <si>
    <t>Покрышко Никита</t>
  </si>
  <si>
    <t>(029)3900553</t>
  </si>
  <si>
    <t>Гурская Аня</t>
  </si>
  <si>
    <t>(025)7943900</t>
  </si>
  <si>
    <t>Прудников Павел</t>
  </si>
  <si>
    <t>Аблажевич Александр Юрьевич</t>
  </si>
  <si>
    <t>Бречка Павел</t>
  </si>
  <si>
    <t>Хилько Сергей Серг</t>
  </si>
  <si>
    <t>Михайловская Наташа</t>
  </si>
  <si>
    <t>(029)6753023</t>
  </si>
  <si>
    <t>Руфанова Александра Андр</t>
  </si>
  <si>
    <t>Чашинский Артем</t>
  </si>
  <si>
    <t>Зубок Максим</t>
  </si>
  <si>
    <t>(029)6697936</t>
  </si>
  <si>
    <t>Варакса Юрий</t>
  </si>
  <si>
    <t>(029)5575257</t>
  </si>
  <si>
    <t xml:space="preserve">Евсеев Игорь </t>
  </si>
  <si>
    <t>Цынкевич Виталий</t>
  </si>
  <si>
    <t>Бегаль Андрей</t>
  </si>
  <si>
    <t>(029)7906908</t>
  </si>
  <si>
    <t>Персань Анна</t>
  </si>
  <si>
    <t>(029)7760454</t>
  </si>
  <si>
    <t>Провалинский Даниил</t>
  </si>
  <si>
    <t>(029)8787331</t>
  </si>
  <si>
    <t>Семчик Сергей</t>
  </si>
  <si>
    <t>(029)6418892</t>
  </si>
  <si>
    <t>Лысенко Сергей</t>
  </si>
  <si>
    <t>Герлетка Мартин</t>
  </si>
  <si>
    <t>(029)8632553</t>
  </si>
  <si>
    <t xml:space="preserve">Алексиюк Дмитрий </t>
  </si>
  <si>
    <t>(029)6680450</t>
  </si>
  <si>
    <t>Рошка Александр</t>
  </si>
  <si>
    <t>(029)8070323</t>
  </si>
  <si>
    <t>см у Ксюши</t>
  </si>
  <si>
    <t>Скрыль Игнат</t>
  </si>
  <si>
    <t>(029)7563832</t>
  </si>
  <si>
    <t>Жуковский Антон</t>
  </si>
  <si>
    <t>(029)6318404</t>
  </si>
  <si>
    <t>Матюшевский Вадим</t>
  </si>
  <si>
    <t>(029)7711726</t>
  </si>
  <si>
    <t>Зайцев Сергей</t>
  </si>
  <si>
    <t>(033)6623342</t>
  </si>
  <si>
    <t>Асеев Женя</t>
  </si>
  <si>
    <t>(029)8187601</t>
  </si>
  <si>
    <t xml:space="preserve">Саид Кирилл </t>
  </si>
  <si>
    <t>(025)5033272</t>
  </si>
  <si>
    <t>Кейге Роберт</t>
  </si>
  <si>
    <t>(029)3905270</t>
  </si>
  <si>
    <t>Дедович Максим</t>
  </si>
  <si>
    <t>(044)5286419</t>
  </si>
  <si>
    <t>Гусейнов Руслан</t>
  </si>
  <si>
    <t>(025)6162315</t>
  </si>
  <si>
    <t>Антоненко Вадим</t>
  </si>
  <si>
    <t>(033)6003232</t>
  </si>
  <si>
    <t>10р долг</t>
  </si>
  <si>
    <t>2р долг</t>
  </si>
  <si>
    <t>(029)7345721</t>
  </si>
  <si>
    <t>Овдиенко Мария</t>
  </si>
  <si>
    <t>(029)3999606</t>
  </si>
  <si>
    <t>Горошко Светлана</t>
  </si>
  <si>
    <t>(029)5777628</t>
  </si>
  <si>
    <t>Горлов Владимир</t>
  </si>
  <si>
    <t>(033)3469107</t>
  </si>
  <si>
    <t>Пирожкин Алексей</t>
  </si>
  <si>
    <t>(029)3113415</t>
  </si>
  <si>
    <t>Качинская Таня</t>
  </si>
  <si>
    <t>(029)8506662</t>
  </si>
  <si>
    <t>Погосский Влад</t>
  </si>
  <si>
    <t>(025)9639293</t>
  </si>
  <si>
    <t>перенос на 02.09</t>
  </si>
  <si>
    <t xml:space="preserve">Хасанов Сергей Ижбудыевич </t>
  </si>
  <si>
    <t>(029)5951038</t>
  </si>
  <si>
    <t>Белый Алексей</t>
  </si>
  <si>
    <t>(029)2261797</t>
  </si>
  <si>
    <t>Семеняко Павел</t>
  </si>
  <si>
    <t>(033)3866337</t>
  </si>
  <si>
    <t>Слепцов Никита</t>
  </si>
  <si>
    <t>(044)7970608</t>
  </si>
  <si>
    <t>Гудко Марта</t>
  </si>
  <si>
    <t>(029)1014481</t>
  </si>
  <si>
    <t>Жуковский Евгений Александр.</t>
  </si>
  <si>
    <t>(044)5530917</t>
  </si>
  <si>
    <t>Якшевич Инна</t>
  </si>
  <si>
    <t>(025)5249805</t>
  </si>
  <si>
    <t>Кулева Татьяна</t>
  </si>
  <si>
    <t>(029)8980930</t>
  </si>
  <si>
    <t>Домбровский Виталий</t>
  </si>
  <si>
    <t>(029)3602060</t>
  </si>
  <si>
    <t>Радкевич Владислав</t>
  </si>
  <si>
    <t>(044)7159067</t>
  </si>
  <si>
    <t>Максимюк Александр</t>
  </si>
  <si>
    <t>(029)3333256</t>
  </si>
  <si>
    <t>Овчинников Артем</t>
  </si>
  <si>
    <t>(044)5128987</t>
  </si>
  <si>
    <t>Клюев Максим</t>
  </si>
  <si>
    <t>Гарбуз Дмитрий</t>
  </si>
  <si>
    <t>Чупраков Александр</t>
  </si>
  <si>
    <t>Азаренко Дарья</t>
  </si>
  <si>
    <t>Романовский Ян</t>
  </si>
  <si>
    <t>Тукай Илья</t>
  </si>
  <si>
    <t>Хомич Тереса</t>
  </si>
  <si>
    <t>Журавлевич Игорь</t>
  </si>
  <si>
    <t>Петров Виктор Мих</t>
  </si>
  <si>
    <t>Серяков Николай</t>
  </si>
  <si>
    <t>(044)5647475</t>
  </si>
  <si>
    <t>Должицкий Эдуард</t>
  </si>
  <si>
    <t>Конон Илья</t>
  </si>
  <si>
    <t>Пронько Максим</t>
  </si>
  <si>
    <t>Ясевич Таня</t>
  </si>
  <si>
    <t>Москалев Евгений</t>
  </si>
  <si>
    <t>Богданович Влад</t>
  </si>
  <si>
    <t>Овчинников олег</t>
  </si>
  <si>
    <t xml:space="preserve">Алферов </t>
  </si>
  <si>
    <t>Власенко Елена</t>
  </si>
  <si>
    <t>Борисюк Александр</t>
  </si>
  <si>
    <t>Быстрова</t>
  </si>
  <si>
    <t>Марков М</t>
  </si>
  <si>
    <t>Шайдарова Дарья</t>
  </si>
  <si>
    <t>Свиридович Даниил</t>
  </si>
  <si>
    <t>Орешкин Александр</t>
  </si>
  <si>
    <t>Грецкова Валерия</t>
  </si>
  <si>
    <t>(029)3223583</t>
  </si>
  <si>
    <t>Шуляк Дмитрий</t>
  </si>
  <si>
    <t>(029)7252999</t>
  </si>
  <si>
    <t>Буйновский Дмитрий</t>
  </si>
  <si>
    <t>(029)8766719</t>
  </si>
  <si>
    <t>Шатрова Алена</t>
  </si>
  <si>
    <t>(029)6300616</t>
  </si>
  <si>
    <t>Засадыч Евгений</t>
  </si>
  <si>
    <t>(029)1522622</t>
  </si>
  <si>
    <t>Евдокимов Дмитрий</t>
  </si>
  <si>
    <t>(029)3681398</t>
  </si>
  <si>
    <t>Матюк Евгений</t>
  </si>
  <si>
    <t>(033)6681747</t>
  </si>
  <si>
    <t>Крецу Евгений</t>
  </si>
  <si>
    <t>(029)3428846</t>
  </si>
  <si>
    <t>Шукайло Евгений</t>
  </si>
  <si>
    <t>(029)3470213</t>
  </si>
  <si>
    <t xml:space="preserve">Савлук Денис </t>
  </si>
  <si>
    <t>(029)3709891</t>
  </si>
  <si>
    <t>Прихач Даниил</t>
  </si>
  <si>
    <t>(033)3017546</t>
  </si>
  <si>
    <t>Тетерук Татьяна</t>
  </si>
  <si>
    <t>(029)6419784</t>
  </si>
  <si>
    <t>Кастерин Валентин</t>
  </si>
  <si>
    <t>(025)9217669</t>
  </si>
  <si>
    <t>Мысев Александр</t>
  </si>
  <si>
    <t>(029)7726759</t>
  </si>
  <si>
    <t>Мысев Дмитрий</t>
  </si>
  <si>
    <t>(029)5071897</t>
  </si>
  <si>
    <t>Чернова Даша</t>
  </si>
  <si>
    <t>(029)2602861</t>
  </si>
  <si>
    <t>Страленя Андрей</t>
  </si>
  <si>
    <t>(029)3218711</t>
  </si>
  <si>
    <t>Околович Марина</t>
  </si>
  <si>
    <t>Ставров Женя</t>
  </si>
  <si>
    <t>Черный Николай</t>
  </si>
  <si>
    <t>(029)3123571</t>
  </si>
  <si>
    <t>Ковалев Роман</t>
  </si>
  <si>
    <t>(033)3217940</t>
  </si>
  <si>
    <t>Коверчик Оля</t>
  </si>
  <si>
    <t>Геворгян Гор</t>
  </si>
  <si>
    <t>(044)7301400</t>
  </si>
  <si>
    <t>Анкуда Андрей</t>
  </si>
  <si>
    <t>(044)4809131</t>
  </si>
  <si>
    <t>Баланович Егор</t>
  </si>
  <si>
    <t>(029)1939987</t>
  </si>
  <si>
    <t>Дик Сергей</t>
  </si>
  <si>
    <t>(033)3144843</t>
  </si>
  <si>
    <t>Лесничий Егор</t>
  </si>
  <si>
    <t>(029)8069099</t>
  </si>
  <si>
    <t>Шуев Евгений</t>
  </si>
  <si>
    <t>(033)3060279</t>
  </si>
  <si>
    <t>Юркова Мирослава</t>
  </si>
  <si>
    <t>(044)5843212</t>
  </si>
  <si>
    <t>Автушко Игнат Леонидович</t>
  </si>
  <si>
    <t>(029)1848436</t>
  </si>
  <si>
    <t>Демченко Владислав</t>
  </si>
  <si>
    <t>(025)5352448</t>
  </si>
  <si>
    <t>Русак Антон</t>
  </si>
  <si>
    <t>(025)7618462</t>
  </si>
  <si>
    <t>Дамбровский Виталий</t>
  </si>
  <si>
    <t>Иванов Максим</t>
  </si>
  <si>
    <t>(029)6119358</t>
  </si>
  <si>
    <t>Виннечек Ксения</t>
  </si>
  <si>
    <t>(029)6972752</t>
  </si>
  <si>
    <t>Чупыркин Юрий</t>
  </si>
  <si>
    <t>(044)7193218</t>
  </si>
  <si>
    <t>Кульбанович Олег</t>
  </si>
  <si>
    <t>(025)9152026</t>
  </si>
  <si>
    <t>Михайлов Дмитрий</t>
  </si>
  <si>
    <t>(029)1706628</t>
  </si>
  <si>
    <t>Салов Матвей</t>
  </si>
  <si>
    <t>(029)5322922</t>
  </si>
  <si>
    <t>Микаелян Амаяк</t>
  </si>
  <si>
    <t>(029)9218282</t>
  </si>
  <si>
    <t>Лыгин Антон</t>
  </si>
  <si>
    <t>Сталяров Никита</t>
  </si>
  <si>
    <t>(044)7603005</t>
  </si>
  <si>
    <t>Руденя Виталий</t>
  </si>
  <si>
    <t>(029)7672045</t>
  </si>
  <si>
    <t>Крук Игорь</t>
  </si>
  <si>
    <t>(029)3419620</t>
  </si>
  <si>
    <t>Поляк Михаил</t>
  </si>
  <si>
    <t>(029)6734655</t>
  </si>
  <si>
    <t>Кравцова Татьяна</t>
  </si>
  <si>
    <t>(033)6047576</t>
  </si>
  <si>
    <t>Ярош Евгений</t>
  </si>
  <si>
    <t>(029)5293456</t>
  </si>
  <si>
    <t>Шиенок Анастасия</t>
  </si>
  <si>
    <t>(029)9227038</t>
  </si>
  <si>
    <t>Андрейчик Андрей</t>
  </si>
  <si>
    <t>(029)6787406</t>
  </si>
  <si>
    <t>Шалаков Александр</t>
  </si>
  <si>
    <t>(029)1821553</t>
  </si>
  <si>
    <t>Жеглакова Мария</t>
  </si>
  <si>
    <t>(029)6284818</t>
  </si>
  <si>
    <t>Шанцевалов Максим</t>
  </si>
  <si>
    <t>(044)7597320</t>
  </si>
  <si>
    <t xml:space="preserve">Аскеров Евгений </t>
  </si>
  <si>
    <t>(029)6782866</t>
  </si>
  <si>
    <t>Наумчик Владислав</t>
  </si>
  <si>
    <t>(044)5312007</t>
  </si>
  <si>
    <t>Долгих Анна Игоревна</t>
  </si>
  <si>
    <t>(029)3180321</t>
  </si>
  <si>
    <t>Павлов Дмитрий</t>
  </si>
  <si>
    <t>(029)7404588</t>
  </si>
  <si>
    <t>Жук Дмитрий</t>
  </si>
  <si>
    <t>(029)8706278</t>
  </si>
  <si>
    <t>Касперович Евгений</t>
  </si>
  <si>
    <t>(029)8655079</t>
  </si>
  <si>
    <t>Муравьева Юлия</t>
  </si>
  <si>
    <t>(29)3656914</t>
  </si>
  <si>
    <t>Лещик Дмитрий</t>
  </si>
  <si>
    <t>Важенин Женя</t>
  </si>
  <si>
    <t>Разведчиков Дмитрий</t>
  </si>
  <si>
    <t>Станкевич Вера</t>
  </si>
  <si>
    <t>Мазитова Наиля</t>
  </si>
  <si>
    <t>Николаев Владимир</t>
  </si>
  <si>
    <t>Михейчик Александр</t>
  </si>
  <si>
    <t>Гацура Александр</t>
  </si>
  <si>
    <t>Беганский Дмитрий</t>
  </si>
  <si>
    <t>Киселев Влад</t>
  </si>
  <si>
    <t>Гухария Тимур</t>
  </si>
  <si>
    <t>Чайков Павел</t>
  </si>
  <si>
    <t>Романцев Костя</t>
  </si>
  <si>
    <t>Хацкевич Илья</t>
  </si>
  <si>
    <t>Наумович Саша</t>
  </si>
  <si>
    <t>Кузнецов Влад</t>
  </si>
  <si>
    <t>Белая Юля</t>
  </si>
  <si>
    <t>Логинов Дмитрий</t>
  </si>
  <si>
    <t>Голубович Евгений</t>
  </si>
  <si>
    <t>Заяц Егор</t>
  </si>
  <si>
    <t>Никитин Артур</t>
  </si>
  <si>
    <t>Мухин Владимир</t>
  </si>
  <si>
    <t>Харланович Егор</t>
  </si>
  <si>
    <t>Гаевская Марина</t>
  </si>
  <si>
    <t>Повод Денис</t>
  </si>
  <si>
    <t>Ермолов Егор</t>
  </si>
  <si>
    <t>Кизилов Слава</t>
  </si>
  <si>
    <t>Дмитриев Владислав</t>
  </si>
  <si>
    <t>Бондаренко Глеб</t>
  </si>
  <si>
    <t>Фылькин Олег</t>
  </si>
  <si>
    <t>Юшкевич Андрей</t>
  </si>
  <si>
    <t>(033)6717265</t>
  </si>
  <si>
    <t>(029)1130913</t>
  </si>
  <si>
    <t>(044)7341456</t>
  </si>
  <si>
    <t>(029)2601734</t>
  </si>
  <si>
    <t>(044)7295616</t>
  </si>
  <si>
    <t>(033)6699642</t>
  </si>
  <si>
    <t>(025)7559477</t>
  </si>
  <si>
    <t>(029)5675827</t>
  </si>
  <si>
    <t>(029)6714531</t>
  </si>
  <si>
    <t>30.07 - 30р (в клуб)</t>
  </si>
  <si>
    <t>Петрова Валерия</t>
  </si>
  <si>
    <t>Полетыкина Наталья</t>
  </si>
  <si>
    <t>(029)1263898</t>
  </si>
  <si>
    <t>Каминская Екатерина</t>
  </si>
  <si>
    <t>Сасинович Юлия</t>
  </si>
  <si>
    <t>(029)5944138</t>
  </si>
  <si>
    <t>Новик Валерия</t>
  </si>
  <si>
    <t>Якуш Антонина</t>
  </si>
  <si>
    <t>Исаева Ольга</t>
  </si>
  <si>
    <t>Фомич Екатерина</t>
  </si>
  <si>
    <t>(029)1996273</t>
  </si>
  <si>
    <t>Шусева Вероника</t>
  </si>
  <si>
    <t>Нарине</t>
  </si>
  <si>
    <t>Дубовик Елизавета</t>
  </si>
  <si>
    <t xml:space="preserve">Саврицкая Варвара </t>
  </si>
  <si>
    <t>(033)6381504</t>
  </si>
  <si>
    <t>Свиридович Тамара</t>
  </si>
  <si>
    <t>Горбачева Наталья</t>
  </si>
  <si>
    <t>Клепчукова Ксения</t>
  </si>
  <si>
    <t>Барабанова Таня</t>
  </si>
  <si>
    <t>Лукьянович Вероника</t>
  </si>
  <si>
    <t>Шимбалева Диана</t>
  </si>
  <si>
    <t>Ванина Анна</t>
  </si>
  <si>
    <t>Мороз Дарья</t>
  </si>
  <si>
    <t>Кривицкая Юлия</t>
  </si>
  <si>
    <t>Новикова Полина</t>
  </si>
  <si>
    <t>(029)8534400</t>
  </si>
  <si>
    <t>Семащук Анна</t>
  </si>
  <si>
    <t>(029)2738364</t>
  </si>
  <si>
    <t>Щербакова Алина</t>
  </si>
  <si>
    <t>(044)7100201</t>
  </si>
  <si>
    <t>ост. 1 тр.</t>
  </si>
  <si>
    <t>Неракова Виктория</t>
  </si>
  <si>
    <t>(029)2191653</t>
  </si>
  <si>
    <t>перенос на 11.03</t>
  </si>
  <si>
    <t>Гатюкевич Таня</t>
  </si>
  <si>
    <t>(029)7696473</t>
  </si>
  <si>
    <t>Арсенович Ольга</t>
  </si>
  <si>
    <t>(025)7083231</t>
  </si>
  <si>
    <t>Корбут Марианна</t>
  </si>
  <si>
    <t>(029)6111702</t>
  </si>
  <si>
    <t>Бухвостова Яна</t>
  </si>
  <si>
    <t>(025)6354732</t>
  </si>
  <si>
    <t>перенос на 10.04</t>
  </si>
  <si>
    <t>Касилович Настя</t>
  </si>
  <si>
    <t>(033)3351068</t>
  </si>
  <si>
    <t>Штанюк Наталья</t>
  </si>
  <si>
    <t>(029)1269113</t>
  </si>
  <si>
    <t>Парфенюк Маша</t>
  </si>
  <si>
    <t>(029)3799939</t>
  </si>
  <si>
    <t>Григоревич Наталья</t>
  </si>
  <si>
    <t>(044)7127234</t>
  </si>
  <si>
    <t>Тарасевич Юля</t>
  </si>
  <si>
    <t>(044)7637777</t>
  </si>
  <si>
    <t>Березко Юлия</t>
  </si>
  <si>
    <t>(029)5508833</t>
  </si>
  <si>
    <t>Бровко Юлия</t>
  </si>
  <si>
    <t>(033)6764470</t>
  </si>
  <si>
    <t>Бондаренко Анна</t>
  </si>
  <si>
    <t>(029)3798971</t>
  </si>
  <si>
    <t>Сладкова Даша</t>
  </si>
  <si>
    <t>(029)7648959</t>
  </si>
  <si>
    <t>Хохлова Вика</t>
  </si>
  <si>
    <t>(025)6281672</t>
  </si>
  <si>
    <t>Лой Нина</t>
  </si>
  <si>
    <t>(044)5560941</t>
  </si>
  <si>
    <t>Мухамади Карина</t>
  </si>
  <si>
    <t>(029)1913020</t>
  </si>
  <si>
    <t>Протащик Алеся</t>
  </si>
  <si>
    <t>(044)7310002</t>
  </si>
  <si>
    <t>Карпашевич Людмила</t>
  </si>
  <si>
    <t>(029)2548048</t>
  </si>
  <si>
    <t>Патрина Яна</t>
  </si>
  <si>
    <t>(044)7153166</t>
  </si>
  <si>
    <t>Цяо Чжици</t>
  </si>
  <si>
    <t>(029)8988975</t>
  </si>
  <si>
    <t>Ся Шуан</t>
  </si>
  <si>
    <t>(033)3887026</t>
  </si>
  <si>
    <t>Сазонова Елизавета</t>
  </si>
  <si>
    <t>(044)7944258</t>
  </si>
  <si>
    <t>Губар Валерия</t>
  </si>
  <si>
    <t>(029)1464695</t>
  </si>
  <si>
    <t>Горбачева Настя</t>
  </si>
  <si>
    <t>(029)5440571</t>
  </si>
  <si>
    <t xml:space="preserve">Кулинкович Екатерина </t>
  </si>
  <si>
    <t>(044)7739873</t>
  </si>
  <si>
    <t>Ясакова Наталья</t>
  </si>
  <si>
    <t>(033)3136825</t>
  </si>
  <si>
    <t>Богдевич Марина</t>
  </si>
  <si>
    <t>(029)1229420</t>
  </si>
  <si>
    <t>перенос на 11.12</t>
  </si>
  <si>
    <t>Адамович Анна</t>
  </si>
  <si>
    <t>(029)2340805</t>
  </si>
  <si>
    <t>Косинская Яна</t>
  </si>
  <si>
    <t>Конюхова Юлия</t>
  </si>
  <si>
    <t>Тычина Анастасия</t>
  </si>
  <si>
    <t xml:space="preserve">Молодяшина Анастасия </t>
  </si>
  <si>
    <t>Карасева Светлана</t>
  </si>
  <si>
    <t>(029)2754002</t>
  </si>
  <si>
    <t>Чеховская Дарья</t>
  </si>
  <si>
    <t>(044)7148302</t>
  </si>
  <si>
    <t>Бердник Кристина</t>
  </si>
  <si>
    <t>(029)6883731</t>
  </si>
  <si>
    <t>Новоселецкая Дина</t>
  </si>
  <si>
    <t>(029)3116720</t>
  </si>
  <si>
    <t>Боровских Дарья</t>
  </si>
  <si>
    <t>(044)7321971</t>
  </si>
  <si>
    <t xml:space="preserve">Матюк Светлана </t>
  </si>
  <si>
    <t>(029)1196301</t>
  </si>
  <si>
    <t>Гордеева Анна</t>
  </si>
  <si>
    <t>(044)5838353</t>
  </si>
  <si>
    <t>Хлус Елена</t>
  </si>
  <si>
    <t>(029)1927501</t>
  </si>
  <si>
    <t>Пастухович Дарья</t>
  </si>
  <si>
    <t>(044)5137842</t>
  </si>
  <si>
    <t>Настя (нов)</t>
  </si>
  <si>
    <t>Свиридович Маша</t>
  </si>
  <si>
    <t>(029)8629546</t>
  </si>
  <si>
    <t>Крупта Ольга</t>
  </si>
  <si>
    <t>(029)3863664</t>
  </si>
  <si>
    <t>Постник Наталья</t>
  </si>
  <si>
    <t>(029)1212950</t>
  </si>
  <si>
    <t>Петруша Елена</t>
  </si>
  <si>
    <t>(029)1891060</t>
  </si>
  <si>
    <t>Семашко Александра</t>
  </si>
  <si>
    <t>(029)6507012</t>
  </si>
  <si>
    <t>Санамянц Виктория</t>
  </si>
  <si>
    <t>(029)6880808</t>
  </si>
  <si>
    <t>Бобич Маргарита</t>
  </si>
  <si>
    <t>(029)5713706</t>
  </si>
  <si>
    <t>Камяк Юлия</t>
  </si>
  <si>
    <t>(044)5701905</t>
  </si>
  <si>
    <t>Куляева Александра</t>
  </si>
  <si>
    <t>(044)5901699</t>
  </si>
  <si>
    <t>Бурыго Алина</t>
  </si>
  <si>
    <t>(029)3413312</t>
  </si>
  <si>
    <t>Баранова Света</t>
  </si>
  <si>
    <t>(029)6089256</t>
  </si>
  <si>
    <t>Барун Ольга</t>
  </si>
  <si>
    <t>(029)3305508</t>
  </si>
  <si>
    <t>Менько Полина</t>
  </si>
  <si>
    <t>(025)5465605</t>
  </si>
  <si>
    <t>Каллаур Алеся</t>
  </si>
  <si>
    <t>(029)9234444</t>
  </si>
  <si>
    <t>Анкуда Екатерина</t>
  </si>
  <si>
    <t>(029)3131615</t>
  </si>
  <si>
    <t>Лаврусик Яна</t>
  </si>
  <si>
    <t>(029)2723636</t>
  </si>
  <si>
    <t>Вышемирская Ксения</t>
  </si>
  <si>
    <t>Павлович Валерия</t>
  </si>
  <si>
    <t>(029)1787775</t>
  </si>
  <si>
    <t>отпуск с 10 по 24</t>
  </si>
  <si>
    <t>Хвойницкая Маша</t>
  </si>
  <si>
    <t>(029)8237657</t>
  </si>
  <si>
    <t>Кривенок Татьяна</t>
  </si>
  <si>
    <t>(033)3597700</t>
  </si>
  <si>
    <t>Филист Катя</t>
  </si>
  <si>
    <t>(029)6646855</t>
  </si>
  <si>
    <t>Минюе Тянь</t>
  </si>
  <si>
    <t>(029)2464006</t>
  </si>
  <si>
    <t>Чжан Лисинь</t>
  </si>
  <si>
    <t>(033)3887129</t>
  </si>
  <si>
    <t>Язепчик Анна</t>
  </si>
  <si>
    <t>(029)7572372</t>
  </si>
  <si>
    <t>перенос на 03.04</t>
  </si>
  <si>
    <t>Мацук Ирина</t>
  </si>
  <si>
    <t>(033)3726866</t>
  </si>
  <si>
    <t>Табона Настя</t>
  </si>
  <si>
    <t>(029)2191054</t>
  </si>
  <si>
    <t>Аниськова Настя (от Бочи)</t>
  </si>
  <si>
    <t>(044)7326067</t>
  </si>
  <si>
    <t>Гусла Дарья</t>
  </si>
  <si>
    <t>(029)2236607</t>
  </si>
  <si>
    <t>перенос на 4 тр</t>
  </si>
  <si>
    <t>Наумчик Александа</t>
  </si>
  <si>
    <t>(029)1064099</t>
  </si>
  <si>
    <t>Сокол Полина</t>
  </si>
  <si>
    <t>(029)6127581</t>
  </si>
  <si>
    <t>Калесник Анна</t>
  </si>
  <si>
    <t>(029)6358638</t>
  </si>
  <si>
    <t>подарок (с первого занятия)</t>
  </si>
  <si>
    <t>Колдович Яна</t>
  </si>
  <si>
    <t>(025)9262699</t>
  </si>
  <si>
    <t>Рыбакова Мария</t>
  </si>
  <si>
    <t>(029)2152919</t>
  </si>
  <si>
    <t>перенос на 14.04</t>
  </si>
  <si>
    <t>Загоровская Алеся</t>
  </si>
  <si>
    <t>(029)5573767</t>
  </si>
  <si>
    <t>Шумская Мария</t>
  </si>
  <si>
    <t>(025)9390457</t>
  </si>
  <si>
    <t>Слук Анастасия</t>
  </si>
  <si>
    <t>(029)3124015</t>
  </si>
  <si>
    <t>перенос на 14.02</t>
  </si>
  <si>
    <t>Даниленко Кристина</t>
  </si>
  <si>
    <t>(025)5311926</t>
  </si>
  <si>
    <t>Леонова Елизавета</t>
  </si>
  <si>
    <t>(044)7496029</t>
  </si>
  <si>
    <t>долг за 13.11 - 50р</t>
  </si>
  <si>
    <t>Малишевская Милана</t>
  </si>
  <si>
    <t>(029)6572357</t>
  </si>
  <si>
    <t>Ломакина Маша</t>
  </si>
  <si>
    <t>(029)5090993</t>
  </si>
  <si>
    <t>Терешко Александра</t>
  </si>
  <si>
    <t>(029)6095880</t>
  </si>
  <si>
    <t>Климошонок Таня</t>
  </si>
  <si>
    <t>(029)6131010</t>
  </si>
  <si>
    <t xml:space="preserve">Салимова Дарья </t>
  </si>
  <si>
    <t>(044)7540752</t>
  </si>
  <si>
    <t>Демидович Елизавета</t>
  </si>
  <si>
    <t>(029)8385326</t>
  </si>
  <si>
    <t>Зайцева Анастасия</t>
  </si>
  <si>
    <t>(033)6172338</t>
  </si>
  <si>
    <t>Селезнева Екатерина</t>
  </si>
  <si>
    <t>(029)5662001</t>
  </si>
  <si>
    <t>Бугуцкая Елена</t>
  </si>
  <si>
    <t>(029)6458831</t>
  </si>
  <si>
    <t xml:space="preserve">Рапидова Марина </t>
  </si>
  <si>
    <t>(029)7696069</t>
  </si>
  <si>
    <t>Жемайдо Екатерина</t>
  </si>
  <si>
    <t>(029)7792154</t>
  </si>
  <si>
    <t>Пустовалова Ольга</t>
  </si>
  <si>
    <t>(044)7278444</t>
  </si>
  <si>
    <t>Воронова Елена</t>
  </si>
  <si>
    <t>(029)3313250</t>
  </si>
  <si>
    <t>Кухто Ульяна</t>
  </si>
  <si>
    <t>(033)6478164</t>
  </si>
  <si>
    <t>Воробьева Екатерина</t>
  </si>
  <si>
    <t>(029)6059823</t>
  </si>
  <si>
    <t>Антонова Оля</t>
  </si>
  <si>
    <t>(029)7531761</t>
  </si>
  <si>
    <t>Стрельская Даша</t>
  </si>
  <si>
    <t>(029)6828008</t>
  </si>
  <si>
    <t>Салимова Наташа</t>
  </si>
  <si>
    <t>(029)6571747</t>
  </si>
  <si>
    <t>Городнова Мария</t>
  </si>
  <si>
    <t>(029)6635995</t>
  </si>
  <si>
    <t>Ковалевская Наталья</t>
  </si>
  <si>
    <t>(029)6707266</t>
  </si>
  <si>
    <t>перенос на 07.04</t>
  </si>
  <si>
    <t>Абраменко Виктория</t>
  </si>
  <si>
    <t>(025)9364352</t>
  </si>
  <si>
    <t>Федорова Маргарита</t>
  </si>
  <si>
    <t>(029)5965752</t>
  </si>
  <si>
    <t>Синюкович Мария</t>
  </si>
  <si>
    <t>(025)7336542</t>
  </si>
  <si>
    <t>Нехайчик Елена</t>
  </si>
  <si>
    <t>(029)6246111</t>
  </si>
  <si>
    <t>Короблева Галина</t>
  </si>
  <si>
    <t>(033)6670998</t>
  </si>
  <si>
    <t>Исаченко Евгения</t>
  </si>
  <si>
    <t>(029)3635473</t>
  </si>
  <si>
    <t>Шпак Вероника</t>
  </si>
  <si>
    <t>(029)1551839</t>
  </si>
  <si>
    <t>Мирончик Татьяна</t>
  </si>
  <si>
    <t>Яцинович Илья</t>
  </si>
  <si>
    <t>Данилевич Виталий</t>
  </si>
  <si>
    <t>(029)5703450</t>
  </si>
  <si>
    <t>Городилова Мария</t>
  </si>
  <si>
    <t>(029)6804419</t>
  </si>
  <si>
    <t>Иванкин Иван Ив</t>
  </si>
  <si>
    <t xml:space="preserve">Никитин Максим </t>
  </si>
  <si>
    <t>(025)9676374</t>
  </si>
  <si>
    <t>Евдачкова Инна</t>
  </si>
  <si>
    <t>долг 4р</t>
  </si>
  <si>
    <t>Чеботаренок Мария</t>
  </si>
  <si>
    <t>(029)8993844</t>
  </si>
  <si>
    <t>Пилипенко Виталий</t>
  </si>
  <si>
    <t>Воробьев Олег</t>
  </si>
  <si>
    <t>Мерзуев Раул</t>
  </si>
  <si>
    <t>(025)6234573</t>
  </si>
  <si>
    <t>Середюк Сергей</t>
  </si>
  <si>
    <t>(029)5611589</t>
  </si>
  <si>
    <t>Крехно Дмитрий Юр</t>
  </si>
  <si>
    <t>Ломако Дмитрий</t>
  </si>
  <si>
    <t>Дзержинский Иван</t>
  </si>
  <si>
    <t>Реунова Виктория</t>
  </si>
  <si>
    <t>Екименко Артем</t>
  </si>
  <si>
    <t>Русецкая Виктория</t>
  </si>
  <si>
    <t>ост. 7 тр.</t>
  </si>
  <si>
    <t>Ганевич Антон</t>
  </si>
  <si>
    <t>оплата 24.07</t>
  </si>
  <si>
    <t>Рунович Максим</t>
  </si>
  <si>
    <t>(029)6518157</t>
  </si>
  <si>
    <t>Мищенко Маша</t>
  </si>
  <si>
    <t>Русецкая Елизавета</t>
  </si>
  <si>
    <t>ост 0 тр.</t>
  </si>
  <si>
    <t>Поташкин Владислав</t>
  </si>
  <si>
    <t>(029)1112079</t>
  </si>
  <si>
    <t>Демидович Дмитрий</t>
  </si>
  <si>
    <t xml:space="preserve">Волосач Дмитрий </t>
  </si>
  <si>
    <t>Шандроха Андрей</t>
  </si>
  <si>
    <t>Ракович Алексей</t>
  </si>
  <si>
    <t>Процко Виктория</t>
  </si>
  <si>
    <t>Мяделец Мария Дм</t>
  </si>
  <si>
    <t>Подоляк Валентина</t>
  </si>
  <si>
    <t>Трытнев Владимер</t>
  </si>
  <si>
    <t>Степенко Сергей</t>
  </si>
  <si>
    <t>Толкачев Сергей</t>
  </si>
  <si>
    <t>Рабецкая Маргарита</t>
  </si>
  <si>
    <t>Линкевич Валерий Алексан</t>
  </si>
  <si>
    <t>Кругликов Евгений</t>
  </si>
  <si>
    <t>(033)6924312</t>
  </si>
  <si>
    <t>травма (ост 8 тр)</t>
  </si>
  <si>
    <t>Тарасенков Александр</t>
  </si>
  <si>
    <t xml:space="preserve">Егоров Павел </t>
  </si>
  <si>
    <t>Дубовик Максим</t>
  </si>
  <si>
    <t>см. у Ермоленко</t>
  </si>
  <si>
    <t>Барановский Андрей</t>
  </si>
  <si>
    <t>(033)3989823</t>
  </si>
  <si>
    <t>Бангура Ольга</t>
  </si>
  <si>
    <t>(044)5738581</t>
  </si>
  <si>
    <t>перенос на 24.07</t>
  </si>
  <si>
    <t>Эсонов Хусан</t>
  </si>
  <si>
    <t>Иванченко Вадим</t>
  </si>
  <si>
    <t>(044)7104819</t>
  </si>
  <si>
    <t>Кейко Екатерина</t>
  </si>
  <si>
    <t>(029)2678855</t>
  </si>
  <si>
    <t>Ярмолик Евгений</t>
  </si>
  <si>
    <t>(029)7030568</t>
  </si>
  <si>
    <t>Пуксов Назар</t>
  </si>
  <si>
    <t>(044)7528881</t>
  </si>
  <si>
    <t>Кондрашов Матвей</t>
  </si>
  <si>
    <t>(044)5990349</t>
  </si>
  <si>
    <t>Кухаревский Герман</t>
  </si>
  <si>
    <t>(029)1022392</t>
  </si>
  <si>
    <t>Чикунов Андрей</t>
  </si>
  <si>
    <t>(029)8389997</t>
  </si>
  <si>
    <t>Куликов Никита</t>
  </si>
  <si>
    <t>(029)6215540</t>
  </si>
  <si>
    <t>Сидоркин Александр</t>
  </si>
  <si>
    <t>(029)8317293</t>
  </si>
  <si>
    <t>Сувалов Александр</t>
  </si>
  <si>
    <t>(025)5068911</t>
  </si>
  <si>
    <t>Голуб Никита</t>
  </si>
  <si>
    <t>(033)6714839</t>
  </si>
  <si>
    <t>ост. 2 тр.</t>
  </si>
  <si>
    <t>Костюкович Вадим</t>
  </si>
  <si>
    <t>(029)6432007</t>
  </si>
  <si>
    <t>Шульга Дмирий</t>
  </si>
  <si>
    <t>(025)6568674</t>
  </si>
  <si>
    <t>Корзун Екатерина</t>
  </si>
  <si>
    <t>(025)9115705</t>
  </si>
  <si>
    <t>Пигалкина Алла</t>
  </si>
  <si>
    <t>(033)6550909</t>
  </si>
  <si>
    <t>Зеньков Алексей</t>
  </si>
  <si>
    <t>(044)5730551</t>
  </si>
  <si>
    <t>Карпушенко Ян Владимирович</t>
  </si>
  <si>
    <t>(044)5859744</t>
  </si>
  <si>
    <t>Шушкевич Михаил</t>
  </si>
  <si>
    <t>(033)6005380</t>
  </si>
  <si>
    <t>Стотик Андрей</t>
  </si>
  <si>
    <t>(029)5781379</t>
  </si>
  <si>
    <t>Алешкевич Глеб</t>
  </si>
  <si>
    <t>(029)6965389</t>
  </si>
  <si>
    <t>(029)3560831</t>
  </si>
  <si>
    <t>Гайков Павел</t>
  </si>
  <si>
    <t>(029)8441195</t>
  </si>
  <si>
    <t>Боднарь Влад А</t>
  </si>
  <si>
    <t>Щербина Павел</t>
  </si>
  <si>
    <t>Козлов Евгений</t>
  </si>
  <si>
    <t>Семененко Олег</t>
  </si>
  <si>
    <t>Коломенцева Ия</t>
  </si>
  <si>
    <t>(029)8521740</t>
  </si>
  <si>
    <t>Кашко Дмитрий</t>
  </si>
  <si>
    <t>Смураго Дмитрий</t>
  </si>
  <si>
    <t>Мухамедов Александр</t>
  </si>
  <si>
    <t>Эсонов Нодир</t>
  </si>
  <si>
    <t>Ермоленко Игорь</t>
  </si>
  <si>
    <t>Говор Елизавета</t>
  </si>
  <si>
    <t>Мирфозилов Зариф</t>
  </si>
  <si>
    <t>(033)3799222</t>
  </si>
  <si>
    <t>Рахимов Мухредин</t>
  </si>
  <si>
    <t>Сумрий Зарина</t>
  </si>
  <si>
    <t>(029)6318881</t>
  </si>
  <si>
    <t>Середа Павел</t>
  </si>
  <si>
    <t>(033)6210031</t>
  </si>
  <si>
    <t>Соколов Иван</t>
  </si>
  <si>
    <t>(029)7638718</t>
  </si>
  <si>
    <t>Юпатов Егор</t>
  </si>
  <si>
    <t>(029)1032699</t>
  </si>
  <si>
    <t>Михайловский Максим</t>
  </si>
  <si>
    <t>(029)7400966</t>
  </si>
  <si>
    <t>Борневич Юрий</t>
  </si>
  <si>
    <t>(029)6668823</t>
  </si>
  <si>
    <t>Шушкевич Янина</t>
  </si>
  <si>
    <t>(025)6683892</t>
  </si>
  <si>
    <t>Протасевич Ксения</t>
  </si>
  <si>
    <t>(029)3479860</t>
  </si>
  <si>
    <t>Лукин Геннадий</t>
  </si>
  <si>
    <t>(033)6098635</t>
  </si>
  <si>
    <t>Киселев Кирил</t>
  </si>
  <si>
    <t>(025)5095438</t>
  </si>
  <si>
    <t>Артус Владимир</t>
  </si>
  <si>
    <t>(029)6398350</t>
  </si>
  <si>
    <t>Крумкач Андрей</t>
  </si>
  <si>
    <t>(029)6902057</t>
  </si>
  <si>
    <t>Позняк Алексей</t>
  </si>
  <si>
    <t>(044)4908080</t>
  </si>
  <si>
    <t>Гончар Алеся</t>
  </si>
  <si>
    <t>(025)7356894</t>
  </si>
  <si>
    <t>Кукушкина Мария</t>
  </si>
  <si>
    <t>(025)7695636</t>
  </si>
  <si>
    <t>Семащук Виктория</t>
  </si>
  <si>
    <t>(029)1569295</t>
  </si>
  <si>
    <t>Шейма Евгений</t>
  </si>
  <si>
    <t>(029)2733102</t>
  </si>
  <si>
    <t>Синицын Павел</t>
  </si>
  <si>
    <t>(044)5302962</t>
  </si>
  <si>
    <t>Власенко Кристина</t>
  </si>
  <si>
    <t>(044)5735304</t>
  </si>
  <si>
    <t>Бангура Анри</t>
  </si>
  <si>
    <t>Образцов Егор</t>
  </si>
  <si>
    <t>(029)2002608</t>
  </si>
  <si>
    <t>Паша (бывш тренер)</t>
  </si>
  <si>
    <t>(029)6677958 / (025)9345621</t>
  </si>
  <si>
    <t>Печковская Дарья</t>
  </si>
  <si>
    <t>(029)8337397</t>
  </si>
  <si>
    <t>Морозова Анастасия</t>
  </si>
  <si>
    <t>(029)6295997</t>
  </si>
  <si>
    <t>Агалец Дмитрий</t>
  </si>
  <si>
    <t>(029)2909309</t>
  </si>
  <si>
    <t>Марцынович Оля</t>
  </si>
  <si>
    <t>(029)1334106</t>
  </si>
  <si>
    <t>перенос на 24.06</t>
  </si>
  <si>
    <t>Хацкевич Артем</t>
  </si>
  <si>
    <t>(025)9059709</t>
  </si>
  <si>
    <t>Комков Игорь Никол</t>
  </si>
  <si>
    <t>Денисик Анна</t>
  </si>
  <si>
    <t>(029)7586437</t>
  </si>
  <si>
    <t>Лашкевич Евгений</t>
  </si>
  <si>
    <t>(044)7104651</t>
  </si>
  <si>
    <t>должен 3р за карточку (перенос на 1 неделю)</t>
  </si>
  <si>
    <t>Радюк Александр</t>
  </si>
  <si>
    <t>Денисенок Егор</t>
  </si>
  <si>
    <t>(029)5989124</t>
  </si>
  <si>
    <t>Ковалев Константин</t>
  </si>
  <si>
    <t>Комков Игорь</t>
  </si>
  <si>
    <t>Каджаев Эльнур</t>
  </si>
  <si>
    <t>Батышев Кирилл Владимирович</t>
  </si>
  <si>
    <t>Бандурко Влад</t>
  </si>
  <si>
    <t>Агаджанов Владимир Леон</t>
  </si>
  <si>
    <t>Феткович Алексей</t>
  </si>
  <si>
    <t>Романович Артем</t>
  </si>
  <si>
    <t>(029)7041326</t>
  </si>
  <si>
    <t>Корзик Павел</t>
  </si>
  <si>
    <t>(029)5091798</t>
  </si>
  <si>
    <t>Новосад Денис</t>
  </si>
  <si>
    <t>Швайч Виталий</t>
  </si>
  <si>
    <t>(029)1786610</t>
  </si>
  <si>
    <t>Мохначев Дмитрий</t>
  </si>
  <si>
    <t>Рубель Валерий</t>
  </si>
  <si>
    <t>(029)6220959</t>
  </si>
  <si>
    <t>Пукало Александр</t>
  </si>
  <si>
    <t>Казимянец Александр</t>
  </si>
  <si>
    <t>Мартинович Вячеслав</t>
  </si>
  <si>
    <t>Ворошилов Евгений</t>
  </si>
  <si>
    <t>(29)8104580</t>
  </si>
  <si>
    <t>Кашкан Андрей</t>
  </si>
  <si>
    <t>(029)3635621</t>
  </si>
  <si>
    <t>Крысюк Роман</t>
  </si>
  <si>
    <t>(029)8695749</t>
  </si>
  <si>
    <t>Лаппо Даниил</t>
  </si>
  <si>
    <t>Доровских Максим</t>
  </si>
  <si>
    <t>Писарев Андрей</t>
  </si>
  <si>
    <t>Кучеров Дмитрий</t>
  </si>
  <si>
    <t>Никитин Давид</t>
  </si>
  <si>
    <t>Савенок Евгений</t>
  </si>
  <si>
    <t>Махамад</t>
  </si>
  <si>
    <t>Старовойтов Павел</t>
  </si>
  <si>
    <t>Домосканов Максим</t>
  </si>
  <si>
    <t>Савельев Евгений</t>
  </si>
  <si>
    <t>(029)6014512</t>
  </si>
  <si>
    <t>Лис Илья</t>
  </si>
  <si>
    <t>Асанович Валентин</t>
  </si>
  <si>
    <t>Уваров</t>
  </si>
  <si>
    <t>Красинский Андрей</t>
  </si>
  <si>
    <t>(029)5702629</t>
  </si>
  <si>
    <t>Табольский Сергей</t>
  </si>
  <si>
    <t>Клещова Фаина</t>
  </si>
  <si>
    <t>(029)3415530</t>
  </si>
  <si>
    <t>Раинчик Василий</t>
  </si>
  <si>
    <t>Халилов Надир</t>
  </si>
  <si>
    <t xml:space="preserve">Гайдукевич </t>
  </si>
  <si>
    <t>Гайдукевич Павел</t>
  </si>
  <si>
    <t>Дорош Дмитрий Алекс</t>
  </si>
  <si>
    <t>(033)3355553</t>
  </si>
  <si>
    <t>Шилко</t>
  </si>
  <si>
    <t>Гелец Андрей</t>
  </si>
  <si>
    <t>(029)6593791</t>
  </si>
  <si>
    <t>1р долг</t>
  </si>
  <si>
    <t>Середюк Руслан</t>
  </si>
  <si>
    <t>Пархоменко Владимир</t>
  </si>
  <si>
    <t>Адалицкий Юрий</t>
  </si>
  <si>
    <t>Изуткин Владимир</t>
  </si>
  <si>
    <t>Елинский Назар</t>
  </si>
  <si>
    <t>Соловей Евгений</t>
  </si>
  <si>
    <t>перенос на 01.04</t>
  </si>
  <si>
    <t>Леонов</t>
  </si>
  <si>
    <t>Шарайкин Андрей</t>
  </si>
  <si>
    <t>Верменич Евгений Дм</t>
  </si>
  <si>
    <t>Скавыш Даниил</t>
  </si>
  <si>
    <t>Стасенок Андр. Анат</t>
  </si>
  <si>
    <t>Сурмин Владислав</t>
  </si>
  <si>
    <t>(029)8982636</t>
  </si>
  <si>
    <t>Атаманов Антон</t>
  </si>
  <si>
    <t>Булацкий Арсений</t>
  </si>
  <si>
    <t>(029)7691020</t>
  </si>
  <si>
    <t>Налецкий Павел</t>
  </si>
  <si>
    <t>(025)7863799</t>
  </si>
  <si>
    <t>Волчок Валерия</t>
  </si>
  <si>
    <t>Ковчук Олег</t>
  </si>
  <si>
    <t>(029)5146408</t>
  </si>
  <si>
    <t>27.08 - 50р (ост 7 тр)</t>
  </si>
  <si>
    <t>Марчук Никита</t>
  </si>
  <si>
    <t>(44)7716703</t>
  </si>
  <si>
    <t>Краскин Клим</t>
  </si>
  <si>
    <t>(029)3902854</t>
  </si>
  <si>
    <t>Феткович Сергей</t>
  </si>
  <si>
    <t>Сугако Богдан</t>
  </si>
  <si>
    <t>(033)3520144</t>
  </si>
  <si>
    <t>Воронов Егор</t>
  </si>
  <si>
    <t>(029)1464740</t>
  </si>
  <si>
    <t>Васильев Роман</t>
  </si>
  <si>
    <t>(029)9120862</t>
  </si>
  <si>
    <t xml:space="preserve">см у Кобинец </t>
  </si>
  <si>
    <t>Родкевич Андрей</t>
  </si>
  <si>
    <t>(029)3703524</t>
  </si>
  <si>
    <t>Федосенко Юрий</t>
  </si>
  <si>
    <t>(029)5056938</t>
  </si>
  <si>
    <t>Титовец Саша</t>
  </si>
  <si>
    <t>(025)7575959</t>
  </si>
  <si>
    <t>Филиппов Рома</t>
  </si>
  <si>
    <t>(029)1671584</t>
  </si>
  <si>
    <t>Субота Александр</t>
  </si>
  <si>
    <t>(029)5690989</t>
  </si>
  <si>
    <t>Демидчик Антон</t>
  </si>
  <si>
    <t>(029)7064724</t>
  </si>
  <si>
    <t>Крупейченко Артем</t>
  </si>
  <si>
    <t>(044)5757892</t>
  </si>
  <si>
    <t>Апанасюк Кирилл</t>
  </si>
  <si>
    <t>(029)1753316</t>
  </si>
  <si>
    <t>Владимиров Алексей</t>
  </si>
  <si>
    <t>(029)1327622</t>
  </si>
  <si>
    <t>Маленчик Кирилл</t>
  </si>
  <si>
    <t>(029)8718829</t>
  </si>
  <si>
    <t>Бас Дмитрий</t>
  </si>
  <si>
    <t>(029)6969765</t>
  </si>
  <si>
    <t>Фиалко Андрей</t>
  </si>
  <si>
    <t>(029)5650637</t>
  </si>
  <si>
    <t>Макаренко Иван</t>
  </si>
  <si>
    <t>(033)6360008</t>
  </si>
  <si>
    <t>Устименко Денис</t>
  </si>
  <si>
    <t>(033)3175464</t>
  </si>
  <si>
    <t>Брума Николай</t>
  </si>
  <si>
    <t>(029)7581075</t>
  </si>
  <si>
    <t>Томашевич Дмитрий</t>
  </si>
  <si>
    <t>(044)7941567</t>
  </si>
  <si>
    <t>Милаш Антон</t>
  </si>
  <si>
    <t>(029)8800964</t>
  </si>
  <si>
    <t>Жуков Алексей</t>
  </si>
  <si>
    <t>(029)3435629</t>
  </si>
  <si>
    <t>Рыбин Леша</t>
  </si>
  <si>
    <t>(044)5519424</t>
  </si>
  <si>
    <t>Сухарев Андрей</t>
  </si>
  <si>
    <t>Квасов</t>
  </si>
  <si>
    <t>Зык Андрей Андреевич</t>
  </si>
  <si>
    <t>Журавлев Павел</t>
  </si>
  <si>
    <t>Шантыр Никита</t>
  </si>
  <si>
    <t>Шантыр Василий</t>
  </si>
  <si>
    <t>(029)7045901</t>
  </si>
  <si>
    <t>4 на балансе</t>
  </si>
  <si>
    <t>Шантыр Катя</t>
  </si>
  <si>
    <t>(029)1181914</t>
  </si>
  <si>
    <t>Кондратюк Александр</t>
  </si>
  <si>
    <t>Шеховцов Виталий</t>
  </si>
  <si>
    <t>Турцевич ИгорьОлегович</t>
  </si>
  <si>
    <t>Казак Ян</t>
  </si>
  <si>
    <t>Александрович Евгения</t>
  </si>
  <si>
    <t>Захаревич Владимир</t>
  </si>
  <si>
    <t>Денисенко Артем</t>
  </si>
  <si>
    <t>Машкович Денис</t>
  </si>
  <si>
    <t>Погребной Виталий</t>
  </si>
  <si>
    <t>Златодрев Сергей</t>
  </si>
  <si>
    <t>Мороз Лида</t>
  </si>
  <si>
    <t>Путилина Екатерина</t>
  </si>
  <si>
    <t>Исайкин Саша</t>
  </si>
  <si>
    <t>Исайкин Илья</t>
  </si>
  <si>
    <t>мы должны ему 5р.</t>
  </si>
  <si>
    <t>Коленков</t>
  </si>
  <si>
    <t>Ефименко</t>
  </si>
  <si>
    <t>Шпак Михаил</t>
  </si>
  <si>
    <t>Сакович Михаил</t>
  </si>
  <si>
    <t xml:space="preserve"> </t>
  </si>
  <si>
    <t>Мухамежанов Максим</t>
  </si>
  <si>
    <t>Русакович Максим</t>
  </si>
  <si>
    <t>Лабкович Василий</t>
  </si>
  <si>
    <t>(029)6997065</t>
  </si>
  <si>
    <t>Небышинец Анастасия</t>
  </si>
  <si>
    <t>(029)1575447</t>
  </si>
  <si>
    <t>Рощенков Евгений</t>
  </si>
  <si>
    <t>(029)6666449</t>
  </si>
  <si>
    <t>Гречихо Денис</t>
  </si>
  <si>
    <t>(033)3538487</t>
  </si>
  <si>
    <t>Антонович Артем</t>
  </si>
  <si>
    <t>(029)1359736</t>
  </si>
  <si>
    <t>Пешко Денис</t>
  </si>
  <si>
    <t>(029)9431730</t>
  </si>
  <si>
    <t>Малышко Максим</t>
  </si>
  <si>
    <t>(029)3093468</t>
  </si>
  <si>
    <t>Коржова Катя</t>
  </si>
  <si>
    <t>(029)1296195</t>
  </si>
  <si>
    <t>Семененко Александр</t>
  </si>
  <si>
    <t>(029)6687466</t>
  </si>
  <si>
    <t>Кунская Татьяна</t>
  </si>
  <si>
    <t>(029)1506305</t>
  </si>
  <si>
    <t>Варункян Герман</t>
  </si>
  <si>
    <t>(029)6340828</t>
  </si>
  <si>
    <t>Бушило Александр</t>
  </si>
  <si>
    <t>(029)6622844</t>
  </si>
  <si>
    <t>Санюк Марьян</t>
  </si>
  <si>
    <t>(025)7815334</t>
  </si>
  <si>
    <t>Брушкевич Артем</t>
  </si>
  <si>
    <t>(033)3877556</t>
  </si>
  <si>
    <t>Смольник Максим</t>
  </si>
  <si>
    <t>(029)8717500</t>
  </si>
  <si>
    <t>Спариш Андрей</t>
  </si>
  <si>
    <t>(029)8736421</t>
  </si>
  <si>
    <t>Бородатый (нов)</t>
  </si>
  <si>
    <t>Иванов Денис</t>
  </si>
  <si>
    <t>(044)5332226</t>
  </si>
  <si>
    <t>Новый Леша</t>
  </si>
  <si>
    <t>Емельянов Вася</t>
  </si>
  <si>
    <t>(029)6022979</t>
  </si>
  <si>
    <t>Ободовский Влад</t>
  </si>
  <si>
    <t>Оксак Василий</t>
  </si>
  <si>
    <t>(044)5849239</t>
  </si>
  <si>
    <t>Житковский Максим</t>
  </si>
  <si>
    <t>(029)8158780</t>
  </si>
  <si>
    <t>Житков Ваня</t>
  </si>
  <si>
    <t>(029)8283364</t>
  </si>
  <si>
    <t>Ветлянчук Илья</t>
  </si>
  <si>
    <t>(044)5122532</t>
  </si>
  <si>
    <t>Костеневич Дмитрий</t>
  </si>
  <si>
    <t>(029)8866586</t>
  </si>
  <si>
    <t xml:space="preserve">Курсевич </t>
  </si>
  <si>
    <t>2 на балансе</t>
  </si>
  <si>
    <t>Иванина Василий</t>
  </si>
  <si>
    <t>(033)3738291</t>
  </si>
  <si>
    <t>Швап Антон</t>
  </si>
  <si>
    <t>(029)2353805</t>
  </si>
  <si>
    <t>Горбунов Ярослав</t>
  </si>
  <si>
    <t>(044)7920158</t>
  </si>
  <si>
    <t>Жмуркин Климент</t>
  </si>
  <si>
    <t>(029)6717001</t>
  </si>
  <si>
    <t>Рудкевич Андрей</t>
  </si>
  <si>
    <t>Коноваленко Михаил</t>
  </si>
  <si>
    <t>(033)6003151</t>
  </si>
  <si>
    <t>Джапаридзе Алексей</t>
  </si>
  <si>
    <t>(025)7319684</t>
  </si>
  <si>
    <t>Данильчук Владислав</t>
  </si>
  <si>
    <t>(044)7653002</t>
  </si>
  <si>
    <t>Василюк Глеб</t>
  </si>
  <si>
    <t>(029)7501372</t>
  </si>
  <si>
    <t>Лях Сергей</t>
  </si>
  <si>
    <t>Климов Иван</t>
  </si>
  <si>
    <t>(029)8504767</t>
  </si>
  <si>
    <t>Фендич Николай</t>
  </si>
  <si>
    <t>(033)3887997</t>
  </si>
  <si>
    <t>Четвергов Юрий</t>
  </si>
  <si>
    <t>(029)3516695</t>
  </si>
  <si>
    <t>Женя</t>
  </si>
  <si>
    <t>оплата на свердлова</t>
  </si>
  <si>
    <t>Романчик Юрий</t>
  </si>
  <si>
    <t>(044)7355499</t>
  </si>
  <si>
    <t>Воробьев Максим</t>
  </si>
  <si>
    <t>(029)5720847</t>
  </si>
  <si>
    <t>Яловик Евгений</t>
  </si>
  <si>
    <t>(029)3680020</t>
  </si>
  <si>
    <t>Григорян Давид</t>
  </si>
  <si>
    <t>(029)5977731</t>
  </si>
  <si>
    <t>Атаманов Евегний</t>
  </si>
  <si>
    <t>(029)8780780</t>
  </si>
  <si>
    <t>Яхонт Павел</t>
  </si>
  <si>
    <t>Боднар Илья</t>
  </si>
  <si>
    <t>ходит на свердлова</t>
  </si>
  <si>
    <t>Козловский Егор</t>
  </si>
  <si>
    <t>(029)7056513</t>
  </si>
  <si>
    <t>Семенович Роман</t>
  </si>
  <si>
    <t>(029)2048370</t>
  </si>
  <si>
    <t>Солодухин Филипп</t>
  </si>
  <si>
    <t>(029)3460816</t>
  </si>
  <si>
    <t>Тулейко Максим</t>
  </si>
  <si>
    <t>(029)8866449</t>
  </si>
  <si>
    <t>ост. 4 тр.</t>
  </si>
  <si>
    <t>Яковицкий Станислав</t>
  </si>
  <si>
    <t>(029)1371371</t>
  </si>
  <si>
    <t>(029)6513217</t>
  </si>
  <si>
    <t>Петрушкин Александр</t>
  </si>
  <si>
    <t>(025)7689667</t>
  </si>
  <si>
    <t>Данилович Глеб</t>
  </si>
  <si>
    <t>Силич Артем</t>
  </si>
  <si>
    <t>Жевняк Дмитрий</t>
  </si>
  <si>
    <t>(029)6876700</t>
  </si>
  <si>
    <t xml:space="preserve">Жевняк Алексей </t>
  </si>
  <si>
    <t>Селявский Коля</t>
  </si>
  <si>
    <t>(029)8630534</t>
  </si>
  <si>
    <t>Селявский Никита</t>
  </si>
  <si>
    <t>(029)7365272</t>
  </si>
  <si>
    <t>Бекус Александр</t>
  </si>
  <si>
    <t>(029)6539658</t>
  </si>
  <si>
    <t xml:space="preserve">Леванович Иван </t>
  </si>
  <si>
    <t>(029)6286199</t>
  </si>
  <si>
    <t>Казачков Илья</t>
  </si>
  <si>
    <t>(029)6754794</t>
  </si>
  <si>
    <t>ост 4 тр.</t>
  </si>
  <si>
    <t>Кругляк Александр</t>
  </si>
  <si>
    <t>(044)5988214</t>
  </si>
  <si>
    <t>Дашук Никита</t>
  </si>
  <si>
    <t>(029)7488849</t>
  </si>
  <si>
    <t>Шлейко Артемий</t>
  </si>
  <si>
    <t>(029)6574784</t>
  </si>
  <si>
    <t xml:space="preserve">Мищенко Данила </t>
  </si>
  <si>
    <t>(029)3363636</t>
  </si>
  <si>
    <t>Советников Тимофей</t>
  </si>
  <si>
    <t>(029)7764195</t>
  </si>
  <si>
    <t xml:space="preserve">Тарас Егор </t>
  </si>
  <si>
    <t>(029)6664457 - Евгений</t>
  </si>
  <si>
    <t>Луковский Максим</t>
  </si>
  <si>
    <t>Мозоль Данила</t>
  </si>
  <si>
    <t>(044)7337449</t>
  </si>
  <si>
    <t>Атрощенко Всеслав</t>
  </si>
  <si>
    <t>Сафроненко Александр</t>
  </si>
  <si>
    <t>(029)7367574</t>
  </si>
  <si>
    <t>Качура Артем</t>
  </si>
  <si>
    <t>(029)6562377  (033)6276623</t>
  </si>
  <si>
    <t>ост 9 тр</t>
  </si>
  <si>
    <t xml:space="preserve">Лысый Артур </t>
  </si>
  <si>
    <t>(029)3392774</t>
  </si>
  <si>
    <t>Лысый Михаил</t>
  </si>
  <si>
    <t>Загоровский Влас</t>
  </si>
  <si>
    <t>(029)7065840</t>
  </si>
  <si>
    <t>Тарас Глеб</t>
  </si>
  <si>
    <t>Баранов Клим</t>
  </si>
  <si>
    <t>Ржавцева Настя</t>
  </si>
  <si>
    <t>(029)7798106</t>
  </si>
  <si>
    <t>Юркевич Клим</t>
  </si>
  <si>
    <t>Лукьянов Алексей</t>
  </si>
  <si>
    <t>(029)1982021</t>
  </si>
  <si>
    <t>Заливако Матвей</t>
  </si>
  <si>
    <t>(029)1700340</t>
  </si>
  <si>
    <t>Пузик Макар</t>
  </si>
  <si>
    <t>(029)2745271</t>
  </si>
  <si>
    <t>Пролесковский Сергей</t>
  </si>
  <si>
    <t>(025)7857752</t>
  </si>
  <si>
    <t>Плюта Дмитрий</t>
  </si>
  <si>
    <t>(025)7562250</t>
  </si>
  <si>
    <t xml:space="preserve">Муфтула Нурсат </t>
  </si>
  <si>
    <t>(044)7025777</t>
  </si>
  <si>
    <t>Отвалко Алексей</t>
  </si>
  <si>
    <t>(033)3200617</t>
  </si>
  <si>
    <t>Гриченок Антон</t>
  </si>
  <si>
    <t>(029)6539597</t>
  </si>
  <si>
    <t>Бакштаев Даниил</t>
  </si>
  <si>
    <t>(029)1266188</t>
  </si>
  <si>
    <t>ост 5 тр</t>
  </si>
  <si>
    <t>Бакштаев Артемий</t>
  </si>
  <si>
    <t>Козел Денис</t>
  </si>
  <si>
    <t>(029)5692450</t>
  </si>
  <si>
    <t>Лопатов Ян</t>
  </si>
  <si>
    <t>(044)5514838</t>
  </si>
  <si>
    <t>Рябцев Давид</t>
  </si>
  <si>
    <t>(029)1291941</t>
  </si>
  <si>
    <t xml:space="preserve">Батюк (Леоненко) Леша </t>
  </si>
  <si>
    <t>Кугач Роберт</t>
  </si>
  <si>
    <t>(044)5592473</t>
  </si>
  <si>
    <t>Каретников Саша</t>
  </si>
  <si>
    <t>(033)9117799</t>
  </si>
  <si>
    <t>Богданов Саша</t>
  </si>
  <si>
    <t>Корбут Алексей</t>
  </si>
  <si>
    <t>(029)2600742</t>
  </si>
  <si>
    <t>Шишков Георгий</t>
  </si>
  <si>
    <t>тренируется бесплатно (охрана)</t>
  </si>
  <si>
    <t>Ермоловский Влад</t>
  </si>
  <si>
    <t>Хоменок Игорь</t>
  </si>
  <si>
    <t>Дорожко Владимер Вл</t>
  </si>
  <si>
    <t>Ислемов Алексей</t>
  </si>
  <si>
    <t>293643771</t>
  </si>
  <si>
    <t>Моисеенко Игорь</t>
  </si>
  <si>
    <t>Боровик Вацлав</t>
  </si>
  <si>
    <t>Борисик Александр Иг</t>
  </si>
  <si>
    <t>занимается бесплатно!</t>
  </si>
  <si>
    <t>Канарский Арсений</t>
  </si>
  <si>
    <t>Якимович Вадим Сергеевич</t>
  </si>
  <si>
    <t>Сурко Владимир</t>
  </si>
  <si>
    <t>Иванченко Макар</t>
  </si>
  <si>
    <t>(025)7511902</t>
  </si>
  <si>
    <t>должен 3р за карту</t>
  </si>
  <si>
    <t>Шворень Владислав</t>
  </si>
  <si>
    <t>(029)1043664</t>
  </si>
  <si>
    <t>Кучинский Валерий</t>
  </si>
  <si>
    <t>(029)1400503</t>
  </si>
  <si>
    <t>оплата 25.05</t>
  </si>
  <si>
    <t>Старущенко Матвей</t>
  </si>
  <si>
    <t>(029)1596304</t>
  </si>
  <si>
    <t>Горшунова Елена</t>
  </si>
  <si>
    <t>(029)1897008</t>
  </si>
  <si>
    <t>Лущицкий Алексей</t>
  </si>
  <si>
    <t>(029)2238166</t>
  </si>
  <si>
    <t>Ягур-Полонская Анастасия</t>
  </si>
  <si>
    <t>(029)2469485</t>
  </si>
  <si>
    <t>Дроздовский Станислав</t>
  </si>
  <si>
    <t>(029)2862164</t>
  </si>
  <si>
    <t>Черняк Александр</t>
  </si>
  <si>
    <t>(029)3368608</t>
  </si>
  <si>
    <t>Воробьева Оксана</t>
  </si>
  <si>
    <t>(029)3592529</t>
  </si>
  <si>
    <t>Шелег Андрей</t>
  </si>
  <si>
    <t>(029)3814451</t>
  </si>
  <si>
    <t>Кравченко Дмитрий</t>
  </si>
  <si>
    <t>(029)3908080</t>
  </si>
  <si>
    <t>Пондаренко Игорь</t>
  </si>
  <si>
    <t>(029)5034740</t>
  </si>
  <si>
    <t>Головуш Денис</t>
  </si>
  <si>
    <t>(029)510391</t>
  </si>
  <si>
    <t>Матеюк Андрей Александрович</t>
  </si>
  <si>
    <t>(029)5913141</t>
  </si>
  <si>
    <t>Катомахин Алексей</t>
  </si>
  <si>
    <t>(029)6018529</t>
  </si>
  <si>
    <t>перенос на 20.08</t>
  </si>
  <si>
    <t>Густь Виталий</t>
  </si>
  <si>
    <t>(029)6024225</t>
  </si>
  <si>
    <t>Ратушная Ольга</t>
  </si>
  <si>
    <t>(029)6104169</t>
  </si>
  <si>
    <t>30.07 - 50р (ост 6 тр)</t>
  </si>
  <si>
    <t>(029)6244431</t>
  </si>
  <si>
    <t>Иванов Владимир</t>
  </si>
  <si>
    <t>(029)6757073</t>
  </si>
  <si>
    <t>ост 1 тр.</t>
  </si>
  <si>
    <t>Иванов Вениамин</t>
  </si>
  <si>
    <t>Павлинич Евгений</t>
  </si>
  <si>
    <t>(029)6953583</t>
  </si>
  <si>
    <t>Бобко Андрей</t>
  </si>
  <si>
    <t>(029)7080005</t>
  </si>
  <si>
    <t>Лущицкий Денис</t>
  </si>
  <si>
    <t>(029)7656730</t>
  </si>
  <si>
    <t xml:space="preserve">Шульга Владислав </t>
  </si>
  <si>
    <t>(029)8500104</t>
  </si>
  <si>
    <t>Давыдов Никита Владимирович</t>
  </si>
  <si>
    <t>(029)8567296</t>
  </si>
  <si>
    <t>Казакевич Александр</t>
  </si>
  <si>
    <t>(029)8719830</t>
  </si>
  <si>
    <t>Пантеева Елена</t>
  </si>
  <si>
    <t>(029)9521873</t>
  </si>
  <si>
    <t>шаабан уаиль</t>
  </si>
  <si>
    <t>(033)3358708</t>
  </si>
  <si>
    <t>заявление</t>
  </si>
  <si>
    <t>Мацкевич Артур</t>
  </si>
  <si>
    <t>(033)3552709</t>
  </si>
  <si>
    <t>Кривенков Егор</t>
  </si>
  <si>
    <t>(033)3561360</t>
  </si>
  <si>
    <t>(044)7213490</t>
  </si>
  <si>
    <t>Иванишкин Виталий Викт</t>
  </si>
  <si>
    <t>(044)7763359</t>
  </si>
  <si>
    <t>Жардецкий Алексей</t>
  </si>
  <si>
    <t>IBA;Инж-програмист</t>
  </si>
  <si>
    <t>Силюк Антон</t>
  </si>
  <si>
    <t>IT</t>
  </si>
  <si>
    <t>Чижова Татьяна</t>
  </si>
  <si>
    <t>Санковский Дмитрий</t>
  </si>
  <si>
    <t>Урбанович Михаил</t>
  </si>
  <si>
    <t>Itransition;Менджер-прогр</t>
  </si>
  <si>
    <t>Шулинский Егор</t>
  </si>
  <si>
    <t>Авиационная Акад</t>
  </si>
  <si>
    <t>Павлович Дмитрий</t>
  </si>
  <si>
    <t>Автомех колл</t>
  </si>
  <si>
    <t>Кулаковский Артем 04.03.1992</t>
  </si>
  <si>
    <t>Автослесарь</t>
  </si>
  <si>
    <t>Санюк Вячеслав</t>
  </si>
  <si>
    <t>Акад Связи</t>
  </si>
  <si>
    <t>Емельянов Артем</t>
  </si>
  <si>
    <t>Акад. Связи</t>
  </si>
  <si>
    <t>Наркевич Никита</t>
  </si>
  <si>
    <t>АПО;Програмист-инж</t>
  </si>
  <si>
    <t>Павлович Антонина</t>
  </si>
  <si>
    <t>б/р</t>
  </si>
  <si>
    <t>Акуленко Алексей</t>
  </si>
  <si>
    <t>БГТУ</t>
  </si>
  <si>
    <t>Ашурко Дмитрий Влад</t>
  </si>
  <si>
    <t>БГУ</t>
  </si>
  <si>
    <t>Шелегов Александр</t>
  </si>
  <si>
    <t>Ротенко Том</t>
  </si>
  <si>
    <t>Бизнес</t>
  </si>
  <si>
    <t>Манулик Юрий</t>
  </si>
  <si>
    <t xml:space="preserve">Бизнес </t>
  </si>
  <si>
    <t>Курбанмурадов Ахмед</t>
  </si>
  <si>
    <t>БНТУ</t>
  </si>
  <si>
    <t>Акыев Мурат</t>
  </si>
  <si>
    <t>БНТу</t>
  </si>
  <si>
    <t>Козлова Елена</t>
  </si>
  <si>
    <t>Бухгалтер</t>
  </si>
  <si>
    <t>Гиньков Сергей</t>
  </si>
  <si>
    <t>в 14008628</t>
  </si>
  <si>
    <t>Гершензон Роман</t>
  </si>
  <si>
    <t>Ведущий</t>
  </si>
  <si>
    <t>Кравчук Сергей</t>
  </si>
  <si>
    <t>Военный</t>
  </si>
  <si>
    <t>Коновалова Ирина</t>
  </si>
  <si>
    <t>Врач Хирург 291979733</t>
  </si>
  <si>
    <t>ост 6 тр</t>
  </si>
  <si>
    <t>Цылько Дмитрий</t>
  </si>
  <si>
    <t>все дни</t>
  </si>
  <si>
    <t>Журавленко Евгений Серг</t>
  </si>
  <si>
    <t>Грузчик</t>
  </si>
  <si>
    <t>Венник Максим</t>
  </si>
  <si>
    <t>Варакосов Алексей</t>
  </si>
  <si>
    <t>Дембель</t>
  </si>
  <si>
    <t>Цибина Оксана</t>
  </si>
  <si>
    <t>ДиваныТут;Гл бухг</t>
  </si>
  <si>
    <t>Христенко Анастасия</t>
  </si>
  <si>
    <t>Дошкольники</t>
  </si>
  <si>
    <t>Сипайло Владислав</t>
  </si>
  <si>
    <t>ЕПАМ</t>
  </si>
  <si>
    <t>Тихоненко Александр Серг</t>
  </si>
  <si>
    <t>З/ч груз тех;Менеджер</t>
  </si>
  <si>
    <t>Гузов Алексей</t>
  </si>
  <si>
    <t>ИЖ БГУ</t>
  </si>
  <si>
    <t>Багдасарян Аркадий</t>
  </si>
  <si>
    <t>Ин Яз</t>
  </si>
  <si>
    <t>Жилюнов Илья Юрь</t>
  </si>
  <si>
    <t>Инженер</t>
  </si>
  <si>
    <t>Булыго Игорь</t>
  </si>
  <si>
    <t>Киреев Дмитрий Серг</t>
  </si>
  <si>
    <t>Николаюк Виктор</t>
  </si>
  <si>
    <t>Вежновец Татьяна Влад</t>
  </si>
  <si>
    <t>Инженер проектировщ</t>
  </si>
  <si>
    <t>293260506</t>
  </si>
  <si>
    <t>Савенков Олег Ан.</t>
  </si>
  <si>
    <t>ип</t>
  </si>
  <si>
    <t>Арефьев Александр</t>
  </si>
  <si>
    <t>ИП IT</t>
  </si>
  <si>
    <t>Фролов Андрей</t>
  </si>
  <si>
    <t xml:space="preserve">ИП продажа моб тел </t>
  </si>
  <si>
    <t>Крупеньченков Дмитрий</t>
  </si>
  <si>
    <t>ИП Ремонт</t>
  </si>
  <si>
    <t>Савчук Андрей</t>
  </si>
  <si>
    <t>ИП Сантехника</t>
  </si>
  <si>
    <t>Костель Вит Ник</t>
  </si>
  <si>
    <t>ИП;Аренда Экскаваторов</t>
  </si>
  <si>
    <t>Ермак Дм Валер</t>
  </si>
  <si>
    <t>ИП;Отделка</t>
  </si>
  <si>
    <t>Куницкий Владимир</t>
  </si>
  <si>
    <t>ИП;Продажа Стр мат</t>
  </si>
  <si>
    <t>Юркевич Олег</t>
  </si>
  <si>
    <t>Итернет Магазин</t>
  </si>
  <si>
    <t>Лаптев Иван</t>
  </si>
  <si>
    <t>Казино карат Охрана</t>
  </si>
  <si>
    <t>Яшин Дмитрий Серг</t>
  </si>
  <si>
    <t>Кладовщик</t>
  </si>
  <si>
    <t>Журавский Роман</t>
  </si>
  <si>
    <t>м 8347629</t>
  </si>
  <si>
    <t>Лысковец Анна</t>
  </si>
  <si>
    <t>Маркетолог</t>
  </si>
  <si>
    <t>Эседов Маруф</t>
  </si>
  <si>
    <t>МГЛУ</t>
  </si>
  <si>
    <t>Клепов Никита</t>
  </si>
  <si>
    <t>Круглик Алена</t>
  </si>
  <si>
    <t>Ермаков Артем</t>
  </si>
  <si>
    <t>Менджер по продажам</t>
  </si>
  <si>
    <t>Тихоненко Роман</t>
  </si>
  <si>
    <t>Менедж. По продаж</t>
  </si>
  <si>
    <t>Бакач Алеся</t>
  </si>
  <si>
    <t>Менеджер по прод</t>
  </si>
  <si>
    <t>Пискарев Александр</t>
  </si>
  <si>
    <t>Менеджер стройка</t>
  </si>
  <si>
    <t>Демьянович Артем</t>
  </si>
  <si>
    <t>Милиция</t>
  </si>
  <si>
    <t>Борисевич Станислав</t>
  </si>
  <si>
    <t>Музыкант</t>
  </si>
  <si>
    <t>Агафонов Роман Серг</t>
  </si>
  <si>
    <t xml:space="preserve">Общепит </t>
  </si>
  <si>
    <t>Хурса Антон</t>
  </si>
  <si>
    <t>Оператор станков</t>
  </si>
  <si>
    <t>Шаляпин Артем</t>
  </si>
  <si>
    <t>Офисный работник</t>
  </si>
  <si>
    <t>Киреенко Никита</t>
  </si>
  <si>
    <t>Печать</t>
  </si>
  <si>
    <t>Заступневич Вит Анат</t>
  </si>
  <si>
    <t>плотник-бетон</t>
  </si>
  <si>
    <t>Полещук Сергей Вас</t>
  </si>
  <si>
    <t>Петрушкевич Михаил</t>
  </si>
  <si>
    <t>Предпринима</t>
  </si>
  <si>
    <t>2922g</t>
  </si>
  <si>
    <t>Адащик Владимир</t>
  </si>
  <si>
    <t>Предприятие</t>
  </si>
  <si>
    <t>Пархоменко Евг Вл</t>
  </si>
  <si>
    <t>Програмист</t>
  </si>
  <si>
    <t>Тычков Дмитрий</t>
  </si>
  <si>
    <t>програмист</t>
  </si>
  <si>
    <t>Каландаров Артур</t>
  </si>
  <si>
    <t>Лузин Андрей Александрович</t>
  </si>
  <si>
    <t>Скок Татьяна</t>
  </si>
  <si>
    <t>Черминский Евгений Ол</t>
  </si>
  <si>
    <t>Ромашки</t>
  </si>
  <si>
    <t>Гришель Вадим Андр</t>
  </si>
  <si>
    <t>Спец по прием</t>
  </si>
  <si>
    <t>Веретило Лилия</t>
  </si>
  <si>
    <t>Спец по продажам</t>
  </si>
  <si>
    <t>Тагиев Рауль</t>
  </si>
  <si>
    <t>ст</t>
  </si>
  <si>
    <t>Гуринович Надежда</t>
  </si>
  <si>
    <t>Гулиев Парвиз</t>
  </si>
  <si>
    <t>Ярахмедов Эльчин</t>
  </si>
  <si>
    <t>Аскеров Бейрак</t>
  </si>
  <si>
    <t>Ковалевская Любовь</t>
  </si>
  <si>
    <t>Юрковец Андрей Никол</t>
  </si>
  <si>
    <t>Строительство</t>
  </si>
  <si>
    <t>Юневич Артем Юрьевич</t>
  </si>
  <si>
    <t>Студ БГА связи</t>
  </si>
  <si>
    <t>Шалак Андрей</t>
  </si>
  <si>
    <t>студент</t>
  </si>
  <si>
    <t>447603589</t>
  </si>
  <si>
    <t>Лобачев Егор</t>
  </si>
  <si>
    <t>Студент БГУ</t>
  </si>
  <si>
    <t>Спирин Станислав</t>
  </si>
  <si>
    <t>Студент МГЛУ</t>
  </si>
  <si>
    <t>Петрович Никита</t>
  </si>
  <si>
    <t>Кривонос АлексейПавл</t>
  </si>
  <si>
    <t>Тестер</t>
  </si>
  <si>
    <t>Кишкевич Денис Ник</t>
  </si>
  <si>
    <t>Трест35ПМК1</t>
  </si>
  <si>
    <t>Кабариха Алексей</t>
  </si>
  <si>
    <t>(029)2751019</t>
  </si>
  <si>
    <t>Слуцкая анна викт</t>
  </si>
  <si>
    <t>Учитель Истории</t>
  </si>
  <si>
    <t>Лесничий Егор Дмитр</t>
  </si>
  <si>
    <t xml:space="preserve">Футболист </t>
  </si>
  <si>
    <t>Тюшкевич Илья</t>
  </si>
  <si>
    <t>Художник</t>
  </si>
  <si>
    <t>Рачковский Никита</t>
  </si>
  <si>
    <t>шк</t>
  </si>
  <si>
    <t>Митько Наталья</t>
  </si>
  <si>
    <t>Экономист</t>
  </si>
  <si>
    <t>Пышков Роман</t>
  </si>
  <si>
    <t>Кравец Алина</t>
  </si>
  <si>
    <t>295073819</t>
  </si>
  <si>
    <t>Кишко Аня</t>
  </si>
  <si>
    <t>Королев Денис</t>
  </si>
  <si>
    <t>Малашеня Сергей</t>
  </si>
  <si>
    <t>(025)5416355</t>
  </si>
  <si>
    <t>Дорожко Владимер</t>
  </si>
  <si>
    <t>Исрафилов Рафик</t>
  </si>
  <si>
    <t>Гусев Федор Алексеев</t>
  </si>
  <si>
    <t>Шило Николай</t>
  </si>
  <si>
    <t>Пинжаков Вадим</t>
  </si>
  <si>
    <t>Ильюк Настя</t>
  </si>
  <si>
    <t>Урютин Андрей</t>
  </si>
  <si>
    <t>Кольцов Максим</t>
  </si>
  <si>
    <t>(033)6718261</t>
  </si>
  <si>
    <t>Агиевич Юрий Викторович</t>
  </si>
  <si>
    <t>Новик Андрей</t>
  </si>
  <si>
    <t>Клешняк Влад</t>
  </si>
  <si>
    <t>Кравчук Дмитрий</t>
  </si>
  <si>
    <t>Лашкевич Ольга</t>
  </si>
  <si>
    <t>Мицура Илья</t>
  </si>
  <si>
    <t>Глебко Кирилл Дм</t>
  </si>
  <si>
    <t>Рагатко Алексей Вл</t>
  </si>
  <si>
    <t>Шинкарик Руслан</t>
  </si>
  <si>
    <t>Ильенков Дмитрий</t>
  </si>
  <si>
    <t>Кочерещенко Андрей</t>
  </si>
  <si>
    <t>Иванюта Дм Ан</t>
  </si>
  <si>
    <t>Якуш Евг Эд</t>
  </si>
  <si>
    <t>Яковлев Ал Олег</t>
  </si>
  <si>
    <t>Охобина Анастасия</t>
  </si>
  <si>
    <t>Назарова Анастасия</t>
  </si>
  <si>
    <t>Кулага Александра</t>
  </si>
  <si>
    <t>297503131</t>
  </si>
  <si>
    <t>Пушкин Павел Александрович</t>
  </si>
  <si>
    <t>Кадыко Надежда Ген</t>
  </si>
  <si>
    <t>Петров Алексей</t>
  </si>
  <si>
    <t>Рафалович Евгений</t>
  </si>
  <si>
    <t>Баранов Александр Анат</t>
  </si>
  <si>
    <t>Бондаренко Игорь Алексеевич</t>
  </si>
  <si>
    <t>7 на балансе</t>
  </si>
  <si>
    <t>Рокош Кирилл</t>
  </si>
  <si>
    <t>Муха Александр</t>
  </si>
  <si>
    <t>должен 2р</t>
  </si>
  <si>
    <t>Янченко Ева Викторовна</t>
  </si>
  <si>
    <t xml:space="preserve">Путченя Юлия </t>
  </si>
  <si>
    <t>Кишкин Никита</t>
  </si>
  <si>
    <t>Дмитрович Олег</t>
  </si>
  <si>
    <t>(029)7792700</t>
  </si>
  <si>
    <t>Плешак Денис</t>
  </si>
  <si>
    <t>Скроцкая Ангелин</t>
  </si>
  <si>
    <t>Павлюкевич Александр</t>
  </si>
  <si>
    <t>Корсакова Владислава</t>
  </si>
  <si>
    <t>Юшкевич Андрей Ник</t>
  </si>
  <si>
    <t>Шумченко Николай</t>
  </si>
  <si>
    <t>Вероника</t>
  </si>
  <si>
    <t>Глежа</t>
  </si>
  <si>
    <t>Ост. 9 тр.</t>
  </si>
  <si>
    <t>Кораблев</t>
  </si>
  <si>
    <t>Равский Петр Генн</t>
  </si>
  <si>
    <t>Шумченко Николай Викторович</t>
  </si>
  <si>
    <t>Линник Максим</t>
  </si>
  <si>
    <t>Николаев Александр</t>
  </si>
  <si>
    <t>Шиманович Анна</t>
  </si>
  <si>
    <t>Хомич Дмитрий</t>
  </si>
  <si>
    <t>Цыганов Сергей</t>
  </si>
  <si>
    <t>Климкович Ирина</t>
  </si>
  <si>
    <t>перенос на 22.10</t>
  </si>
  <si>
    <t>Морозов Кирилл</t>
  </si>
  <si>
    <t>Лавринец Катя</t>
  </si>
  <si>
    <t>Иванов Влад</t>
  </si>
  <si>
    <t>2856G</t>
  </si>
  <si>
    <t>Гуленков Кирилл</t>
  </si>
  <si>
    <t>2911G</t>
  </si>
  <si>
    <t>кондратович игорь</t>
  </si>
  <si>
    <t>Коновалов Сергей</t>
  </si>
  <si>
    <t>Кузьмин Ив Вл</t>
  </si>
  <si>
    <t>2 раза</t>
  </si>
  <si>
    <t>Манцивода Ксен Вал</t>
  </si>
  <si>
    <t>Жуплатов Павел Стан</t>
  </si>
  <si>
    <t>Ложечников Вл Ник</t>
  </si>
  <si>
    <t>Шкуратова Инга</t>
  </si>
  <si>
    <t>Черепович Алиса</t>
  </si>
  <si>
    <t>Скворцова</t>
  </si>
  <si>
    <t>Андреев Андрей</t>
  </si>
  <si>
    <t>Яжевич Дмитрий</t>
  </si>
  <si>
    <t>Ярмолинский Максим</t>
  </si>
  <si>
    <t>Ковальков Андрей</t>
  </si>
  <si>
    <t>Белоусов Денис</t>
  </si>
  <si>
    <t>Иванишкин</t>
  </si>
  <si>
    <t>Беляк</t>
  </si>
  <si>
    <t>Кундро</t>
  </si>
  <si>
    <t>Белоус Никита</t>
  </si>
  <si>
    <t>Сылюк Алексей Яросл</t>
  </si>
  <si>
    <t>Мельник Игорь Ольбертович</t>
  </si>
  <si>
    <t>Титов Виталий Алекс</t>
  </si>
  <si>
    <t>Савицкая Евгения Юрьев</t>
  </si>
  <si>
    <t>Никитин Максим Мих</t>
  </si>
  <si>
    <t>Ода Елена</t>
  </si>
  <si>
    <t>Ашманкевич Саша</t>
  </si>
  <si>
    <t>Сенькевич Павел</t>
  </si>
  <si>
    <t>Цибранкова Анна</t>
  </si>
  <si>
    <t>Курский Виктор</t>
  </si>
  <si>
    <t>Бобонин Алексей</t>
  </si>
  <si>
    <t>Сурко Павел</t>
  </si>
  <si>
    <t>Клепчуков Никита</t>
  </si>
  <si>
    <t>Коледа Алексей</t>
  </si>
  <si>
    <t>Кулебин Глеб</t>
  </si>
  <si>
    <t>Лавринович Катерина</t>
  </si>
  <si>
    <t>Ступенева Алеся Серг</t>
  </si>
  <si>
    <t>см. Романов</t>
  </si>
  <si>
    <t>Зинченко Сергей</t>
  </si>
  <si>
    <t>Андрончик Георгий</t>
  </si>
  <si>
    <t>Мурашко Илья</t>
  </si>
  <si>
    <t>Мерзоев Абдурахмон</t>
  </si>
  <si>
    <t>Ляшкевич Александр</t>
  </si>
  <si>
    <t>(029)7568080</t>
  </si>
  <si>
    <t>Иванов Дима</t>
  </si>
  <si>
    <t>Елфимов Матвей</t>
  </si>
  <si>
    <t>(029)7369564</t>
  </si>
  <si>
    <t>Пархоменко Арсений</t>
  </si>
  <si>
    <t>Африкян Артур</t>
  </si>
  <si>
    <t>Новикова Лера</t>
  </si>
  <si>
    <t>(029)8640985</t>
  </si>
  <si>
    <t>Яроцкий Влад</t>
  </si>
  <si>
    <t>(029)8921153</t>
  </si>
  <si>
    <t>Яроцкий Леша</t>
  </si>
  <si>
    <t>(029)7240160</t>
  </si>
  <si>
    <t>Сухан Аркадий</t>
  </si>
  <si>
    <t>(025)5180777</t>
  </si>
  <si>
    <t>Михед Оля</t>
  </si>
  <si>
    <t>(029)3824162</t>
  </si>
  <si>
    <t>Сухомлин Дмитрий</t>
  </si>
  <si>
    <t>(033)6737303</t>
  </si>
  <si>
    <t>Зуй Антон Михайлович</t>
  </si>
  <si>
    <t>(029)8246891</t>
  </si>
  <si>
    <t xml:space="preserve">Касьянов Вячеслав </t>
  </si>
  <si>
    <t>(029)8055310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</si>
</sst>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name val="Calibri"/>
      <charset val="204"/>
    </font>
    <font>
      <sz val="11"/>
      <color rgb="FF262626"/>
      <name val="Calibri"/>
      <family val="2"/>
      <charset val="204"/>
    </font>
    <font>
      <sz val="11"/>
      <name val="Calibri"/>
      <family val="2"/>
      <charset val="204"/>
    </font>
    <font>
      <sz val="11"/>
      <color rgb="FF262626"/>
      <name val="Calibri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8CBAD"/>
        <bgColor rgb="FFE7E6E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justify" vertical="distributed" wrapText="1"/>
    </xf>
    <xf numFmtId="0" fontId="0" fillId="0" borderId="1" xfId="0" applyFont="1" applyBorder="1" applyAlignment="1">
      <alignment horizontal="justify" vertical="distributed" wrapText="1"/>
    </xf>
    <xf numFmtId="0" fontId="1" fillId="2" borderId="1" xfId="0" applyFont="1" applyFill="1" applyBorder="1" applyAlignment="1">
      <alignment horizontal="justify" vertical="distributed" wrapText="1"/>
    </xf>
    <xf numFmtId="0" fontId="0" fillId="0" borderId="1" xfId="0" applyBorder="1" applyAlignment="1">
      <alignment horizontal="justify" vertical="distributed" wrapText="1"/>
    </xf>
    <xf numFmtId="0" fontId="0" fillId="0" borderId="0" xfId="0" applyFont="1" applyBorder="1" applyAlignment="1">
      <alignment horizontal="justify" vertical="distributed" wrapText="1"/>
    </xf>
    <xf numFmtId="0" fontId="1" fillId="0" borderId="1" xfId="0" applyFont="1" applyBorder="1" applyAlignment="1">
      <alignment horizontal="justify" vertical="distributed" wrapText="1"/>
    </xf>
    <xf numFmtId="0" fontId="0" fillId="2" borderId="1" xfId="0" applyFill="1" applyBorder="1" applyAlignment="1">
      <alignment horizontal="justify" vertical="center" wrapText="1"/>
    </xf>
    <xf numFmtId="16" fontId="0" fillId="2" borderId="1" xfId="0" applyNumberFormat="1" applyFont="1" applyFill="1" applyBorder="1" applyAlignment="1">
      <alignment horizontal="justify" vertical="distributed" wrapText="1"/>
    </xf>
    <xf numFmtId="0" fontId="2" fillId="0" borderId="1" xfId="0" applyFont="1" applyBorder="1" applyAlignment="1">
      <alignment horizontal="justify" vertical="distributed" wrapText="1"/>
    </xf>
    <xf numFmtId="20" fontId="2" fillId="0" borderId="1" xfId="0" applyNumberFormat="1" applyFont="1" applyBorder="1" applyAlignment="1">
      <alignment horizontal="justify" vertical="distributed" wrapText="1"/>
    </xf>
    <xf numFmtId="0" fontId="3" fillId="0" borderId="1" xfId="0" applyFont="1" applyBorder="1" applyAlignment="1">
      <alignment horizontal="justify" vertical="distributed" wrapText="1"/>
    </xf>
    <xf numFmtId="20" fontId="3" fillId="0" borderId="1" xfId="0" applyNumberFormat="1" applyFont="1" applyBorder="1" applyAlignment="1">
      <alignment horizontal="justify" vertical="distributed" wrapText="1"/>
    </xf>
    <xf numFmtId="0" fontId="0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distributed" wrapText="1"/>
    </xf>
    <xf numFmtId="0" fontId="4" fillId="0" borderId="1" xfId="0" applyFont="1" applyBorder="1" applyAlignment="1">
      <alignment horizontal="justify" vertical="distributed" wrapText="1"/>
    </xf>
    <xf numFmtId="0" fontId="4" fillId="2" borderId="1" xfId="0" applyFont="1" applyFill="1" applyBorder="1" applyAlignment="1">
      <alignment horizontal="justify" vertical="center" wrapText="1"/>
    </xf>
    <xf numFmtId="0" fontId="0" fillId="2" borderId="0" xfId="0" applyFill="1" applyBorder="1" applyAlignment="1">
      <alignment horizontal="justify" vertical="distributed" wrapText="1"/>
    </xf>
    <xf numFmtId="49" fontId="0" fillId="0" borderId="1" xfId="0" applyNumberFormat="1" applyFont="1" applyBorder="1" applyAlignment="1">
      <alignment horizontal="justify" vertical="distributed" wrapText="1"/>
    </xf>
    <xf numFmtId="14" fontId="0" fillId="2" borderId="1" xfId="0" applyNumberFormat="1" applyFont="1" applyFill="1" applyBorder="1" applyAlignment="1">
      <alignment horizontal="justify" vertical="distributed" wrapText="1"/>
    </xf>
    <xf numFmtId="0" fontId="2" fillId="2" borderId="1" xfId="0" applyFont="1" applyFill="1" applyBorder="1" applyAlignment="1">
      <alignment horizontal="justify" vertical="distributed" wrapText="1"/>
    </xf>
    <xf numFmtId="0" fontId="0" fillId="2" borderId="2" xfId="0" applyFill="1" applyBorder="1" applyAlignment="1">
      <alignment horizontal="justify" vertical="distributed" wrapText="1"/>
    </xf>
    <xf numFmtId="0" fontId="0" fillId="0" borderId="3" xfId="0" applyFont="1" applyBorder="1" applyAlignment="1">
      <alignment horizontal="justify" vertical="distributed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0" fillId="2" borderId="0" xfId="0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distributed" wrapText="1"/>
    </xf>
    <xf numFmtId="0" fontId="0" fillId="0" borderId="0" xfId="0" applyBorder="1" applyAlignment="1">
      <alignment horizontal="justify" vertical="distributed" wrapText="1"/>
    </xf>
    <xf numFmtId="0" fontId="2" fillId="2" borderId="1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horizontal="justify" vertical="center" wrapText="1"/>
    </xf>
    <xf numFmtId="0" fontId="0" fillId="2" borderId="1" xfId="0" applyFont="1" applyFill="1" applyBorder="1" applyAlignment="1">
      <alignment horizontal="justify" vertical="distributed" wrapText="1"/>
    </xf>
    <xf numFmtId="0" fontId="0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20" fontId="0" fillId="0" borderId="1" xfId="0" applyNumberFormat="1" applyFont="1" applyBorder="1" applyAlignment="1">
      <alignment horizontal="justify" vertical="distributed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justify" wrapText="1"/>
    </xf>
    <xf numFmtId="49" fontId="0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wrapText="1"/>
    </xf>
    <xf numFmtId="0" fontId="0" fillId="0" borderId="3" xfId="0" applyBorder="1" applyAlignment="1">
      <alignment horizontal="justify" vertical="distributed" wrapText="1"/>
    </xf>
    <xf numFmtId="0" fontId="0" fillId="0" borderId="5" xfId="0" applyFont="1" applyBorder="1" applyAlignment="1">
      <alignment horizontal="justify" vertical="distributed" wrapText="1"/>
    </xf>
    <xf numFmtId="0" fontId="7" fillId="0" borderId="1" xfId="0" applyFont="1" applyBorder="1" applyAlignment="1">
      <alignment horizontal="justify" vertical="distributed" wrapText="1"/>
    </xf>
    <xf numFmtId="0" fontId="0" fillId="3" borderId="1" xfId="0" applyFill="1" applyBorder="1" applyAlignment="1">
      <alignment horizontal="justify" vertical="distributed" wrapText="1"/>
    </xf>
    <xf numFmtId="0" fontId="0" fillId="3" borderId="1" xfId="0" applyFont="1" applyFill="1" applyBorder="1" applyAlignment="1">
      <alignment horizontal="justify" vertical="distributed" wrapText="1"/>
    </xf>
    <xf numFmtId="0" fontId="3" fillId="0" borderId="0" xfId="0" applyFont="1" applyBorder="1" applyAlignment="1">
      <alignment horizontal="justify" vertical="distributed" wrapText="1"/>
    </xf>
    <xf numFmtId="20" fontId="2" fillId="2" borderId="1" xfId="0" applyNumberFormat="1" applyFont="1" applyFill="1" applyBorder="1" applyAlignment="1">
      <alignment horizontal="justify" vertical="distributed" wrapText="1"/>
    </xf>
    <xf numFmtId="0" fontId="7" fillId="2" borderId="1" xfId="0" applyFont="1" applyFill="1" applyBorder="1" applyAlignment="1">
      <alignment horizontal="justify" vertical="distributed" wrapText="1"/>
    </xf>
    <xf numFmtId="49" fontId="0" fillId="2" borderId="1" xfId="0" applyNumberFormat="1" applyFill="1" applyBorder="1" applyAlignment="1">
      <alignment horizontal="justify" vertical="distributed" wrapText="1"/>
    </xf>
    <xf numFmtId="0" fontId="1" fillId="0" borderId="0" xfId="0" applyFont="1" applyBorder="1" applyAlignment="1">
      <alignment horizontal="justify" vertical="distributed" wrapText="1"/>
    </xf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wrapText="1"/>
    </xf>
    <xf numFmtId="3" fontId="0" fillId="0" borderId="1" xfId="0" applyNumberFormat="1" applyBorder="1" applyAlignment="1">
      <alignment horizontal="justify" vertical="distributed" wrapText="1"/>
    </xf>
    <xf numFmtId="0" fontId="0" fillId="2" borderId="6" xfId="0" applyFill="1" applyBorder="1" applyAlignment="1">
      <alignment horizontal="justify" vertical="distributed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uk-backup/&#1044;&#1086;&#1082;&#1091;&#1084;&#1077;&#1085;&#1090;&#1099;/Chinuk/Masherov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ванович пн.ср.пт."/>
      <sheetName val="Иванович вт.чт.сб."/>
      <sheetName val="Артур дети пн.ср.пт. 1600"/>
      <sheetName val="Мешкуть дети вт.чт.сб 1500"/>
      <sheetName val="Ермоленко пн.ср.пт."/>
      <sheetName val="Ермоленко утро вт.чт.сб."/>
      <sheetName val="Шидловская пн.ср.пт."/>
      <sheetName val="Шидловская вт.чт.сб."/>
      <sheetName val="Кобинец пн.ср.пт."/>
      <sheetName val="Романов вт.чт.сб."/>
      <sheetName val="Волк дети вт.чт.сб."/>
      <sheetName val="Жигар вт.чт.сб."/>
      <sheetName val="Индивидуалы"/>
      <sheetName val="Взносы"/>
      <sheetName val="Подсчет ЗП"/>
    </sheetNames>
    <definedNames>
      <definedName name="bj346и" sheetId="1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C5C7-1D4A-46D8-96C9-D73E494DDCDF}">
  <dimension ref="A1:D320"/>
  <sheetViews>
    <sheetView zoomScale="70" zoomScaleNormal="70" workbookViewId="0">
      <selection activeCell="K46" sqref="K46"/>
    </sheetView>
  </sheetViews>
  <sheetFormatPr defaultRowHeight="15" x14ac:dyDescent="0.25"/>
  <cols>
    <col min="1" max="1" width="10.85546875" customWidth="1"/>
    <col min="2" max="2" width="22.85546875" customWidth="1"/>
    <col min="3" max="3" width="17.85546875" customWidth="1"/>
    <col min="4" max="4" width="25.5703125" customWidth="1"/>
  </cols>
  <sheetData>
    <row r="1" spans="1:4" x14ac:dyDescent="0.25">
      <c r="A1" s="1">
        <v>620</v>
      </c>
      <c r="B1" s="2" t="s">
        <v>0</v>
      </c>
      <c r="C1" s="1"/>
      <c r="D1" s="3"/>
    </row>
    <row r="2" spans="1:4" x14ac:dyDescent="0.25">
      <c r="A2" s="1">
        <v>663</v>
      </c>
      <c r="B2" s="2" t="s">
        <v>1</v>
      </c>
      <c r="C2" s="1" t="s">
        <v>2</v>
      </c>
      <c r="D2" s="2"/>
    </row>
    <row r="3" spans="1:4" x14ac:dyDescent="0.25">
      <c r="A3" s="4">
        <v>777</v>
      </c>
      <c r="B3" s="2" t="s">
        <v>3</v>
      </c>
      <c r="C3" s="1" t="s">
        <v>4</v>
      </c>
      <c r="D3" s="2"/>
    </row>
    <row r="4" spans="1:4" x14ac:dyDescent="0.25">
      <c r="A4" s="1">
        <v>915</v>
      </c>
      <c r="B4" s="2" t="s">
        <v>5</v>
      </c>
      <c r="C4" s="1"/>
      <c r="D4" s="2"/>
    </row>
    <row r="5" spans="1:4" x14ac:dyDescent="0.25">
      <c r="A5" s="2">
        <v>1088</v>
      </c>
      <c r="B5" s="2" t="s">
        <v>6</v>
      </c>
      <c r="C5" s="1"/>
      <c r="D5" s="2"/>
    </row>
    <row r="6" spans="1:4" x14ac:dyDescent="0.25">
      <c r="A6" s="4">
        <v>1101</v>
      </c>
      <c r="B6" s="2" t="s">
        <v>7</v>
      </c>
      <c r="C6" s="2" t="s">
        <v>8</v>
      </c>
      <c r="D6" s="4"/>
    </row>
    <row r="7" spans="1:4" x14ac:dyDescent="0.25">
      <c r="A7" s="1">
        <v>1281</v>
      </c>
      <c r="B7" s="2" t="s">
        <v>9</v>
      </c>
      <c r="C7" s="1"/>
      <c r="D7" s="2"/>
    </row>
    <row r="8" spans="1:4" x14ac:dyDescent="0.25">
      <c r="A8" s="2">
        <v>1563</v>
      </c>
      <c r="B8" s="2" t="s">
        <v>10</v>
      </c>
      <c r="C8" s="5" t="s">
        <v>11</v>
      </c>
      <c r="D8" s="6"/>
    </row>
    <row r="9" spans="1:4" x14ac:dyDescent="0.25">
      <c r="A9" s="4">
        <v>1696</v>
      </c>
      <c r="B9" s="2" t="s">
        <v>12</v>
      </c>
      <c r="C9" s="2" t="s">
        <v>13</v>
      </c>
      <c r="D9" s="4"/>
    </row>
    <row r="10" spans="1:4" x14ac:dyDescent="0.25">
      <c r="A10" s="7">
        <v>1744</v>
      </c>
      <c r="B10" s="7" t="s">
        <v>14</v>
      </c>
      <c r="C10" s="2"/>
      <c r="D10" s="4"/>
    </row>
    <row r="11" spans="1:4" x14ac:dyDescent="0.25">
      <c r="A11" s="4">
        <v>1960</v>
      </c>
      <c r="B11" s="2" t="s">
        <v>15</v>
      </c>
      <c r="C11" s="2" t="s">
        <v>16</v>
      </c>
      <c r="D11" s="4"/>
    </row>
    <row r="12" spans="1:4" x14ac:dyDescent="0.25">
      <c r="A12" s="1">
        <v>2485</v>
      </c>
      <c r="B12" s="8" t="s">
        <v>17</v>
      </c>
      <c r="C12" s="1"/>
      <c r="D12" s="2"/>
    </row>
    <row r="13" spans="1:4" x14ac:dyDescent="0.25">
      <c r="A13" s="2">
        <v>2499</v>
      </c>
      <c r="B13" s="2" t="s">
        <v>18</v>
      </c>
      <c r="C13" s="2"/>
      <c r="D13" s="2"/>
    </row>
    <row r="14" spans="1:4" x14ac:dyDescent="0.25">
      <c r="A14" s="1">
        <v>2771</v>
      </c>
      <c r="B14" s="1" t="s">
        <v>19</v>
      </c>
      <c r="C14" s="2"/>
      <c r="D14" s="2"/>
    </row>
    <row r="15" spans="1:4" x14ac:dyDescent="0.25">
      <c r="A15" s="4">
        <v>2831</v>
      </c>
      <c r="B15" s="2" t="s">
        <v>20</v>
      </c>
      <c r="C15" s="2" t="s">
        <v>21</v>
      </c>
      <c r="D15" s="4"/>
    </row>
    <row r="16" spans="1:4" x14ac:dyDescent="0.25">
      <c r="A16" s="4">
        <v>2960</v>
      </c>
      <c r="B16" s="2" t="s">
        <v>22</v>
      </c>
      <c r="C16" s="2" t="s">
        <v>23</v>
      </c>
      <c r="D16" s="4"/>
    </row>
    <row r="17" spans="1:4" x14ac:dyDescent="0.25">
      <c r="A17" s="4">
        <v>3037</v>
      </c>
      <c r="B17" s="2" t="s">
        <v>24</v>
      </c>
      <c r="C17" s="2" t="s">
        <v>25</v>
      </c>
      <c r="D17" s="4" t="s">
        <v>26</v>
      </c>
    </row>
    <row r="18" spans="1:4" x14ac:dyDescent="0.25">
      <c r="A18" s="2">
        <v>3060</v>
      </c>
      <c r="B18" s="2" t="s">
        <v>27</v>
      </c>
      <c r="C18" s="2" t="s">
        <v>28</v>
      </c>
      <c r="D18" s="2"/>
    </row>
    <row r="19" spans="1:4" x14ac:dyDescent="0.25">
      <c r="A19" s="1">
        <v>3067</v>
      </c>
      <c r="B19" s="2" t="s">
        <v>29</v>
      </c>
      <c r="C19" s="1" t="s">
        <v>30</v>
      </c>
      <c r="D19" s="2"/>
    </row>
    <row r="20" spans="1:4" ht="30" x14ac:dyDescent="0.25">
      <c r="A20" s="1">
        <v>3082</v>
      </c>
      <c r="B20" s="2" t="s">
        <v>31</v>
      </c>
      <c r="C20" s="1"/>
      <c r="D20" s="2"/>
    </row>
    <row r="21" spans="1:4" x14ac:dyDescent="0.25">
      <c r="A21" s="4">
        <v>3105</v>
      </c>
      <c r="B21" s="9" t="s">
        <v>32</v>
      </c>
      <c r="C21" s="9" t="s">
        <v>33</v>
      </c>
      <c r="D21" s="4"/>
    </row>
    <row r="22" spans="1:4" x14ac:dyDescent="0.25">
      <c r="A22" s="1">
        <v>3124</v>
      </c>
      <c r="B22" s="2" t="s">
        <v>34</v>
      </c>
      <c r="C22" s="1"/>
      <c r="D22" s="2" t="s">
        <v>35</v>
      </c>
    </row>
    <row r="23" spans="1:4" x14ac:dyDescent="0.25">
      <c r="A23" s="7">
        <v>3167</v>
      </c>
      <c r="B23" s="7" t="s">
        <v>335</v>
      </c>
      <c r="C23" s="7" t="s">
        <v>336</v>
      </c>
      <c r="D23" s="4"/>
    </row>
    <row r="24" spans="1:4" x14ac:dyDescent="0.25">
      <c r="A24" s="1">
        <v>3213</v>
      </c>
      <c r="B24" s="1" t="s">
        <v>337</v>
      </c>
      <c r="C24" s="1" t="s">
        <v>338</v>
      </c>
      <c r="D24" s="6" t="s">
        <v>339</v>
      </c>
    </row>
    <row r="25" spans="1:4" x14ac:dyDescent="0.25">
      <c r="A25" s="2">
        <v>3238</v>
      </c>
      <c r="B25" s="1" t="s">
        <v>340</v>
      </c>
      <c r="C25" s="2" t="s">
        <v>341</v>
      </c>
      <c r="D25" s="2"/>
    </row>
    <row r="26" spans="1:4" x14ac:dyDescent="0.25">
      <c r="A26" s="1">
        <v>3244</v>
      </c>
      <c r="B26" s="2" t="s">
        <v>342</v>
      </c>
      <c r="C26" s="1"/>
      <c r="D26" s="2" t="s">
        <v>121</v>
      </c>
    </row>
    <row r="27" spans="1:4" x14ac:dyDescent="0.25">
      <c r="A27" s="1">
        <v>3317</v>
      </c>
      <c r="B27" s="2" t="s">
        <v>343</v>
      </c>
      <c r="C27" s="1"/>
      <c r="D27" s="2"/>
    </row>
    <row r="28" spans="1:4" x14ac:dyDescent="0.25">
      <c r="A28" s="4">
        <v>3433</v>
      </c>
      <c r="B28" s="4" t="s">
        <v>344</v>
      </c>
      <c r="C28" s="2" t="s">
        <v>345</v>
      </c>
      <c r="D28" s="4"/>
    </row>
    <row r="29" spans="1:4" x14ac:dyDescent="0.25">
      <c r="A29" s="13">
        <v>3462</v>
      </c>
      <c r="B29" s="13" t="s">
        <v>346</v>
      </c>
      <c r="C29" s="2"/>
      <c r="D29" s="4"/>
    </row>
    <row r="30" spans="1:4" x14ac:dyDescent="0.25">
      <c r="A30" s="2">
        <v>3570</v>
      </c>
      <c r="B30" s="2" t="s">
        <v>347</v>
      </c>
      <c r="C30" s="1" t="s">
        <v>348</v>
      </c>
      <c r="D30" s="1">
        <v>291725063</v>
      </c>
    </row>
    <row r="31" spans="1:4" x14ac:dyDescent="0.25">
      <c r="A31" s="1">
        <v>3573</v>
      </c>
      <c r="B31" s="1" t="s">
        <v>349</v>
      </c>
      <c r="C31" s="1" t="s">
        <v>350</v>
      </c>
      <c r="D31" s="2" t="s">
        <v>351</v>
      </c>
    </row>
    <row r="32" spans="1:4" x14ac:dyDescent="0.25">
      <c r="A32" s="1">
        <v>3574</v>
      </c>
      <c r="B32" s="2" t="s">
        <v>352</v>
      </c>
      <c r="C32" s="1" t="s">
        <v>353</v>
      </c>
      <c r="D32" s="2"/>
    </row>
    <row r="33" spans="1:4" x14ac:dyDescent="0.25">
      <c r="A33" s="1">
        <v>3580</v>
      </c>
      <c r="B33" s="1" t="s">
        <v>354</v>
      </c>
      <c r="C33" s="1"/>
      <c r="D33" s="2"/>
    </row>
    <row r="34" spans="1:4" x14ac:dyDescent="0.25">
      <c r="A34" s="1">
        <v>3587</v>
      </c>
      <c r="B34" s="2" t="s">
        <v>355</v>
      </c>
      <c r="C34" s="2"/>
      <c r="D34" s="2" t="s">
        <v>356</v>
      </c>
    </row>
    <row r="35" spans="1:4" ht="30" x14ac:dyDescent="0.25">
      <c r="A35" s="2">
        <v>3594</v>
      </c>
      <c r="B35" s="2" t="s">
        <v>357</v>
      </c>
      <c r="C35" s="1"/>
      <c r="D35" s="2"/>
    </row>
    <row r="36" spans="1:4" x14ac:dyDescent="0.25">
      <c r="A36" s="1">
        <v>3616</v>
      </c>
      <c r="B36" s="1" t="s">
        <v>358</v>
      </c>
      <c r="C36" s="1">
        <v>295723606</v>
      </c>
      <c r="D36" s="2"/>
    </row>
    <row r="37" spans="1:4" x14ac:dyDescent="0.25">
      <c r="A37" s="1">
        <v>3666</v>
      </c>
      <c r="B37" s="1" t="s">
        <v>359</v>
      </c>
      <c r="C37" s="4"/>
      <c r="D37" s="4"/>
    </row>
    <row r="38" spans="1:4" x14ac:dyDescent="0.25">
      <c r="A38" s="2">
        <v>3692</v>
      </c>
      <c r="B38" s="2" t="s">
        <v>360</v>
      </c>
      <c r="C38" s="2"/>
      <c r="D38" s="2"/>
    </row>
    <row r="39" spans="1:4" x14ac:dyDescent="0.25">
      <c r="A39" s="1">
        <v>3788</v>
      </c>
      <c r="B39" s="2" t="s">
        <v>361</v>
      </c>
      <c r="C39" s="1"/>
      <c r="D39" s="2" t="s">
        <v>362</v>
      </c>
    </row>
    <row r="40" spans="1:4" x14ac:dyDescent="0.25">
      <c r="A40" s="1">
        <v>3793</v>
      </c>
      <c r="B40" s="1" t="s">
        <v>363</v>
      </c>
      <c r="C40" s="1" t="s">
        <v>364</v>
      </c>
      <c r="D40" s="4" t="s">
        <v>365</v>
      </c>
    </row>
    <row r="41" spans="1:4" x14ac:dyDescent="0.25">
      <c r="A41" s="4">
        <v>3820</v>
      </c>
      <c r="B41" s="2" t="s">
        <v>366</v>
      </c>
      <c r="C41" s="2" t="s">
        <v>367</v>
      </c>
      <c r="D41" s="4" t="s">
        <v>368</v>
      </c>
    </row>
    <row r="42" spans="1:4" x14ac:dyDescent="0.25">
      <c r="A42" s="1">
        <v>3857</v>
      </c>
      <c r="B42" s="2" t="s">
        <v>369</v>
      </c>
      <c r="C42" s="1"/>
      <c r="D42" s="2"/>
    </row>
    <row r="43" spans="1:4" x14ac:dyDescent="0.25">
      <c r="A43" s="1">
        <v>3984</v>
      </c>
      <c r="B43" s="2" t="s">
        <v>370</v>
      </c>
      <c r="C43" s="1"/>
      <c r="D43" s="2"/>
    </row>
    <row r="44" spans="1:4" x14ac:dyDescent="0.25">
      <c r="A44" s="17">
        <v>3985</v>
      </c>
      <c r="B44" s="2" t="s">
        <v>371</v>
      </c>
      <c r="C44" s="1"/>
      <c r="D44" s="2"/>
    </row>
    <row r="45" spans="1:4" x14ac:dyDescent="0.25">
      <c r="A45" s="1">
        <v>3989</v>
      </c>
      <c r="B45" s="2" t="s">
        <v>372</v>
      </c>
      <c r="C45" s="18" t="s">
        <v>373</v>
      </c>
      <c r="D45" s="2"/>
    </row>
    <row r="46" spans="1:4" x14ac:dyDescent="0.25">
      <c r="A46" s="2">
        <v>3990</v>
      </c>
      <c r="B46" s="2" t="s">
        <v>374</v>
      </c>
      <c r="C46" s="1"/>
      <c r="D46" s="2"/>
    </row>
    <row r="47" spans="1:4" x14ac:dyDescent="0.25">
      <c r="A47" s="1">
        <v>3991</v>
      </c>
      <c r="B47" s="1" t="s">
        <v>375</v>
      </c>
      <c r="C47" s="4" t="s">
        <v>376</v>
      </c>
      <c r="D47" s="4" t="s">
        <v>377</v>
      </c>
    </row>
    <row r="48" spans="1:4" x14ac:dyDescent="0.25">
      <c r="A48" s="4">
        <v>3994</v>
      </c>
      <c r="B48" s="2" t="s">
        <v>378</v>
      </c>
      <c r="C48" s="2" t="s">
        <v>379</v>
      </c>
      <c r="D48" s="4"/>
    </row>
    <row r="49" spans="1:4" x14ac:dyDescent="0.25">
      <c r="A49" s="2">
        <v>4118</v>
      </c>
      <c r="B49" s="4" t="s">
        <v>380</v>
      </c>
      <c r="C49" s="4" t="s">
        <v>381</v>
      </c>
      <c r="D49" s="4" t="s">
        <v>382</v>
      </c>
    </row>
    <row r="50" spans="1:4" x14ac:dyDescent="0.25">
      <c r="A50" s="1">
        <v>4137</v>
      </c>
      <c r="B50" s="1" t="s">
        <v>383</v>
      </c>
      <c r="C50" s="1"/>
      <c r="D50" s="2"/>
    </row>
    <row r="51" spans="1:4" x14ac:dyDescent="0.25">
      <c r="A51" s="1">
        <v>4188</v>
      </c>
      <c r="B51" s="1" t="s">
        <v>384</v>
      </c>
      <c r="C51" s="1"/>
      <c r="D51" s="2"/>
    </row>
    <row r="52" spans="1:4" x14ac:dyDescent="0.25">
      <c r="A52" s="2">
        <v>4192</v>
      </c>
      <c r="B52" s="2" t="s">
        <v>385</v>
      </c>
      <c r="C52" s="2"/>
      <c r="D52" s="6" t="s">
        <v>386</v>
      </c>
    </row>
    <row r="53" spans="1:4" x14ac:dyDescent="0.25">
      <c r="A53" s="1">
        <v>4208</v>
      </c>
      <c r="B53" s="19" t="s">
        <v>387</v>
      </c>
      <c r="C53" s="1"/>
      <c r="D53" s="2"/>
    </row>
    <row r="54" spans="1:4" ht="30" x14ac:dyDescent="0.25">
      <c r="A54" s="2">
        <v>4213</v>
      </c>
      <c r="B54" s="2" t="s">
        <v>388</v>
      </c>
      <c r="C54" s="2"/>
      <c r="D54" s="2"/>
    </row>
    <row r="55" spans="1:4" x14ac:dyDescent="0.25">
      <c r="A55" s="1">
        <v>4216</v>
      </c>
      <c r="B55" s="2" t="s">
        <v>389</v>
      </c>
      <c r="C55" s="1"/>
      <c r="D55" s="2"/>
    </row>
    <row r="56" spans="1:4" x14ac:dyDescent="0.25">
      <c r="A56" s="2">
        <v>4228</v>
      </c>
      <c r="B56" s="2" t="s">
        <v>390</v>
      </c>
      <c r="C56" s="2" t="s">
        <v>391</v>
      </c>
      <c r="D56" s="2"/>
    </row>
    <row r="57" spans="1:4" x14ac:dyDescent="0.25">
      <c r="A57" s="1">
        <v>4231</v>
      </c>
      <c r="B57" s="2" t="s">
        <v>392</v>
      </c>
      <c r="C57" s="1"/>
      <c r="D57" s="2"/>
    </row>
    <row r="58" spans="1:4" x14ac:dyDescent="0.25">
      <c r="A58" s="1">
        <v>4255</v>
      </c>
      <c r="B58" s="2" t="s">
        <v>393</v>
      </c>
      <c r="C58" s="1"/>
      <c r="D58" s="2"/>
    </row>
    <row r="59" spans="1:4" x14ac:dyDescent="0.25">
      <c r="A59" s="1">
        <v>4311</v>
      </c>
      <c r="B59" s="2" t="s">
        <v>394</v>
      </c>
      <c r="C59" s="1">
        <v>259019591</v>
      </c>
      <c r="D59" s="2"/>
    </row>
    <row r="60" spans="1:4" x14ac:dyDescent="0.25">
      <c r="A60" s="1">
        <v>4386</v>
      </c>
      <c r="B60" s="2" t="s">
        <v>395</v>
      </c>
      <c r="C60" s="1"/>
      <c r="D60" s="2"/>
    </row>
    <row r="61" spans="1:4" x14ac:dyDescent="0.25">
      <c r="A61" s="1">
        <v>4420</v>
      </c>
      <c r="B61" s="1" t="s">
        <v>396</v>
      </c>
      <c r="C61" s="1"/>
      <c r="D61" s="2"/>
    </row>
    <row r="62" spans="1:4" x14ac:dyDescent="0.25">
      <c r="A62" s="1">
        <v>4430</v>
      </c>
      <c r="B62" s="1" t="s">
        <v>397</v>
      </c>
      <c r="C62" s="1"/>
      <c r="D62" s="2"/>
    </row>
    <row r="63" spans="1:4" x14ac:dyDescent="0.25">
      <c r="A63" s="4">
        <v>4434</v>
      </c>
      <c r="B63" s="9" t="s">
        <v>398</v>
      </c>
      <c r="C63" s="9" t="s">
        <v>399</v>
      </c>
      <c r="D63" s="4"/>
    </row>
    <row r="64" spans="1:4" x14ac:dyDescent="0.25">
      <c r="A64" s="1">
        <v>4435</v>
      </c>
      <c r="B64" s="1" t="s">
        <v>400</v>
      </c>
      <c r="C64" s="1">
        <v>336860500</v>
      </c>
      <c r="D64" s="2"/>
    </row>
    <row r="65" spans="1:4" x14ac:dyDescent="0.25">
      <c r="A65" s="1">
        <v>4440</v>
      </c>
      <c r="B65" s="2" t="s">
        <v>401</v>
      </c>
      <c r="C65" s="1"/>
      <c r="D65" s="2"/>
    </row>
    <row r="66" spans="1:4" x14ac:dyDescent="0.25">
      <c r="A66" s="2">
        <v>4454</v>
      </c>
      <c r="B66" s="2" t="s">
        <v>402</v>
      </c>
      <c r="C66" s="2"/>
      <c r="D66" s="2"/>
    </row>
    <row r="67" spans="1:4" x14ac:dyDescent="0.25">
      <c r="A67" s="1">
        <v>4468</v>
      </c>
      <c r="B67" s="8" t="s">
        <v>403</v>
      </c>
      <c r="C67" s="1"/>
      <c r="D67" s="2"/>
    </row>
    <row r="68" spans="1:4" x14ac:dyDescent="0.25">
      <c r="A68" s="1">
        <v>4469</v>
      </c>
      <c r="B68" s="8" t="s">
        <v>404</v>
      </c>
      <c r="C68" s="1"/>
      <c r="D68" s="2"/>
    </row>
    <row r="69" spans="1:4" x14ac:dyDescent="0.25">
      <c r="A69" s="2">
        <v>4471</v>
      </c>
      <c r="B69" s="2" t="s">
        <v>405</v>
      </c>
      <c r="C69" s="2"/>
      <c r="D69" s="2"/>
    </row>
    <row r="70" spans="1:4" x14ac:dyDescent="0.25">
      <c r="A70" s="1">
        <v>4472</v>
      </c>
      <c r="B70" s="1" t="s">
        <v>406</v>
      </c>
      <c r="C70" s="1">
        <v>296359652</v>
      </c>
      <c r="D70" s="2"/>
    </row>
    <row r="71" spans="1:4" x14ac:dyDescent="0.25">
      <c r="A71" s="1">
        <v>4473</v>
      </c>
      <c r="B71" s="8" t="s">
        <v>407</v>
      </c>
      <c r="C71" s="1"/>
      <c r="D71" s="2"/>
    </row>
    <row r="72" spans="1:4" x14ac:dyDescent="0.25">
      <c r="A72" s="7">
        <v>4528</v>
      </c>
      <c r="B72" s="20" t="s">
        <v>408</v>
      </c>
      <c r="C72" s="20" t="s">
        <v>409</v>
      </c>
      <c r="D72" s="4"/>
    </row>
    <row r="73" spans="1:4" x14ac:dyDescent="0.25">
      <c r="A73" s="4">
        <v>4576</v>
      </c>
      <c r="B73" s="2" t="s">
        <v>410</v>
      </c>
      <c r="C73" s="2" t="s">
        <v>411</v>
      </c>
      <c r="D73" s="4"/>
    </row>
    <row r="74" spans="1:4" x14ac:dyDescent="0.25">
      <c r="A74" s="4">
        <v>4599</v>
      </c>
      <c r="B74" s="2" t="s">
        <v>412</v>
      </c>
      <c r="C74" s="2" t="s">
        <v>413</v>
      </c>
      <c r="D74" s="4"/>
    </row>
    <row r="75" spans="1:4" x14ac:dyDescent="0.25">
      <c r="A75" s="1">
        <v>4608</v>
      </c>
      <c r="B75" s="1" t="s">
        <v>414</v>
      </c>
      <c r="C75" s="1">
        <v>255240883</v>
      </c>
      <c r="D75" s="2"/>
    </row>
    <row r="76" spans="1:4" x14ac:dyDescent="0.25">
      <c r="A76" s="1">
        <v>4611</v>
      </c>
      <c r="B76" s="2" t="s">
        <v>415</v>
      </c>
      <c r="C76" s="1"/>
      <c r="D76" s="2"/>
    </row>
    <row r="77" spans="1:4" x14ac:dyDescent="0.25">
      <c r="A77" s="1">
        <v>4613</v>
      </c>
      <c r="B77" s="1" t="s">
        <v>416</v>
      </c>
      <c r="C77" s="1">
        <v>333808135</v>
      </c>
      <c r="D77" s="2"/>
    </row>
    <row r="78" spans="1:4" x14ac:dyDescent="0.25">
      <c r="A78" s="2">
        <v>4619</v>
      </c>
      <c r="B78" s="2" t="s">
        <v>417</v>
      </c>
      <c r="C78" s="2"/>
      <c r="D78" s="2"/>
    </row>
    <row r="79" spans="1:4" x14ac:dyDescent="0.25">
      <c r="A79" s="1">
        <v>4632</v>
      </c>
      <c r="B79" s="2" t="s">
        <v>418</v>
      </c>
      <c r="C79" s="1"/>
      <c r="D79" s="2"/>
    </row>
    <row r="80" spans="1:4" x14ac:dyDescent="0.25">
      <c r="A80" s="1">
        <v>4634</v>
      </c>
      <c r="B80" s="1" t="s">
        <v>419</v>
      </c>
      <c r="C80" s="1"/>
      <c r="D80" s="2"/>
    </row>
    <row r="81" spans="1:4" x14ac:dyDescent="0.25">
      <c r="A81" s="7">
        <v>4635</v>
      </c>
      <c r="B81" s="2" t="s">
        <v>420</v>
      </c>
      <c r="C81" s="4" t="s">
        <v>421</v>
      </c>
      <c r="D81" s="4"/>
    </row>
    <row r="82" spans="1:4" x14ac:dyDescent="0.25">
      <c r="A82" s="4">
        <v>4641</v>
      </c>
      <c r="B82" s="9" t="s">
        <v>422</v>
      </c>
      <c r="C82" s="9" t="s">
        <v>423</v>
      </c>
      <c r="D82" s="4"/>
    </row>
    <row r="83" spans="1:4" x14ac:dyDescent="0.25">
      <c r="A83" s="1">
        <v>4642</v>
      </c>
      <c r="B83" s="1" t="s">
        <v>424</v>
      </c>
      <c r="C83" s="1">
        <v>336268642</v>
      </c>
      <c r="D83" s="2" t="s">
        <v>425</v>
      </c>
    </row>
    <row r="84" spans="1:4" x14ac:dyDescent="0.25">
      <c r="A84" s="1">
        <v>4645</v>
      </c>
      <c r="B84" s="1" t="s">
        <v>426</v>
      </c>
      <c r="C84" s="1"/>
      <c r="D84" s="1"/>
    </row>
    <row r="85" spans="1:4" x14ac:dyDescent="0.25">
      <c r="A85" s="2">
        <v>4653</v>
      </c>
      <c r="B85" s="2" t="s">
        <v>427</v>
      </c>
      <c r="C85" s="2" t="s">
        <v>428</v>
      </c>
      <c r="D85" s="2"/>
    </row>
    <row r="86" spans="1:4" x14ac:dyDescent="0.25">
      <c r="A86" s="1">
        <v>4661</v>
      </c>
      <c r="B86" s="1" t="s">
        <v>429</v>
      </c>
      <c r="C86" s="1" t="s">
        <v>430</v>
      </c>
      <c r="D86" s="2"/>
    </row>
    <row r="87" spans="1:4" x14ac:dyDescent="0.25">
      <c r="A87" s="1">
        <v>5511</v>
      </c>
      <c r="B87" s="1" t="s">
        <v>431</v>
      </c>
      <c r="C87" s="1" t="s">
        <v>432</v>
      </c>
      <c r="D87" s="2"/>
    </row>
    <row r="88" spans="1:4" x14ac:dyDescent="0.25">
      <c r="A88" s="1">
        <v>4671</v>
      </c>
      <c r="B88" s="1" t="s">
        <v>433</v>
      </c>
      <c r="C88" s="1">
        <v>336740385</v>
      </c>
      <c r="D88" s="2"/>
    </row>
    <row r="89" spans="1:4" x14ac:dyDescent="0.25">
      <c r="A89" s="21">
        <v>4674</v>
      </c>
      <c r="B89" s="1" t="s">
        <v>434</v>
      </c>
      <c r="C89" s="1">
        <v>293055952</v>
      </c>
      <c r="D89" s="6" t="s">
        <v>318</v>
      </c>
    </row>
    <row r="90" spans="1:4" x14ac:dyDescent="0.25">
      <c r="A90" s="1">
        <v>4675</v>
      </c>
      <c r="B90" s="1" t="s">
        <v>435</v>
      </c>
      <c r="C90" s="1">
        <v>293548694</v>
      </c>
      <c r="D90" s="2"/>
    </row>
    <row r="91" spans="1:4" x14ac:dyDescent="0.25">
      <c r="A91" s="1">
        <v>4676</v>
      </c>
      <c r="B91" s="1" t="s">
        <v>436</v>
      </c>
      <c r="C91" s="17">
        <v>445933871</v>
      </c>
      <c r="D91" s="2"/>
    </row>
    <row r="92" spans="1:4" x14ac:dyDescent="0.25">
      <c r="A92" s="1">
        <v>4682</v>
      </c>
      <c r="B92" s="1" t="s">
        <v>437</v>
      </c>
      <c r="C92" s="1">
        <v>296899928</v>
      </c>
      <c r="D92" s="6"/>
    </row>
    <row r="93" spans="1:4" x14ac:dyDescent="0.25">
      <c r="A93" s="1">
        <v>4684</v>
      </c>
      <c r="B93" s="1" t="s">
        <v>438</v>
      </c>
      <c r="C93" s="1">
        <v>295405862</v>
      </c>
      <c r="D93" s="2"/>
    </row>
    <row r="94" spans="1:4" x14ac:dyDescent="0.25">
      <c r="A94" s="4">
        <v>4685</v>
      </c>
      <c r="B94" s="9" t="s">
        <v>439</v>
      </c>
      <c r="C94" s="9" t="s">
        <v>440</v>
      </c>
      <c r="D94" s="4"/>
    </row>
    <row r="95" spans="1:4" x14ac:dyDescent="0.25">
      <c r="A95" s="1">
        <v>4688</v>
      </c>
      <c r="B95" s="1" t="s">
        <v>441</v>
      </c>
      <c r="C95" s="1"/>
      <c r="D95" s="2"/>
    </row>
    <row r="96" spans="1:4" x14ac:dyDescent="0.25">
      <c r="A96" s="4">
        <v>4692</v>
      </c>
      <c r="B96" s="9" t="s">
        <v>442</v>
      </c>
      <c r="C96" s="9" t="s">
        <v>443</v>
      </c>
      <c r="D96" s="4"/>
    </row>
    <row r="97" spans="1:4" x14ac:dyDescent="0.25">
      <c r="A97" s="1">
        <v>4707</v>
      </c>
      <c r="B97" s="1" t="s">
        <v>444</v>
      </c>
      <c r="C97" s="1" t="s">
        <v>445</v>
      </c>
      <c r="D97" s="2"/>
    </row>
    <row r="98" spans="1:4" x14ac:dyDescent="0.25">
      <c r="A98" s="2">
        <v>4713</v>
      </c>
      <c r="B98" s="2" t="s">
        <v>446</v>
      </c>
      <c r="C98" s="2" t="s">
        <v>447</v>
      </c>
      <c r="D98" s="2"/>
    </row>
    <row r="99" spans="1:4" x14ac:dyDescent="0.25">
      <c r="A99" s="2">
        <v>4737</v>
      </c>
      <c r="B99" s="2" t="s">
        <v>448</v>
      </c>
      <c r="C99" s="2" t="s">
        <v>449</v>
      </c>
      <c r="D99" s="2"/>
    </row>
    <row r="100" spans="1:4" x14ac:dyDescent="0.25">
      <c r="A100" s="2">
        <v>4743</v>
      </c>
      <c r="B100" s="2" t="s">
        <v>450</v>
      </c>
      <c r="C100" s="2" t="s">
        <v>451</v>
      </c>
      <c r="D100" s="2"/>
    </row>
    <row r="101" spans="1:4" x14ac:dyDescent="0.25">
      <c r="A101" s="7">
        <v>4748</v>
      </c>
      <c r="B101" s="7" t="s">
        <v>452</v>
      </c>
      <c r="C101" s="2"/>
      <c r="D101" s="4"/>
    </row>
    <row r="102" spans="1:4" x14ac:dyDescent="0.25">
      <c r="A102" s="2">
        <v>4758</v>
      </c>
      <c r="B102" s="2" t="s">
        <v>453</v>
      </c>
      <c r="C102" s="2" t="s">
        <v>454</v>
      </c>
      <c r="D102" s="2"/>
    </row>
    <row r="103" spans="1:4" ht="30" x14ac:dyDescent="0.25">
      <c r="A103" s="1">
        <v>4761</v>
      </c>
      <c r="B103" s="1" t="s">
        <v>455</v>
      </c>
      <c r="C103" s="2" t="s">
        <v>456</v>
      </c>
      <c r="D103" s="2"/>
    </row>
    <row r="104" spans="1:4" ht="30" x14ac:dyDescent="0.25">
      <c r="A104" s="1">
        <v>4762</v>
      </c>
      <c r="B104" s="1" t="s">
        <v>457</v>
      </c>
      <c r="C104" s="1" t="s">
        <v>458</v>
      </c>
      <c r="D104" s="2" t="s">
        <v>459</v>
      </c>
    </row>
    <row r="105" spans="1:4" x14ac:dyDescent="0.25">
      <c r="A105" s="2">
        <v>4766</v>
      </c>
      <c r="B105" s="2" t="s">
        <v>460</v>
      </c>
      <c r="C105" s="2" t="s">
        <v>461</v>
      </c>
      <c r="D105" s="4"/>
    </row>
    <row r="106" spans="1:4" x14ac:dyDescent="0.25">
      <c r="A106" s="2">
        <v>4767</v>
      </c>
      <c r="B106" s="2" t="s">
        <v>462</v>
      </c>
      <c r="C106" s="2" t="s">
        <v>463</v>
      </c>
      <c r="D106" s="2"/>
    </row>
    <row r="107" spans="1:4" x14ac:dyDescent="0.25">
      <c r="A107" s="4">
        <v>4776</v>
      </c>
      <c r="B107" s="2" t="s">
        <v>464</v>
      </c>
      <c r="C107" s="2" t="s">
        <v>465</v>
      </c>
      <c r="D107" s="4"/>
    </row>
    <row r="108" spans="1:4" x14ac:dyDescent="0.25">
      <c r="A108" s="2">
        <v>4801</v>
      </c>
      <c r="B108" s="2" t="s">
        <v>466</v>
      </c>
      <c r="C108" s="2" t="s">
        <v>467</v>
      </c>
      <c r="D108" s="2"/>
    </row>
    <row r="109" spans="1:4" x14ac:dyDescent="0.25">
      <c r="A109" s="4">
        <v>4815</v>
      </c>
      <c r="B109" s="2" t="s">
        <v>468</v>
      </c>
      <c r="C109" s="2" t="s">
        <v>469</v>
      </c>
      <c r="D109" s="4"/>
    </row>
    <row r="110" spans="1:4" x14ac:dyDescent="0.25">
      <c r="A110" s="4">
        <v>4829</v>
      </c>
      <c r="B110" s="2" t="s">
        <v>470</v>
      </c>
      <c r="C110" s="2" t="s">
        <v>471</v>
      </c>
      <c r="D110" s="2"/>
    </row>
    <row r="111" spans="1:4" x14ac:dyDescent="0.25">
      <c r="A111" s="4">
        <v>4843</v>
      </c>
      <c r="B111" s="2" t="s">
        <v>472</v>
      </c>
      <c r="C111" s="2" t="s">
        <v>473</v>
      </c>
      <c r="D111" s="4"/>
    </row>
    <row r="112" spans="1:4" x14ac:dyDescent="0.25">
      <c r="A112" s="4">
        <v>4844</v>
      </c>
      <c r="B112" s="4" t="s">
        <v>474</v>
      </c>
      <c r="C112" s="22" t="s">
        <v>475</v>
      </c>
      <c r="D112" s="4"/>
    </row>
    <row r="113" spans="1:4" x14ac:dyDescent="0.25">
      <c r="A113" s="4">
        <v>4846</v>
      </c>
      <c r="B113" s="4" t="s">
        <v>476</v>
      </c>
      <c r="C113" s="4" t="s">
        <v>477</v>
      </c>
      <c r="D113" s="4"/>
    </row>
    <row r="114" spans="1:4" x14ac:dyDescent="0.25">
      <c r="A114" s="4">
        <v>4849</v>
      </c>
      <c r="B114" s="2" t="s">
        <v>478</v>
      </c>
      <c r="C114" s="2" t="s">
        <v>479</v>
      </c>
      <c r="D114" s="4"/>
    </row>
    <row r="115" spans="1:4" x14ac:dyDescent="0.25">
      <c r="A115" s="1">
        <v>4853</v>
      </c>
      <c r="B115" s="2" t="s">
        <v>480</v>
      </c>
      <c r="C115" s="2" t="s">
        <v>481</v>
      </c>
      <c r="D115" s="4"/>
    </row>
    <row r="116" spans="1:4" x14ac:dyDescent="0.25">
      <c r="A116" s="4">
        <v>4857</v>
      </c>
      <c r="B116" s="4" t="s">
        <v>482</v>
      </c>
      <c r="C116" s="4" t="s">
        <v>483</v>
      </c>
      <c r="D116" s="4" t="s">
        <v>484</v>
      </c>
    </row>
    <row r="117" spans="1:4" x14ac:dyDescent="0.25">
      <c r="A117" s="4">
        <v>4858</v>
      </c>
      <c r="B117" s="4" t="s">
        <v>485</v>
      </c>
      <c r="C117" s="2" t="s">
        <v>486</v>
      </c>
      <c r="D117" s="4" t="s">
        <v>121</v>
      </c>
    </row>
    <row r="118" spans="1:4" x14ac:dyDescent="0.25">
      <c r="A118" s="4">
        <v>4863</v>
      </c>
      <c r="B118" s="2" t="s">
        <v>487</v>
      </c>
      <c r="C118" s="2" t="s">
        <v>488</v>
      </c>
      <c r="D118" s="4"/>
    </row>
    <row r="119" spans="1:4" x14ac:dyDescent="0.25">
      <c r="A119" s="4">
        <v>4864</v>
      </c>
      <c r="B119" s="2" t="s">
        <v>489</v>
      </c>
      <c r="C119" s="2" t="s">
        <v>490</v>
      </c>
      <c r="D119" s="4"/>
    </row>
    <row r="120" spans="1:4" x14ac:dyDescent="0.25">
      <c r="A120" s="4">
        <v>4865</v>
      </c>
      <c r="B120" s="2" t="s">
        <v>491</v>
      </c>
      <c r="C120" s="2" t="s">
        <v>492</v>
      </c>
      <c r="D120" s="4"/>
    </row>
    <row r="121" spans="1:4" x14ac:dyDescent="0.25">
      <c r="A121" s="4">
        <v>4866</v>
      </c>
      <c r="B121" s="2" t="s">
        <v>493</v>
      </c>
      <c r="C121" s="2" t="s">
        <v>494</v>
      </c>
      <c r="D121" s="4"/>
    </row>
    <row r="122" spans="1:4" x14ac:dyDescent="0.25">
      <c r="A122" s="4">
        <v>4868</v>
      </c>
      <c r="B122" s="2" t="s">
        <v>495</v>
      </c>
      <c r="C122" s="2" t="s">
        <v>496</v>
      </c>
      <c r="D122" s="4"/>
    </row>
    <row r="123" spans="1:4" x14ac:dyDescent="0.25">
      <c r="A123" s="4">
        <v>4869</v>
      </c>
      <c r="B123" s="2" t="s">
        <v>497</v>
      </c>
      <c r="C123" s="2" t="s">
        <v>498</v>
      </c>
      <c r="D123" s="4"/>
    </row>
    <row r="124" spans="1:4" x14ac:dyDescent="0.25">
      <c r="A124" s="4">
        <v>4870</v>
      </c>
      <c r="B124" s="2" t="s">
        <v>499</v>
      </c>
      <c r="C124" s="2" t="s">
        <v>500</v>
      </c>
      <c r="D124" s="4"/>
    </row>
    <row r="125" spans="1:4" x14ac:dyDescent="0.25">
      <c r="A125" s="4">
        <v>4872</v>
      </c>
      <c r="B125" s="2" t="s">
        <v>501</v>
      </c>
      <c r="C125" s="2" t="s">
        <v>502</v>
      </c>
      <c r="D125" s="4"/>
    </row>
    <row r="126" spans="1:4" x14ac:dyDescent="0.25">
      <c r="A126" s="4">
        <v>4875</v>
      </c>
      <c r="B126" s="4" t="s">
        <v>503</v>
      </c>
      <c r="C126" s="4" t="s">
        <v>504</v>
      </c>
      <c r="D126" s="4"/>
    </row>
    <row r="127" spans="1:4" x14ac:dyDescent="0.25">
      <c r="A127" s="2">
        <v>4877</v>
      </c>
      <c r="B127" s="2" t="s">
        <v>505</v>
      </c>
      <c r="C127" s="2" t="s">
        <v>506</v>
      </c>
      <c r="D127" s="6" t="s">
        <v>507</v>
      </c>
    </row>
    <row r="128" spans="1:4" x14ac:dyDescent="0.25">
      <c r="A128" s="4">
        <v>4878</v>
      </c>
      <c r="B128" s="2" t="s">
        <v>508</v>
      </c>
      <c r="C128" s="2" t="s">
        <v>509</v>
      </c>
      <c r="D128" s="4"/>
    </row>
    <row r="129" spans="1:4" x14ac:dyDescent="0.25">
      <c r="A129" s="4">
        <v>4886</v>
      </c>
      <c r="B129" s="2" t="s">
        <v>510</v>
      </c>
      <c r="C129" s="2" t="s">
        <v>511</v>
      </c>
      <c r="D129" s="4"/>
    </row>
    <row r="130" spans="1:4" x14ac:dyDescent="0.25">
      <c r="A130" s="4">
        <v>4887</v>
      </c>
      <c r="B130" s="2" t="s">
        <v>512</v>
      </c>
      <c r="C130" s="2" t="s">
        <v>513</v>
      </c>
      <c r="D130" s="4"/>
    </row>
    <row r="131" spans="1:4" x14ac:dyDescent="0.25">
      <c r="A131" s="4">
        <v>4905</v>
      </c>
      <c r="B131" s="2" t="s">
        <v>514</v>
      </c>
      <c r="C131" s="2" t="s">
        <v>515</v>
      </c>
      <c r="D131" s="4"/>
    </row>
    <row r="132" spans="1:4" x14ac:dyDescent="0.25">
      <c r="A132" s="4">
        <v>4911</v>
      </c>
      <c r="B132" s="2" t="s">
        <v>516</v>
      </c>
      <c r="C132" s="2" t="s">
        <v>517</v>
      </c>
      <c r="D132" s="4"/>
    </row>
    <row r="133" spans="1:4" x14ac:dyDescent="0.25">
      <c r="A133" s="2">
        <v>4913</v>
      </c>
      <c r="B133" s="2" t="s">
        <v>518</v>
      </c>
      <c r="C133" s="2" t="s">
        <v>519</v>
      </c>
      <c r="D133" s="4" t="s">
        <v>520</v>
      </c>
    </row>
    <row r="134" spans="1:4" x14ac:dyDescent="0.25">
      <c r="A134" s="4">
        <v>4927</v>
      </c>
      <c r="B134" s="2" t="s">
        <v>521</v>
      </c>
      <c r="C134" s="2" t="s">
        <v>522</v>
      </c>
      <c r="D134" s="2"/>
    </row>
    <row r="135" spans="1:4" x14ac:dyDescent="0.25">
      <c r="A135" s="4">
        <v>4936</v>
      </c>
      <c r="B135" s="2" t="s">
        <v>523</v>
      </c>
      <c r="C135" s="2" t="s">
        <v>524</v>
      </c>
      <c r="D135" s="4"/>
    </row>
    <row r="136" spans="1:4" x14ac:dyDescent="0.25">
      <c r="A136" s="4">
        <v>4945</v>
      </c>
      <c r="B136" s="15" t="s">
        <v>525</v>
      </c>
      <c r="C136" s="9" t="s">
        <v>526</v>
      </c>
      <c r="D136" s="4"/>
    </row>
    <row r="137" spans="1:4" x14ac:dyDescent="0.25">
      <c r="A137" s="4">
        <v>4948</v>
      </c>
      <c r="B137" s="2" t="s">
        <v>527</v>
      </c>
      <c r="C137" s="2"/>
      <c r="D137" s="4"/>
    </row>
    <row r="138" spans="1:4" x14ac:dyDescent="0.25">
      <c r="A138" s="1">
        <v>5002</v>
      </c>
      <c r="B138" s="2" t="s">
        <v>528</v>
      </c>
      <c r="C138" s="1" t="s">
        <v>529</v>
      </c>
      <c r="D138" s="4"/>
    </row>
    <row r="139" spans="1:4" x14ac:dyDescent="0.25">
      <c r="A139" s="2">
        <v>5003</v>
      </c>
      <c r="B139" s="2" t="s">
        <v>530</v>
      </c>
      <c r="C139" s="2"/>
      <c r="D139" s="2" t="s">
        <v>531</v>
      </c>
    </row>
    <row r="140" spans="1:4" x14ac:dyDescent="0.25">
      <c r="A140" s="4">
        <v>5004</v>
      </c>
      <c r="B140" s="2" t="s">
        <v>532</v>
      </c>
      <c r="C140" s="2" t="s">
        <v>533</v>
      </c>
      <c r="D140" s="4"/>
    </row>
    <row r="141" spans="1:4" x14ac:dyDescent="0.25">
      <c r="A141" s="4">
        <v>5005</v>
      </c>
      <c r="B141" s="2" t="s">
        <v>534</v>
      </c>
      <c r="C141" s="2" t="s">
        <v>535</v>
      </c>
      <c r="D141" s="4"/>
    </row>
    <row r="142" spans="1:4" x14ac:dyDescent="0.25">
      <c r="A142" s="4">
        <v>5011</v>
      </c>
      <c r="B142" s="2" t="s">
        <v>536</v>
      </c>
      <c r="C142" s="2" t="s">
        <v>537</v>
      </c>
      <c r="D142" s="4"/>
    </row>
    <row r="143" spans="1:4" x14ac:dyDescent="0.25">
      <c r="A143" s="4">
        <v>5023</v>
      </c>
      <c r="B143" s="2" t="s">
        <v>538</v>
      </c>
      <c r="C143" s="2" t="s">
        <v>539</v>
      </c>
      <c r="D143" s="4"/>
    </row>
    <row r="144" spans="1:4" x14ac:dyDescent="0.25">
      <c r="A144" s="4">
        <v>5029</v>
      </c>
      <c r="B144" s="2" t="s">
        <v>540</v>
      </c>
      <c r="C144" s="2" t="s">
        <v>541</v>
      </c>
      <c r="D144" s="4"/>
    </row>
    <row r="145" spans="1:4" x14ac:dyDescent="0.25">
      <c r="A145" s="1">
        <v>5033</v>
      </c>
      <c r="B145" s="1" t="s">
        <v>542</v>
      </c>
      <c r="C145" s="4" t="s">
        <v>543</v>
      </c>
      <c r="D145" s="2"/>
    </row>
    <row r="146" spans="1:4" x14ac:dyDescent="0.25">
      <c r="A146" s="4">
        <v>5039</v>
      </c>
      <c r="B146" s="2" t="s">
        <v>544</v>
      </c>
      <c r="C146" s="2" t="s">
        <v>545</v>
      </c>
      <c r="D146" s="4"/>
    </row>
    <row r="147" spans="1:4" x14ac:dyDescent="0.25">
      <c r="A147" s="4">
        <v>5049</v>
      </c>
      <c r="B147" s="2" t="s">
        <v>546</v>
      </c>
      <c r="C147" s="2" t="s">
        <v>547</v>
      </c>
      <c r="D147" s="4"/>
    </row>
    <row r="148" spans="1:4" ht="30" x14ac:dyDescent="0.25">
      <c r="A148" s="4">
        <v>5101</v>
      </c>
      <c r="B148" s="2" t="s">
        <v>548</v>
      </c>
      <c r="C148" s="2" t="s">
        <v>549</v>
      </c>
      <c r="D148" s="4"/>
    </row>
    <row r="149" spans="1:4" x14ac:dyDescent="0.25">
      <c r="A149" s="4">
        <v>5102</v>
      </c>
      <c r="B149" s="2" t="s">
        <v>550</v>
      </c>
      <c r="C149" s="2" t="s">
        <v>551</v>
      </c>
      <c r="D149" s="4"/>
    </row>
    <row r="150" spans="1:4" x14ac:dyDescent="0.25">
      <c r="A150" s="7">
        <v>5103</v>
      </c>
      <c r="B150" s="2" t="s">
        <v>552</v>
      </c>
      <c r="C150" s="2" t="s">
        <v>553</v>
      </c>
      <c r="D150" s="4"/>
    </row>
    <row r="151" spans="1:4" x14ac:dyDescent="0.25">
      <c r="A151" s="2">
        <v>5104</v>
      </c>
      <c r="B151" s="2" t="s">
        <v>554</v>
      </c>
      <c r="C151" s="2"/>
      <c r="D151" s="2"/>
    </row>
    <row r="152" spans="1:4" x14ac:dyDescent="0.25">
      <c r="A152" s="4">
        <v>5109</v>
      </c>
      <c r="B152" s="2" t="s">
        <v>555</v>
      </c>
      <c r="C152" s="2" t="s">
        <v>556</v>
      </c>
      <c r="D152" s="4"/>
    </row>
    <row r="153" spans="1:4" x14ac:dyDescent="0.25">
      <c r="A153" s="4">
        <v>5111</v>
      </c>
      <c r="B153" s="2" t="s">
        <v>557</v>
      </c>
      <c r="C153" s="2" t="s">
        <v>558</v>
      </c>
      <c r="D153" s="4"/>
    </row>
    <row r="154" spans="1:4" x14ac:dyDescent="0.25">
      <c r="A154" s="4">
        <v>5115</v>
      </c>
      <c r="B154" s="2" t="s">
        <v>559</v>
      </c>
      <c r="C154" s="2" t="s">
        <v>560</v>
      </c>
      <c r="D154" s="4" t="s">
        <v>561</v>
      </c>
    </row>
    <row r="155" spans="1:4" x14ac:dyDescent="0.25">
      <c r="A155" s="2">
        <v>5119</v>
      </c>
      <c r="B155" s="2" t="s">
        <v>562</v>
      </c>
      <c r="C155" s="2" t="s">
        <v>563</v>
      </c>
      <c r="D155" s="4"/>
    </row>
    <row r="156" spans="1:4" x14ac:dyDescent="0.25">
      <c r="A156" s="4">
        <v>5121</v>
      </c>
      <c r="B156" s="2" t="s">
        <v>564</v>
      </c>
      <c r="C156" s="2" t="s">
        <v>565</v>
      </c>
      <c r="D156" s="4"/>
    </row>
    <row r="157" spans="1:4" x14ac:dyDescent="0.25">
      <c r="A157" s="4">
        <v>5122</v>
      </c>
      <c r="B157" s="2" t="s">
        <v>566</v>
      </c>
      <c r="C157" s="2" t="s">
        <v>567</v>
      </c>
      <c r="D157" s="4"/>
    </row>
    <row r="158" spans="1:4" x14ac:dyDescent="0.25">
      <c r="A158" s="4">
        <v>5131</v>
      </c>
      <c r="B158" s="2" t="s">
        <v>568</v>
      </c>
      <c r="C158" s="2" t="s">
        <v>569</v>
      </c>
      <c r="D158" s="6"/>
    </row>
    <row r="159" spans="1:4" x14ac:dyDescent="0.25">
      <c r="A159" s="4">
        <v>5132</v>
      </c>
      <c r="B159" s="2" t="s">
        <v>570</v>
      </c>
      <c r="C159" s="2" t="s">
        <v>571</v>
      </c>
      <c r="D159" s="6" t="s">
        <v>572</v>
      </c>
    </row>
    <row r="160" spans="1:4" x14ac:dyDescent="0.25">
      <c r="A160" s="4">
        <v>5136</v>
      </c>
      <c r="B160" s="9" t="s">
        <v>573</v>
      </c>
      <c r="C160" s="9" t="s">
        <v>574</v>
      </c>
      <c r="D160" s="4"/>
    </row>
    <row r="161" spans="1:4" x14ac:dyDescent="0.25">
      <c r="A161" s="4">
        <v>5138</v>
      </c>
      <c r="B161" s="2" t="s">
        <v>575</v>
      </c>
      <c r="C161" s="2" t="s">
        <v>576</v>
      </c>
      <c r="D161" s="4" t="s">
        <v>577</v>
      </c>
    </row>
    <row r="162" spans="1:4" x14ac:dyDescent="0.25">
      <c r="A162" s="4">
        <v>5142</v>
      </c>
      <c r="B162" s="2" t="s">
        <v>36</v>
      </c>
      <c r="C162" s="2" t="s">
        <v>37</v>
      </c>
      <c r="D162" s="4"/>
    </row>
    <row r="163" spans="1:4" x14ac:dyDescent="0.25">
      <c r="A163" s="4">
        <v>5144</v>
      </c>
      <c r="B163" s="2" t="s">
        <v>38</v>
      </c>
      <c r="C163" s="2" t="s">
        <v>39</v>
      </c>
      <c r="D163" s="2"/>
    </row>
    <row r="164" spans="1:4" x14ac:dyDescent="0.25">
      <c r="A164" s="4">
        <v>5148</v>
      </c>
      <c r="B164" s="2" t="s">
        <v>40</v>
      </c>
      <c r="C164" s="2" t="s">
        <v>41</v>
      </c>
      <c r="D164" s="4"/>
    </row>
    <row r="165" spans="1:4" x14ac:dyDescent="0.25">
      <c r="A165" s="4">
        <v>5149</v>
      </c>
      <c r="B165" s="2" t="s">
        <v>42</v>
      </c>
      <c r="C165" s="2" t="s">
        <v>43</v>
      </c>
      <c r="D165" s="4"/>
    </row>
    <row r="166" spans="1:4" x14ac:dyDescent="0.25">
      <c r="A166" s="4">
        <v>5154</v>
      </c>
      <c r="B166" s="2" t="s">
        <v>44</v>
      </c>
      <c r="C166" s="2" t="s">
        <v>45</v>
      </c>
      <c r="D166" s="4"/>
    </row>
    <row r="167" spans="1:4" x14ac:dyDescent="0.25">
      <c r="A167" s="4">
        <v>5155</v>
      </c>
      <c r="B167" s="2" t="s">
        <v>46</v>
      </c>
      <c r="C167" s="2" t="s">
        <v>47</v>
      </c>
      <c r="D167" s="4"/>
    </row>
    <row r="168" spans="1:4" x14ac:dyDescent="0.25">
      <c r="A168" s="4">
        <v>5156</v>
      </c>
      <c r="B168" s="2" t="s">
        <v>48</v>
      </c>
      <c r="C168" s="2" t="s">
        <v>49</v>
      </c>
      <c r="D168" s="4"/>
    </row>
    <row r="169" spans="1:4" x14ac:dyDescent="0.25">
      <c r="A169" s="7">
        <v>5157</v>
      </c>
      <c r="B169" s="2" t="s">
        <v>50</v>
      </c>
      <c r="C169" s="2" t="s">
        <v>51</v>
      </c>
      <c r="D169" s="4"/>
    </row>
    <row r="170" spans="1:4" x14ac:dyDescent="0.25">
      <c r="A170" s="7">
        <v>5160</v>
      </c>
      <c r="B170" s="2" t="s">
        <v>52</v>
      </c>
      <c r="C170" s="2" t="s">
        <v>53</v>
      </c>
      <c r="D170" s="4"/>
    </row>
    <row r="171" spans="1:4" x14ac:dyDescent="0.25">
      <c r="A171" s="4">
        <v>5163</v>
      </c>
      <c r="B171" s="2" t="s">
        <v>54</v>
      </c>
      <c r="C171" s="2" t="s">
        <v>55</v>
      </c>
      <c r="D171" s="4"/>
    </row>
    <row r="172" spans="1:4" x14ac:dyDescent="0.25">
      <c r="A172" s="4">
        <v>5164</v>
      </c>
      <c r="B172" s="7" t="s">
        <v>56</v>
      </c>
      <c r="C172" s="7" t="s">
        <v>57</v>
      </c>
      <c r="D172" s="4"/>
    </row>
    <row r="173" spans="1:4" x14ac:dyDescent="0.25">
      <c r="A173" s="4">
        <v>5166</v>
      </c>
      <c r="B173" s="2" t="s">
        <v>58</v>
      </c>
      <c r="C173" s="2" t="s">
        <v>59</v>
      </c>
      <c r="D173" s="4"/>
    </row>
    <row r="174" spans="1:4" x14ac:dyDescent="0.25">
      <c r="A174" s="4">
        <v>5271</v>
      </c>
      <c r="B174" s="2" t="s">
        <v>60</v>
      </c>
      <c r="C174" s="2" t="s">
        <v>61</v>
      </c>
      <c r="D174" s="4"/>
    </row>
    <row r="175" spans="1:4" x14ac:dyDescent="0.25">
      <c r="A175" s="4">
        <v>5274</v>
      </c>
      <c r="B175" s="2" t="s">
        <v>62</v>
      </c>
      <c r="C175" s="2" t="s">
        <v>63</v>
      </c>
      <c r="D175" s="4"/>
    </row>
    <row r="176" spans="1:4" x14ac:dyDescent="0.25">
      <c r="A176" s="4">
        <v>5275</v>
      </c>
      <c r="B176" s="2" t="s">
        <v>64</v>
      </c>
      <c r="C176" s="2" t="s">
        <v>65</v>
      </c>
      <c r="D176" s="4"/>
    </row>
    <row r="177" spans="1:4" x14ac:dyDescent="0.25">
      <c r="A177" s="4">
        <v>5276</v>
      </c>
      <c r="B177" s="2" t="s">
        <v>66</v>
      </c>
      <c r="C177" s="2" t="s">
        <v>67</v>
      </c>
      <c r="D177" s="4"/>
    </row>
    <row r="178" spans="1:4" x14ac:dyDescent="0.25">
      <c r="A178" s="4">
        <v>5278</v>
      </c>
      <c r="B178" s="2" t="s">
        <v>68</v>
      </c>
      <c r="C178" s="2" t="s">
        <v>69</v>
      </c>
      <c r="D178" s="4"/>
    </row>
    <row r="179" spans="1:4" x14ac:dyDescent="0.25">
      <c r="A179" s="4">
        <v>5283</v>
      </c>
      <c r="B179" s="9" t="s">
        <v>70</v>
      </c>
      <c r="C179" s="9" t="s">
        <v>71</v>
      </c>
      <c r="D179" s="4"/>
    </row>
    <row r="180" spans="1:4" x14ac:dyDescent="0.25">
      <c r="A180" s="4">
        <v>5285</v>
      </c>
      <c r="B180" s="9" t="s">
        <v>72</v>
      </c>
      <c r="C180" s="9" t="s">
        <v>73</v>
      </c>
      <c r="D180" s="2"/>
    </row>
    <row r="181" spans="1:4" x14ac:dyDescent="0.25">
      <c r="A181" s="4">
        <v>5288</v>
      </c>
      <c r="B181" s="2" t="s">
        <v>74</v>
      </c>
      <c r="C181" s="2" t="s">
        <v>75</v>
      </c>
      <c r="D181" s="4" t="s">
        <v>76</v>
      </c>
    </row>
    <row r="182" spans="1:4" x14ac:dyDescent="0.25">
      <c r="A182" s="4">
        <v>5297</v>
      </c>
      <c r="B182" s="9" t="s">
        <v>77</v>
      </c>
      <c r="C182" s="9" t="s">
        <v>78</v>
      </c>
      <c r="D182" s="4"/>
    </row>
    <row r="183" spans="1:4" x14ac:dyDescent="0.25">
      <c r="A183" s="4">
        <v>5301</v>
      </c>
      <c r="B183" s="9" t="s">
        <v>79</v>
      </c>
      <c r="C183" s="9" t="s">
        <v>80</v>
      </c>
      <c r="D183" s="4"/>
    </row>
    <row r="184" spans="1:4" x14ac:dyDescent="0.25">
      <c r="A184" s="4">
        <v>5302</v>
      </c>
      <c r="B184" s="10" t="s">
        <v>81</v>
      </c>
      <c r="C184" s="9" t="s">
        <v>82</v>
      </c>
      <c r="D184" s="2"/>
    </row>
    <row r="185" spans="1:4" x14ac:dyDescent="0.25">
      <c r="A185" s="4">
        <v>5303</v>
      </c>
      <c r="B185" s="10" t="s">
        <v>83</v>
      </c>
      <c r="C185" s="9" t="s">
        <v>84</v>
      </c>
      <c r="D185" s="4"/>
    </row>
    <row r="186" spans="1:4" x14ac:dyDescent="0.25">
      <c r="A186" s="4">
        <v>5304</v>
      </c>
      <c r="B186" s="10" t="s">
        <v>85</v>
      </c>
      <c r="C186" s="9" t="s">
        <v>86</v>
      </c>
      <c r="D186" s="4"/>
    </row>
    <row r="187" spans="1:4" x14ac:dyDescent="0.25">
      <c r="A187" s="4">
        <v>5307</v>
      </c>
      <c r="B187" s="9" t="s">
        <v>87</v>
      </c>
      <c r="C187" s="9" t="s">
        <v>88</v>
      </c>
      <c r="D187" s="4"/>
    </row>
    <row r="188" spans="1:4" x14ac:dyDescent="0.25">
      <c r="A188" s="1">
        <v>5308</v>
      </c>
      <c r="B188" s="2" t="s">
        <v>89</v>
      </c>
      <c r="C188" s="1"/>
      <c r="D188" s="2"/>
    </row>
    <row r="189" spans="1:4" x14ac:dyDescent="0.25">
      <c r="A189" s="4">
        <v>5313</v>
      </c>
      <c r="B189" s="9" t="s">
        <v>90</v>
      </c>
      <c r="C189" s="9" t="s">
        <v>91</v>
      </c>
      <c r="D189" s="4"/>
    </row>
    <row r="190" spans="1:4" x14ac:dyDescent="0.25">
      <c r="A190" s="4">
        <v>5317</v>
      </c>
      <c r="B190" s="9" t="s">
        <v>92</v>
      </c>
      <c r="C190" s="9" t="s">
        <v>93</v>
      </c>
      <c r="D190" s="4"/>
    </row>
    <row r="191" spans="1:4" x14ac:dyDescent="0.25">
      <c r="A191" s="4">
        <v>5318</v>
      </c>
      <c r="B191" s="2" t="s">
        <v>94</v>
      </c>
      <c r="C191" s="2" t="s">
        <v>95</v>
      </c>
      <c r="D191" s="4"/>
    </row>
    <row r="192" spans="1:4" ht="30" x14ac:dyDescent="0.25">
      <c r="A192" s="4">
        <v>5328</v>
      </c>
      <c r="B192" s="9" t="s">
        <v>96</v>
      </c>
      <c r="C192" s="9" t="s">
        <v>97</v>
      </c>
      <c r="D192" s="4"/>
    </row>
    <row r="193" spans="1:4" x14ac:dyDescent="0.25">
      <c r="A193" s="4">
        <v>5330</v>
      </c>
      <c r="B193" s="9" t="s">
        <v>98</v>
      </c>
      <c r="C193" s="9" t="s">
        <v>99</v>
      </c>
      <c r="D193" s="4"/>
    </row>
    <row r="194" spans="1:4" ht="45" x14ac:dyDescent="0.25">
      <c r="A194" s="4">
        <v>5335</v>
      </c>
      <c r="B194" s="9" t="s">
        <v>100</v>
      </c>
      <c r="C194" s="9" t="s">
        <v>101</v>
      </c>
      <c r="D194" s="4"/>
    </row>
    <row r="195" spans="1:4" x14ac:dyDescent="0.25">
      <c r="A195" s="4">
        <v>5339</v>
      </c>
      <c r="B195" s="11" t="s">
        <v>102</v>
      </c>
      <c r="C195" s="11" t="s">
        <v>103</v>
      </c>
      <c r="D195" s="6" t="s">
        <v>104</v>
      </c>
    </row>
    <row r="196" spans="1:4" x14ac:dyDescent="0.25">
      <c r="A196" s="4">
        <v>5340</v>
      </c>
      <c r="B196" s="11" t="s">
        <v>105</v>
      </c>
      <c r="C196" s="11" t="s">
        <v>106</v>
      </c>
      <c r="D196" s="4"/>
    </row>
    <row r="197" spans="1:4" ht="30" x14ac:dyDescent="0.25">
      <c r="A197" s="4">
        <v>5341</v>
      </c>
      <c r="B197" s="12" t="s">
        <v>107</v>
      </c>
      <c r="C197" s="11" t="s">
        <v>108</v>
      </c>
      <c r="D197" s="4"/>
    </row>
    <row r="198" spans="1:4" x14ac:dyDescent="0.25">
      <c r="A198" s="4">
        <v>5346</v>
      </c>
      <c r="B198" s="11" t="s">
        <v>109</v>
      </c>
      <c r="C198" s="11" t="s">
        <v>110</v>
      </c>
      <c r="D198" s="4"/>
    </row>
    <row r="199" spans="1:4" x14ac:dyDescent="0.25">
      <c r="A199" s="4">
        <v>5350</v>
      </c>
      <c r="B199" s="9" t="s">
        <v>111</v>
      </c>
      <c r="C199" s="9" t="s">
        <v>112</v>
      </c>
      <c r="D199" s="4"/>
    </row>
    <row r="200" spans="1:4" x14ac:dyDescent="0.25">
      <c r="A200" s="4">
        <v>5351</v>
      </c>
      <c r="B200" s="9" t="s">
        <v>113</v>
      </c>
      <c r="C200" s="9" t="s">
        <v>114</v>
      </c>
      <c r="D200" s="4"/>
    </row>
    <row r="201" spans="1:4" x14ac:dyDescent="0.25">
      <c r="A201" s="4">
        <v>5352</v>
      </c>
      <c r="B201" s="10" t="s">
        <v>115</v>
      </c>
      <c r="C201" s="9" t="s">
        <v>116</v>
      </c>
      <c r="D201" s="4"/>
    </row>
    <row r="202" spans="1:4" x14ac:dyDescent="0.25">
      <c r="A202" s="4">
        <v>5353</v>
      </c>
      <c r="B202" s="9" t="s">
        <v>117</v>
      </c>
      <c r="C202" s="9" t="s">
        <v>118</v>
      </c>
      <c r="D202" s="4"/>
    </row>
    <row r="203" spans="1:4" x14ac:dyDescent="0.25">
      <c r="A203" s="2">
        <v>5360</v>
      </c>
      <c r="B203" s="9" t="s">
        <v>119</v>
      </c>
      <c r="C203" s="9" t="s">
        <v>120</v>
      </c>
      <c r="D203" s="4" t="s">
        <v>121</v>
      </c>
    </row>
    <row r="204" spans="1:4" x14ac:dyDescent="0.25">
      <c r="A204" s="4">
        <v>5365</v>
      </c>
      <c r="B204" s="2" t="s">
        <v>122</v>
      </c>
      <c r="C204" s="2" t="s">
        <v>123</v>
      </c>
      <c r="D204" s="4"/>
    </row>
    <row r="205" spans="1:4" x14ac:dyDescent="0.25">
      <c r="A205" s="4">
        <v>5379</v>
      </c>
      <c r="B205" s="9" t="s">
        <v>124</v>
      </c>
      <c r="C205" s="9" t="s">
        <v>125</v>
      </c>
      <c r="D205" s="2" t="s">
        <v>126</v>
      </c>
    </row>
    <row r="206" spans="1:4" x14ac:dyDescent="0.25">
      <c r="A206" s="4">
        <v>5382</v>
      </c>
      <c r="B206" s="9" t="s">
        <v>127</v>
      </c>
      <c r="C206" s="9" t="s">
        <v>128</v>
      </c>
      <c r="D206" s="4"/>
    </row>
    <row r="207" spans="1:4" x14ac:dyDescent="0.25">
      <c r="A207" s="4">
        <v>5391</v>
      </c>
      <c r="B207" s="11" t="s">
        <v>129</v>
      </c>
      <c r="C207" s="11" t="s">
        <v>130</v>
      </c>
      <c r="D207" s="6"/>
    </row>
    <row r="208" spans="1:4" x14ac:dyDescent="0.25">
      <c r="A208" s="4">
        <v>5392</v>
      </c>
      <c r="B208" s="2" t="s">
        <v>131</v>
      </c>
      <c r="C208" s="2" t="s">
        <v>132</v>
      </c>
      <c r="D208" s="4"/>
    </row>
    <row r="209" spans="1:4" x14ac:dyDescent="0.25">
      <c r="A209" s="1" t="s">
        <v>133</v>
      </c>
      <c r="B209" s="1" t="s">
        <v>134</v>
      </c>
      <c r="C209" s="1"/>
      <c r="D209" s="2"/>
    </row>
    <row r="210" spans="1:4" x14ac:dyDescent="0.25">
      <c r="A210" s="1"/>
      <c r="B210" s="2" t="s">
        <v>135</v>
      </c>
      <c r="C210" s="1">
        <v>296205024</v>
      </c>
      <c r="D210" s="2"/>
    </row>
    <row r="211" spans="1:4" x14ac:dyDescent="0.25">
      <c r="A211" s="1"/>
      <c r="B211" s="1" t="s">
        <v>136</v>
      </c>
      <c r="C211" s="1"/>
      <c r="D211" s="2"/>
    </row>
    <row r="212" spans="1:4" ht="30" x14ac:dyDescent="0.25">
      <c r="A212" s="1"/>
      <c r="B212" s="1" t="s">
        <v>137</v>
      </c>
      <c r="C212" s="1">
        <v>336350697</v>
      </c>
      <c r="D212" s="2"/>
    </row>
    <row r="213" spans="1:4" x14ac:dyDescent="0.25">
      <c r="A213" s="1"/>
      <c r="B213" s="1" t="s">
        <v>138</v>
      </c>
      <c r="C213" s="1"/>
      <c r="D213" s="2"/>
    </row>
    <row r="214" spans="1:4" x14ac:dyDescent="0.25">
      <c r="A214" s="2"/>
      <c r="B214" s="2" t="s">
        <v>139</v>
      </c>
      <c r="C214" s="2" t="s">
        <v>140</v>
      </c>
      <c r="D214" s="2"/>
    </row>
    <row r="215" spans="1:4" x14ac:dyDescent="0.25">
      <c r="A215" s="4"/>
      <c r="B215" s="2" t="s">
        <v>141</v>
      </c>
      <c r="C215" s="2"/>
      <c r="D215" s="4"/>
    </row>
    <row r="216" spans="1:4" x14ac:dyDescent="0.25">
      <c r="A216" s="4"/>
      <c r="B216" s="2" t="s">
        <v>142</v>
      </c>
      <c r="C216" s="2" t="s">
        <v>143</v>
      </c>
      <c r="D216" s="4"/>
    </row>
    <row r="217" spans="1:4" x14ac:dyDescent="0.25">
      <c r="A217" s="2"/>
      <c r="B217" s="2" t="s">
        <v>144</v>
      </c>
      <c r="C217" s="1"/>
      <c r="D217" s="2"/>
    </row>
    <row r="218" spans="1:4" x14ac:dyDescent="0.25">
      <c r="A218" s="1"/>
      <c r="B218" s="1" t="s">
        <v>145</v>
      </c>
      <c r="C218" s="1"/>
      <c r="D218" s="2"/>
    </row>
    <row r="219" spans="1:4" x14ac:dyDescent="0.25">
      <c r="A219" s="1"/>
      <c r="B219" s="1" t="s">
        <v>146</v>
      </c>
      <c r="C219" s="1"/>
      <c r="D219" s="2"/>
    </row>
    <row r="220" spans="1:4" x14ac:dyDescent="0.25">
      <c r="A220" s="1"/>
      <c r="B220" s="8" t="s">
        <v>147</v>
      </c>
      <c r="C220" s="1"/>
      <c r="D220" s="2"/>
    </row>
    <row r="221" spans="1:4" x14ac:dyDescent="0.25">
      <c r="A221" s="1"/>
      <c r="B221" s="8" t="s">
        <v>148</v>
      </c>
      <c r="C221" s="1">
        <v>447093802</v>
      </c>
      <c r="D221" s="2"/>
    </row>
    <row r="222" spans="1:4" x14ac:dyDescent="0.25">
      <c r="A222" s="1"/>
      <c r="B222" s="2"/>
      <c r="C222" s="1"/>
      <c r="D222" s="2"/>
    </row>
    <row r="223" spans="1:4" x14ac:dyDescent="0.25">
      <c r="A223" s="1"/>
      <c r="B223" s="2" t="s">
        <v>149</v>
      </c>
      <c r="C223" s="1"/>
      <c r="D223" s="2"/>
    </row>
    <row r="224" spans="1:4" x14ac:dyDescent="0.25">
      <c r="A224" s="4"/>
      <c r="B224" s="4"/>
      <c r="C224" s="1"/>
      <c r="D224" s="2"/>
    </row>
    <row r="225" spans="1:4" x14ac:dyDescent="0.25">
      <c r="A225" s="1"/>
      <c r="B225" s="2" t="s">
        <v>150</v>
      </c>
      <c r="C225" s="1"/>
      <c r="D225" s="2"/>
    </row>
    <row r="226" spans="1:4" x14ac:dyDescent="0.25">
      <c r="A226" s="1"/>
      <c r="B226" s="1" t="s">
        <v>151</v>
      </c>
      <c r="C226" s="1"/>
      <c r="D226" s="2"/>
    </row>
    <row r="227" spans="1:4" x14ac:dyDescent="0.25">
      <c r="A227" s="1"/>
      <c r="B227" s="1" t="s">
        <v>152</v>
      </c>
      <c r="C227" s="1"/>
      <c r="D227" s="2"/>
    </row>
    <row r="228" spans="1:4" x14ac:dyDescent="0.25">
      <c r="A228" s="2"/>
      <c r="B228" s="2" t="s">
        <v>153</v>
      </c>
      <c r="C228" s="2" t="s">
        <v>154</v>
      </c>
      <c r="D228" s="2" t="s">
        <v>155</v>
      </c>
    </row>
    <row r="229" spans="1:4" x14ac:dyDescent="0.25">
      <c r="A229" s="2"/>
      <c r="B229" s="2" t="s">
        <v>156</v>
      </c>
      <c r="C229" s="2"/>
      <c r="D229" s="2"/>
    </row>
    <row r="230" spans="1:4" x14ac:dyDescent="0.25">
      <c r="A230" s="2"/>
      <c r="B230" s="2" t="s">
        <v>157</v>
      </c>
      <c r="C230" s="2"/>
      <c r="D230" s="2"/>
    </row>
    <row r="231" spans="1:4" x14ac:dyDescent="0.25">
      <c r="A231" s="2"/>
      <c r="B231" s="2" t="s">
        <v>158</v>
      </c>
      <c r="C231" s="2"/>
      <c r="D231" s="2"/>
    </row>
    <row r="232" spans="1:4" ht="30" x14ac:dyDescent="0.25">
      <c r="A232" s="2"/>
      <c r="B232" s="2" t="s">
        <v>159</v>
      </c>
      <c r="C232" s="2"/>
      <c r="D232" s="2"/>
    </row>
    <row r="233" spans="1:4" x14ac:dyDescent="0.25">
      <c r="A233" s="2"/>
      <c r="B233" s="2" t="s">
        <v>160</v>
      </c>
      <c r="C233" s="2"/>
      <c r="D233" s="2"/>
    </row>
    <row r="234" spans="1:4" x14ac:dyDescent="0.25">
      <c r="A234" s="4"/>
      <c r="B234" s="2" t="s">
        <v>161</v>
      </c>
      <c r="C234" s="2" t="s">
        <v>162</v>
      </c>
      <c r="D234" s="4"/>
    </row>
    <row r="235" spans="1:4" x14ac:dyDescent="0.25">
      <c r="A235" s="4"/>
      <c r="B235" s="2" t="s">
        <v>163</v>
      </c>
      <c r="C235" s="2" t="s">
        <v>164</v>
      </c>
      <c r="D235" s="4"/>
    </row>
    <row r="236" spans="1:4" x14ac:dyDescent="0.25">
      <c r="A236" s="4"/>
      <c r="B236" s="2" t="s">
        <v>165</v>
      </c>
      <c r="C236" s="2" t="s">
        <v>166</v>
      </c>
      <c r="D236" s="4"/>
    </row>
    <row r="237" spans="1:4" x14ac:dyDescent="0.25">
      <c r="A237" s="4"/>
      <c r="B237" s="2" t="s">
        <v>167</v>
      </c>
      <c r="C237" s="2" t="s">
        <v>168</v>
      </c>
      <c r="D237" s="4"/>
    </row>
    <row r="238" spans="1:4" x14ac:dyDescent="0.25">
      <c r="A238" s="4"/>
      <c r="B238" s="2" t="s">
        <v>169</v>
      </c>
      <c r="C238" s="2" t="s">
        <v>170</v>
      </c>
      <c r="D238" s="4"/>
    </row>
    <row r="239" spans="1:4" x14ac:dyDescent="0.25">
      <c r="A239" s="4"/>
      <c r="B239" s="2" t="s">
        <v>171</v>
      </c>
      <c r="C239" s="2" t="s">
        <v>172</v>
      </c>
      <c r="D239" s="4"/>
    </row>
    <row r="240" spans="1:4" x14ac:dyDescent="0.25">
      <c r="A240" s="4"/>
      <c r="B240" s="2" t="s">
        <v>173</v>
      </c>
      <c r="C240" s="2" t="s">
        <v>174</v>
      </c>
      <c r="D240" s="4"/>
    </row>
    <row r="241" spans="1:4" x14ac:dyDescent="0.25">
      <c r="A241" s="4"/>
      <c r="B241" s="2" t="s">
        <v>175</v>
      </c>
      <c r="C241" s="2" t="s">
        <v>176</v>
      </c>
      <c r="D241" s="4"/>
    </row>
    <row r="242" spans="1:4" x14ac:dyDescent="0.25">
      <c r="A242" s="4"/>
      <c r="B242" s="2" t="s">
        <v>177</v>
      </c>
      <c r="C242" s="2" t="s">
        <v>178</v>
      </c>
      <c r="D242" s="4"/>
    </row>
    <row r="243" spans="1:4" x14ac:dyDescent="0.25">
      <c r="A243" s="4"/>
      <c r="B243" s="4" t="s">
        <v>179</v>
      </c>
      <c r="C243" s="4" t="s">
        <v>180</v>
      </c>
      <c r="D243" s="4" t="s">
        <v>181</v>
      </c>
    </row>
    <row r="244" spans="1:4" ht="30" x14ac:dyDescent="0.25">
      <c r="A244" s="4"/>
      <c r="B244" s="2" t="s">
        <v>182</v>
      </c>
      <c r="C244" s="2" t="s">
        <v>183</v>
      </c>
      <c r="D244" s="4"/>
    </row>
    <row r="245" spans="1:4" x14ac:dyDescent="0.25">
      <c r="A245" s="4"/>
      <c r="B245" s="13" t="s">
        <v>184</v>
      </c>
      <c r="C245" s="2"/>
      <c r="D245" s="4"/>
    </row>
    <row r="246" spans="1:4" x14ac:dyDescent="0.25">
      <c r="A246" s="4"/>
      <c r="B246" s="2" t="s">
        <v>185</v>
      </c>
      <c r="C246" s="2" t="s">
        <v>186</v>
      </c>
      <c r="D246" s="4"/>
    </row>
    <row r="247" spans="1:4" x14ac:dyDescent="0.25">
      <c r="A247" s="4"/>
      <c r="B247" s="2" t="s">
        <v>187</v>
      </c>
      <c r="C247" s="2" t="s">
        <v>188</v>
      </c>
      <c r="D247" s="4"/>
    </row>
    <row r="248" spans="1:4" x14ac:dyDescent="0.25">
      <c r="A248" s="4"/>
      <c r="B248" s="2" t="s">
        <v>189</v>
      </c>
      <c r="C248" s="2"/>
      <c r="D248" s="4"/>
    </row>
    <row r="249" spans="1:4" x14ac:dyDescent="0.25">
      <c r="A249" s="4"/>
      <c r="B249" s="2" t="s">
        <v>190</v>
      </c>
      <c r="C249" s="2" t="s">
        <v>191</v>
      </c>
      <c r="D249" s="4"/>
    </row>
    <row r="250" spans="1:4" x14ac:dyDescent="0.25">
      <c r="A250" s="4"/>
      <c r="B250" s="2" t="s">
        <v>192</v>
      </c>
      <c r="C250" s="2" t="s">
        <v>193</v>
      </c>
      <c r="D250" s="4"/>
    </row>
    <row r="251" spans="1:4" x14ac:dyDescent="0.25">
      <c r="A251" s="4"/>
      <c r="B251" s="2" t="s">
        <v>194</v>
      </c>
      <c r="C251" s="2" t="s">
        <v>195</v>
      </c>
      <c r="D251" s="4"/>
    </row>
    <row r="252" spans="1:4" x14ac:dyDescent="0.25">
      <c r="A252" s="4"/>
      <c r="B252" s="2" t="s">
        <v>196</v>
      </c>
      <c r="C252" s="2" t="s">
        <v>197</v>
      </c>
      <c r="D252" s="4"/>
    </row>
    <row r="253" spans="1:4" ht="30" x14ac:dyDescent="0.25">
      <c r="A253" s="4"/>
      <c r="B253" s="2" t="s">
        <v>198</v>
      </c>
      <c r="C253" s="2" t="s">
        <v>199</v>
      </c>
      <c r="D253" s="4"/>
    </row>
    <row r="254" spans="1:4" x14ac:dyDescent="0.25">
      <c r="A254" s="4"/>
      <c r="B254" s="2" t="s">
        <v>200</v>
      </c>
      <c r="C254" s="2" t="s">
        <v>199</v>
      </c>
      <c r="D254" s="4"/>
    </row>
    <row r="255" spans="1:4" x14ac:dyDescent="0.25">
      <c r="A255" s="4"/>
      <c r="B255" s="2" t="s">
        <v>201</v>
      </c>
      <c r="C255" s="2" t="s">
        <v>202</v>
      </c>
      <c r="D255" s="4"/>
    </row>
    <row r="256" spans="1:4" x14ac:dyDescent="0.25">
      <c r="A256" s="4"/>
      <c r="B256" s="2" t="s">
        <v>203</v>
      </c>
      <c r="C256" s="2" t="s">
        <v>204</v>
      </c>
      <c r="D256" s="4"/>
    </row>
    <row r="257" spans="1:4" x14ac:dyDescent="0.25">
      <c r="A257" s="4"/>
      <c r="B257" s="2" t="s">
        <v>205</v>
      </c>
      <c r="C257" s="2" t="s">
        <v>206</v>
      </c>
      <c r="D257" s="4"/>
    </row>
    <row r="258" spans="1:4" x14ac:dyDescent="0.25">
      <c r="A258" s="4"/>
      <c r="B258" s="2" t="s">
        <v>207</v>
      </c>
      <c r="C258" s="2" t="s">
        <v>208</v>
      </c>
      <c r="D258" s="4"/>
    </row>
    <row r="259" spans="1:4" x14ac:dyDescent="0.25">
      <c r="A259" s="4"/>
      <c r="B259" s="2" t="s">
        <v>209</v>
      </c>
      <c r="C259" s="2" t="s">
        <v>210</v>
      </c>
      <c r="D259" s="4"/>
    </row>
    <row r="260" spans="1:4" x14ac:dyDescent="0.25">
      <c r="A260" s="4"/>
      <c r="B260" s="7" t="s">
        <v>211</v>
      </c>
      <c r="C260" s="2"/>
      <c r="D260" s="4"/>
    </row>
    <row r="261" spans="1:4" x14ac:dyDescent="0.25">
      <c r="A261" s="4"/>
      <c r="B261" s="2" t="s">
        <v>212</v>
      </c>
      <c r="C261" s="2" t="s">
        <v>213</v>
      </c>
      <c r="D261" s="4"/>
    </row>
    <row r="262" spans="1:4" x14ac:dyDescent="0.25">
      <c r="A262" s="4"/>
      <c r="B262" s="2" t="s">
        <v>214</v>
      </c>
      <c r="C262" s="2" t="s">
        <v>215</v>
      </c>
      <c r="D262" s="4"/>
    </row>
    <row r="263" spans="1:4" x14ac:dyDescent="0.25">
      <c r="A263" s="4"/>
      <c r="B263" s="9" t="s">
        <v>216</v>
      </c>
      <c r="C263" s="9" t="s">
        <v>217</v>
      </c>
      <c r="D263" s="4"/>
    </row>
    <row r="264" spans="1:4" x14ac:dyDescent="0.25">
      <c r="A264" s="4"/>
      <c r="B264" s="9" t="s">
        <v>218</v>
      </c>
      <c r="C264" s="9" t="s">
        <v>219</v>
      </c>
      <c r="D264" s="4"/>
    </row>
    <row r="265" spans="1:4" x14ac:dyDescent="0.25">
      <c r="A265" s="4"/>
      <c r="B265" s="9" t="s">
        <v>220</v>
      </c>
      <c r="C265" s="9" t="s">
        <v>221</v>
      </c>
      <c r="D265" s="2"/>
    </row>
    <row r="266" spans="1:4" x14ac:dyDescent="0.25">
      <c r="A266" s="4"/>
      <c r="B266" s="10" t="s">
        <v>222</v>
      </c>
      <c r="C266" s="9" t="s">
        <v>223</v>
      </c>
      <c r="D266" s="6"/>
    </row>
    <row r="267" spans="1:4" x14ac:dyDescent="0.25">
      <c r="A267" s="4"/>
      <c r="B267" s="9" t="s">
        <v>224</v>
      </c>
      <c r="C267" s="9" t="s">
        <v>225</v>
      </c>
      <c r="D267" s="4"/>
    </row>
    <row r="268" spans="1:4" x14ac:dyDescent="0.25">
      <c r="A268" s="4"/>
      <c r="B268" s="9" t="s">
        <v>226</v>
      </c>
      <c r="C268" s="9" t="s">
        <v>227</v>
      </c>
      <c r="D268" s="2" t="s">
        <v>121</v>
      </c>
    </row>
    <row r="269" spans="1:4" x14ac:dyDescent="0.25">
      <c r="A269" s="4"/>
      <c r="B269" s="2" t="s">
        <v>228</v>
      </c>
      <c r="C269" s="2" t="s">
        <v>229</v>
      </c>
      <c r="D269" s="4" t="s">
        <v>121</v>
      </c>
    </row>
    <row r="270" spans="1:4" x14ac:dyDescent="0.25">
      <c r="A270" s="4"/>
      <c r="B270" s="9" t="s">
        <v>230</v>
      </c>
      <c r="C270" s="9" t="s">
        <v>231</v>
      </c>
      <c r="D270" s="4"/>
    </row>
    <row r="271" spans="1:4" x14ac:dyDescent="0.25">
      <c r="A271" s="4"/>
      <c r="B271" s="9" t="s">
        <v>232</v>
      </c>
      <c r="C271" s="9" t="s">
        <v>233</v>
      </c>
      <c r="D271" s="4"/>
    </row>
    <row r="272" spans="1:4" x14ac:dyDescent="0.25">
      <c r="A272" s="4"/>
      <c r="B272" s="7" t="s">
        <v>234</v>
      </c>
      <c r="C272" s="2"/>
      <c r="D272" s="4"/>
    </row>
    <row r="273" spans="1:4" x14ac:dyDescent="0.25">
      <c r="A273" s="4"/>
      <c r="B273" s="11" t="s">
        <v>235</v>
      </c>
      <c r="C273" s="11" t="s">
        <v>236</v>
      </c>
      <c r="D273" s="4"/>
    </row>
    <row r="274" spans="1:4" x14ac:dyDescent="0.25">
      <c r="A274" s="4">
        <v>5483</v>
      </c>
      <c r="B274" s="11" t="s">
        <v>237</v>
      </c>
      <c r="C274" s="11" t="s">
        <v>238</v>
      </c>
      <c r="D274" s="6" t="s">
        <v>239</v>
      </c>
    </row>
    <row r="275" spans="1:4" x14ac:dyDescent="0.25">
      <c r="A275" s="4">
        <v>5472</v>
      </c>
      <c r="B275" s="11" t="s">
        <v>240</v>
      </c>
      <c r="C275" s="11" t="s">
        <v>241</v>
      </c>
      <c r="D275" s="4"/>
    </row>
    <row r="276" spans="1:4" x14ac:dyDescent="0.25">
      <c r="A276" s="4">
        <v>5474</v>
      </c>
      <c r="B276" s="14" t="s">
        <v>242</v>
      </c>
      <c r="C276" s="14" t="s">
        <v>243</v>
      </c>
      <c r="D276" s="4"/>
    </row>
    <row r="277" spans="1:4" x14ac:dyDescent="0.25">
      <c r="A277" s="4">
        <v>5479</v>
      </c>
      <c r="B277" s="11" t="s">
        <v>244</v>
      </c>
      <c r="C277" s="11" t="s">
        <v>245</v>
      </c>
      <c r="D277" s="4"/>
    </row>
    <row r="278" spans="1:4" x14ac:dyDescent="0.25">
      <c r="A278" s="4"/>
      <c r="B278" s="11" t="s">
        <v>246</v>
      </c>
      <c r="C278" s="11" t="s">
        <v>247</v>
      </c>
      <c r="D278" s="4"/>
    </row>
    <row r="279" spans="1:4" x14ac:dyDescent="0.25">
      <c r="A279" s="4">
        <v>5478</v>
      </c>
      <c r="B279" s="12" t="s">
        <v>248</v>
      </c>
      <c r="C279" s="11" t="s">
        <v>249</v>
      </c>
      <c r="D279" s="4"/>
    </row>
    <row r="280" spans="1:4" x14ac:dyDescent="0.25">
      <c r="A280" s="4">
        <v>5482</v>
      </c>
      <c r="B280" s="11" t="s">
        <v>250</v>
      </c>
      <c r="C280" s="11" t="s">
        <v>251</v>
      </c>
      <c r="D280" s="4"/>
    </row>
    <row r="281" spans="1:4" x14ac:dyDescent="0.25">
      <c r="A281" s="4">
        <v>5488</v>
      </c>
      <c r="B281" s="11" t="s">
        <v>252</v>
      </c>
      <c r="C281" s="11" t="s">
        <v>253</v>
      </c>
      <c r="D281" s="4"/>
    </row>
    <row r="282" spans="1:4" x14ac:dyDescent="0.25">
      <c r="A282" s="4"/>
      <c r="B282" s="11" t="s">
        <v>254</v>
      </c>
      <c r="C282" s="11" t="s">
        <v>255</v>
      </c>
      <c r="D282" s="4"/>
    </row>
    <row r="283" spans="1:4" x14ac:dyDescent="0.25">
      <c r="A283" s="4">
        <v>5551</v>
      </c>
      <c r="B283" s="11" t="s">
        <v>256</v>
      </c>
      <c r="C283" s="11" t="s">
        <v>257</v>
      </c>
      <c r="D283" s="4"/>
    </row>
    <row r="284" spans="1:4" x14ac:dyDescent="0.25">
      <c r="A284" s="4"/>
      <c r="B284" s="11" t="s">
        <v>258</v>
      </c>
      <c r="C284" s="11" t="s">
        <v>259</v>
      </c>
      <c r="D284" s="4"/>
    </row>
    <row r="285" spans="1:4" x14ac:dyDescent="0.25">
      <c r="A285" s="4"/>
      <c r="B285" s="11" t="s">
        <v>260</v>
      </c>
      <c r="C285" s="11">
        <v>89227676767</v>
      </c>
      <c r="D285" s="4"/>
    </row>
    <row r="286" spans="1:4" x14ac:dyDescent="0.25">
      <c r="A286" s="4">
        <v>5374</v>
      </c>
      <c r="B286" s="9" t="s">
        <v>261</v>
      </c>
      <c r="C286" s="9" t="s">
        <v>262</v>
      </c>
      <c r="D286" s="4"/>
    </row>
    <row r="287" spans="1:4" x14ac:dyDescent="0.25">
      <c r="A287" s="4">
        <v>5544</v>
      </c>
      <c r="B287" s="11" t="s">
        <v>263</v>
      </c>
      <c r="C287" s="11" t="s">
        <v>264</v>
      </c>
      <c r="D287" s="4"/>
    </row>
    <row r="288" spans="1:4" x14ac:dyDescent="0.25">
      <c r="A288" s="4">
        <v>5545</v>
      </c>
      <c r="B288" s="11" t="s">
        <v>265</v>
      </c>
      <c r="C288" s="11" t="s">
        <v>266</v>
      </c>
      <c r="D288" s="4"/>
    </row>
    <row r="289" spans="1:4" x14ac:dyDescent="0.25">
      <c r="A289" s="4">
        <v>5522</v>
      </c>
      <c r="B289" s="11" t="s">
        <v>267</v>
      </c>
      <c r="C289" s="11" t="s">
        <v>268</v>
      </c>
      <c r="D289" s="4"/>
    </row>
    <row r="290" spans="1:4" x14ac:dyDescent="0.25">
      <c r="A290" s="4">
        <v>5523</v>
      </c>
      <c r="B290" s="11" t="s">
        <v>269</v>
      </c>
      <c r="C290" s="11" t="s">
        <v>270</v>
      </c>
      <c r="D290" s="4"/>
    </row>
    <row r="291" spans="1:4" x14ac:dyDescent="0.25">
      <c r="A291" s="4"/>
      <c r="B291" s="11" t="s">
        <v>271</v>
      </c>
      <c r="C291" s="11" t="s">
        <v>272</v>
      </c>
      <c r="D291" s="4"/>
    </row>
    <row r="292" spans="1:4" x14ac:dyDescent="0.25">
      <c r="A292" s="4"/>
      <c r="B292" s="11" t="s">
        <v>273</v>
      </c>
      <c r="C292" s="15" t="s">
        <v>274</v>
      </c>
      <c r="D292" s="4"/>
    </row>
    <row r="293" spans="1:4" ht="30" x14ac:dyDescent="0.25">
      <c r="A293" s="4">
        <v>5371</v>
      </c>
      <c r="B293" s="15" t="s">
        <v>275</v>
      </c>
      <c r="C293" s="11" t="s">
        <v>276</v>
      </c>
      <c r="D293" s="6"/>
    </row>
    <row r="294" spans="1:4" x14ac:dyDescent="0.25">
      <c r="A294" s="4">
        <v>5555</v>
      </c>
      <c r="B294" s="11" t="s">
        <v>277</v>
      </c>
      <c r="C294" s="11" t="s">
        <v>278</v>
      </c>
      <c r="D294" s="6" t="s">
        <v>279</v>
      </c>
    </row>
    <row r="295" spans="1:4" x14ac:dyDescent="0.25">
      <c r="A295" s="4">
        <v>5579</v>
      </c>
      <c r="B295" s="15" t="s">
        <v>280</v>
      </c>
      <c r="C295" s="15" t="s">
        <v>281</v>
      </c>
      <c r="D295" s="4"/>
    </row>
    <row r="296" spans="1:4" x14ac:dyDescent="0.25">
      <c r="A296" s="7">
        <v>4719</v>
      </c>
      <c r="B296" s="7" t="s">
        <v>282</v>
      </c>
      <c r="C296" s="7" t="s">
        <v>283</v>
      </c>
      <c r="D296" s="4"/>
    </row>
    <row r="297" spans="1:4" x14ac:dyDescent="0.25">
      <c r="A297" s="4">
        <v>5581</v>
      </c>
      <c r="B297" s="15" t="s">
        <v>284</v>
      </c>
      <c r="C297" s="15" t="s">
        <v>285</v>
      </c>
      <c r="D297" s="6" t="s">
        <v>286</v>
      </c>
    </row>
    <row r="298" spans="1:4" x14ac:dyDescent="0.25">
      <c r="A298" s="4">
        <v>5582</v>
      </c>
      <c r="B298" s="15" t="s">
        <v>287</v>
      </c>
      <c r="C298" s="15" t="s">
        <v>288</v>
      </c>
      <c r="D298" s="4"/>
    </row>
    <row r="299" spans="1:4" x14ac:dyDescent="0.25">
      <c r="A299" s="4">
        <v>5584</v>
      </c>
      <c r="B299" s="6" t="s">
        <v>289</v>
      </c>
      <c r="C299" s="6" t="s">
        <v>290</v>
      </c>
      <c r="D299" s="4"/>
    </row>
    <row r="300" spans="1:4" x14ac:dyDescent="0.25">
      <c r="A300" s="4">
        <v>5588</v>
      </c>
      <c r="B300" s="15" t="s">
        <v>291</v>
      </c>
      <c r="C300" s="15" t="s">
        <v>292</v>
      </c>
      <c r="D300" s="4" t="s">
        <v>293</v>
      </c>
    </row>
    <row r="301" spans="1:4" x14ac:dyDescent="0.25">
      <c r="A301" s="16">
        <v>5552</v>
      </c>
      <c r="B301" s="15" t="s">
        <v>294</v>
      </c>
      <c r="C301" s="15" t="s">
        <v>295</v>
      </c>
      <c r="D301" s="15" t="s">
        <v>296</v>
      </c>
    </row>
    <row r="302" spans="1:4" x14ac:dyDescent="0.25">
      <c r="A302" s="15">
        <v>5531</v>
      </c>
      <c r="B302" s="15" t="s">
        <v>297</v>
      </c>
      <c r="C302" s="15" t="s">
        <v>298</v>
      </c>
      <c r="D302" s="15"/>
    </row>
    <row r="303" spans="1:4" x14ac:dyDescent="0.25">
      <c r="A303" s="15">
        <v>5593</v>
      </c>
      <c r="B303" s="15" t="s">
        <v>299</v>
      </c>
      <c r="C303" s="15" t="s">
        <v>300</v>
      </c>
      <c r="D303" s="15"/>
    </row>
    <row r="304" spans="1:4" x14ac:dyDescent="0.25">
      <c r="A304" s="15">
        <v>5594</v>
      </c>
      <c r="B304" s="15" t="s">
        <v>301</v>
      </c>
      <c r="C304" s="15" t="s">
        <v>302</v>
      </c>
      <c r="D304" s="15"/>
    </row>
    <row r="305" spans="1:4" x14ac:dyDescent="0.25">
      <c r="A305" s="15">
        <v>5595</v>
      </c>
      <c r="B305" s="15" t="s">
        <v>303</v>
      </c>
      <c r="C305" s="15" t="s">
        <v>304</v>
      </c>
      <c r="D305" s="15"/>
    </row>
    <row r="306" spans="1:4" x14ac:dyDescent="0.25">
      <c r="A306" s="7">
        <v>4746</v>
      </c>
      <c r="B306" s="7" t="s">
        <v>305</v>
      </c>
      <c r="C306" s="15"/>
      <c r="D306" s="15"/>
    </row>
    <row r="307" spans="1:4" x14ac:dyDescent="0.25">
      <c r="A307" s="2">
        <v>4852</v>
      </c>
      <c r="B307" s="2" t="s">
        <v>306</v>
      </c>
      <c r="C307" s="2" t="s">
        <v>307</v>
      </c>
      <c r="D307" s="15" t="s">
        <v>308</v>
      </c>
    </row>
    <row r="308" spans="1:4" x14ac:dyDescent="0.25">
      <c r="A308" s="15">
        <v>5599</v>
      </c>
      <c r="B308" s="15" t="s">
        <v>309</v>
      </c>
      <c r="C308" s="15" t="s">
        <v>310</v>
      </c>
      <c r="D308" s="15"/>
    </row>
    <row r="309" spans="1:4" x14ac:dyDescent="0.25">
      <c r="A309" s="15">
        <v>5598</v>
      </c>
      <c r="B309" s="15" t="s">
        <v>311</v>
      </c>
      <c r="C309" s="15" t="s">
        <v>312</v>
      </c>
      <c r="D309" s="15"/>
    </row>
    <row r="310" spans="1:4" x14ac:dyDescent="0.25">
      <c r="A310" s="15">
        <v>5600</v>
      </c>
      <c r="B310" s="15" t="s">
        <v>313</v>
      </c>
      <c r="C310" s="15" t="s">
        <v>314</v>
      </c>
      <c r="D310" s="15"/>
    </row>
    <row r="311" spans="1:4" x14ac:dyDescent="0.25">
      <c r="A311" s="15"/>
      <c r="B311" s="6" t="s">
        <v>315</v>
      </c>
      <c r="C311" s="6" t="s">
        <v>316</v>
      </c>
      <c r="D311" s="15"/>
    </row>
    <row r="312" spans="1:4" x14ac:dyDescent="0.25">
      <c r="A312" s="15">
        <v>4020</v>
      </c>
      <c r="B312" s="15" t="s">
        <v>317</v>
      </c>
      <c r="C312" s="15"/>
      <c r="D312" s="15" t="s">
        <v>318</v>
      </c>
    </row>
    <row r="313" spans="1:4" x14ac:dyDescent="0.25">
      <c r="A313" s="4">
        <v>5459</v>
      </c>
      <c r="B313" s="6" t="s">
        <v>319</v>
      </c>
      <c r="C313" s="6" t="s">
        <v>320</v>
      </c>
      <c r="D313" s="15"/>
    </row>
    <row r="314" spans="1:4" x14ac:dyDescent="0.25">
      <c r="A314" s="4">
        <v>5460</v>
      </c>
      <c r="B314" s="11" t="s">
        <v>321</v>
      </c>
      <c r="C314" s="11" t="s">
        <v>322</v>
      </c>
      <c r="D314" s="15"/>
    </row>
    <row r="315" spans="1:4" x14ac:dyDescent="0.25">
      <c r="A315" s="15">
        <v>5559</v>
      </c>
      <c r="B315" s="15" t="s">
        <v>323</v>
      </c>
      <c r="C315" s="15" t="s">
        <v>324</v>
      </c>
      <c r="D315" s="15"/>
    </row>
    <row r="316" spans="1:4" x14ac:dyDescent="0.25">
      <c r="A316" s="15"/>
      <c r="B316" s="15" t="s">
        <v>325</v>
      </c>
      <c r="C316" s="15" t="s">
        <v>326</v>
      </c>
      <c r="D316" s="15"/>
    </row>
    <row r="317" spans="1:4" x14ac:dyDescent="0.25">
      <c r="A317" s="15">
        <v>5502</v>
      </c>
      <c r="B317" s="15" t="s">
        <v>327</v>
      </c>
      <c r="C317" s="15" t="s">
        <v>328</v>
      </c>
      <c r="D317" s="15"/>
    </row>
    <row r="318" spans="1:4" x14ac:dyDescent="0.25">
      <c r="A318" s="4"/>
      <c r="B318" s="2" t="s">
        <v>329</v>
      </c>
      <c r="C318" s="2" t="s">
        <v>330</v>
      </c>
      <c r="D318" s="4"/>
    </row>
    <row r="319" spans="1:4" x14ac:dyDescent="0.25">
      <c r="A319" s="2">
        <v>5504</v>
      </c>
      <c r="B319" s="15" t="s">
        <v>331</v>
      </c>
      <c r="C319" s="15" t="s">
        <v>332</v>
      </c>
      <c r="D319" s="4"/>
    </row>
    <row r="320" spans="1:4" x14ac:dyDescent="0.25">
      <c r="A320" s="4">
        <v>5507</v>
      </c>
      <c r="B320" s="15" t="s">
        <v>333</v>
      </c>
      <c r="C320" s="15" t="s">
        <v>334</v>
      </c>
      <c r="D32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60FE-5103-4DD8-8BA9-41D850059C54}">
  <dimension ref="A1:D232"/>
  <sheetViews>
    <sheetView zoomScale="70" zoomScaleNormal="70" workbookViewId="0">
      <selection activeCell="M11" sqref="M11"/>
    </sheetView>
  </sheetViews>
  <sheetFormatPr defaultRowHeight="15" x14ac:dyDescent="0.25"/>
  <cols>
    <col min="1" max="1" width="13.28515625" customWidth="1"/>
    <col min="2" max="2" width="27.7109375" customWidth="1"/>
    <col min="3" max="3" width="15.140625" customWidth="1"/>
    <col min="4" max="4" width="24.28515625" customWidth="1"/>
  </cols>
  <sheetData>
    <row r="1" spans="1:4" ht="45" x14ac:dyDescent="0.25">
      <c r="A1" s="2">
        <v>892</v>
      </c>
      <c r="B1" s="2" t="s">
        <v>1906</v>
      </c>
      <c r="C1" s="1"/>
      <c r="D1" s="1"/>
    </row>
    <row r="2" spans="1:4" ht="45" x14ac:dyDescent="0.25">
      <c r="A2" s="1">
        <v>931</v>
      </c>
      <c r="B2" s="2" t="s">
        <v>1120</v>
      </c>
      <c r="C2" s="1"/>
      <c r="D2" s="1"/>
    </row>
    <row r="3" spans="1:4" ht="45" x14ac:dyDescent="0.25">
      <c r="A3" s="4">
        <v>957</v>
      </c>
      <c r="B3" s="2" t="s">
        <v>1121</v>
      </c>
      <c r="C3" s="1"/>
      <c r="D3" s="1"/>
    </row>
    <row r="4" spans="1:4" ht="30" x14ac:dyDescent="0.25">
      <c r="A4" s="2">
        <v>970</v>
      </c>
      <c r="B4" s="2" t="s">
        <v>1907</v>
      </c>
      <c r="C4" s="1" t="s">
        <v>1908</v>
      </c>
      <c r="D4" s="1"/>
    </row>
    <row r="5" spans="1:4" ht="45" x14ac:dyDescent="0.25">
      <c r="A5" s="1">
        <v>1530</v>
      </c>
      <c r="B5" s="1" t="s">
        <v>1909</v>
      </c>
      <c r="C5" s="1"/>
      <c r="D5" s="20"/>
    </row>
    <row r="6" spans="1:4" ht="45" x14ac:dyDescent="0.25">
      <c r="A6" s="1">
        <v>1591</v>
      </c>
      <c r="B6" s="1" t="s">
        <v>582</v>
      </c>
      <c r="C6" s="1"/>
      <c r="D6" s="1"/>
    </row>
    <row r="7" spans="1:4" ht="45" x14ac:dyDescent="0.25">
      <c r="A7" s="2">
        <v>1663</v>
      </c>
      <c r="B7" s="2" t="s">
        <v>1132</v>
      </c>
      <c r="C7" s="1"/>
      <c r="D7" s="1"/>
    </row>
    <row r="8" spans="1:4" ht="30" x14ac:dyDescent="0.25">
      <c r="A8" s="2">
        <v>1840</v>
      </c>
      <c r="B8" s="2" t="s">
        <v>1910</v>
      </c>
      <c r="C8" s="1"/>
      <c r="D8" s="3"/>
    </row>
    <row r="9" spans="1:4" ht="30" x14ac:dyDescent="0.25">
      <c r="A9" s="2">
        <v>1867</v>
      </c>
      <c r="B9" s="2" t="s">
        <v>1911</v>
      </c>
      <c r="C9" s="1"/>
      <c r="D9" s="1"/>
    </row>
    <row r="10" spans="1:4" ht="30" x14ac:dyDescent="0.25">
      <c r="A10" s="1">
        <v>2238</v>
      </c>
      <c r="B10" s="1" t="s">
        <v>1143</v>
      </c>
      <c r="C10" s="1"/>
      <c r="D10" s="1"/>
    </row>
    <row r="11" spans="1:4" ht="60" x14ac:dyDescent="0.25">
      <c r="A11" s="1">
        <v>2274</v>
      </c>
      <c r="B11" s="1" t="s">
        <v>1146</v>
      </c>
      <c r="C11" s="1"/>
      <c r="D11" s="1"/>
    </row>
    <row r="12" spans="1:4" ht="60" x14ac:dyDescent="0.25">
      <c r="A12" s="2">
        <v>2301</v>
      </c>
      <c r="B12" s="2" t="s">
        <v>1148</v>
      </c>
      <c r="C12" s="1"/>
      <c r="D12" s="1"/>
    </row>
    <row r="13" spans="1:4" ht="60" x14ac:dyDescent="0.25">
      <c r="A13" s="1">
        <v>2465</v>
      </c>
      <c r="B13" s="1" t="s">
        <v>1912</v>
      </c>
      <c r="C13" s="1"/>
      <c r="D13" s="1"/>
    </row>
    <row r="14" spans="1:4" ht="30" x14ac:dyDescent="0.25">
      <c r="A14" s="2">
        <v>2634</v>
      </c>
      <c r="B14" s="2" t="s">
        <v>1913</v>
      </c>
      <c r="C14" s="2">
        <v>259090342</v>
      </c>
      <c r="D14" s="1"/>
    </row>
    <row r="15" spans="1:4" ht="60" x14ac:dyDescent="0.25">
      <c r="A15" s="2">
        <v>2714</v>
      </c>
      <c r="B15" s="2" t="s">
        <v>1914</v>
      </c>
      <c r="C15" s="1"/>
      <c r="D15" s="30"/>
    </row>
    <row r="16" spans="1:4" ht="45" x14ac:dyDescent="0.25">
      <c r="A16" s="1">
        <v>2718</v>
      </c>
      <c r="B16" s="1" t="s">
        <v>1915</v>
      </c>
      <c r="C16" s="1"/>
      <c r="D16" s="1"/>
    </row>
    <row r="17" spans="1:4" ht="45" x14ac:dyDescent="0.25">
      <c r="A17" s="1">
        <v>2725</v>
      </c>
      <c r="B17" s="1" t="s">
        <v>1916</v>
      </c>
      <c r="C17" s="2" t="s">
        <v>1917</v>
      </c>
      <c r="D17" s="3"/>
    </row>
    <row r="18" spans="1:4" ht="30" x14ac:dyDescent="0.25">
      <c r="A18" s="1">
        <v>2747</v>
      </c>
      <c r="B18" s="1" t="s">
        <v>1918</v>
      </c>
      <c r="C18" s="1" t="s">
        <v>1919</v>
      </c>
      <c r="D18" s="1"/>
    </row>
    <row r="19" spans="1:4" ht="30" x14ac:dyDescent="0.25">
      <c r="A19" s="1">
        <v>3015</v>
      </c>
      <c r="B19" s="2" t="s">
        <v>1920</v>
      </c>
      <c r="C19" s="1"/>
      <c r="D19" s="30"/>
    </row>
    <row r="20" spans="1:4" ht="30" x14ac:dyDescent="0.25">
      <c r="A20" s="2">
        <v>3031</v>
      </c>
      <c r="B20" s="2" t="s">
        <v>1459</v>
      </c>
      <c r="C20" s="2">
        <v>291953825</v>
      </c>
      <c r="D20" s="1"/>
    </row>
    <row r="21" spans="1:4" ht="30" x14ac:dyDescent="0.25">
      <c r="A21" s="30">
        <v>3047</v>
      </c>
      <c r="B21" s="30" t="s">
        <v>1921</v>
      </c>
      <c r="C21" s="30" t="s">
        <v>1922</v>
      </c>
      <c r="D21" s="1"/>
    </row>
    <row r="22" spans="1:4" ht="60" x14ac:dyDescent="0.25">
      <c r="A22" s="1">
        <v>3060</v>
      </c>
      <c r="B22" s="1" t="s">
        <v>1923</v>
      </c>
      <c r="C22" s="1"/>
      <c r="D22" s="1" t="s">
        <v>1505</v>
      </c>
    </row>
    <row r="23" spans="1:4" ht="30" x14ac:dyDescent="0.25">
      <c r="A23" s="1">
        <v>3089</v>
      </c>
      <c r="B23" s="2" t="s">
        <v>1924</v>
      </c>
      <c r="C23" s="2" t="s">
        <v>1925</v>
      </c>
      <c r="D23" s="1"/>
    </row>
    <row r="24" spans="1:4" ht="30" x14ac:dyDescent="0.25">
      <c r="A24" s="1">
        <v>3109</v>
      </c>
      <c r="B24" s="1" t="s">
        <v>594</v>
      </c>
      <c r="C24" s="1"/>
      <c r="D24" s="3"/>
    </row>
    <row r="25" spans="1:4" ht="30" x14ac:dyDescent="0.25">
      <c r="A25" s="2">
        <v>3188</v>
      </c>
      <c r="B25" s="2" t="s">
        <v>1169</v>
      </c>
      <c r="C25" s="1"/>
      <c r="D25" s="3"/>
    </row>
    <row r="26" spans="1:4" ht="45" x14ac:dyDescent="0.25">
      <c r="A26" s="1">
        <v>3296</v>
      </c>
      <c r="B26" s="1" t="s">
        <v>1926</v>
      </c>
      <c r="C26" s="1"/>
      <c r="D26" s="1"/>
    </row>
    <row r="27" spans="1:4" ht="30" x14ac:dyDescent="0.25">
      <c r="A27" s="1">
        <v>3402</v>
      </c>
      <c r="B27" s="1" t="s">
        <v>1171</v>
      </c>
      <c r="C27" s="1"/>
      <c r="D27" s="3" t="s">
        <v>908</v>
      </c>
    </row>
    <row r="28" spans="1:4" ht="45" x14ac:dyDescent="0.25">
      <c r="A28" s="4">
        <v>3433</v>
      </c>
      <c r="B28" s="4" t="s">
        <v>344</v>
      </c>
      <c r="C28" s="2" t="s">
        <v>345</v>
      </c>
      <c r="D28" s="1" t="s">
        <v>1180</v>
      </c>
    </row>
    <row r="29" spans="1:4" ht="60" x14ac:dyDescent="0.25">
      <c r="A29" s="1">
        <v>3489</v>
      </c>
      <c r="B29" s="1" t="s">
        <v>1927</v>
      </c>
      <c r="C29" s="1"/>
      <c r="D29" s="1"/>
    </row>
    <row r="30" spans="1:4" ht="60" x14ac:dyDescent="0.25">
      <c r="A30" s="2">
        <v>3494</v>
      </c>
      <c r="B30" s="2" t="s">
        <v>1928</v>
      </c>
      <c r="C30" s="2">
        <v>445783419</v>
      </c>
      <c r="D30" s="1"/>
    </row>
    <row r="31" spans="1:4" ht="30" x14ac:dyDescent="0.25">
      <c r="A31" s="1">
        <v>3505</v>
      </c>
      <c r="B31" s="2" t="s">
        <v>1176</v>
      </c>
      <c r="C31" s="1"/>
      <c r="D31" s="30" t="s">
        <v>181</v>
      </c>
    </row>
    <row r="32" spans="1:4" ht="45" x14ac:dyDescent="0.25">
      <c r="A32" s="1">
        <v>3526</v>
      </c>
      <c r="B32" s="1" t="s">
        <v>1929</v>
      </c>
      <c r="C32" s="1" t="s">
        <v>1930</v>
      </c>
      <c r="D32" s="1"/>
    </row>
    <row r="33" spans="1:4" ht="60" x14ac:dyDescent="0.25">
      <c r="A33" s="7">
        <v>3548</v>
      </c>
      <c r="B33" s="13" t="s">
        <v>1177</v>
      </c>
      <c r="C33" s="1"/>
      <c r="D33" s="1"/>
    </row>
    <row r="34" spans="1:4" ht="30" x14ac:dyDescent="0.25">
      <c r="A34" s="1">
        <v>3574</v>
      </c>
      <c r="B34" s="2" t="s">
        <v>352</v>
      </c>
      <c r="C34" s="1" t="s">
        <v>353</v>
      </c>
      <c r="D34" s="1"/>
    </row>
    <row r="35" spans="1:4" ht="30" x14ac:dyDescent="0.25">
      <c r="A35" s="2">
        <v>3616</v>
      </c>
      <c r="B35" s="2" t="s">
        <v>144</v>
      </c>
      <c r="C35" s="1"/>
      <c r="D35" s="1"/>
    </row>
    <row r="36" spans="1:4" ht="30" x14ac:dyDescent="0.25">
      <c r="A36" s="1">
        <v>3618</v>
      </c>
      <c r="B36" s="2" t="s">
        <v>1931</v>
      </c>
      <c r="C36" s="2" t="s">
        <v>1932</v>
      </c>
      <c r="D36" s="1"/>
    </row>
    <row r="37" spans="1:4" ht="30" x14ac:dyDescent="0.25">
      <c r="A37" s="1">
        <v>3650</v>
      </c>
      <c r="B37" s="2" t="s">
        <v>1933</v>
      </c>
      <c r="C37" s="2" t="s">
        <v>1934</v>
      </c>
      <c r="D37" s="1"/>
    </row>
    <row r="38" spans="1:4" ht="30" x14ac:dyDescent="0.25">
      <c r="A38" s="1">
        <v>3652</v>
      </c>
      <c r="B38" s="2" t="s">
        <v>1935</v>
      </c>
      <c r="C38" s="1"/>
      <c r="D38" s="1"/>
    </row>
    <row r="39" spans="1:4" ht="30" x14ac:dyDescent="0.25">
      <c r="A39" s="1">
        <v>3666</v>
      </c>
      <c r="B39" s="1" t="s">
        <v>359</v>
      </c>
      <c r="C39" s="1"/>
      <c r="D39" s="1"/>
    </row>
    <row r="40" spans="1:4" ht="30" x14ac:dyDescent="0.25">
      <c r="A40" s="4">
        <v>3671</v>
      </c>
      <c r="B40" s="11" t="s">
        <v>1043</v>
      </c>
      <c r="C40" s="11" t="s">
        <v>1044</v>
      </c>
      <c r="D40" s="1"/>
    </row>
    <row r="41" spans="1:4" ht="45" x14ac:dyDescent="0.25">
      <c r="A41" s="1">
        <v>3759</v>
      </c>
      <c r="B41" s="2" t="s">
        <v>1936</v>
      </c>
      <c r="C41" s="1"/>
      <c r="D41" s="1"/>
    </row>
    <row r="42" spans="1:4" ht="30" x14ac:dyDescent="0.25">
      <c r="A42" s="1">
        <v>3793</v>
      </c>
      <c r="B42" s="1" t="s">
        <v>363</v>
      </c>
      <c r="C42" s="1" t="s">
        <v>364</v>
      </c>
      <c r="D42" s="1"/>
    </row>
    <row r="43" spans="1:4" ht="30" x14ac:dyDescent="0.25">
      <c r="A43" s="2">
        <v>3816</v>
      </c>
      <c r="B43" s="2" t="s">
        <v>1937</v>
      </c>
      <c r="C43" s="1"/>
      <c r="D43" s="1"/>
    </row>
    <row r="44" spans="1:4" ht="45" x14ac:dyDescent="0.25">
      <c r="A44" s="2">
        <v>3822</v>
      </c>
      <c r="B44" s="2" t="s">
        <v>1938</v>
      </c>
      <c r="C44" s="1"/>
      <c r="D44" s="1"/>
    </row>
    <row r="45" spans="1:4" ht="30" x14ac:dyDescent="0.25">
      <c r="A45" s="2">
        <v>3837</v>
      </c>
      <c r="B45" s="1" t="s">
        <v>1939</v>
      </c>
      <c r="C45" s="1"/>
      <c r="D45" s="1"/>
    </row>
    <row r="46" spans="1:4" ht="30" x14ac:dyDescent="0.25">
      <c r="A46" s="1">
        <v>3849</v>
      </c>
      <c r="B46" s="2" t="s">
        <v>1940</v>
      </c>
      <c r="C46" s="1"/>
      <c r="D46" s="1"/>
    </row>
    <row r="47" spans="1:4" ht="30" x14ac:dyDescent="0.25">
      <c r="A47" s="1">
        <v>3977</v>
      </c>
      <c r="B47" s="1" t="s">
        <v>1941</v>
      </c>
      <c r="C47" s="1"/>
      <c r="D47" s="1"/>
    </row>
    <row r="48" spans="1:4" ht="45" x14ac:dyDescent="0.25">
      <c r="A48" s="1">
        <v>3986</v>
      </c>
      <c r="B48" s="9" t="s">
        <v>1942</v>
      </c>
      <c r="C48" s="1"/>
      <c r="D48" s="1"/>
    </row>
    <row r="49" spans="1:4" ht="30" x14ac:dyDescent="0.25">
      <c r="A49" s="7">
        <v>3991</v>
      </c>
      <c r="B49" s="7" t="s">
        <v>375</v>
      </c>
      <c r="C49" s="23" t="s">
        <v>376</v>
      </c>
      <c r="D49" s="1"/>
    </row>
    <row r="50" spans="1:4" ht="45" x14ac:dyDescent="0.25">
      <c r="A50" s="1">
        <v>4053</v>
      </c>
      <c r="B50" s="30" t="s">
        <v>1943</v>
      </c>
      <c r="C50" s="1"/>
      <c r="D50" s="1"/>
    </row>
    <row r="51" spans="1:4" ht="45" x14ac:dyDescent="0.25">
      <c r="A51" s="2">
        <v>4104</v>
      </c>
      <c r="B51" s="2" t="s">
        <v>1944</v>
      </c>
      <c r="C51" s="1"/>
      <c r="D51" s="1"/>
    </row>
    <row r="52" spans="1:4" ht="30" x14ac:dyDescent="0.25">
      <c r="A52" s="1">
        <v>4137</v>
      </c>
      <c r="B52" s="1" t="s">
        <v>383</v>
      </c>
      <c r="C52" s="1"/>
      <c r="D52" s="1"/>
    </row>
    <row r="53" spans="1:4" ht="60" x14ac:dyDescent="0.25">
      <c r="A53" s="2">
        <v>4141</v>
      </c>
      <c r="B53" s="2" t="s">
        <v>1762</v>
      </c>
      <c r="C53" s="2" t="s">
        <v>1945</v>
      </c>
      <c r="D53" s="2"/>
    </row>
    <row r="54" spans="1:4" ht="30" x14ac:dyDescent="0.25">
      <c r="A54" s="1">
        <v>4206</v>
      </c>
      <c r="B54" s="2" t="s">
        <v>1946</v>
      </c>
      <c r="C54" s="1"/>
      <c r="D54" s="1"/>
    </row>
    <row r="55" spans="1:4" ht="60" x14ac:dyDescent="0.25">
      <c r="A55" s="2">
        <v>4209</v>
      </c>
      <c r="B55" s="2" t="s">
        <v>1947</v>
      </c>
      <c r="C55" s="1"/>
      <c r="D55" s="1"/>
    </row>
    <row r="56" spans="1:4" x14ac:dyDescent="0.25">
      <c r="A56" s="1">
        <v>4218</v>
      </c>
      <c r="B56" s="1" t="s">
        <v>1948</v>
      </c>
      <c r="C56" s="1"/>
      <c r="D56" s="1"/>
    </row>
    <row r="57" spans="1:4" ht="45" x14ac:dyDescent="0.25">
      <c r="A57" s="1">
        <v>4254</v>
      </c>
      <c r="B57" s="2" t="s">
        <v>1949</v>
      </c>
      <c r="C57" s="2" t="s">
        <v>1950</v>
      </c>
      <c r="D57" s="1"/>
    </row>
    <row r="58" spans="1:4" ht="45" x14ac:dyDescent="0.25">
      <c r="A58" s="4">
        <v>4282</v>
      </c>
      <c r="B58" s="4" t="s">
        <v>1951</v>
      </c>
      <c r="C58" s="1"/>
      <c r="D58" s="1"/>
    </row>
    <row r="59" spans="1:4" ht="30" x14ac:dyDescent="0.25">
      <c r="A59" s="2">
        <v>4288</v>
      </c>
      <c r="B59" s="2" t="s">
        <v>1952</v>
      </c>
      <c r="C59" s="2" t="s">
        <v>1953</v>
      </c>
      <c r="D59" s="3" t="s">
        <v>181</v>
      </c>
    </row>
    <row r="60" spans="1:4" ht="30" x14ac:dyDescent="0.25">
      <c r="A60" s="2">
        <v>4297</v>
      </c>
      <c r="B60" s="2" t="s">
        <v>1954</v>
      </c>
      <c r="C60" s="1"/>
      <c r="D60" s="1"/>
    </row>
    <row r="61" spans="1:4" ht="30" x14ac:dyDescent="0.25">
      <c r="A61" s="4">
        <v>4355</v>
      </c>
      <c r="B61" s="2" t="s">
        <v>1955</v>
      </c>
      <c r="C61" s="2">
        <v>259128758</v>
      </c>
      <c r="D61" s="2"/>
    </row>
    <row r="62" spans="1:4" ht="30" x14ac:dyDescent="0.25">
      <c r="A62" s="1">
        <v>4371</v>
      </c>
      <c r="B62" s="1" t="s">
        <v>1956</v>
      </c>
      <c r="C62" s="1"/>
      <c r="D62" s="1"/>
    </row>
    <row r="63" spans="1:4" ht="45" x14ac:dyDescent="0.25">
      <c r="A63" s="1">
        <v>4371</v>
      </c>
      <c r="B63" s="1" t="s">
        <v>1957</v>
      </c>
      <c r="C63" s="1">
        <v>297717416</v>
      </c>
      <c r="D63" s="1"/>
    </row>
    <row r="64" spans="1:4" ht="75" x14ac:dyDescent="0.25">
      <c r="A64" s="1">
        <v>4437</v>
      </c>
      <c r="B64" s="1" t="s">
        <v>1193</v>
      </c>
      <c r="C64" s="1"/>
      <c r="D64" s="3" t="s">
        <v>308</v>
      </c>
    </row>
    <row r="65" spans="1:4" ht="45" x14ac:dyDescent="0.25">
      <c r="A65" s="1">
        <v>4516</v>
      </c>
      <c r="B65" s="1" t="s">
        <v>1200</v>
      </c>
      <c r="C65" s="1"/>
      <c r="D65" s="1"/>
    </row>
    <row r="66" spans="1:4" ht="45" x14ac:dyDescent="0.25">
      <c r="A66" s="1">
        <v>4531</v>
      </c>
      <c r="B66" s="1" t="s">
        <v>1958</v>
      </c>
      <c r="C66" s="9" t="s">
        <v>1959</v>
      </c>
      <c r="D66" s="3" t="s">
        <v>908</v>
      </c>
    </row>
    <row r="67" spans="1:4" ht="45" x14ac:dyDescent="0.25">
      <c r="A67" s="1">
        <v>4554</v>
      </c>
      <c r="B67" s="1" t="s">
        <v>1433</v>
      </c>
      <c r="C67" s="1"/>
      <c r="D67" s="1"/>
    </row>
    <row r="68" spans="1:4" x14ac:dyDescent="0.25">
      <c r="A68" s="1">
        <v>4557</v>
      </c>
      <c r="B68" s="1" t="s">
        <v>1960</v>
      </c>
      <c r="C68" s="1"/>
      <c r="D68" s="49"/>
    </row>
    <row r="69" spans="1:4" ht="30" x14ac:dyDescent="0.25">
      <c r="A69" s="4">
        <v>4576</v>
      </c>
      <c r="B69" s="2" t="s">
        <v>410</v>
      </c>
      <c r="C69" s="2" t="s">
        <v>411</v>
      </c>
      <c r="D69" s="1"/>
    </row>
    <row r="70" spans="1:4" ht="30" x14ac:dyDescent="0.25">
      <c r="A70" s="1">
        <v>4578</v>
      </c>
      <c r="B70" s="1" t="s">
        <v>1961</v>
      </c>
      <c r="C70" s="1" t="s">
        <v>1962</v>
      </c>
      <c r="D70" s="1" t="s">
        <v>1963</v>
      </c>
    </row>
    <row r="71" spans="1:4" ht="30" x14ac:dyDescent="0.25">
      <c r="A71" s="1">
        <v>4595</v>
      </c>
      <c r="B71" s="1" t="s">
        <v>1964</v>
      </c>
      <c r="C71" s="1"/>
      <c r="D71" s="1"/>
    </row>
    <row r="72" spans="1:4" ht="60" x14ac:dyDescent="0.25">
      <c r="A72" s="1">
        <v>4602</v>
      </c>
      <c r="B72" s="1" t="s">
        <v>1965</v>
      </c>
      <c r="C72" s="1"/>
      <c r="D72" s="1"/>
    </row>
    <row r="73" spans="1:4" ht="30" x14ac:dyDescent="0.25">
      <c r="A73" s="1">
        <v>4606</v>
      </c>
      <c r="B73" s="1" t="s">
        <v>1966</v>
      </c>
      <c r="C73" s="1">
        <v>257072483</v>
      </c>
      <c r="D73" s="1"/>
    </row>
    <row r="74" spans="1:4" ht="45" x14ac:dyDescent="0.25">
      <c r="A74" s="7">
        <v>4609</v>
      </c>
      <c r="B74" s="9" t="s">
        <v>638</v>
      </c>
      <c r="C74" s="9" t="s">
        <v>639</v>
      </c>
      <c r="D74" s="1"/>
    </row>
    <row r="75" spans="1:4" ht="30" x14ac:dyDescent="0.25">
      <c r="A75" s="1">
        <v>4613</v>
      </c>
      <c r="B75" s="1" t="s">
        <v>416</v>
      </c>
      <c r="C75" s="1">
        <v>333808135</v>
      </c>
      <c r="D75" s="2"/>
    </row>
    <row r="76" spans="1:4" ht="45" x14ac:dyDescent="0.25">
      <c r="A76" s="1">
        <v>4620</v>
      </c>
      <c r="B76" s="1" t="s">
        <v>1967</v>
      </c>
      <c r="C76" s="1">
        <v>445696316</v>
      </c>
      <c r="D76" s="1"/>
    </row>
    <row r="77" spans="1:4" ht="30" x14ac:dyDescent="0.25">
      <c r="A77" s="1">
        <v>4644</v>
      </c>
      <c r="B77" s="1" t="s">
        <v>1968</v>
      </c>
      <c r="C77" s="1"/>
      <c r="D77" s="1"/>
    </row>
    <row r="78" spans="1:4" ht="60" x14ac:dyDescent="0.25">
      <c r="A78" s="1">
        <v>4645</v>
      </c>
      <c r="B78" s="1" t="s">
        <v>426</v>
      </c>
      <c r="C78" s="1"/>
      <c r="D78" s="1" t="s">
        <v>1180</v>
      </c>
    </row>
    <row r="79" spans="1:4" ht="30" x14ac:dyDescent="0.25">
      <c r="A79" s="1">
        <v>4646</v>
      </c>
      <c r="B79" s="1" t="s">
        <v>1969</v>
      </c>
      <c r="C79" s="1"/>
      <c r="D79" s="3" t="s">
        <v>1970</v>
      </c>
    </row>
    <row r="80" spans="1:4" x14ac:dyDescent="0.25">
      <c r="A80" s="1">
        <v>4656</v>
      </c>
      <c r="B80" s="1" t="s">
        <v>1971</v>
      </c>
      <c r="C80" s="1"/>
      <c r="D80" s="1"/>
    </row>
    <row r="81" spans="1:4" ht="45" x14ac:dyDescent="0.25">
      <c r="A81" s="1">
        <v>4670</v>
      </c>
      <c r="B81" s="1" t="s">
        <v>1972</v>
      </c>
      <c r="C81" s="1">
        <v>257385994</v>
      </c>
      <c r="D81" s="1"/>
    </row>
    <row r="82" spans="1:4" ht="60" x14ac:dyDescent="0.25">
      <c r="A82" s="1">
        <v>4678</v>
      </c>
      <c r="B82" s="1" t="s">
        <v>1973</v>
      </c>
      <c r="C82" s="1">
        <v>445354944</v>
      </c>
      <c r="D82" s="1"/>
    </row>
    <row r="83" spans="1:4" ht="30" x14ac:dyDescent="0.25">
      <c r="A83" s="1">
        <v>4679</v>
      </c>
      <c r="B83" s="1" t="s">
        <v>1974</v>
      </c>
      <c r="C83" s="1">
        <v>336381713</v>
      </c>
      <c r="D83" s="1"/>
    </row>
    <row r="84" spans="1:4" ht="45" x14ac:dyDescent="0.25">
      <c r="A84" s="2">
        <v>4690</v>
      </c>
      <c r="B84" s="2" t="s">
        <v>1975</v>
      </c>
      <c r="C84" s="2"/>
      <c r="D84" s="1"/>
    </row>
    <row r="85" spans="1:4" ht="30" x14ac:dyDescent="0.25">
      <c r="A85" s="1">
        <v>4696</v>
      </c>
      <c r="B85" s="1" t="s">
        <v>1907</v>
      </c>
      <c r="C85" s="1" t="s">
        <v>1908</v>
      </c>
      <c r="D85" s="1"/>
    </row>
    <row r="86" spans="1:4" ht="45" x14ac:dyDescent="0.25">
      <c r="A86" s="1">
        <v>4703</v>
      </c>
      <c r="B86" s="1" t="s">
        <v>1976</v>
      </c>
      <c r="C86" s="1" t="s">
        <v>1977</v>
      </c>
      <c r="D86" s="1"/>
    </row>
    <row r="87" spans="1:4" ht="30" x14ac:dyDescent="0.25">
      <c r="A87" s="1">
        <v>4704</v>
      </c>
      <c r="B87" s="1" t="s">
        <v>1978</v>
      </c>
      <c r="C87" s="30"/>
      <c r="D87" s="1"/>
    </row>
    <row r="88" spans="1:4" ht="45" x14ac:dyDescent="0.25">
      <c r="A88" s="1">
        <v>4722</v>
      </c>
      <c r="B88" s="2" t="s">
        <v>1979</v>
      </c>
      <c r="C88" s="2" t="s">
        <v>1980</v>
      </c>
      <c r="D88" s="30"/>
    </row>
    <row r="89" spans="1:4" ht="30" x14ac:dyDescent="0.25">
      <c r="A89" s="1">
        <v>4741</v>
      </c>
      <c r="B89" s="1" t="s">
        <v>1981</v>
      </c>
      <c r="C89" s="1" t="s">
        <v>1982</v>
      </c>
      <c r="D89" s="1"/>
    </row>
    <row r="90" spans="1:4" ht="30" x14ac:dyDescent="0.25">
      <c r="A90" s="1">
        <v>4744</v>
      </c>
      <c r="B90" s="1" t="s">
        <v>1983</v>
      </c>
      <c r="C90" s="1"/>
      <c r="D90" s="1"/>
    </row>
    <row r="91" spans="1:4" ht="30" x14ac:dyDescent="0.25">
      <c r="A91" s="1">
        <v>4748</v>
      </c>
      <c r="B91" s="1" t="s">
        <v>452</v>
      </c>
      <c r="C91" s="1"/>
      <c r="D91" s="1"/>
    </row>
    <row r="92" spans="1:4" ht="45" x14ac:dyDescent="0.25">
      <c r="A92" s="1">
        <v>4760</v>
      </c>
      <c r="B92" s="1" t="s">
        <v>1984</v>
      </c>
      <c r="C92" s="1" t="s">
        <v>1985</v>
      </c>
      <c r="D92" s="1" t="s">
        <v>1986</v>
      </c>
    </row>
    <row r="93" spans="1:4" ht="30" x14ac:dyDescent="0.25">
      <c r="A93" s="1">
        <v>4772</v>
      </c>
      <c r="B93" s="1" t="s">
        <v>1987</v>
      </c>
      <c r="C93" s="2" t="s">
        <v>1988</v>
      </c>
      <c r="D93" s="1"/>
    </row>
    <row r="94" spans="1:4" ht="30" x14ac:dyDescent="0.25">
      <c r="A94" s="1">
        <v>4775</v>
      </c>
      <c r="B94" s="30" t="s">
        <v>1989</v>
      </c>
      <c r="C94" s="2" t="s">
        <v>1990</v>
      </c>
      <c r="D94" s="1"/>
    </row>
    <row r="95" spans="1:4" ht="30" x14ac:dyDescent="0.25">
      <c r="A95" s="1">
        <v>4831</v>
      </c>
      <c r="B95" s="1" t="s">
        <v>1991</v>
      </c>
      <c r="C95" s="1"/>
      <c r="D95" s="1"/>
    </row>
    <row r="96" spans="1:4" ht="30" x14ac:dyDescent="0.25">
      <c r="A96" s="1">
        <v>4835</v>
      </c>
      <c r="B96" s="2" t="s">
        <v>1992</v>
      </c>
      <c r="C96" s="2" t="s">
        <v>1993</v>
      </c>
      <c r="D96" s="1"/>
    </row>
    <row r="97" spans="1:4" ht="30" x14ac:dyDescent="0.25">
      <c r="A97" s="1">
        <v>4836</v>
      </c>
      <c r="B97" s="2" t="s">
        <v>1994</v>
      </c>
      <c r="C97" s="2" t="s">
        <v>1995</v>
      </c>
      <c r="D97" s="1"/>
    </row>
    <row r="98" spans="1:4" ht="30" x14ac:dyDescent="0.25">
      <c r="A98" s="1">
        <v>4845</v>
      </c>
      <c r="B98" s="9" t="s">
        <v>1996</v>
      </c>
      <c r="C98" s="9" t="s">
        <v>1997</v>
      </c>
      <c r="D98" s="1"/>
    </row>
    <row r="99" spans="1:4" ht="45" x14ac:dyDescent="0.25">
      <c r="A99" s="1">
        <v>4850</v>
      </c>
      <c r="B99" s="2" t="s">
        <v>1787</v>
      </c>
      <c r="C99" s="2" t="s">
        <v>1788</v>
      </c>
      <c r="D99" s="1" t="s">
        <v>1998</v>
      </c>
    </row>
    <row r="100" spans="1:4" ht="45" x14ac:dyDescent="0.25">
      <c r="A100" s="1">
        <v>4853</v>
      </c>
      <c r="B100" s="2" t="s">
        <v>480</v>
      </c>
      <c r="C100" s="2" t="s">
        <v>481</v>
      </c>
      <c r="D100" s="1"/>
    </row>
    <row r="101" spans="1:4" ht="30" x14ac:dyDescent="0.25">
      <c r="A101" s="4">
        <v>4861</v>
      </c>
      <c r="B101" s="2" t="s">
        <v>695</v>
      </c>
      <c r="C101" s="2" t="s">
        <v>696</v>
      </c>
      <c r="D101" s="1"/>
    </row>
    <row r="102" spans="1:4" ht="30" x14ac:dyDescent="0.25">
      <c r="A102" s="1">
        <v>4905</v>
      </c>
      <c r="B102" s="2" t="s">
        <v>514</v>
      </c>
      <c r="C102" s="2" t="s">
        <v>515</v>
      </c>
      <c r="D102" s="1"/>
    </row>
    <row r="103" spans="1:4" ht="45" x14ac:dyDescent="0.25">
      <c r="A103" s="1">
        <v>4975</v>
      </c>
      <c r="B103" s="11" t="s">
        <v>1999</v>
      </c>
      <c r="C103" s="11" t="s">
        <v>2000</v>
      </c>
      <c r="D103" s="1"/>
    </row>
    <row r="104" spans="1:4" ht="30" x14ac:dyDescent="0.25">
      <c r="A104" s="7">
        <v>5002</v>
      </c>
      <c r="B104" s="2" t="s">
        <v>528</v>
      </c>
      <c r="C104" s="7" t="s">
        <v>529</v>
      </c>
      <c r="D104" s="1"/>
    </row>
    <row r="105" spans="1:4" ht="30" x14ac:dyDescent="0.25">
      <c r="A105" s="1">
        <v>5007</v>
      </c>
      <c r="B105" s="2" t="s">
        <v>2001</v>
      </c>
      <c r="C105" s="2" t="s">
        <v>2002</v>
      </c>
      <c r="D105" s="1"/>
    </row>
    <row r="106" spans="1:4" ht="30" x14ac:dyDescent="0.25">
      <c r="A106" s="1">
        <v>5010</v>
      </c>
      <c r="B106" s="2" t="s">
        <v>2003</v>
      </c>
      <c r="C106" s="2" t="s">
        <v>2004</v>
      </c>
      <c r="D106" s="1"/>
    </row>
    <row r="107" spans="1:4" ht="30" x14ac:dyDescent="0.25">
      <c r="A107" s="1">
        <v>5019</v>
      </c>
      <c r="B107" s="2" t="s">
        <v>2005</v>
      </c>
      <c r="C107" s="2" t="s">
        <v>2006</v>
      </c>
      <c r="D107" s="1"/>
    </row>
    <row r="108" spans="1:4" ht="45" x14ac:dyDescent="0.25">
      <c r="A108" s="1">
        <v>5032</v>
      </c>
      <c r="B108" s="2" t="s">
        <v>2007</v>
      </c>
      <c r="C108" s="2" t="s">
        <v>2008</v>
      </c>
      <c r="D108" s="1"/>
    </row>
    <row r="109" spans="1:4" ht="30" x14ac:dyDescent="0.25">
      <c r="A109" s="1">
        <v>5033</v>
      </c>
      <c r="B109" s="1" t="s">
        <v>542</v>
      </c>
      <c r="C109" s="1"/>
      <c r="D109" s="1"/>
    </row>
    <row r="110" spans="1:4" ht="30" x14ac:dyDescent="0.25">
      <c r="A110" s="1">
        <v>5042</v>
      </c>
      <c r="B110" s="2" t="s">
        <v>2009</v>
      </c>
      <c r="C110" s="2" t="s">
        <v>2010</v>
      </c>
      <c r="D110" s="1"/>
    </row>
    <row r="111" spans="1:4" ht="30" x14ac:dyDescent="0.25">
      <c r="A111" s="1">
        <v>5045</v>
      </c>
      <c r="B111" s="13" t="s">
        <v>811</v>
      </c>
      <c r="C111" s="13" t="s">
        <v>812</v>
      </c>
      <c r="D111" s="1"/>
    </row>
    <row r="112" spans="1:4" ht="45" x14ac:dyDescent="0.25">
      <c r="A112" s="1">
        <v>5107</v>
      </c>
      <c r="B112" s="2" t="s">
        <v>2011</v>
      </c>
      <c r="C112" s="2" t="s">
        <v>2012</v>
      </c>
      <c r="D112" s="1"/>
    </row>
    <row r="113" spans="1:4" ht="45" x14ac:dyDescent="0.25">
      <c r="A113" s="1">
        <v>5113</v>
      </c>
      <c r="B113" s="2" t="s">
        <v>2013</v>
      </c>
      <c r="C113" s="22" t="s">
        <v>2014</v>
      </c>
      <c r="D113" s="1"/>
    </row>
    <row r="114" spans="1:4" ht="45" x14ac:dyDescent="0.25">
      <c r="A114" s="1">
        <v>5135</v>
      </c>
      <c r="B114" s="1" t="s">
        <v>2015</v>
      </c>
      <c r="C114" s="1" t="s">
        <v>2016</v>
      </c>
      <c r="D114" s="1"/>
    </row>
    <row r="115" spans="1:4" ht="30" x14ac:dyDescent="0.25">
      <c r="A115" s="4">
        <v>5144</v>
      </c>
      <c r="B115" s="2" t="s">
        <v>38</v>
      </c>
      <c r="C115" s="2" t="s">
        <v>39</v>
      </c>
      <c r="D115" s="1"/>
    </row>
    <row r="116" spans="1:4" ht="45" x14ac:dyDescent="0.25">
      <c r="A116" s="1">
        <v>5145</v>
      </c>
      <c r="B116" s="2" t="s">
        <v>2017</v>
      </c>
      <c r="C116" s="2" t="s">
        <v>2018</v>
      </c>
      <c r="D116" s="1"/>
    </row>
    <row r="117" spans="1:4" ht="45" x14ac:dyDescent="0.25">
      <c r="A117" s="1">
        <v>5146</v>
      </c>
      <c r="B117" s="2" t="s">
        <v>2019</v>
      </c>
      <c r="C117" s="2" t="s">
        <v>2020</v>
      </c>
      <c r="D117" s="1"/>
    </row>
    <row r="118" spans="1:4" ht="30" x14ac:dyDescent="0.25">
      <c r="A118" s="1">
        <v>5150</v>
      </c>
      <c r="B118" s="2" t="s">
        <v>2021</v>
      </c>
      <c r="C118" s="2" t="s">
        <v>2022</v>
      </c>
      <c r="D118" s="1"/>
    </row>
    <row r="119" spans="1:4" ht="30" x14ac:dyDescent="0.25">
      <c r="A119" s="1">
        <v>5162</v>
      </c>
      <c r="B119" s="2" t="s">
        <v>2023</v>
      </c>
      <c r="C119" s="2" t="s">
        <v>2024</v>
      </c>
      <c r="D119" s="1"/>
    </row>
    <row r="120" spans="1:4" ht="45" x14ac:dyDescent="0.25">
      <c r="A120" s="1">
        <v>5293</v>
      </c>
      <c r="B120" s="9" t="s">
        <v>2025</v>
      </c>
      <c r="C120" s="9" t="s">
        <v>2026</v>
      </c>
      <c r="D120" s="1"/>
    </row>
    <row r="121" spans="1:4" ht="30" x14ac:dyDescent="0.25">
      <c r="A121" s="1">
        <v>5332</v>
      </c>
      <c r="B121" s="9" t="s">
        <v>2027</v>
      </c>
      <c r="C121" s="9" t="s">
        <v>2028</v>
      </c>
      <c r="D121" s="1"/>
    </row>
    <row r="122" spans="1:4" ht="60" x14ac:dyDescent="0.25">
      <c r="A122" s="4">
        <v>5341</v>
      </c>
      <c r="B122" s="12" t="s">
        <v>107</v>
      </c>
      <c r="C122" s="1"/>
      <c r="D122" s="1"/>
    </row>
    <row r="123" spans="1:4" ht="60" x14ac:dyDescent="0.25">
      <c r="A123" s="1">
        <v>5369</v>
      </c>
      <c r="B123" s="9" t="s">
        <v>2029</v>
      </c>
      <c r="C123" s="9" t="s">
        <v>2030</v>
      </c>
      <c r="D123" s="1" t="s">
        <v>755</v>
      </c>
    </row>
    <row r="124" spans="1:4" ht="30" x14ac:dyDescent="0.25">
      <c r="A124" s="1">
        <v>5372</v>
      </c>
      <c r="B124" s="9" t="s">
        <v>2031</v>
      </c>
      <c r="C124" s="9" t="s">
        <v>2032</v>
      </c>
      <c r="D124" s="1"/>
    </row>
    <row r="125" spans="1:4" ht="60" x14ac:dyDescent="0.25">
      <c r="A125" s="1">
        <v>5373</v>
      </c>
      <c r="B125" s="9" t="s">
        <v>1439</v>
      </c>
      <c r="C125" s="9" t="s">
        <v>1464</v>
      </c>
      <c r="D125" s="1"/>
    </row>
    <row r="126" spans="1:4" ht="30" x14ac:dyDescent="0.25">
      <c r="A126" s="1">
        <v>5377</v>
      </c>
      <c r="B126" s="9" t="s">
        <v>2033</v>
      </c>
      <c r="C126" s="9" t="s">
        <v>2034</v>
      </c>
      <c r="D126" s="1"/>
    </row>
    <row r="127" spans="1:4" ht="30" x14ac:dyDescent="0.25">
      <c r="A127" s="4">
        <v>5391</v>
      </c>
      <c r="B127" s="11" t="s">
        <v>129</v>
      </c>
      <c r="C127" s="11" t="s">
        <v>130</v>
      </c>
      <c r="D127" s="1"/>
    </row>
    <row r="128" spans="1:4" ht="30" x14ac:dyDescent="0.25">
      <c r="A128" s="1">
        <v>5400</v>
      </c>
      <c r="B128" s="2" t="s">
        <v>2035</v>
      </c>
      <c r="C128" s="2" t="s">
        <v>2036</v>
      </c>
      <c r="D128" s="1"/>
    </row>
    <row r="129" spans="1:4" ht="30" x14ac:dyDescent="0.25">
      <c r="A129" s="1"/>
      <c r="B129" s="1" t="s">
        <v>2037</v>
      </c>
      <c r="C129" s="1">
        <v>447750327</v>
      </c>
      <c r="D129" s="1"/>
    </row>
    <row r="130" spans="1:4" x14ac:dyDescent="0.25">
      <c r="A130" s="1"/>
      <c r="B130" s="1" t="s">
        <v>2038</v>
      </c>
      <c r="C130" s="2"/>
      <c r="D130" s="1"/>
    </row>
    <row r="131" spans="1:4" ht="60" x14ac:dyDescent="0.25">
      <c r="A131" s="1"/>
      <c r="B131" s="1" t="s">
        <v>2039</v>
      </c>
      <c r="C131" s="1"/>
      <c r="D131" s="1"/>
    </row>
    <row r="132" spans="1:4" ht="30" x14ac:dyDescent="0.25">
      <c r="A132" s="1"/>
      <c r="B132" s="1" t="s">
        <v>2040</v>
      </c>
      <c r="C132" s="1">
        <v>336367088</v>
      </c>
      <c r="D132" s="1"/>
    </row>
    <row r="133" spans="1:4" ht="30" x14ac:dyDescent="0.25">
      <c r="A133" s="1"/>
      <c r="B133" s="1" t="s">
        <v>2041</v>
      </c>
      <c r="C133" s="1"/>
      <c r="D133" s="1"/>
    </row>
    <row r="134" spans="1:4" ht="30" x14ac:dyDescent="0.25">
      <c r="A134" s="1"/>
      <c r="B134" s="1" t="s">
        <v>2042</v>
      </c>
      <c r="C134" s="3" t="s">
        <v>2043</v>
      </c>
      <c r="D134" s="3" t="s">
        <v>2044</v>
      </c>
    </row>
    <row r="135" spans="1:4" ht="30" x14ac:dyDescent="0.25">
      <c r="A135" s="1"/>
      <c r="B135" s="1" t="s">
        <v>2045</v>
      </c>
      <c r="C135" s="3" t="s">
        <v>2046</v>
      </c>
      <c r="D135" s="1"/>
    </row>
    <row r="136" spans="1:4" ht="60" x14ac:dyDescent="0.25">
      <c r="A136" s="1"/>
      <c r="B136" s="2" t="s">
        <v>2047</v>
      </c>
      <c r="C136" s="1"/>
      <c r="D136" s="1"/>
    </row>
    <row r="137" spans="1:4" ht="45" x14ac:dyDescent="0.25">
      <c r="A137" s="1"/>
      <c r="B137" s="1" t="s">
        <v>211</v>
      </c>
      <c r="C137" s="1"/>
      <c r="D137" s="3"/>
    </row>
    <row r="138" spans="1:4" ht="45" x14ac:dyDescent="0.25">
      <c r="A138" s="1"/>
      <c r="B138" s="2" t="s">
        <v>2048</v>
      </c>
      <c r="C138" s="1"/>
      <c r="D138" s="3" t="s">
        <v>181</v>
      </c>
    </row>
    <row r="139" spans="1:4" ht="60" x14ac:dyDescent="0.25">
      <c r="A139" s="1"/>
      <c r="B139" s="1" t="s">
        <v>2049</v>
      </c>
      <c r="C139" s="1">
        <v>296792180</v>
      </c>
      <c r="D139" s="1"/>
    </row>
    <row r="140" spans="1:4" x14ac:dyDescent="0.25">
      <c r="A140" s="1"/>
      <c r="B140" s="2" t="s">
        <v>2050</v>
      </c>
      <c r="C140" s="2">
        <v>255356158</v>
      </c>
      <c r="D140" s="1"/>
    </row>
    <row r="141" spans="1:4" ht="45" x14ac:dyDescent="0.25">
      <c r="A141" s="1"/>
      <c r="B141" s="2" t="s">
        <v>1440</v>
      </c>
      <c r="C141" s="2">
        <v>445701285</v>
      </c>
      <c r="D141" s="1"/>
    </row>
    <row r="142" spans="1:4" ht="45" x14ac:dyDescent="0.25">
      <c r="A142" s="1"/>
      <c r="B142" s="1" t="s">
        <v>2051</v>
      </c>
      <c r="C142" s="1">
        <v>447100217</v>
      </c>
      <c r="D142" s="1"/>
    </row>
    <row r="143" spans="1:4" ht="60" x14ac:dyDescent="0.25">
      <c r="A143" s="1"/>
      <c r="B143" s="2" t="s">
        <v>2052</v>
      </c>
      <c r="C143" s="1"/>
      <c r="D143" s="30"/>
    </row>
    <row r="144" spans="1:4" ht="45" x14ac:dyDescent="0.25">
      <c r="A144" s="1"/>
      <c r="B144" s="30" t="s">
        <v>184</v>
      </c>
      <c r="C144" s="1"/>
      <c r="D144" s="30"/>
    </row>
    <row r="145" spans="1:4" ht="45" x14ac:dyDescent="0.25">
      <c r="A145" s="1"/>
      <c r="B145" s="1" t="s">
        <v>2053</v>
      </c>
      <c r="C145" s="1">
        <v>295336904</v>
      </c>
      <c r="D145" s="1"/>
    </row>
    <row r="146" spans="1:4" ht="45" x14ac:dyDescent="0.25">
      <c r="A146" s="1"/>
      <c r="B146" s="1" t="s">
        <v>2054</v>
      </c>
      <c r="C146" s="1">
        <v>293985061</v>
      </c>
      <c r="D146" s="1"/>
    </row>
    <row r="147" spans="1:4" ht="45" x14ac:dyDescent="0.25">
      <c r="A147" s="1"/>
      <c r="B147" s="2" t="s">
        <v>2055</v>
      </c>
      <c r="C147" s="1"/>
      <c r="D147" s="1"/>
    </row>
    <row r="148" spans="1:4" ht="45" x14ac:dyDescent="0.25">
      <c r="A148" s="1"/>
      <c r="B148" s="2" t="s">
        <v>1835</v>
      </c>
      <c r="C148" s="1" t="s">
        <v>1836</v>
      </c>
      <c r="D148" s="1"/>
    </row>
    <row r="149" spans="1:4" ht="45" x14ac:dyDescent="0.25">
      <c r="A149" s="1"/>
      <c r="B149" s="1" t="s">
        <v>2056</v>
      </c>
      <c r="C149" s="1"/>
      <c r="D149" s="1"/>
    </row>
    <row r="150" spans="1:4" ht="30" x14ac:dyDescent="0.25">
      <c r="A150" s="1"/>
      <c r="B150" s="1" t="s">
        <v>2057</v>
      </c>
      <c r="C150" s="1"/>
      <c r="D150" s="1"/>
    </row>
    <row r="151" spans="1:4" ht="60" x14ac:dyDescent="0.25">
      <c r="A151" s="1"/>
      <c r="B151" s="1" t="s">
        <v>2058</v>
      </c>
      <c r="C151" s="1"/>
      <c r="D151" s="1"/>
    </row>
    <row r="152" spans="1:4" ht="30" x14ac:dyDescent="0.25">
      <c r="A152" s="1"/>
      <c r="B152" s="1" t="s">
        <v>2059</v>
      </c>
      <c r="C152" s="1"/>
      <c r="D152" s="1"/>
    </row>
    <row r="153" spans="1:4" ht="45" x14ac:dyDescent="0.25">
      <c r="A153" s="1"/>
      <c r="B153" s="1" t="s">
        <v>2060</v>
      </c>
      <c r="C153" s="1"/>
      <c r="D153" s="1" t="s">
        <v>2061</v>
      </c>
    </row>
    <row r="154" spans="1:4" ht="30" x14ac:dyDescent="0.25">
      <c r="A154" s="1"/>
      <c r="B154" s="1" t="s">
        <v>2062</v>
      </c>
      <c r="C154" s="1"/>
      <c r="D154" s="1"/>
    </row>
    <row r="155" spans="1:4" ht="30" x14ac:dyDescent="0.25">
      <c r="A155" s="1"/>
      <c r="B155" s="1" t="s">
        <v>2063</v>
      </c>
      <c r="C155" s="1"/>
      <c r="D155" s="1"/>
    </row>
    <row r="156" spans="1:4" ht="45" x14ac:dyDescent="0.25">
      <c r="A156" s="1"/>
      <c r="B156" s="1" t="s">
        <v>1295</v>
      </c>
      <c r="C156" s="1"/>
      <c r="D156" s="1"/>
    </row>
    <row r="157" spans="1:4" ht="30" x14ac:dyDescent="0.25">
      <c r="A157" s="1"/>
      <c r="B157" s="1" t="s">
        <v>2064</v>
      </c>
      <c r="C157" s="1"/>
      <c r="D157" s="1"/>
    </row>
    <row r="158" spans="1:4" ht="30" x14ac:dyDescent="0.25">
      <c r="A158" s="1"/>
      <c r="B158" s="1" t="s">
        <v>2065</v>
      </c>
      <c r="C158" s="1"/>
      <c r="D158" s="1" t="s">
        <v>2066</v>
      </c>
    </row>
    <row r="159" spans="1:4" ht="45" x14ac:dyDescent="0.25">
      <c r="A159" s="1"/>
      <c r="B159" s="1" t="s">
        <v>2067</v>
      </c>
      <c r="C159" s="1"/>
      <c r="D159" s="1" t="s">
        <v>2066</v>
      </c>
    </row>
    <row r="160" spans="1:4" ht="45" x14ac:dyDescent="0.25">
      <c r="A160" s="1"/>
      <c r="B160" s="1" t="s">
        <v>2068</v>
      </c>
      <c r="C160" s="1"/>
      <c r="D160" s="1"/>
    </row>
    <row r="161" spans="1:4" ht="30" x14ac:dyDescent="0.25">
      <c r="A161" s="1"/>
      <c r="B161" s="1" t="s">
        <v>234</v>
      </c>
      <c r="C161" s="1"/>
      <c r="D161" s="1"/>
    </row>
    <row r="162" spans="1:4" ht="75" x14ac:dyDescent="0.25">
      <c r="A162" s="1"/>
      <c r="B162" s="1" t="s">
        <v>662</v>
      </c>
      <c r="C162" s="1" t="s">
        <v>663</v>
      </c>
      <c r="D162" s="1"/>
    </row>
    <row r="163" spans="1:4" ht="60" x14ac:dyDescent="0.25">
      <c r="A163" s="1"/>
      <c r="B163" s="1" t="s">
        <v>665</v>
      </c>
      <c r="C163" s="1" t="s">
        <v>666</v>
      </c>
      <c r="D163" s="1"/>
    </row>
    <row r="164" spans="1:4" ht="45" x14ac:dyDescent="0.25">
      <c r="A164" s="1"/>
      <c r="B164" s="1" t="s">
        <v>2069</v>
      </c>
      <c r="C164" s="1" t="s">
        <v>2070</v>
      </c>
      <c r="D164" s="1"/>
    </row>
    <row r="165" spans="1:4" ht="60" x14ac:dyDescent="0.25">
      <c r="A165" s="1"/>
      <c r="B165" s="1" t="s">
        <v>2071</v>
      </c>
      <c r="C165" s="1" t="s">
        <v>2072</v>
      </c>
      <c r="D165" s="1"/>
    </row>
    <row r="166" spans="1:4" ht="60" x14ac:dyDescent="0.25">
      <c r="A166" s="1"/>
      <c r="B166" s="2" t="s">
        <v>161</v>
      </c>
      <c r="C166" s="2" t="s">
        <v>162</v>
      </c>
      <c r="D166" s="1"/>
    </row>
    <row r="167" spans="1:4" ht="45" x14ac:dyDescent="0.25">
      <c r="A167" s="1"/>
      <c r="B167" s="2" t="s">
        <v>2073</v>
      </c>
      <c r="C167" s="2" t="s">
        <v>2074</v>
      </c>
      <c r="D167" s="1"/>
    </row>
    <row r="168" spans="1:4" ht="30" x14ac:dyDescent="0.25">
      <c r="A168" s="1"/>
      <c r="B168" s="2" t="s">
        <v>2075</v>
      </c>
      <c r="C168" s="2" t="s">
        <v>2076</v>
      </c>
      <c r="D168" s="1"/>
    </row>
    <row r="169" spans="1:4" ht="45" x14ac:dyDescent="0.25">
      <c r="A169" s="1"/>
      <c r="B169" s="2" t="s">
        <v>2077</v>
      </c>
      <c r="C169" s="2" t="s">
        <v>2078</v>
      </c>
      <c r="D169" s="1"/>
    </row>
    <row r="170" spans="1:4" ht="30" x14ac:dyDescent="0.25">
      <c r="A170" s="1"/>
      <c r="B170" s="1" t="s">
        <v>2079</v>
      </c>
      <c r="C170" s="1" t="s">
        <v>2080</v>
      </c>
      <c r="D170" s="1"/>
    </row>
    <row r="171" spans="1:4" ht="45" x14ac:dyDescent="0.25">
      <c r="A171" s="1"/>
      <c r="B171" s="2" t="s">
        <v>2081</v>
      </c>
      <c r="C171" s="2" t="s">
        <v>2082</v>
      </c>
      <c r="D171" s="1"/>
    </row>
    <row r="172" spans="1:4" ht="30" x14ac:dyDescent="0.25">
      <c r="A172" s="1"/>
      <c r="B172" s="2" t="s">
        <v>2083</v>
      </c>
      <c r="C172" s="2" t="s">
        <v>2084</v>
      </c>
      <c r="D172" s="1"/>
    </row>
    <row r="173" spans="1:4" ht="30" x14ac:dyDescent="0.25">
      <c r="A173" s="17"/>
      <c r="B173" s="2" t="s">
        <v>149</v>
      </c>
      <c r="C173" s="1"/>
      <c r="D173" s="1"/>
    </row>
    <row r="174" spans="1:4" ht="60" x14ac:dyDescent="0.25">
      <c r="A174" s="1"/>
      <c r="B174" s="2" t="s">
        <v>2085</v>
      </c>
      <c r="C174" s="2" t="s">
        <v>2086</v>
      </c>
      <c r="D174" s="1"/>
    </row>
    <row r="175" spans="1:4" ht="30" x14ac:dyDescent="0.25">
      <c r="A175" s="1"/>
      <c r="B175" s="2" t="s">
        <v>2087</v>
      </c>
      <c r="C175" s="2" t="s">
        <v>2088</v>
      </c>
      <c r="D175" s="1"/>
    </row>
    <row r="176" spans="1:4" ht="60" x14ac:dyDescent="0.25">
      <c r="A176" s="1"/>
      <c r="B176" s="2" t="s">
        <v>182</v>
      </c>
      <c r="C176" s="2" t="s">
        <v>183</v>
      </c>
      <c r="D176" s="1"/>
    </row>
    <row r="177" spans="1:4" ht="45" x14ac:dyDescent="0.25">
      <c r="A177" s="1"/>
      <c r="B177" s="2" t="s">
        <v>2089</v>
      </c>
      <c r="C177" s="2" t="s">
        <v>2090</v>
      </c>
      <c r="D177" s="1"/>
    </row>
    <row r="178" spans="1:4" ht="45" x14ac:dyDescent="0.25">
      <c r="A178" s="1"/>
      <c r="B178" s="2" t="s">
        <v>2091</v>
      </c>
      <c r="C178" s="2" t="s">
        <v>2092</v>
      </c>
      <c r="D178" s="1"/>
    </row>
    <row r="179" spans="1:4" ht="30" x14ac:dyDescent="0.25">
      <c r="A179" s="1"/>
      <c r="B179" s="2" t="s">
        <v>2093</v>
      </c>
      <c r="C179" s="2" t="s">
        <v>2094</v>
      </c>
      <c r="D179" s="1"/>
    </row>
    <row r="180" spans="1:4" ht="45" x14ac:dyDescent="0.25">
      <c r="A180" s="1"/>
      <c r="B180" s="2" t="s">
        <v>2095</v>
      </c>
      <c r="C180" s="2" t="s">
        <v>2096</v>
      </c>
      <c r="D180" s="1"/>
    </row>
    <row r="181" spans="1:4" ht="45" x14ac:dyDescent="0.25">
      <c r="A181" s="1"/>
      <c r="B181" s="2" t="s">
        <v>2097</v>
      </c>
      <c r="C181" s="2" t="s">
        <v>2098</v>
      </c>
      <c r="D181" s="1"/>
    </row>
    <row r="182" spans="1:4" ht="30" x14ac:dyDescent="0.25">
      <c r="A182" s="1"/>
      <c r="B182" s="2" t="s">
        <v>2099</v>
      </c>
      <c r="C182" s="2" t="s">
        <v>2100</v>
      </c>
      <c r="D182" s="1"/>
    </row>
    <row r="183" spans="1:4" ht="30" x14ac:dyDescent="0.25">
      <c r="A183" s="1"/>
      <c r="B183" s="1" t="s">
        <v>2101</v>
      </c>
      <c r="C183" s="1"/>
      <c r="D183" s="1"/>
    </row>
    <row r="184" spans="1:4" ht="30" x14ac:dyDescent="0.25">
      <c r="A184" s="1"/>
      <c r="B184" s="2" t="s">
        <v>2102</v>
      </c>
      <c r="C184" s="2" t="s">
        <v>2103</v>
      </c>
      <c r="D184" s="1"/>
    </row>
    <row r="185" spans="1:4" ht="30" x14ac:dyDescent="0.25">
      <c r="A185" s="1"/>
      <c r="B185" s="2" t="s">
        <v>2104</v>
      </c>
      <c r="C185" s="1"/>
      <c r="D185" s="1"/>
    </row>
    <row r="186" spans="1:4" ht="30" x14ac:dyDescent="0.25">
      <c r="A186" s="1"/>
      <c r="B186" s="1" t="s">
        <v>2105</v>
      </c>
      <c r="C186" s="30" t="s">
        <v>2106</v>
      </c>
      <c r="D186" s="3" t="s">
        <v>710</v>
      </c>
    </row>
    <row r="187" spans="1:4" ht="30" x14ac:dyDescent="0.25">
      <c r="A187" s="1"/>
      <c r="B187" s="2" t="s">
        <v>2107</v>
      </c>
      <c r="C187" s="1"/>
      <c r="D187" s="1"/>
    </row>
    <row r="188" spans="1:4" ht="30" x14ac:dyDescent="0.25">
      <c r="A188" s="1"/>
      <c r="B188" s="2" t="s">
        <v>2108</v>
      </c>
      <c r="C188" s="2" t="s">
        <v>2109</v>
      </c>
      <c r="D188" s="1"/>
    </row>
    <row r="189" spans="1:4" ht="45" x14ac:dyDescent="0.25">
      <c r="A189" s="1"/>
      <c r="B189" s="2" t="s">
        <v>2110</v>
      </c>
      <c r="C189" s="2" t="s">
        <v>2111</v>
      </c>
      <c r="D189" s="1"/>
    </row>
    <row r="190" spans="1:4" ht="30" x14ac:dyDescent="0.25">
      <c r="A190" s="1"/>
      <c r="B190" s="2" t="s">
        <v>2112</v>
      </c>
      <c r="C190" s="2" t="s">
        <v>2113</v>
      </c>
      <c r="D190" s="1"/>
    </row>
    <row r="191" spans="1:4" ht="30" x14ac:dyDescent="0.25">
      <c r="A191" s="1"/>
      <c r="B191" s="2" t="s">
        <v>2114</v>
      </c>
      <c r="C191" s="2" t="s">
        <v>2115</v>
      </c>
      <c r="D191" s="1"/>
    </row>
    <row r="192" spans="1:4" ht="30" x14ac:dyDescent="0.25">
      <c r="A192" s="1"/>
      <c r="B192" s="2" t="s">
        <v>1303</v>
      </c>
      <c r="C192" s="2" t="s">
        <v>1304</v>
      </c>
      <c r="D192" s="1"/>
    </row>
    <row r="193" spans="1:4" ht="30" x14ac:dyDescent="0.25">
      <c r="A193" s="1"/>
      <c r="B193" s="1" t="s">
        <v>1355</v>
      </c>
      <c r="C193" s="1"/>
      <c r="D193" s="1"/>
    </row>
    <row r="194" spans="1:4" ht="60" x14ac:dyDescent="0.25">
      <c r="A194" s="1"/>
      <c r="B194" s="2" t="s">
        <v>2116</v>
      </c>
      <c r="C194" s="2" t="s">
        <v>2117</v>
      </c>
      <c r="D194" s="1"/>
    </row>
    <row r="195" spans="1:4" ht="30" x14ac:dyDescent="0.25">
      <c r="A195" s="1"/>
      <c r="B195" s="1" t="s">
        <v>2118</v>
      </c>
      <c r="C195" s="1"/>
      <c r="D195" s="1"/>
    </row>
    <row r="196" spans="1:4" ht="30" x14ac:dyDescent="0.25">
      <c r="A196" s="1"/>
      <c r="B196" s="2" t="s">
        <v>1342</v>
      </c>
      <c r="C196" s="1"/>
      <c r="D196" s="1" t="s">
        <v>2119</v>
      </c>
    </row>
    <row r="197" spans="1:4" ht="30" x14ac:dyDescent="0.25">
      <c r="A197" s="1"/>
      <c r="B197" s="2" t="s">
        <v>2120</v>
      </c>
      <c r="C197" s="2" t="s">
        <v>2121</v>
      </c>
      <c r="D197" s="1"/>
    </row>
    <row r="198" spans="1:4" ht="30" x14ac:dyDescent="0.25">
      <c r="A198" s="1"/>
      <c r="B198" s="2" t="s">
        <v>2122</v>
      </c>
      <c r="C198" s="2" t="s">
        <v>2123</v>
      </c>
      <c r="D198" s="1"/>
    </row>
    <row r="199" spans="1:4" ht="45" x14ac:dyDescent="0.25">
      <c r="A199" s="1"/>
      <c r="B199" s="9" t="s">
        <v>2124</v>
      </c>
      <c r="C199" s="9" t="s">
        <v>2125</v>
      </c>
      <c r="D199" s="1"/>
    </row>
    <row r="200" spans="1:4" ht="45" x14ac:dyDescent="0.25">
      <c r="A200" s="1"/>
      <c r="B200" s="9" t="s">
        <v>2126</v>
      </c>
      <c r="C200" s="9" t="s">
        <v>2127</v>
      </c>
      <c r="D200" s="1"/>
    </row>
    <row r="201" spans="1:4" ht="45" x14ac:dyDescent="0.25">
      <c r="A201" s="1"/>
      <c r="B201" s="1" t="s">
        <v>2128</v>
      </c>
      <c r="C201" s="9" t="s">
        <v>2000</v>
      </c>
      <c r="D201" s="1"/>
    </row>
    <row r="202" spans="1:4" ht="45" x14ac:dyDescent="0.25">
      <c r="A202" s="1"/>
      <c r="B202" s="10" t="s">
        <v>2129</v>
      </c>
      <c r="C202" s="9" t="s">
        <v>2130</v>
      </c>
      <c r="D202" s="1"/>
    </row>
    <row r="203" spans="1:4" ht="45" x14ac:dyDescent="0.25">
      <c r="A203" s="1"/>
      <c r="B203" s="9" t="s">
        <v>2131</v>
      </c>
      <c r="C203" s="9" t="s">
        <v>2132</v>
      </c>
      <c r="D203" s="1"/>
    </row>
    <row r="204" spans="1:4" ht="60" x14ac:dyDescent="0.25">
      <c r="A204" s="1"/>
      <c r="B204" s="9" t="s">
        <v>2133</v>
      </c>
      <c r="C204" s="9" t="s">
        <v>2134</v>
      </c>
      <c r="D204" s="30" t="s">
        <v>908</v>
      </c>
    </row>
    <row r="205" spans="1:4" ht="30" x14ac:dyDescent="0.25">
      <c r="A205" s="1"/>
      <c r="B205" s="9" t="s">
        <v>2135</v>
      </c>
      <c r="C205" s="9" t="s">
        <v>2136</v>
      </c>
      <c r="D205" s="1"/>
    </row>
    <row r="206" spans="1:4" ht="30" x14ac:dyDescent="0.25">
      <c r="A206" s="1"/>
      <c r="B206" s="26" t="s">
        <v>2137</v>
      </c>
      <c r="C206" s="1"/>
      <c r="D206" s="1"/>
    </row>
    <row r="207" spans="1:4" ht="30" x14ac:dyDescent="0.25">
      <c r="A207" s="1"/>
      <c r="B207" s="11" t="s">
        <v>2138</v>
      </c>
      <c r="C207" s="11" t="s">
        <v>2139</v>
      </c>
      <c r="D207" s="3" t="s">
        <v>908</v>
      </c>
    </row>
    <row r="208" spans="1:4" ht="30" x14ac:dyDescent="0.25">
      <c r="A208" s="1"/>
      <c r="B208" s="11" t="s">
        <v>2140</v>
      </c>
      <c r="C208" s="11" t="s">
        <v>2141</v>
      </c>
      <c r="D208" s="3"/>
    </row>
    <row r="209" spans="1:4" ht="30" x14ac:dyDescent="0.25">
      <c r="A209" s="1">
        <v>5482</v>
      </c>
      <c r="B209" s="11" t="s">
        <v>250</v>
      </c>
      <c r="C209" s="11" t="s">
        <v>251</v>
      </c>
      <c r="D209" s="1"/>
    </row>
    <row r="210" spans="1:4" ht="30" x14ac:dyDescent="0.25">
      <c r="A210" s="1"/>
      <c r="B210" s="11" t="s">
        <v>2142</v>
      </c>
      <c r="C210" s="11" t="s">
        <v>2143</v>
      </c>
      <c r="D210" s="1"/>
    </row>
    <row r="211" spans="1:4" ht="45" x14ac:dyDescent="0.25">
      <c r="A211" s="7">
        <v>5399</v>
      </c>
      <c r="B211" s="2" t="s">
        <v>782</v>
      </c>
      <c r="C211" s="2" t="s">
        <v>783</v>
      </c>
      <c r="D211" s="1"/>
    </row>
    <row r="212" spans="1:4" ht="60" x14ac:dyDescent="0.25">
      <c r="A212" s="1">
        <v>4379</v>
      </c>
      <c r="B212" s="3" t="s">
        <v>2144</v>
      </c>
      <c r="C212" s="1"/>
      <c r="D212" s="3" t="s">
        <v>2145</v>
      </c>
    </row>
    <row r="213" spans="1:4" ht="60" x14ac:dyDescent="0.25">
      <c r="A213" s="7">
        <v>4880</v>
      </c>
      <c r="B213" s="2" t="s">
        <v>923</v>
      </c>
      <c r="C213" s="2" t="s">
        <v>924</v>
      </c>
      <c r="D213" s="1"/>
    </row>
    <row r="214" spans="1:4" ht="30" x14ac:dyDescent="0.25">
      <c r="A214" s="1"/>
      <c r="B214" s="11" t="s">
        <v>2146</v>
      </c>
      <c r="C214" s="11" t="s">
        <v>2147</v>
      </c>
      <c r="D214" s="3"/>
    </row>
    <row r="215" spans="1:4" ht="45" x14ac:dyDescent="0.25">
      <c r="A215" s="1"/>
      <c r="B215" s="11" t="s">
        <v>2148</v>
      </c>
      <c r="C215" s="11" t="s">
        <v>2149</v>
      </c>
      <c r="D215" s="1"/>
    </row>
    <row r="216" spans="1:4" ht="30" x14ac:dyDescent="0.25">
      <c r="A216" s="1"/>
      <c r="B216" s="11" t="s">
        <v>2150</v>
      </c>
      <c r="C216" s="11" t="s">
        <v>2151</v>
      </c>
      <c r="D216" s="1"/>
    </row>
    <row r="217" spans="1:4" ht="30" x14ac:dyDescent="0.25">
      <c r="A217" s="1"/>
      <c r="B217" s="11" t="s">
        <v>2152</v>
      </c>
      <c r="C217" s="11" t="s">
        <v>2153</v>
      </c>
      <c r="D217" s="1"/>
    </row>
    <row r="218" spans="1:4" ht="45" x14ac:dyDescent="0.25">
      <c r="A218" s="1"/>
      <c r="B218" s="11" t="s">
        <v>2154</v>
      </c>
      <c r="C218" s="11" t="s">
        <v>2155</v>
      </c>
      <c r="D218" s="1"/>
    </row>
    <row r="219" spans="1:4" ht="30" x14ac:dyDescent="0.25">
      <c r="A219" s="1"/>
      <c r="B219" s="3" t="s">
        <v>2156</v>
      </c>
      <c r="C219" s="1"/>
      <c r="D219" s="1"/>
    </row>
    <row r="220" spans="1:4" ht="45" x14ac:dyDescent="0.25">
      <c r="A220" s="4">
        <v>5488</v>
      </c>
      <c r="B220" s="11" t="s">
        <v>252</v>
      </c>
      <c r="C220" s="11" t="s">
        <v>253</v>
      </c>
      <c r="D220" s="1"/>
    </row>
    <row r="221" spans="1:4" ht="30" x14ac:dyDescent="0.25">
      <c r="A221" s="1">
        <v>5521</v>
      </c>
      <c r="B221" s="11" t="s">
        <v>2157</v>
      </c>
      <c r="C221" s="1"/>
      <c r="D221" s="1"/>
    </row>
    <row r="222" spans="1:4" ht="60" x14ac:dyDescent="0.25">
      <c r="A222" s="7">
        <v>5546</v>
      </c>
      <c r="B222" s="11" t="s">
        <v>1390</v>
      </c>
      <c r="C222" s="11" t="s">
        <v>1391</v>
      </c>
      <c r="D222" s="1"/>
    </row>
    <row r="223" spans="1:4" ht="45" x14ac:dyDescent="0.25">
      <c r="A223" s="7">
        <v>5580</v>
      </c>
      <c r="B223" s="15" t="s">
        <v>1405</v>
      </c>
      <c r="C223" s="15" t="s">
        <v>1406</v>
      </c>
      <c r="D223" s="1" t="s">
        <v>2158</v>
      </c>
    </row>
    <row r="224" spans="1:4" ht="30" x14ac:dyDescent="0.25">
      <c r="A224" s="1"/>
      <c r="B224" s="15" t="s">
        <v>2159</v>
      </c>
      <c r="C224" s="15" t="s">
        <v>2160</v>
      </c>
      <c r="D224" s="1"/>
    </row>
    <row r="225" spans="1:4" ht="45" x14ac:dyDescent="0.25">
      <c r="A225" s="1">
        <v>5591</v>
      </c>
      <c r="B225" s="15" t="s">
        <v>2161</v>
      </c>
      <c r="C225" s="15" t="s">
        <v>2162</v>
      </c>
      <c r="D225" s="1"/>
    </row>
    <row r="226" spans="1:4" ht="60" x14ac:dyDescent="0.25">
      <c r="A226" s="4">
        <v>5582</v>
      </c>
      <c r="B226" s="15" t="s">
        <v>287</v>
      </c>
      <c r="C226" s="15" t="s">
        <v>288</v>
      </c>
      <c r="D226" s="1"/>
    </row>
    <row r="227" spans="1:4" ht="30" x14ac:dyDescent="0.25">
      <c r="A227" s="4">
        <v>5120</v>
      </c>
      <c r="B227" s="2" t="s">
        <v>751</v>
      </c>
      <c r="C227" s="2" t="s">
        <v>752</v>
      </c>
      <c r="D227" s="1"/>
    </row>
    <row r="228" spans="1:4" ht="45" x14ac:dyDescent="0.25">
      <c r="A228" s="1">
        <v>5592</v>
      </c>
      <c r="B228" s="15" t="s">
        <v>2163</v>
      </c>
      <c r="C228" s="15" t="s">
        <v>2164</v>
      </c>
      <c r="D228" s="1"/>
    </row>
    <row r="229" spans="1:4" ht="30" x14ac:dyDescent="0.25">
      <c r="A229" s="1">
        <v>5597</v>
      </c>
      <c r="B229" s="15" t="s">
        <v>2165</v>
      </c>
      <c r="C229" s="15" t="s">
        <v>2166</v>
      </c>
      <c r="D229" s="3" t="s">
        <v>2167</v>
      </c>
    </row>
    <row r="230" spans="1:4" ht="60" x14ac:dyDescent="0.25">
      <c r="A230" s="1"/>
      <c r="B230" s="15" t="s">
        <v>2168</v>
      </c>
      <c r="C230" s="15" t="s">
        <v>2169</v>
      </c>
      <c r="D230" s="1"/>
    </row>
    <row r="231" spans="1:4" ht="45" x14ac:dyDescent="0.25">
      <c r="A231" s="1">
        <v>1530</v>
      </c>
      <c r="B231" s="15" t="s">
        <v>1909</v>
      </c>
      <c r="C231" s="15" t="s">
        <v>2170</v>
      </c>
      <c r="D231" s="1"/>
    </row>
    <row r="232" spans="1:4" ht="60" x14ac:dyDescent="0.25">
      <c r="A232" s="1">
        <v>3342</v>
      </c>
      <c r="B232" s="15" t="s">
        <v>2171</v>
      </c>
      <c r="C232" s="15" t="s">
        <v>2172</v>
      </c>
      <c r="D2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036D-0869-4DF5-A20F-791857794BDB}">
  <dimension ref="A1:D59"/>
  <sheetViews>
    <sheetView topLeftCell="A49" zoomScale="70" zoomScaleNormal="70" workbookViewId="0">
      <selection activeCell="N12" sqref="N12"/>
    </sheetView>
  </sheetViews>
  <sheetFormatPr defaultRowHeight="15" x14ac:dyDescent="0.25"/>
  <cols>
    <col min="1" max="1" width="11.5703125" customWidth="1"/>
    <col min="2" max="2" width="22.28515625" customWidth="1"/>
    <col min="3" max="3" width="17.140625" customWidth="1"/>
    <col min="4" max="4" width="21.140625" customWidth="1"/>
  </cols>
  <sheetData>
    <row r="1" spans="1:4" ht="30" x14ac:dyDescent="0.25">
      <c r="A1" s="2">
        <v>4101</v>
      </c>
      <c r="B1" s="2" t="s">
        <v>1045</v>
      </c>
      <c r="C1" s="2" t="s">
        <v>688</v>
      </c>
      <c r="D1" s="2"/>
    </row>
    <row r="2" spans="1:4" ht="30" x14ac:dyDescent="0.25">
      <c r="A2" s="2">
        <v>4655</v>
      </c>
      <c r="B2" s="2" t="s">
        <v>2173</v>
      </c>
      <c r="C2" s="2">
        <v>447932159</v>
      </c>
      <c r="D2" s="2"/>
    </row>
    <row r="3" spans="1:4" ht="30" x14ac:dyDescent="0.25">
      <c r="A3" s="2">
        <v>4700</v>
      </c>
      <c r="B3" s="2" t="s">
        <v>2174</v>
      </c>
      <c r="C3" s="2">
        <v>291035730</v>
      </c>
      <c r="D3" s="2"/>
    </row>
    <row r="4" spans="1:4" ht="45" x14ac:dyDescent="0.25">
      <c r="A4" s="5">
        <v>4763</v>
      </c>
      <c r="B4" s="2" t="s">
        <v>2175</v>
      </c>
      <c r="C4" s="2" t="s">
        <v>2176</v>
      </c>
      <c r="D4" s="2"/>
    </row>
    <row r="5" spans="1:4" ht="30" x14ac:dyDescent="0.25">
      <c r="A5" s="2">
        <v>4764</v>
      </c>
      <c r="B5" s="50" t="s">
        <v>2177</v>
      </c>
      <c r="C5" s="2"/>
      <c r="D5" s="6"/>
    </row>
    <row r="6" spans="1:4" ht="30" x14ac:dyDescent="0.25">
      <c r="A6" s="4">
        <v>4842</v>
      </c>
      <c r="B6" s="2" t="s">
        <v>968</v>
      </c>
      <c r="C6" s="2" t="s">
        <v>969</v>
      </c>
      <c r="D6" s="4"/>
    </row>
    <row r="7" spans="1:4" ht="45" x14ac:dyDescent="0.25">
      <c r="A7" s="2">
        <v>4852</v>
      </c>
      <c r="B7" s="2" t="s">
        <v>306</v>
      </c>
      <c r="C7" s="5" t="s">
        <v>307</v>
      </c>
      <c r="D7" s="2"/>
    </row>
    <row r="8" spans="1:4" ht="30" x14ac:dyDescent="0.25">
      <c r="A8" s="2">
        <v>4874</v>
      </c>
      <c r="B8" s="2" t="s">
        <v>2178</v>
      </c>
      <c r="C8" s="6" t="s">
        <v>2179</v>
      </c>
      <c r="D8" s="51"/>
    </row>
    <row r="9" spans="1:4" ht="45" x14ac:dyDescent="0.25">
      <c r="A9" s="2">
        <v>4888</v>
      </c>
      <c r="B9" s="2" t="s">
        <v>2180</v>
      </c>
      <c r="C9" s="2" t="s">
        <v>2181</v>
      </c>
      <c r="D9" s="2"/>
    </row>
    <row r="10" spans="1:4" ht="45" x14ac:dyDescent="0.25">
      <c r="A10" s="2">
        <v>4918</v>
      </c>
      <c r="B10" s="2" t="s">
        <v>2182</v>
      </c>
      <c r="C10" s="2" t="s">
        <v>2183</v>
      </c>
      <c r="D10" s="2" t="s">
        <v>1809</v>
      </c>
    </row>
    <row r="11" spans="1:4" ht="30" x14ac:dyDescent="0.25">
      <c r="A11" s="2">
        <v>4943</v>
      </c>
      <c r="B11" s="2" t="s">
        <v>2184</v>
      </c>
      <c r="C11" s="2" t="s">
        <v>2185</v>
      </c>
      <c r="D11" s="2"/>
    </row>
    <row r="12" spans="1:4" ht="30" x14ac:dyDescent="0.25">
      <c r="A12" s="2">
        <v>4944</v>
      </c>
      <c r="B12" s="2" t="s">
        <v>2186</v>
      </c>
      <c r="C12" s="6" t="s">
        <v>2187</v>
      </c>
      <c r="D12" s="2"/>
    </row>
    <row r="13" spans="1:4" ht="30" x14ac:dyDescent="0.25">
      <c r="A13" s="4">
        <v>5011</v>
      </c>
      <c r="B13" s="2" t="s">
        <v>536</v>
      </c>
      <c r="C13" s="2" t="s">
        <v>537</v>
      </c>
      <c r="D13" s="2"/>
    </row>
    <row r="14" spans="1:4" ht="30" x14ac:dyDescent="0.25">
      <c r="A14" s="4">
        <v>5110</v>
      </c>
      <c r="B14" s="4" t="s">
        <v>988</v>
      </c>
      <c r="C14" s="2" t="s">
        <v>989</v>
      </c>
      <c r="D14" s="6" t="s">
        <v>2188</v>
      </c>
    </row>
    <row r="15" spans="1:4" ht="45" x14ac:dyDescent="0.25">
      <c r="A15" s="2">
        <v>5305</v>
      </c>
      <c r="B15" s="9" t="s">
        <v>2189</v>
      </c>
      <c r="C15" s="9" t="s">
        <v>2190</v>
      </c>
      <c r="D15" s="2"/>
    </row>
    <row r="16" spans="1:4" ht="30" x14ac:dyDescent="0.25">
      <c r="A16" s="2">
        <v>5306</v>
      </c>
      <c r="B16" s="2" t="s">
        <v>2191</v>
      </c>
      <c r="C16" s="2" t="s">
        <v>2192</v>
      </c>
      <c r="D16" s="2"/>
    </row>
    <row r="17" spans="1:4" ht="30" x14ac:dyDescent="0.25">
      <c r="A17" s="2">
        <v>5329</v>
      </c>
      <c r="B17" s="9" t="s">
        <v>2193</v>
      </c>
      <c r="C17" s="9" t="s">
        <v>2194</v>
      </c>
      <c r="D17" s="2" t="s">
        <v>908</v>
      </c>
    </row>
    <row r="18" spans="1:4" ht="45" x14ac:dyDescent="0.25">
      <c r="A18" s="2">
        <v>5333</v>
      </c>
      <c r="B18" s="9" t="s">
        <v>2195</v>
      </c>
      <c r="C18" s="9" t="s">
        <v>2196</v>
      </c>
      <c r="D18" s="50"/>
    </row>
    <row r="19" spans="1:4" ht="60" x14ac:dyDescent="0.25">
      <c r="A19" s="2">
        <v>5359</v>
      </c>
      <c r="B19" s="9" t="s">
        <v>2197</v>
      </c>
      <c r="C19" s="9" t="s">
        <v>2198</v>
      </c>
      <c r="D19" s="6"/>
    </row>
    <row r="20" spans="1:4" ht="45" x14ac:dyDescent="0.25">
      <c r="A20" s="2">
        <v>5360</v>
      </c>
      <c r="B20" s="9" t="s">
        <v>119</v>
      </c>
      <c r="C20" s="9" t="s">
        <v>120</v>
      </c>
      <c r="D20" s="2"/>
    </row>
    <row r="21" spans="1:4" ht="45" x14ac:dyDescent="0.25">
      <c r="A21" s="2">
        <v>5361</v>
      </c>
      <c r="B21" s="2" t="s">
        <v>2199</v>
      </c>
      <c r="C21" s="2" t="s">
        <v>2200</v>
      </c>
      <c r="D21" s="2"/>
    </row>
    <row r="22" spans="1:4" ht="45" x14ac:dyDescent="0.25">
      <c r="A22" s="2">
        <v>5362</v>
      </c>
      <c r="B22" s="6" t="s">
        <v>2201</v>
      </c>
      <c r="C22" s="2" t="s">
        <v>1016</v>
      </c>
      <c r="D22" s="2"/>
    </row>
    <row r="23" spans="1:4" ht="30" x14ac:dyDescent="0.25">
      <c r="A23" s="2">
        <v>5363</v>
      </c>
      <c r="B23" s="15" t="s">
        <v>2202</v>
      </c>
      <c r="C23" s="9" t="s">
        <v>2203</v>
      </c>
      <c r="D23" s="2"/>
    </row>
    <row r="24" spans="1:4" ht="45" x14ac:dyDescent="0.25">
      <c r="A24" s="2">
        <v>5366</v>
      </c>
      <c r="B24" s="6" t="s">
        <v>2204</v>
      </c>
      <c r="C24" s="2"/>
      <c r="D24" s="2"/>
    </row>
    <row r="25" spans="1:4" ht="45" x14ac:dyDescent="0.25">
      <c r="A25" s="2">
        <v>5367</v>
      </c>
      <c r="B25" s="2" t="s">
        <v>775</v>
      </c>
      <c r="C25" s="2"/>
      <c r="D25" s="2"/>
    </row>
    <row r="26" spans="1:4" ht="60" x14ac:dyDescent="0.25">
      <c r="A26" s="2">
        <v>5368</v>
      </c>
      <c r="B26" s="9" t="s">
        <v>2205</v>
      </c>
      <c r="C26" s="9" t="s">
        <v>2206</v>
      </c>
      <c r="D26" s="2"/>
    </row>
    <row r="27" spans="1:4" ht="60" x14ac:dyDescent="0.25">
      <c r="A27" s="13">
        <v>5370</v>
      </c>
      <c r="B27" s="52" t="s">
        <v>2207</v>
      </c>
      <c r="C27" s="36" t="s">
        <v>2208</v>
      </c>
      <c r="D27" s="53" t="s">
        <v>2209</v>
      </c>
    </row>
    <row r="28" spans="1:4" ht="60" x14ac:dyDescent="0.25">
      <c r="A28" s="2">
        <v>5378</v>
      </c>
      <c r="B28" s="2" t="s">
        <v>1006</v>
      </c>
      <c r="C28" s="2" t="s">
        <v>1007</v>
      </c>
      <c r="D28" s="2"/>
    </row>
    <row r="29" spans="1:4" ht="30" x14ac:dyDescent="0.25">
      <c r="A29" s="4">
        <v>5384</v>
      </c>
      <c r="B29" s="2" t="s">
        <v>1009</v>
      </c>
      <c r="C29" s="2" t="s">
        <v>1010</v>
      </c>
      <c r="D29" s="2"/>
    </row>
    <row r="30" spans="1:4" ht="30" x14ac:dyDescent="0.25">
      <c r="A30" s="2">
        <v>5387</v>
      </c>
      <c r="B30" s="15" t="s">
        <v>2210</v>
      </c>
      <c r="C30" s="9" t="s">
        <v>2211</v>
      </c>
      <c r="D30" s="2"/>
    </row>
    <row r="31" spans="1:4" ht="30" x14ac:dyDescent="0.25">
      <c r="A31" s="2">
        <v>5388</v>
      </c>
      <c r="B31" s="15" t="s">
        <v>2212</v>
      </c>
      <c r="C31" s="9" t="s">
        <v>2211</v>
      </c>
      <c r="D31" s="2"/>
    </row>
    <row r="32" spans="1:4" ht="30" x14ac:dyDescent="0.25">
      <c r="A32" s="2">
        <v>5489</v>
      </c>
      <c r="B32" s="2" t="s">
        <v>2213</v>
      </c>
      <c r="C32" s="11" t="s">
        <v>2214</v>
      </c>
      <c r="D32" s="2"/>
    </row>
    <row r="33" spans="1:4" ht="30" x14ac:dyDescent="0.25">
      <c r="A33" s="2"/>
      <c r="B33" s="2" t="s">
        <v>2215</v>
      </c>
      <c r="C33" s="2"/>
      <c r="D33" s="2"/>
    </row>
    <row r="34" spans="1:4" ht="30" x14ac:dyDescent="0.25">
      <c r="A34" s="2"/>
      <c r="B34" s="2" t="s">
        <v>2216</v>
      </c>
      <c r="C34" s="2"/>
      <c r="D34" s="2"/>
    </row>
    <row r="35" spans="1:4" ht="30" x14ac:dyDescent="0.25">
      <c r="A35" s="2"/>
      <c r="B35" s="2" t="s">
        <v>2217</v>
      </c>
      <c r="C35" s="6" t="s">
        <v>2218</v>
      </c>
      <c r="D35" s="2"/>
    </row>
    <row r="36" spans="1:4" ht="30" x14ac:dyDescent="0.25">
      <c r="A36" s="2"/>
      <c r="B36" s="2" t="s">
        <v>2219</v>
      </c>
      <c r="C36" s="2"/>
      <c r="D36" s="2"/>
    </row>
    <row r="37" spans="1:4" ht="60" x14ac:dyDescent="0.25">
      <c r="A37" s="2"/>
      <c r="B37" s="2" t="s">
        <v>1057</v>
      </c>
      <c r="C37" s="2"/>
      <c r="D37" s="2"/>
    </row>
    <row r="38" spans="1:4" ht="45" x14ac:dyDescent="0.25">
      <c r="A38" s="2"/>
      <c r="B38" s="2" t="s">
        <v>2220</v>
      </c>
      <c r="C38" s="2" t="s">
        <v>2221</v>
      </c>
      <c r="D38" s="2"/>
    </row>
    <row r="39" spans="1:4" ht="45" x14ac:dyDescent="0.25">
      <c r="A39" s="2"/>
      <c r="B39" s="2" t="s">
        <v>2222</v>
      </c>
      <c r="C39" s="2" t="s">
        <v>2223</v>
      </c>
      <c r="D39" s="2"/>
    </row>
    <row r="40" spans="1:4" ht="30" x14ac:dyDescent="0.25">
      <c r="A40" s="2"/>
      <c r="B40" s="2" t="s">
        <v>2224</v>
      </c>
      <c r="C40" s="2" t="s">
        <v>2225</v>
      </c>
      <c r="D40" s="2"/>
    </row>
    <row r="41" spans="1:4" ht="60" x14ac:dyDescent="0.25">
      <c r="A41" s="2"/>
      <c r="B41" s="9" t="s">
        <v>1039</v>
      </c>
      <c r="C41" s="9" t="s">
        <v>1040</v>
      </c>
      <c r="D41" s="2"/>
    </row>
    <row r="42" spans="1:4" ht="45" x14ac:dyDescent="0.25">
      <c r="A42" s="2"/>
      <c r="B42" s="9" t="s">
        <v>2226</v>
      </c>
      <c r="C42" s="9" t="s">
        <v>2227</v>
      </c>
      <c r="D42" s="2"/>
    </row>
    <row r="43" spans="1:4" ht="30" x14ac:dyDescent="0.25">
      <c r="A43" s="2"/>
      <c r="B43" s="2" t="s">
        <v>228</v>
      </c>
      <c r="C43" s="2" t="s">
        <v>229</v>
      </c>
      <c r="D43" s="2"/>
    </row>
    <row r="44" spans="1:4" ht="45" x14ac:dyDescent="0.25">
      <c r="A44" s="2"/>
      <c r="B44" s="2" t="s">
        <v>2228</v>
      </c>
      <c r="C44" s="2" t="s">
        <v>2229</v>
      </c>
      <c r="D44" s="2"/>
    </row>
    <row r="45" spans="1:4" ht="30" x14ac:dyDescent="0.25">
      <c r="A45" s="2"/>
      <c r="B45" s="9" t="s">
        <v>2230</v>
      </c>
      <c r="C45" s="9" t="s">
        <v>2231</v>
      </c>
      <c r="D45" s="2"/>
    </row>
    <row r="46" spans="1:4" ht="45" x14ac:dyDescent="0.25">
      <c r="A46" s="2"/>
      <c r="B46" s="2" t="s">
        <v>1078</v>
      </c>
      <c r="C46" s="2" t="s">
        <v>1079</v>
      </c>
      <c r="D46" s="2"/>
    </row>
    <row r="47" spans="1:4" ht="45" x14ac:dyDescent="0.25">
      <c r="A47" s="2"/>
      <c r="B47" s="9" t="s">
        <v>1031</v>
      </c>
      <c r="C47" s="2"/>
      <c r="D47" s="2"/>
    </row>
    <row r="48" spans="1:4" ht="30" x14ac:dyDescent="0.25">
      <c r="A48" s="2"/>
      <c r="B48" s="15" t="s">
        <v>2232</v>
      </c>
      <c r="C48" s="11" t="s">
        <v>2233</v>
      </c>
      <c r="D48" s="6" t="s">
        <v>908</v>
      </c>
    </row>
    <row r="49" spans="1:4" ht="30" x14ac:dyDescent="0.25">
      <c r="A49" s="2"/>
      <c r="B49" s="15" t="s">
        <v>2234</v>
      </c>
      <c r="C49" s="11" t="s">
        <v>2235</v>
      </c>
      <c r="D49" s="2"/>
    </row>
    <row r="50" spans="1:4" ht="45" x14ac:dyDescent="0.25">
      <c r="A50" s="2">
        <v>5485</v>
      </c>
      <c r="B50" s="15" t="s">
        <v>2236</v>
      </c>
      <c r="C50" s="11" t="s">
        <v>2237</v>
      </c>
      <c r="D50" s="6" t="s">
        <v>2238</v>
      </c>
    </row>
    <row r="51" spans="1:4" ht="45" x14ac:dyDescent="0.25">
      <c r="A51" s="2"/>
      <c r="B51" s="15" t="s">
        <v>2239</v>
      </c>
      <c r="C51" s="11" t="s">
        <v>2237</v>
      </c>
      <c r="D51" s="2"/>
    </row>
    <row r="52" spans="1:4" ht="30" x14ac:dyDescent="0.25">
      <c r="A52" s="2">
        <v>5475</v>
      </c>
      <c r="B52" s="15" t="s">
        <v>2240</v>
      </c>
      <c r="C52" s="11" t="s">
        <v>2241</v>
      </c>
      <c r="D52" s="2"/>
    </row>
    <row r="53" spans="1:4" ht="30" x14ac:dyDescent="0.25">
      <c r="A53" s="2">
        <v>5484</v>
      </c>
      <c r="B53" s="15" t="s">
        <v>2242</v>
      </c>
      <c r="C53" s="11" t="s">
        <v>2243</v>
      </c>
      <c r="D53" s="2"/>
    </row>
    <row r="54" spans="1:4" ht="30" x14ac:dyDescent="0.25">
      <c r="A54" s="2">
        <v>5519</v>
      </c>
      <c r="B54" s="15" t="s">
        <v>2244</v>
      </c>
      <c r="C54" s="11" t="s">
        <v>2245</v>
      </c>
      <c r="D54" s="6"/>
    </row>
    <row r="55" spans="1:4" ht="60" x14ac:dyDescent="0.25">
      <c r="A55" s="2"/>
      <c r="B55" s="15" t="s">
        <v>2246</v>
      </c>
      <c r="C55" s="2"/>
      <c r="D55" s="2"/>
    </row>
    <row r="56" spans="1:4" ht="30" x14ac:dyDescent="0.25">
      <c r="A56" s="2">
        <v>5238</v>
      </c>
      <c r="B56" s="15" t="s">
        <v>2247</v>
      </c>
      <c r="C56" s="15" t="s">
        <v>2248</v>
      </c>
      <c r="D56" s="2"/>
    </row>
    <row r="57" spans="1:4" ht="45" x14ac:dyDescent="0.25">
      <c r="A57" s="2"/>
      <c r="B57" s="15" t="s">
        <v>2249</v>
      </c>
      <c r="C57" s="15" t="s">
        <v>2250</v>
      </c>
      <c r="D57" s="6" t="s">
        <v>2238</v>
      </c>
    </row>
    <row r="58" spans="1:4" ht="30" x14ac:dyDescent="0.25">
      <c r="A58" s="2">
        <v>5557</v>
      </c>
      <c r="B58" s="15" t="s">
        <v>2251</v>
      </c>
      <c r="C58" s="2"/>
      <c r="D58" s="2"/>
    </row>
    <row r="59" spans="1:4" ht="30" x14ac:dyDescent="0.25">
      <c r="A59" s="2"/>
      <c r="B59" s="15" t="s">
        <v>2252</v>
      </c>
      <c r="C59" s="15" t="s">
        <v>2253</v>
      </c>
      <c r="D5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3AAB-B0EF-408A-9457-80B7BB76C89E}">
  <dimension ref="A1:D353"/>
  <sheetViews>
    <sheetView tabSelected="1" topLeftCell="A334" zoomScale="70" zoomScaleNormal="70" workbookViewId="0">
      <selection activeCell="X341" sqref="X341"/>
    </sheetView>
  </sheetViews>
  <sheetFormatPr defaultRowHeight="15" x14ac:dyDescent="0.25"/>
  <cols>
    <col min="1" max="1" width="10.28515625" customWidth="1"/>
    <col min="2" max="2" width="32.28515625" customWidth="1"/>
    <col min="3" max="3" width="23.5703125" customWidth="1"/>
    <col min="4" max="4" width="25.28515625" customWidth="1"/>
  </cols>
  <sheetData>
    <row r="1" spans="1:4" ht="45" x14ac:dyDescent="0.25">
      <c r="A1" s="2">
        <v>2270</v>
      </c>
      <c r="B1" s="2" t="s">
        <v>586</v>
      </c>
      <c r="C1" s="2">
        <v>2591321</v>
      </c>
      <c r="D1" s="50" t="s">
        <v>181</v>
      </c>
    </row>
    <row r="2" spans="1:4" ht="30" x14ac:dyDescent="0.25">
      <c r="A2" s="2">
        <v>1310</v>
      </c>
      <c r="B2" s="2" t="s">
        <v>1396</v>
      </c>
      <c r="C2" s="2">
        <v>3798825</v>
      </c>
      <c r="D2" s="2"/>
    </row>
    <row r="3" spans="1:4" ht="75" x14ac:dyDescent="0.25">
      <c r="A3" s="2">
        <v>1626</v>
      </c>
      <c r="B3" s="2" t="s">
        <v>2254</v>
      </c>
      <c r="C3" s="2">
        <v>7256085</v>
      </c>
      <c r="D3" s="5" t="s">
        <v>2255</v>
      </c>
    </row>
    <row r="4" spans="1:4" ht="45" x14ac:dyDescent="0.25">
      <c r="A4" s="2">
        <v>4935</v>
      </c>
      <c r="B4" s="6" t="s">
        <v>2256</v>
      </c>
      <c r="C4" s="2">
        <v>7436506</v>
      </c>
      <c r="D4" s="2"/>
    </row>
    <row r="5" spans="1:4" ht="30" x14ac:dyDescent="0.25">
      <c r="A5" s="2">
        <v>350</v>
      </c>
      <c r="B5" s="2" t="s">
        <v>2257</v>
      </c>
      <c r="C5" s="2">
        <v>256153745</v>
      </c>
      <c r="D5" s="2"/>
    </row>
    <row r="6" spans="1:4" ht="60" x14ac:dyDescent="0.25">
      <c r="A6" s="4">
        <v>3</v>
      </c>
      <c r="B6" s="2" t="s">
        <v>2258</v>
      </c>
      <c r="C6" s="2">
        <v>292332226</v>
      </c>
      <c r="D6" s="51"/>
    </row>
    <row r="7" spans="1:4" x14ac:dyDescent="0.25">
      <c r="A7" s="2">
        <v>4753</v>
      </c>
      <c r="B7" s="2" t="e">
        <f>'[1]Жигар вт.чт.сб.'!bj346и</f>
        <v>#NAME?</v>
      </c>
      <c r="C7" s="2">
        <v>292721880</v>
      </c>
      <c r="D7" s="4"/>
    </row>
    <row r="8" spans="1:4" ht="30" x14ac:dyDescent="0.25">
      <c r="A8" s="2">
        <v>3212</v>
      </c>
      <c r="B8" s="2" t="s">
        <v>2259</v>
      </c>
      <c r="C8" s="5">
        <v>293197989</v>
      </c>
      <c r="D8" s="5"/>
    </row>
    <row r="9" spans="1:4" ht="60" x14ac:dyDescent="0.25">
      <c r="A9" s="2">
        <v>330</v>
      </c>
      <c r="B9" s="2" t="s">
        <v>134</v>
      </c>
      <c r="C9" s="18" t="s">
        <v>2260</v>
      </c>
      <c r="D9" s="51"/>
    </row>
    <row r="10" spans="1:4" ht="45" x14ac:dyDescent="0.25">
      <c r="A10" s="2">
        <v>356</v>
      </c>
      <c r="B10" s="2" t="s">
        <v>2261</v>
      </c>
      <c r="C10" s="2">
        <v>293840385</v>
      </c>
      <c r="D10" s="2"/>
    </row>
    <row r="11" spans="1:4" ht="30" x14ac:dyDescent="0.25">
      <c r="A11" s="2">
        <v>3658</v>
      </c>
      <c r="B11" s="2" t="s">
        <v>2262</v>
      </c>
      <c r="C11" s="2">
        <v>296046060</v>
      </c>
      <c r="D11" s="6"/>
    </row>
    <row r="12" spans="1:4" ht="60" x14ac:dyDescent="0.25">
      <c r="A12" s="2">
        <v>3034</v>
      </c>
      <c r="B12" s="2" t="s">
        <v>2263</v>
      </c>
      <c r="C12" s="2">
        <v>296168652</v>
      </c>
      <c r="D12" s="6" t="s">
        <v>2264</v>
      </c>
    </row>
    <row r="13" spans="1:4" ht="30" x14ac:dyDescent="0.25">
      <c r="A13" s="1">
        <v>3991</v>
      </c>
      <c r="B13" s="1" t="s">
        <v>375</v>
      </c>
      <c r="C13" s="2">
        <v>297397110</v>
      </c>
      <c r="D13" s="2"/>
    </row>
    <row r="14" spans="1:4" ht="45" x14ac:dyDescent="0.25">
      <c r="A14" s="2">
        <v>476</v>
      </c>
      <c r="B14" s="2" t="s">
        <v>2265</v>
      </c>
      <c r="C14" s="2">
        <v>298500976</v>
      </c>
      <c r="D14" s="2"/>
    </row>
    <row r="15" spans="1:4" ht="60" x14ac:dyDescent="0.25">
      <c r="A15" s="2">
        <v>4668</v>
      </c>
      <c r="B15" s="2" t="s">
        <v>2266</v>
      </c>
      <c r="C15" s="2">
        <v>333233056</v>
      </c>
      <c r="D15" s="2"/>
    </row>
    <row r="16" spans="1:4" ht="45" x14ac:dyDescent="0.25">
      <c r="A16" s="2">
        <v>1840</v>
      </c>
      <c r="B16" s="2" t="s">
        <v>1900</v>
      </c>
      <c r="C16" s="2">
        <v>445550160</v>
      </c>
      <c r="D16" s="2"/>
    </row>
    <row r="17" spans="1:4" ht="45" x14ac:dyDescent="0.25">
      <c r="A17" s="1">
        <v>4636</v>
      </c>
      <c r="B17" s="1" t="s">
        <v>650</v>
      </c>
      <c r="C17" s="1">
        <v>447103678</v>
      </c>
      <c r="D17" s="2"/>
    </row>
    <row r="18" spans="1:4" ht="45" x14ac:dyDescent="0.25">
      <c r="A18" s="2">
        <v>3492</v>
      </c>
      <c r="B18" s="2" t="s">
        <v>2267</v>
      </c>
      <c r="C18" s="2">
        <v>80295510071</v>
      </c>
      <c r="D18" s="2"/>
    </row>
    <row r="19" spans="1:4" ht="30" x14ac:dyDescent="0.25">
      <c r="A19" s="7">
        <v>5355</v>
      </c>
      <c r="B19" s="9" t="s">
        <v>1282</v>
      </c>
      <c r="C19" s="9" t="s">
        <v>1283</v>
      </c>
      <c r="D19" s="2"/>
    </row>
    <row r="20" spans="1:4" ht="30" x14ac:dyDescent="0.25">
      <c r="A20" s="2">
        <v>5165</v>
      </c>
      <c r="B20" s="2" t="s">
        <v>1812</v>
      </c>
      <c r="C20" s="2" t="s">
        <v>1813</v>
      </c>
      <c r="D20" s="2"/>
    </row>
    <row r="21" spans="1:4" ht="45" x14ac:dyDescent="0.25">
      <c r="A21" s="2">
        <v>4771</v>
      </c>
      <c r="B21" s="2" t="s">
        <v>2268</v>
      </c>
      <c r="C21" s="2" t="s">
        <v>2269</v>
      </c>
      <c r="D21" s="2" t="s">
        <v>2270</v>
      </c>
    </row>
    <row r="22" spans="1:4" ht="30" x14ac:dyDescent="0.25">
      <c r="A22" s="2"/>
      <c r="B22" s="2" t="s">
        <v>861</v>
      </c>
      <c r="C22" s="2" t="s">
        <v>862</v>
      </c>
      <c r="D22" s="2"/>
    </row>
    <row r="23" spans="1:4" ht="30" x14ac:dyDescent="0.25">
      <c r="A23" s="4">
        <v>4576</v>
      </c>
      <c r="B23" s="2" t="s">
        <v>410</v>
      </c>
      <c r="C23" s="2" t="s">
        <v>411</v>
      </c>
      <c r="D23" s="2"/>
    </row>
    <row r="24" spans="1:4" ht="30" x14ac:dyDescent="0.25">
      <c r="A24" s="4">
        <v>4876</v>
      </c>
      <c r="B24" s="2" t="s">
        <v>697</v>
      </c>
      <c r="C24" s="2" t="s">
        <v>698</v>
      </c>
      <c r="D24" s="2"/>
    </row>
    <row r="25" spans="1:4" ht="60" x14ac:dyDescent="0.25">
      <c r="A25" s="2">
        <v>4919</v>
      </c>
      <c r="B25" s="2" t="s">
        <v>2271</v>
      </c>
      <c r="C25" s="2" t="s">
        <v>2272</v>
      </c>
      <c r="D25" s="2"/>
    </row>
    <row r="26" spans="1:4" ht="45" x14ac:dyDescent="0.25">
      <c r="A26" s="2">
        <v>5161</v>
      </c>
      <c r="B26" s="2" t="s">
        <v>2273</v>
      </c>
      <c r="C26" s="2" t="s">
        <v>2274</v>
      </c>
      <c r="D26" s="2" t="s">
        <v>2275</v>
      </c>
    </row>
    <row r="27" spans="1:4" ht="45" x14ac:dyDescent="0.25">
      <c r="A27" s="2"/>
      <c r="B27" s="2" t="s">
        <v>2276</v>
      </c>
      <c r="C27" s="2" t="s">
        <v>2277</v>
      </c>
      <c r="D27" s="2"/>
    </row>
    <row r="28" spans="1:4" ht="30" x14ac:dyDescent="0.25">
      <c r="A28" s="2">
        <v>5478</v>
      </c>
      <c r="B28" s="12" t="s">
        <v>248</v>
      </c>
      <c r="C28" s="11" t="s">
        <v>249</v>
      </c>
      <c r="D28" s="2"/>
    </row>
    <row r="29" spans="1:4" ht="60" x14ac:dyDescent="0.25">
      <c r="A29" s="2">
        <v>5094</v>
      </c>
      <c r="B29" s="2" t="s">
        <v>746</v>
      </c>
      <c r="C29" s="2" t="s">
        <v>747</v>
      </c>
      <c r="D29" s="2"/>
    </row>
    <row r="30" spans="1:4" ht="45" x14ac:dyDescent="0.25">
      <c r="A30" s="2">
        <v>4852</v>
      </c>
      <c r="B30" s="2" t="s">
        <v>306</v>
      </c>
      <c r="C30" s="2" t="s">
        <v>307</v>
      </c>
      <c r="D30" s="2"/>
    </row>
    <row r="31" spans="1:4" ht="30" x14ac:dyDescent="0.25">
      <c r="A31" s="2">
        <v>4946</v>
      </c>
      <c r="B31" s="2" t="s">
        <v>2278</v>
      </c>
      <c r="C31" s="2" t="s">
        <v>2279</v>
      </c>
      <c r="D31" s="2" t="s">
        <v>908</v>
      </c>
    </row>
    <row r="32" spans="1:4" ht="30" x14ac:dyDescent="0.25">
      <c r="A32" s="2">
        <v>5375</v>
      </c>
      <c r="B32" s="9" t="s">
        <v>776</v>
      </c>
      <c r="C32" s="9" t="s">
        <v>777</v>
      </c>
      <c r="D32" s="2"/>
    </row>
    <row r="33" spans="1:4" ht="45" x14ac:dyDescent="0.25">
      <c r="A33" s="2"/>
      <c r="B33" s="2" t="s">
        <v>2280</v>
      </c>
      <c r="C33" s="2" t="s">
        <v>2281</v>
      </c>
      <c r="D33" s="2"/>
    </row>
    <row r="34" spans="1:4" ht="75" x14ac:dyDescent="0.25">
      <c r="A34" s="2">
        <v>4950</v>
      </c>
      <c r="B34" s="2" t="s">
        <v>2282</v>
      </c>
      <c r="C34" s="2" t="s">
        <v>2283</v>
      </c>
      <c r="D34" s="2"/>
    </row>
    <row r="35" spans="1:4" ht="75" x14ac:dyDescent="0.25">
      <c r="A35" s="1">
        <v>4437</v>
      </c>
      <c r="B35" s="1" t="s">
        <v>1193</v>
      </c>
      <c r="C35" s="1" t="s">
        <v>1194</v>
      </c>
      <c r="D35" s="2"/>
    </row>
    <row r="36" spans="1:4" ht="30" x14ac:dyDescent="0.25">
      <c r="A36" s="1">
        <v>5002</v>
      </c>
      <c r="B36" s="2" t="s">
        <v>528</v>
      </c>
      <c r="C36" s="1" t="s">
        <v>529</v>
      </c>
      <c r="D36" s="2"/>
    </row>
    <row r="37" spans="1:4" ht="60" x14ac:dyDescent="0.25">
      <c r="A37" s="2">
        <v>3632</v>
      </c>
      <c r="B37" s="11" t="s">
        <v>2284</v>
      </c>
      <c r="C37" s="11" t="s">
        <v>2285</v>
      </c>
      <c r="D37" s="2"/>
    </row>
    <row r="38" spans="1:4" ht="30" x14ac:dyDescent="0.25">
      <c r="A38" s="4">
        <v>4815</v>
      </c>
      <c r="B38" s="2" t="s">
        <v>468</v>
      </c>
      <c r="C38" s="2" t="s">
        <v>469</v>
      </c>
      <c r="D38" s="2"/>
    </row>
    <row r="39" spans="1:4" ht="30" x14ac:dyDescent="0.25">
      <c r="A39" s="1">
        <v>4707</v>
      </c>
      <c r="B39" s="1" t="s">
        <v>444</v>
      </c>
      <c r="C39" s="1" t="s">
        <v>445</v>
      </c>
      <c r="D39" s="2"/>
    </row>
    <row r="40" spans="1:4" ht="45" x14ac:dyDescent="0.25">
      <c r="A40" s="2">
        <v>1302</v>
      </c>
      <c r="B40" s="2" t="s">
        <v>2286</v>
      </c>
      <c r="C40" s="2" t="s">
        <v>2287</v>
      </c>
      <c r="D40" s="2"/>
    </row>
    <row r="41" spans="1:4" ht="30" x14ac:dyDescent="0.25">
      <c r="A41" s="2">
        <v>5129</v>
      </c>
      <c r="B41" s="2" t="s">
        <v>1401</v>
      </c>
      <c r="C41" s="2" t="s">
        <v>1402</v>
      </c>
      <c r="D41" s="2"/>
    </row>
    <row r="42" spans="1:4" ht="45" x14ac:dyDescent="0.25">
      <c r="A42" s="2">
        <v>4941</v>
      </c>
      <c r="B42" s="2" t="s">
        <v>2288</v>
      </c>
      <c r="C42" s="2" t="s">
        <v>2289</v>
      </c>
      <c r="D42" s="2"/>
    </row>
    <row r="43" spans="1:4" ht="45" x14ac:dyDescent="0.25">
      <c r="A43" s="2"/>
      <c r="B43" s="2" t="s">
        <v>1286</v>
      </c>
      <c r="C43" s="2" t="s">
        <v>1287</v>
      </c>
      <c r="D43" s="2"/>
    </row>
    <row r="44" spans="1:4" ht="30" x14ac:dyDescent="0.25">
      <c r="A44" s="2"/>
      <c r="B44" s="2" t="s">
        <v>2290</v>
      </c>
      <c r="C44" s="2" t="s">
        <v>2291</v>
      </c>
      <c r="D44" s="2"/>
    </row>
    <row r="45" spans="1:4" ht="45" x14ac:dyDescent="0.25">
      <c r="A45" s="2">
        <v>4516</v>
      </c>
      <c r="B45" s="7" t="s">
        <v>1200</v>
      </c>
      <c r="C45" s="7" t="s">
        <v>1201</v>
      </c>
      <c r="D45" s="2"/>
    </row>
    <row r="46" spans="1:4" ht="60" x14ac:dyDescent="0.25">
      <c r="A46" s="2">
        <v>4882</v>
      </c>
      <c r="B46" s="2" t="s">
        <v>2292</v>
      </c>
      <c r="C46" s="2" t="s">
        <v>2293</v>
      </c>
      <c r="D46" s="2"/>
    </row>
    <row r="47" spans="1:4" ht="45" x14ac:dyDescent="0.25">
      <c r="A47" s="2"/>
      <c r="B47" s="2" t="s">
        <v>2294</v>
      </c>
      <c r="C47" s="2" t="s">
        <v>2295</v>
      </c>
      <c r="D47" s="2"/>
    </row>
    <row r="48" spans="1:4" ht="30" x14ac:dyDescent="0.25">
      <c r="A48" s="2"/>
      <c r="B48" s="2" t="s">
        <v>2296</v>
      </c>
      <c r="C48" s="2" t="s">
        <v>2297</v>
      </c>
      <c r="D48" s="2"/>
    </row>
    <row r="49" spans="1:4" ht="30" x14ac:dyDescent="0.25">
      <c r="A49" s="2">
        <v>2469</v>
      </c>
      <c r="B49" s="2" t="s">
        <v>1744</v>
      </c>
      <c r="C49" s="2" t="s">
        <v>1745</v>
      </c>
      <c r="D49" s="2"/>
    </row>
    <row r="50" spans="1:4" ht="30" x14ac:dyDescent="0.25">
      <c r="A50" s="7">
        <v>3167</v>
      </c>
      <c r="B50" s="7" t="s">
        <v>335</v>
      </c>
      <c r="C50" s="7" t="s">
        <v>336</v>
      </c>
      <c r="D50" s="2"/>
    </row>
    <row r="51" spans="1:4" ht="60" x14ac:dyDescent="0.25">
      <c r="A51" s="2">
        <v>4790</v>
      </c>
      <c r="B51" s="2" t="s">
        <v>2298</v>
      </c>
      <c r="C51" s="2" t="s">
        <v>2299</v>
      </c>
      <c r="D51" s="2"/>
    </row>
    <row r="52" spans="1:4" ht="60" x14ac:dyDescent="0.25">
      <c r="A52" s="1">
        <v>4706</v>
      </c>
      <c r="B52" s="1" t="s">
        <v>658</v>
      </c>
      <c r="C52" s="1" t="s">
        <v>659</v>
      </c>
      <c r="D52" s="2"/>
    </row>
    <row r="53" spans="1:4" ht="45" x14ac:dyDescent="0.25">
      <c r="A53" s="2">
        <v>5300</v>
      </c>
      <c r="B53" s="9" t="s">
        <v>2300</v>
      </c>
      <c r="C53" s="9" t="s">
        <v>2301</v>
      </c>
      <c r="D53" s="2" t="s">
        <v>2302</v>
      </c>
    </row>
    <row r="54" spans="1:4" ht="30" x14ac:dyDescent="0.25">
      <c r="A54" s="2"/>
      <c r="B54" s="9" t="s">
        <v>2303</v>
      </c>
      <c r="C54" s="9" t="s">
        <v>2304</v>
      </c>
      <c r="D54" s="2"/>
    </row>
    <row r="55" spans="1:4" ht="45" x14ac:dyDescent="0.25">
      <c r="A55" s="2"/>
      <c r="B55" s="10" t="s">
        <v>2305</v>
      </c>
      <c r="C55" s="9" t="s">
        <v>2306</v>
      </c>
      <c r="D55" s="5" t="s">
        <v>2307</v>
      </c>
    </row>
    <row r="56" spans="1:4" ht="30" x14ac:dyDescent="0.25">
      <c r="A56" s="4">
        <v>5109</v>
      </c>
      <c r="B56" s="2" t="s">
        <v>555</v>
      </c>
      <c r="C56" s="2" t="s">
        <v>556</v>
      </c>
      <c r="D56" s="2"/>
    </row>
    <row r="57" spans="1:4" ht="30" x14ac:dyDescent="0.25">
      <c r="A57" s="2">
        <v>5287</v>
      </c>
      <c r="B57" s="2" t="s">
        <v>1833</v>
      </c>
      <c r="C57" s="2" t="s">
        <v>2308</v>
      </c>
      <c r="D57" s="2"/>
    </row>
    <row r="58" spans="1:4" ht="30" x14ac:dyDescent="0.25">
      <c r="A58" s="2"/>
      <c r="B58" s="2" t="s">
        <v>196</v>
      </c>
      <c r="C58" s="2" t="s">
        <v>197</v>
      </c>
      <c r="D58" s="2"/>
    </row>
    <row r="59" spans="1:4" ht="30" x14ac:dyDescent="0.25">
      <c r="A59" s="2">
        <v>4877</v>
      </c>
      <c r="B59" s="2" t="s">
        <v>505</v>
      </c>
      <c r="C59" s="2" t="s">
        <v>506</v>
      </c>
      <c r="D59" s="2"/>
    </row>
    <row r="60" spans="1:4" ht="30" x14ac:dyDescent="0.25">
      <c r="A60" s="2">
        <v>4716</v>
      </c>
      <c r="B60" s="2" t="s">
        <v>1212</v>
      </c>
      <c r="C60" s="2" t="s">
        <v>1213</v>
      </c>
      <c r="D60" s="2" t="s">
        <v>1712</v>
      </c>
    </row>
    <row r="61" spans="1:4" ht="45" x14ac:dyDescent="0.25">
      <c r="A61" s="2">
        <v>5108</v>
      </c>
      <c r="B61" s="33" t="s">
        <v>2309</v>
      </c>
      <c r="C61" s="2" t="s">
        <v>2310</v>
      </c>
      <c r="D61" s="6" t="s">
        <v>2311</v>
      </c>
    </row>
    <row r="62" spans="1:4" ht="45" x14ac:dyDescent="0.25">
      <c r="A62" s="2"/>
      <c r="B62" s="2" t="s">
        <v>2312</v>
      </c>
      <c r="C62" s="2" t="s">
        <v>2310</v>
      </c>
      <c r="D62" s="6"/>
    </row>
    <row r="63" spans="1:4" ht="45" x14ac:dyDescent="0.25">
      <c r="A63" s="2">
        <v>5130</v>
      </c>
      <c r="B63" s="33" t="s">
        <v>2313</v>
      </c>
      <c r="C63" s="2" t="s">
        <v>2314</v>
      </c>
      <c r="D63" s="6"/>
    </row>
    <row r="64" spans="1:4" ht="30" x14ac:dyDescent="0.25">
      <c r="A64" s="2"/>
      <c r="B64" s="2" t="s">
        <v>2315</v>
      </c>
      <c r="C64" s="2" t="s">
        <v>2316</v>
      </c>
      <c r="D64" s="2"/>
    </row>
    <row r="65" spans="1:4" ht="30" x14ac:dyDescent="0.25">
      <c r="A65" s="7">
        <v>4938</v>
      </c>
      <c r="B65" s="2" t="s">
        <v>1234</v>
      </c>
      <c r="C65" s="2" t="s">
        <v>1235</v>
      </c>
      <c r="D65" s="2"/>
    </row>
    <row r="66" spans="1:4" ht="45" x14ac:dyDescent="0.25">
      <c r="A66" s="2">
        <v>4773</v>
      </c>
      <c r="B66" s="2" t="s">
        <v>2317</v>
      </c>
      <c r="C66" s="2" t="s">
        <v>2318</v>
      </c>
      <c r="D66" s="2"/>
    </row>
    <row r="67" spans="1:4" ht="30" x14ac:dyDescent="0.25">
      <c r="A67" s="4">
        <v>4834</v>
      </c>
      <c r="B67" s="2" t="s">
        <v>685</v>
      </c>
      <c r="C67" s="2" t="s">
        <v>686</v>
      </c>
      <c r="D67" s="2"/>
    </row>
    <row r="68" spans="1:4" ht="45" x14ac:dyDescent="0.25">
      <c r="A68" s="2"/>
      <c r="B68" s="10" t="s">
        <v>2319</v>
      </c>
      <c r="C68" s="9" t="s">
        <v>2320</v>
      </c>
      <c r="D68" s="2"/>
    </row>
    <row r="69" spans="1:4" ht="60" x14ac:dyDescent="0.25">
      <c r="A69" s="2">
        <v>4750</v>
      </c>
      <c r="B69" s="2" t="s">
        <v>2321</v>
      </c>
      <c r="C69" s="2" t="s">
        <v>2322</v>
      </c>
      <c r="D69" s="2"/>
    </row>
    <row r="70" spans="1:4" ht="60" x14ac:dyDescent="0.25">
      <c r="A70" s="2"/>
      <c r="B70" s="2" t="s">
        <v>2323</v>
      </c>
      <c r="C70" s="2" t="s">
        <v>2324</v>
      </c>
      <c r="D70" s="2"/>
    </row>
    <row r="71" spans="1:4" ht="75" x14ac:dyDescent="0.25">
      <c r="A71" s="4">
        <v>5299</v>
      </c>
      <c r="B71" s="9" t="s">
        <v>765</v>
      </c>
      <c r="C71" s="9" t="s">
        <v>766</v>
      </c>
      <c r="D71" s="2"/>
    </row>
    <row r="72" spans="1:4" ht="30" x14ac:dyDescent="0.25">
      <c r="A72" s="2">
        <v>5021</v>
      </c>
      <c r="B72" s="2" t="s">
        <v>2325</v>
      </c>
      <c r="C72" s="2" t="s">
        <v>2326</v>
      </c>
      <c r="D72" s="2"/>
    </row>
    <row r="73" spans="1:4" ht="30" x14ac:dyDescent="0.25">
      <c r="A73" s="2">
        <v>4635</v>
      </c>
      <c r="B73" s="2" t="s">
        <v>420</v>
      </c>
      <c r="C73" s="4" t="s">
        <v>421</v>
      </c>
      <c r="D73" s="2"/>
    </row>
    <row r="74" spans="1:4" ht="30" x14ac:dyDescent="0.25">
      <c r="A74" s="2"/>
      <c r="B74" s="2" t="s">
        <v>2327</v>
      </c>
      <c r="C74" s="2" t="s">
        <v>2328</v>
      </c>
      <c r="D74" s="2" t="s">
        <v>2329</v>
      </c>
    </row>
    <row r="75" spans="1:4" ht="30" x14ac:dyDescent="0.25">
      <c r="A75" s="2">
        <v>5292</v>
      </c>
      <c r="B75" s="10" t="s">
        <v>2330</v>
      </c>
      <c r="C75" s="9" t="s">
        <v>2331</v>
      </c>
      <c r="D75" s="2"/>
    </row>
    <row r="76" spans="1:4" ht="30" x14ac:dyDescent="0.25">
      <c r="A76" s="2">
        <v>5291</v>
      </c>
      <c r="B76" s="9" t="s">
        <v>2332</v>
      </c>
      <c r="C76" s="9" t="s">
        <v>2333</v>
      </c>
      <c r="D76" s="2"/>
    </row>
    <row r="77" spans="1:4" ht="45" x14ac:dyDescent="0.25">
      <c r="A77" s="7">
        <v>4609</v>
      </c>
      <c r="B77" s="9" t="s">
        <v>638</v>
      </c>
      <c r="C77" s="9" t="s">
        <v>639</v>
      </c>
      <c r="D77" s="2"/>
    </row>
    <row r="78" spans="1:4" ht="30" x14ac:dyDescent="0.25">
      <c r="A78" s="2">
        <v>5156</v>
      </c>
      <c r="B78" s="2" t="s">
        <v>48</v>
      </c>
      <c r="C78" s="2" t="s">
        <v>49</v>
      </c>
      <c r="D78" s="2"/>
    </row>
    <row r="79" spans="1:4" ht="45" x14ac:dyDescent="0.25">
      <c r="A79" s="4">
        <v>5125</v>
      </c>
      <c r="B79" s="2" t="s">
        <v>753</v>
      </c>
      <c r="C79" s="2" t="s">
        <v>754</v>
      </c>
      <c r="D79" s="2"/>
    </row>
    <row r="80" spans="1:4" ht="45" x14ac:dyDescent="0.25">
      <c r="A80" s="2">
        <v>4830</v>
      </c>
      <c r="B80" s="2" t="s">
        <v>684</v>
      </c>
      <c r="C80" s="2" t="s">
        <v>2334</v>
      </c>
      <c r="D80" s="2"/>
    </row>
    <row r="81" spans="1:4" ht="30" x14ac:dyDescent="0.25">
      <c r="A81" s="1">
        <v>5033</v>
      </c>
      <c r="B81" s="1" t="s">
        <v>542</v>
      </c>
      <c r="C81" s="4" t="s">
        <v>543</v>
      </c>
      <c r="D81" s="2"/>
    </row>
    <row r="82" spans="1:4" ht="30" x14ac:dyDescent="0.25">
      <c r="A82" s="2"/>
      <c r="B82" s="10" t="s">
        <v>222</v>
      </c>
      <c r="C82" s="9" t="s">
        <v>223</v>
      </c>
      <c r="D82" s="6"/>
    </row>
    <row r="83" spans="1:4" ht="45" x14ac:dyDescent="0.25">
      <c r="A83" s="7">
        <v>5399</v>
      </c>
      <c r="B83" s="2" t="s">
        <v>782</v>
      </c>
      <c r="C83" s="2" t="s">
        <v>783</v>
      </c>
      <c r="D83" s="2"/>
    </row>
    <row r="84" spans="1:4" ht="60" x14ac:dyDescent="0.25">
      <c r="A84" s="2"/>
      <c r="B84" s="2" t="s">
        <v>2335</v>
      </c>
      <c r="C84" s="6" t="s">
        <v>2336</v>
      </c>
      <c r="D84" s="2"/>
    </row>
    <row r="85" spans="1:4" ht="45" x14ac:dyDescent="0.25">
      <c r="A85" s="2">
        <v>2131</v>
      </c>
      <c r="B85" s="2" t="s">
        <v>2337</v>
      </c>
      <c r="C85" s="2" t="s">
        <v>2338</v>
      </c>
      <c r="D85" s="2">
        <v>6745366</v>
      </c>
    </row>
    <row r="86" spans="1:4" ht="30" x14ac:dyDescent="0.25">
      <c r="A86" s="2">
        <v>2679</v>
      </c>
      <c r="B86" s="2" t="s">
        <v>2339</v>
      </c>
      <c r="C86" s="2" t="s">
        <v>2340</v>
      </c>
      <c r="D86" s="2">
        <v>296013086</v>
      </c>
    </row>
    <row r="87" spans="1:4" ht="30" x14ac:dyDescent="0.25">
      <c r="A87" s="2">
        <v>3828</v>
      </c>
      <c r="B87" s="2" t="s">
        <v>2341</v>
      </c>
      <c r="C87" s="2" t="s">
        <v>2340</v>
      </c>
      <c r="D87" s="2">
        <v>291767897</v>
      </c>
    </row>
    <row r="88" spans="1:4" ht="60" x14ac:dyDescent="0.25">
      <c r="A88" s="2">
        <v>4212</v>
      </c>
      <c r="B88" s="2" t="s">
        <v>2342</v>
      </c>
      <c r="C88" s="2" t="s">
        <v>2340</v>
      </c>
      <c r="D88" s="2">
        <v>295185106</v>
      </c>
    </row>
    <row r="89" spans="1:4" ht="60" x14ac:dyDescent="0.25">
      <c r="A89" s="2">
        <v>2401</v>
      </c>
      <c r="B89" s="2" t="s">
        <v>2343</v>
      </c>
      <c r="C89" s="2" t="s">
        <v>2344</v>
      </c>
      <c r="D89" s="2">
        <v>6708135</v>
      </c>
    </row>
    <row r="90" spans="1:4" ht="45" x14ac:dyDescent="0.25">
      <c r="A90" s="2">
        <v>2819</v>
      </c>
      <c r="B90" s="2" t="s">
        <v>2345</v>
      </c>
      <c r="C90" s="2" t="s">
        <v>2346</v>
      </c>
      <c r="D90" s="2">
        <v>291070286</v>
      </c>
    </row>
    <row r="91" spans="1:4" ht="60" x14ac:dyDescent="0.25">
      <c r="A91" s="2">
        <v>3171</v>
      </c>
      <c r="B91" s="2" t="s">
        <v>2347</v>
      </c>
      <c r="C91" s="2" t="s">
        <v>2348</v>
      </c>
      <c r="D91" s="2">
        <v>291758617</v>
      </c>
    </row>
    <row r="92" spans="1:4" ht="75" x14ac:dyDescent="0.25">
      <c r="A92" s="2">
        <v>2762</v>
      </c>
      <c r="B92" s="2" t="s">
        <v>2349</v>
      </c>
      <c r="C92" s="2" t="s">
        <v>2350</v>
      </c>
      <c r="D92" s="2">
        <v>297571302</v>
      </c>
    </row>
    <row r="93" spans="1:4" ht="45" x14ac:dyDescent="0.25">
      <c r="A93" s="2">
        <v>3170</v>
      </c>
      <c r="B93" s="2" t="s">
        <v>2351</v>
      </c>
      <c r="C93" s="2" t="s">
        <v>2352</v>
      </c>
      <c r="D93" s="2">
        <v>291542879</v>
      </c>
    </row>
    <row r="94" spans="1:4" ht="45" x14ac:dyDescent="0.25">
      <c r="A94" s="2"/>
      <c r="B94" s="2" t="s">
        <v>2353</v>
      </c>
      <c r="C94" s="2" t="s">
        <v>2354</v>
      </c>
      <c r="D94" s="2">
        <v>444802793</v>
      </c>
    </row>
    <row r="95" spans="1:4" ht="45" x14ac:dyDescent="0.25">
      <c r="A95" s="2">
        <v>1554</v>
      </c>
      <c r="B95" s="2" t="s">
        <v>2355</v>
      </c>
      <c r="C95" s="2" t="s">
        <v>2356</v>
      </c>
      <c r="D95" s="2">
        <v>1486448</v>
      </c>
    </row>
    <row r="96" spans="1:4" ht="60" x14ac:dyDescent="0.25">
      <c r="A96" s="2">
        <v>2347</v>
      </c>
      <c r="B96" s="2" t="s">
        <v>2357</v>
      </c>
      <c r="C96" s="2" t="s">
        <v>2358</v>
      </c>
      <c r="D96" s="2">
        <v>447915310</v>
      </c>
    </row>
    <row r="97" spans="1:4" ht="45" x14ac:dyDescent="0.25">
      <c r="A97" s="2"/>
      <c r="B97" s="2" t="s">
        <v>2359</v>
      </c>
      <c r="C97" s="2" t="s">
        <v>2360</v>
      </c>
      <c r="D97" s="2">
        <v>336065305</v>
      </c>
    </row>
    <row r="98" spans="1:4" ht="45" x14ac:dyDescent="0.25">
      <c r="A98" s="2">
        <v>3190</v>
      </c>
      <c r="B98" s="2" t="s">
        <v>2361</v>
      </c>
      <c r="C98" s="2" t="s">
        <v>2362</v>
      </c>
      <c r="D98" s="2">
        <v>296126146</v>
      </c>
    </row>
    <row r="99" spans="1:4" ht="45" x14ac:dyDescent="0.25">
      <c r="A99" s="2"/>
      <c r="B99" s="2" t="s">
        <v>2363</v>
      </c>
      <c r="C99" s="2" t="s">
        <v>2362</v>
      </c>
      <c r="D99" s="2">
        <v>298781419</v>
      </c>
    </row>
    <row r="100" spans="1:4" ht="30" x14ac:dyDescent="0.25">
      <c r="A100" s="2">
        <v>3322</v>
      </c>
      <c r="B100" s="2" t="s">
        <v>2364</v>
      </c>
      <c r="C100" s="2" t="s">
        <v>2365</v>
      </c>
      <c r="D100" s="2">
        <v>447911118</v>
      </c>
    </row>
    <row r="101" spans="1:4" ht="30" x14ac:dyDescent="0.25">
      <c r="A101" s="2">
        <v>3063</v>
      </c>
      <c r="B101" s="2" t="s">
        <v>2366</v>
      </c>
      <c r="C101" s="2" t="s">
        <v>2367</v>
      </c>
      <c r="D101" s="2">
        <v>296665865</v>
      </c>
    </row>
    <row r="102" spans="1:4" ht="45" x14ac:dyDescent="0.25">
      <c r="A102" s="2">
        <v>2830</v>
      </c>
      <c r="B102" s="2" t="s">
        <v>2368</v>
      </c>
      <c r="C102" s="2" t="s">
        <v>2369</v>
      </c>
      <c r="D102" s="2">
        <v>257235976</v>
      </c>
    </row>
    <row r="103" spans="1:4" ht="30" x14ac:dyDescent="0.25">
      <c r="A103" s="2">
        <v>3071</v>
      </c>
      <c r="B103" s="2" t="s">
        <v>2370</v>
      </c>
      <c r="C103" s="2" t="s">
        <v>2371</v>
      </c>
      <c r="D103" s="2">
        <v>259416044</v>
      </c>
    </row>
    <row r="104" spans="1:4" ht="30" x14ac:dyDescent="0.25">
      <c r="A104" s="2">
        <v>3540</v>
      </c>
      <c r="B104" s="2" t="s">
        <v>2372</v>
      </c>
      <c r="C104" s="2" t="s">
        <v>2373</v>
      </c>
      <c r="D104" s="2">
        <v>447844715</v>
      </c>
    </row>
    <row r="105" spans="1:4" ht="30" x14ac:dyDescent="0.25">
      <c r="A105" s="2">
        <v>352</v>
      </c>
      <c r="B105" s="2" t="s">
        <v>2374</v>
      </c>
      <c r="C105" s="2" t="s">
        <v>2375</v>
      </c>
      <c r="D105" s="2"/>
    </row>
    <row r="106" spans="1:4" ht="45" x14ac:dyDescent="0.25">
      <c r="A106" s="2"/>
      <c r="B106" s="2" t="s">
        <v>2376</v>
      </c>
      <c r="C106" s="2" t="s">
        <v>2377</v>
      </c>
      <c r="D106" s="2">
        <v>296464864</v>
      </c>
    </row>
    <row r="107" spans="1:4" ht="30" x14ac:dyDescent="0.25">
      <c r="A107" s="2">
        <v>3357</v>
      </c>
      <c r="B107" s="2" t="s">
        <v>2378</v>
      </c>
      <c r="C107" s="2" t="s">
        <v>2379</v>
      </c>
      <c r="D107" s="2">
        <v>293477652</v>
      </c>
    </row>
    <row r="108" spans="1:4" ht="60" x14ac:dyDescent="0.25">
      <c r="A108" s="2">
        <v>4012</v>
      </c>
      <c r="B108" s="2" t="s">
        <v>2380</v>
      </c>
      <c r="C108" s="6" t="s">
        <v>2381</v>
      </c>
      <c r="D108" s="6" t="s">
        <v>2382</v>
      </c>
    </row>
    <row r="109" spans="1:4" ht="45" x14ac:dyDescent="0.25">
      <c r="A109" s="2">
        <v>2739</v>
      </c>
      <c r="B109" s="2" t="s">
        <v>2383</v>
      </c>
      <c r="C109" s="2" t="s">
        <v>2384</v>
      </c>
      <c r="D109" s="2">
        <v>9765758</v>
      </c>
    </row>
    <row r="110" spans="1:4" ht="60" x14ac:dyDescent="0.25">
      <c r="A110" s="2">
        <v>4224</v>
      </c>
      <c r="B110" s="2" t="s">
        <v>2385</v>
      </c>
      <c r="C110" s="2" t="s">
        <v>2386</v>
      </c>
      <c r="D110" s="2">
        <v>293659312</v>
      </c>
    </row>
    <row r="111" spans="1:4" ht="30" x14ac:dyDescent="0.25">
      <c r="A111" s="2"/>
      <c r="B111" s="2" t="s">
        <v>2387</v>
      </c>
      <c r="C111" s="2" t="s">
        <v>2386</v>
      </c>
      <c r="D111" s="2">
        <v>445622038</v>
      </c>
    </row>
    <row r="112" spans="1:4" ht="45" x14ac:dyDescent="0.25">
      <c r="A112" s="2">
        <v>3248</v>
      </c>
      <c r="B112" s="2" t="s">
        <v>2388</v>
      </c>
      <c r="C112" s="2" t="s">
        <v>2389</v>
      </c>
      <c r="D112" s="2">
        <v>292779054</v>
      </c>
    </row>
    <row r="113" spans="1:4" ht="45" x14ac:dyDescent="0.25">
      <c r="A113" s="2">
        <v>3639</v>
      </c>
      <c r="B113" s="2" t="s">
        <v>2390</v>
      </c>
      <c r="C113" s="2" t="s">
        <v>2391</v>
      </c>
      <c r="D113" s="2">
        <v>6142887</v>
      </c>
    </row>
    <row r="114" spans="1:4" ht="60" x14ac:dyDescent="0.25">
      <c r="A114" s="2"/>
      <c r="B114" s="2" t="s">
        <v>2392</v>
      </c>
      <c r="C114" s="2" t="s">
        <v>2393</v>
      </c>
      <c r="D114" s="2">
        <v>256689857</v>
      </c>
    </row>
    <row r="115" spans="1:4" ht="45" x14ac:dyDescent="0.25">
      <c r="A115" s="2">
        <v>2675</v>
      </c>
      <c r="B115" s="2" t="s">
        <v>2394</v>
      </c>
      <c r="C115" s="2" t="s">
        <v>2395</v>
      </c>
      <c r="D115" s="2">
        <v>333117771</v>
      </c>
    </row>
    <row r="116" spans="1:4" ht="60" x14ac:dyDescent="0.25">
      <c r="A116" s="2"/>
      <c r="B116" s="2" t="s">
        <v>2396</v>
      </c>
      <c r="C116" s="2" t="s">
        <v>2397</v>
      </c>
      <c r="D116" s="2">
        <v>445443104</v>
      </c>
    </row>
    <row r="117" spans="1:4" ht="30" x14ac:dyDescent="0.25">
      <c r="A117" s="2">
        <v>3716</v>
      </c>
      <c r="B117" s="2" t="s">
        <v>2398</v>
      </c>
      <c r="C117" s="2" t="s">
        <v>2399</v>
      </c>
      <c r="D117" s="2">
        <v>299630803</v>
      </c>
    </row>
    <row r="118" spans="1:4" ht="45" x14ac:dyDescent="0.25">
      <c r="A118" s="2"/>
      <c r="B118" s="2" t="s">
        <v>2400</v>
      </c>
      <c r="C118" s="2" t="s">
        <v>2401</v>
      </c>
      <c r="D118" s="2">
        <v>297904622</v>
      </c>
    </row>
    <row r="119" spans="1:4" ht="45" x14ac:dyDescent="0.25">
      <c r="A119" s="2">
        <v>542</v>
      </c>
      <c r="B119" s="2" t="s">
        <v>2402</v>
      </c>
      <c r="C119" s="2" t="s">
        <v>2403</v>
      </c>
      <c r="D119" s="2">
        <v>257649666</v>
      </c>
    </row>
    <row r="120" spans="1:4" ht="30" x14ac:dyDescent="0.25">
      <c r="A120" s="2">
        <v>564</v>
      </c>
      <c r="B120" s="2" t="s">
        <v>2404</v>
      </c>
      <c r="C120" s="2" t="s">
        <v>2403</v>
      </c>
      <c r="D120" s="2">
        <v>296600663</v>
      </c>
    </row>
    <row r="121" spans="1:4" ht="45" x14ac:dyDescent="0.25">
      <c r="A121" s="2">
        <v>3983</v>
      </c>
      <c r="B121" s="2" t="s">
        <v>2405</v>
      </c>
      <c r="C121" s="2" t="s">
        <v>2403</v>
      </c>
      <c r="D121" s="2">
        <v>293971610</v>
      </c>
    </row>
    <row r="122" spans="1:4" ht="45" x14ac:dyDescent="0.25">
      <c r="A122" s="2">
        <v>4086</v>
      </c>
      <c r="B122" s="2" t="s">
        <v>2406</v>
      </c>
      <c r="C122" s="2" t="s">
        <v>2403</v>
      </c>
      <c r="D122" s="2">
        <v>298305906</v>
      </c>
    </row>
    <row r="123" spans="1:4" ht="60" x14ac:dyDescent="0.25">
      <c r="A123" s="1">
        <v>2839</v>
      </c>
      <c r="B123" s="2" t="s">
        <v>2407</v>
      </c>
      <c r="C123" s="2" t="s">
        <v>2408</v>
      </c>
      <c r="D123" s="18" t="s">
        <v>2409</v>
      </c>
    </row>
    <row r="124" spans="1:4" ht="45" x14ac:dyDescent="0.25">
      <c r="A124" s="2">
        <v>3350</v>
      </c>
      <c r="B124" s="2" t="s">
        <v>2410</v>
      </c>
      <c r="C124" s="2" t="s">
        <v>2411</v>
      </c>
      <c r="D124" s="2">
        <v>297387062</v>
      </c>
    </row>
    <row r="125" spans="1:4" ht="45" x14ac:dyDescent="0.25">
      <c r="A125" s="2">
        <v>2683</v>
      </c>
      <c r="B125" s="2" t="s">
        <v>2412</v>
      </c>
      <c r="C125" s="2" t="s">
        <v>2413</v>
      </c>
      <c r="D125" s="2">
        <v>293621504</v>
      </c>
    </row>
    <row r="126" spans="1:4" ht="45" x14ac:dyDescent="0.25">
      <c r="A126" s="2">
        <v>1150</v>
      </c>
      <c r="B126" s="2" t="s">
        <v>2414</v>
      </c>
      <c r="C126" s="2" t="s">
        <v>2415</v>
      </c>
      <c r="D126" s="2">
        <v>6661521</v>
      </c>
    </row>
    <row r="127" spans="1:4" ht="60" x14ac:dyDescent="0.25">
      <c r="A127" s="2">
        <v>3004</v>
      </c>
      <c r="B127" s="2" t="s">
        <v>2416</v>
      </c>
      <c r="C127" s="2" t="s">
        <v>2417</v>
      </c>
      <c r="D127" s="2">
        <v>291491111</v>
      </c>
    </row>
    <row r="128" spans="1:4" ht="45" x14ac:dyDescent="0.25">
      <c r="A128" s="2"/>
      <c r="B128" s="2" t="s">
        <v>2418</v>
      </c>
      <c r="C128" s="2" t="s">
        <v>2419</v>
      </c>
      <c r="D128" s="2">
        <v>295053357</v>
      </c>
    </row>
    <row r="129" spans="1:4" ht="60" x14ac:dyDescent="0.25">
      <c r="A129" s="4"/>
      <c r="B129" s="2" t="s">
        <v>2420</v>
      </c>
      <c r="C129" s="2" t="s">
        <v>2421</v>
      </c>
      <c r="D129" s="2">
        <v>6669991</v>
      </c>
    </row>
    <row r="130" spans="1:4" ht="45" x14ac:dyDescent="0.25">
      <c r="A130" s="2">
        <v>931</v>
      </c>
      <c r="B130" s="2" t="s">
        <v>2422</v>
      </c>
      <c r="C130" s="2" t="s">
        <v>2423</v>
      </c>
      <c r="D130" s="2">
        <v>6219741</v>
      </c>
    </row>
    <row r="131" spans="1:4" ht="60" x14ac:dyDescent="0.25">
      <c r="A131" s="4">
        <v>2348</v>
      </c>
      <c r="B131" s="2" t="s">
        <v>2424</v>
      </c>
      <c r="C131" s="2" t="s">
        <v>2425</v>
      </c>
      <c r="D131" s="2">
        <v>445514311</v>
      </c>
    </row>
    <row r="132" spans="1:4" ht="30" x14ac:dyDescent="0.25">
      <c r="A132" s="2"/>
      <c r="B132" s="2" t="s">
        <v>2426</v>
      </c>
      <c r="C132" s="2" t="s">
        <v>2427</v>
      </c>
      <c r="D132" s="2">
        <v>291671516</v>
      </c>
    </row>
    <row r="133" spans="1:4" ht="45" x14ac:dyDescent="0.25">
      <c r="A133" s="2">
        <v>1539</v>
      </c>
      <c r="B133" s="2" t="s">
        <v>2428</v>
      </c>
      <c r="C133" s="2" t="s">
        <v>2429</v>
      </c>
      <c r="D133" s="2">
        <v>333565354</v>
      </c>
    </row>
    <row r="134" spans="1:4" ht="45" x14ac:dyDescent="0.25">
      <c r="A134" s="2">
        <v>3247</v>
      </c>
      <c r="B134" s="2" t="s">
        <v>2430</v>
      </c>
      <c r="C134" s="2" t="s">
        <v>2431</v>
      </c>
      <c r="D134" s="2">
        <v>295582606</v>
      </c>
    </row>
    <row r="135" spans="1:4" ht="45" x14ac:dyDescent="0.25">
      <c r="A135" s="2">
        <v>357</v>
      </c>
      <c r="B135" s="2" t="s">
        <v>2432</v>
      </c>
      <c r="C135" s="2" t="s">
        <v>2433</v>
      </c>
      <c r="D135" s="2"/>
    </row>
    <row r="136" spans="1:4" ht="30" x14ac:dyDescent="0.25">
      <c r="A136" s="2">
        <v>2796</v>
      </c>
      <c r="B136" s="2" t="s">
        <v>2434</v>
      </c>
      <c r="C136" s="2" t="s">
        <v>2435</v>
      </c>
      <c r="D136" s="2">
        <v>291129930</v>
      </c>
    </row>
    <row r="137" spans="1:4" ht="30" x14ac:dyDescent="0.25">
      <c r="A137" s="2">
        <v>3271</v>
      </c>
      <c r="B137" s="2" t="s">
        <v>2436</v>
      </c>
      <c r="C137" s="2" t="s">
        <v>2437</v>
      </c>
      <c r="D137" s="2">
        <v>255408023</v>
      </c>
    </row>
    <row r="138" spans="1:4" ht="30" x14ac:dyDescent="0.25">
      <c r="A138" s="2">
        <v>3514</v>
      </c>
      <c r="B138" s="2" t="s">
        <v>2438</v>
      </c>
      <c r="C138" s="2" t="s">
        <v>2437</v>
      </c>
      <c r="D138" s="2">
        <v>297161104</v>
      </c>
    </row>
    <row r="139" spans="1:4" ht="30" x14ac:dyDescent="0.25">
      <c r="A139" s="2"/>
      <c r="B139" s="2" t="s">
        <v>2439</v>
      </c>
      <c r="C139" s="2" t="s">
        <v>2437</v>
      </c>
      <c r="D139" s="2">
        <v>298169774</v>
      </c>
    </row>
    <row r="140" spans="1:4" ht="60" x14ac:dyDescent="0.25">
      <c r="A140" s="2">
        <v>3005</v>
      </c>
      <c r="B140" s="2" t="s">
        <v>2440</v>
      </c>
      <c r="C140" s="2" t="s">
        <v>2441</v>
      </c>
      <c r="D140" s="2">
        <v>296460829</v>
      </c>
    </row>
    <row r="141" spans="1:4" ht="45" x14ac:dyDescent="0.25">
      <c r="A141" s="2">
        <v>3286</v>
      </c>
      <c r="B141" s="2" t="s">
        <v>2442</v>
      </c>
      <c r="C141" s="2" t="s">
        <v>2443</v>
      </c>
      <c r="D141" s="5">
        <v>445600107</v>
      </c>
    </row>
    <row r="142" spans="1:4" ht="45" x14ac:dyDescent="0.25">
      <c r="A142" s="2">
        <v>3774</v>
      </c>
      <c r="B142" s="2" t="s">
        <v>2444</v>
      </c>
      <c r="C142" s="2" t="s">
        <v>2445</v>
      </c>
      <c r="D142" s="2">
        <v>256365767</v>
      </c>
    </row>
    <row r="143" spans="1:4" ht="60" x14ac:dyDescent="0.25">
      <c r="A143" s="2">
        <v>517</v>
      </c>
      <c r="B143" s="2" t="s">
        <v>2446</v>
      </c>
      <c r="C143" s="2" t="s">
        <v>2447</v>
      </c>
      <c r="D143" s="2">
        <v>257200093</v>
      </c>
    </row>
    <row r="144" spans="1:4" ht="45" x14ac:dyDescent="0.25">
      <c r="A144" s="2">
        <v>516</v>
      </c>
      <c r="B144" s="2" t="s">
        <v>2448</v>
      </c>
      <c r="C144" s="2" t="s">
        <v>2449</v>
      </c>
      <c r="D144" s="2"/>
    </row>
    <row r="145" spans="1:4" ht="60" x14ac:dyDescent="0.25">
      <c r="A145" s="2">
        <v>1297</v>
      </c>
      <c r="B145" s="2" t="s">
        <v>2450</v>
      </c>
      <c r="C145" s="2" t="s">
        <v>2451</v>
      </c>
      <c r="D145" s="2"/>
    </row>
    <row r="146" spans="1:4" ht="45" x14ac:dyDescent="0.25">
      <c r="A146" s="2">
        <v>3230</v>
      </c>
      <c r="B146" s="2" t="s">
        <v>2452</v>
      </c>
      <c r="C146" s="2" t="s">
        <v>2453</v>
      </c>
      <c r="D146" s="5">
        <v>295552101</v>
      </c>
    </row>
    <row r="147" spans="1:4" ht="45" x14ac:dyDescent="0.25">
      <c r="A147" s="2">
        <v>3496</v>
      </c>
      <c r="B147" s="2" t="s">
        <v>2454</v>
      </c>
      <c r="C147" s="2" t="s">
        <v>2455</v>
      </c>
      <c r="D147" s="2">
        <v>296784228</v>
      </c>
    </row>
    <row r="148" spans="1:4" ht="60" x14ac:dyDescent="0.25">
      <c r="A148" s="2">
        <v>3119</v>
      </c>
      <c r="B148" s="2" t="s">
        <v>2456</v>
      </c>
      <c r="C148" s="2" t="s">
        <v>2457</v>
      </c>
      <c r="D148" s="2">
        <v>445088483</v>
      </c>
    </row>
    <row r="149" spans="1:4" ht="30" x14ac:dyDescent="0.25">
      <c r="A149" s="2"/>
      <c r="B149" s="2" t="s">
        <v>2458</v>
      </c>
      <c r="C149" s="2" t="s">
        <v>2459</v>
      </c>
      <c r="D149" s="2">
        <v>296073993</v>
      </c>
    </row>
    <row r="150" spans="1:4" ht="45" x14ac:dyDescent="0.25">
      <c r="A150" s="2">
        <v>2508</v>
      </c>
      <c r="B150" s="2" t="s">
        <v>2460</v>
      </c>
      <c r="C150" s="2" t="s">
        <v>2461</v>
      </c>
      <c r="D150" s="2">
        <v>1373910</v>
      </c>
    </row>
    <row r="151" spans="1:4" ht="45" x14ac:dyDescent="0.25">
      <c r="A151" s="2">
        <v>2509</v>
      </c>
      <c r="B151" s="2" t="s">
        <v>2462</v>
      </c>
      <c r="C151" s="2" t="s">
        <v>2461</v>
      </c>
      <c r="D151" s="2">
        <v>447108889</v>
      </c>
    </row>
    <row r="152" spans="1:4" ht="45" x14ac:dyDescent="0.25">
      <c r="A152" s="2"/>
      <c r="B152" s="2" t="s">
        <v>2463</v>
      </c>
      <c r="C152" s="2" t="s">
        <v>2464</v>
      </c>
      <c r="D152" s="2">
        <v>296180380</v>
      </c>
    </row>
    <row r="153" spans="1:4" ht="45" x14ac:dyDescent="0.25">
      <c r="A153" s="2" t="s">
        <v>2465</v>
      </c>
      <c r="B153" s="2" t="s">
        <v>2466</v>
      </c>
      <c r="C153" s="2" t="s">
        <v>2467</v>
      </c>
      <c r="D153" s="2">
        <v>291179090</v>
      </c>
    </row>
    <row r="154" spans="1:4" ht="45" x14ac:dyDescent="0.25">
      <c r="A154" s="2">
        <v>2024</v>
      </c>
      <c r="B154" s="2" t="s">
        <v>2468</v>
      </c>
      <c r="C154" s="2" t="s">
        <v>2469</v>
      </c>
      <c r="D154" s="2">
        <v>2372938</v>
      </c>
    </row>
    <row r="155" spans="1:4" ht="45" x14ac:dyDescent="0.25">
      <c r="A155" s="2">
        <v>3372</v>
      </c>
      <c r="B155" s="2" t="s">
        <v>2470</v>
      </c>
      <c r="C155" s="2" t="s">
        <v>2471</v>
      </c>
      <c r="D155" s="2">
        <v>295281768</v>
      </c>
    </row>
    <row r="156" spans="1:4" ht="45" x14ac:dyDescent="0.25">
      <c r="A156" s="2">
        <v>3663</v>
      </c>
      <c r="B156" s="2" t="s">
        <v>2472</v>
      </c>
      <c r="C156" s="2" t="s">
        <v>2469</v>
      </c>
      <c r="D156" s="2">
        <v>256527702</v>
      </c>
    </row>
    <row r="157" spans="1:4" ht="60" x14ac:dyDescent="0.25">
      <c r="A157" s="2">
        <v>4114</v>
      </c>
      <c r="B157" s="2" t="s">
        <v>2473</v>
      </c>
      <c r="C157" s="2" t="s">
        <v>2469</v>
      </c>
      <c r="D157" s="2">
        <v>291875753</v>
      </c>
    </row>
    <row r="158" spans="1:4" ht="30" x14ac:dyDescent="0.25">
      <c r="A158" s="2"/>
      <c r="B158" s="2" t="s">
        <v>2474</v>
      </c>
      <c r="C158" s="2" t="s">
        <v>2469</v>
      </c>
      <c r="D158" s="2">
        <v>335381988</v>
      </c>
    </row>
    <row r="159" spans="1:4" ht="60" x14ac:dyDescent="0.25">
      <c r="A159" s="2">
        <v>3156</v>
      </c>
      <c r="B159" s="2" t="s">
        <v>2475</v>
      </c>
      <c r="C159" s="2" t="s">
        <v>2476</v>
      </c>
      <c r="D159" s="2">
        <v>292152044</v>
      </c>
    </row>
    <row r="160" spans="1:4" ht="45" x14ac:dyDescent="0.25">
      <c r="A160" s="2">
        <v>3245</v>
      </c>
      <c r="B160" s="2" t="s">
        <v>2477</v>
      </c>
      <c r="C160" s="2" t="s">
        <v>2478</v>
      </c>
      <c r="D160" s="2">
        <v>447293713</v>
      </c>
    </row>
    <row r="161" spans="1:4" ht="45" x14ac:dyDescent="0.25">
      <c r="A161" s="2">
        <v>3539</v>
      </c>
      <c r="B161" s="2" t="s">
        <v>2479</v>
      </c>
      <c r="C161" s="2" t="s">
        <v>2480</v>
      </c>
      <c r="D161" s="2">
        <v>298041466</v>
      </c>
    </row>
    <row r="162" spans="1:4" ht="30" x14ac:dyDescent="0.25">
      <c r="A162" s="2">
        <v>1592</v>
      </c>
      <c r="B162" s="2" t="s">
        <v>2481</v>
      </c>
      <c r="C162" s="2" t="s">
        <v>2482</v>
      </c>
      <c r="D162" s="2">
        <v>333660405</v>
      </c>
    </row>
    <row r="163" spans="1:4" ht="45" x14ac:dyDescent="0.25">
      <c r="A163" s="2">
        <v>2094</v>
      </c>
      <c r="B163" s="2" t="s">
        <v>2483</v>
      </c>
      <c r="C163" s="2" t="s">
        <v>2482</v>
      </c>
      <c r="D163" s="2">
        <v>1192719</v>
      </c>
    </row>
    <row r="164" spans="1:4" ht="30" x14ac:dyDescent="0.25">
      <c r="A164" s="2">
        <v>2601</v>
      </c>
      <c r="B164" s="2" t="s">
        <v>2484</v>
      </c>
      <c r="C164" s="2" t="s">
        <v>2482</v>
      </c>
      <c r="D164" s="2">
        <v>255170226</v>
      </c>
    </row>
    <row r="165" spans="1:4" ht="45" x14ac:dyDescent="0.25">
      <c r="A165" s="2">
        <v>2605</v>
      </c>
      <c r="B165" s="2" t="s">
        <v>2485</v>
      </c>
      <c r="C165" s="2" t="s">
        <v>2482</v>
      </c>
      <c r="D165" s="2">
        <v>333350404</v>
      </c>
    </row>
    <row r="166" spans="1:4" ht="30" x14ac:dyDescent="0.25">
      <c r="A166" s="2">
        <v>2629</v>
      </c>
      <c r="B166" s="2" t="s">
        <v>2486</v>
      </c>
      <c r="C166" s="2" t="s">
        <v>2482</v>
      </c>
      <c r="D166" s="2">
        <v>8585252</v>
      </c>
    </row>
    <row r="167" spans="1:4" ht="45" x14ac:dyDescent="0.25">
      <c r="A167" s="2">
        <v>2779</v>
      </c>
      <c r="B167" s="2" t="s">
        <v>2487</v>
      </c>
      <c r="C167" s="2" t="s">
        <v>2482</v>
      </c>
      <c r="D167" s="2">
        <v>295993654</v>
      </c>
    </row>
    <row r="168" spans="1:4" ht="60" x14ac:dyDescent="0.25">
      <c r="A168" s="2">
        <v>3251</v>
      </c>
      <c r="B168" s="2" t="s">
        <v>2488</v>
      </c>
      <c r="C168" s="2" t="s">
        <v>2489</v>
      </c>
      <c r="D168" s="2">
        <v>445434177</v>
      </c>
    </row>
    <row r="169" spans="1:4" ht="60" x14ac:dyDescent="0.25">
      <c r="A169" s="2">
        <v>3452</v>
      </c>
      <c r="B169" s="2" t="s">
        <v>2490</v>
      </c>
      <c r="C169" s="2" t="s">
        <v>2491</v>
      </c>
      <c r="D169" s="5">
        <v>259735390</v>
      </c>
    </row>
    <row r="170" spans="1:4" ht="30" x14ac:dyDescent="0.25">
      <c r="A170" s="1">
        <v>2773</v>
      </c>
      <c r="B170" s="2" t="s">
        <v>2492</v>
      </c>
      <c r="C170" s="2" t="s">
        <v>2493</v>
      </c>
      <c r="D170" s="18" t="s">
        <v>2494</v>
      </c>
    </row>
    <row r="171" spans="1:4" ht="30" x14ac:dyDescent="0.25">
      <c r="A171" s="2">
        <v>3163</v>
      </c>
      <c r="B171" s="2" t="s">
        <v>2495</v>
      </c>
      <c r="C171" s="2" t="s">
        <v>2496</v>
      </c>
      <c r="D171" s="2">
        <v>297014438</v>
      </c>
    </row>
    <row r="172" spans="1:4" ht="45" x14ac:dyDescent="0.25">
      <c r="A172" s="2">
        <v>3115</v>
      </c>
      <c r="B172" s="2" t="s">
        <v>2497</v>
      </c>
      <c r="C172" s="2" t="s">
        <v>2498</v>
      </c>
      <c r="D172" s="2">
        <v>293393161</v>
      </c>
    </row>
    <row r="173" spans="1:4" ht="30" x14ac:dyDescent="0.25">
      <c r="A173" s="2">
        <v>3139</v>
      </c>
      <c r="B173" s="2" t="s">
        <v>2499</v>
      </c>
      <c r="C173" s="2" t="s">
        <v>2498</v>
      </c>
      <c r="D173" s="2">
        <v>293212735</v>
      </c>
    </row>
    <row r="174" spans="1:4" ht="60" x14ac:dyDescent="0.25">
      <c r="A174" s="2"/>
      <c r="B174" s="2" t="s">
        <v>2500</v>
      </c>
      <c r="C174" s="2" t="s">
        <v>2501</v>
      </c>
      <c r="D174" s="2">
        <v>1922554</v>
      </c>
    </row>
    <row r="175" spans="1:4" ht="45" x14ac:dyDescent="0.25">
      <c r="A175" s="2">
        <v>2672</v>
      </c>
      <c r="B175" s="2" t="s">
        <v>2502</v>
      </c>
      <c r="C175" s="2" t="s">
        <v>2503</v>
      </c>
      <c r="D175" s="2">
        <v>296789881</v>
      </c>
    </row>
    <row r="176" spans="1:4" ht="45" x14ac:dyDescent="0.25">
      <c r="A176" s="2">
        <v>320</v>
      </c>
      <c r="B176" s="2" t="s">
        <v>2504</v>
      </c>
      <c r="C176" s="6" t="s">
        <v>2505</v>
      </c>
      <c r="D176" s="6" t="s">
        <v>181</v>
      </c>
    </row>
    <row r="177" spans="1:4" ht="45" x14ac:dyDescent="0.25">
      <c r="A177" s="2">
        <v>4105</v>
      </c>
      <c r="B177" s="2" t="s">
        <v>621</v>
      </c>
      <c r="C177" s="2">
        <v>291541475</v>
      </c>
      <c r="D177" s="6" t="s">
        <v>2311</v>
      </c>
    </row>
    <row r="178" spans="1:4" ht="45" x14ac:dyDescent="0.25">
      <c r="A178" s="2">
        <v>3997</v>
      </c>
      <c r="B178" s="2" t="s">
        <v>2506</v>
      </c>
      <c r="C178" s="2" t="s">
        <v>2507</v>
      </c>
      <c r="D178" s="2">
        <v>295887227</v>
      </c>
    </row>
    <row r="179" spans="1:4" ht="45" x14ac:dyDescent="0.25">
      <c r="A179" s="2">
        <v>3064</v>
      </c>
      <c r="B179" s="2" t="s">
        <v>2508</v>
      </c>
      <c r="C179" s="2" t="s">
        <v>2509</v>
      </c>
      <c r="D179" s="2">
        <v>298521122</v>
      </c>
    </row>
    <row r="180" spans="1:4" ht="30" x14ac:dyDescent="0.25">
      <c r="A180" s="2">
        <v>3174</v>
      </c>
      <c r="B180" s="2" t="s">
        <v>2510</v>
      </c>
      <c r="C180" s="2" t="s">
        <v>2511</v>
      </c>
      <c r="D180" s="2">
        <v>291819699</v>
      </c>
    </row>
    <row r="181" spans="1:4" ht="45" x14ac:dyDescent="0.25">
      <c r="A181" s="2">
        <v>1561</v>
      </c>
      <c r="B181" s="1" t="s">
        <v>2512</v>
      </c>
      <c r="C181" s="1" t="s">
        <v>2513</v>
      </c>
      <c r="D181" s="1">
        <v>298800424</v>
      </c>
    </row>
    <row r="182" spans="1:4" ht="30" x14ac:dyDescent="0.25">
      <c r="A182" s="2"/>
      <c r="B182" s="2" t="s">
        <v>2514</v>
      </c>
      <c r="C182" s="2" t="s">
        <v>2515</v>
      </c>
      <c r="D182" s="2">
        <v>336330003</v>
      </c>
    </row>
    <row r="183" spans="1:4" ht="30" x14ac:dyDescent="0.25">
      <c r="A183" s="1">
        <v>350</v>
      </c>
      <c r="B183" s="2" t="s">
        <v>2516</v>
      </c>
      <c r="C183" s="2"/>
      <c r="D183" s="2"/>
    </row>
    <row r="184" spans="1:4" ht="30" x14ac:dyDescent="0.25">
      <c r="A184" s="2">
        <v>707</v>
      </c>
      <c r="B184" s="2" t="s">
        <v>2517</v>
      </c>
      <c r="C184" s="2"/>
      <c r="D184" s="18" t="s">
        <v>2518</v>
      </c>
    </row>
    <row r="185" spans="1:4" ht="30" x14ac:dyDescent="0.25">
      <c r="A185" s="2">
        <v>845</v>
      </c>
      <c r="B185" s="2" t="s">
        <v>2519</v>
      </c>
      <c r="C185" s="2"/>
      <c r="D185" s="2"/>
    </row>
    <row r="186" spans="1:4" ht="60" x14ac:dyDescent="0.25">
      <c r="A186" s="2">
        <v>865</v>
      </c>
      <c r="B186" s="2" t="s">
        <v>1119</v>
      </c>
      <c r="C186" s="2"/>
      <c r="D186" s="2">
        <v>3220760</v>
      </c>
    </row>
    <row r="187" spans="1:4" ht="45" x14ac:dyDescent="0.25">
      <c r="A187" s="2">
        <v>892</v>
      </c>
      <c r="B187" s="2" t="s">
        <v>1906</v>
      </c>
      <c r="C187" s="2"/>
      <c r="D187" s="2">
        <v>299720630</v>
      </c>
    </row>
    <row r="188" spans="1:4" ht="30" x14ac:dyDescent="0.25">
      <c r="A188" s="2">
        <v>1129</v>
      </c>
      <c r="B188" s="2" t="s">
        <v>1123</v>
      </c>
      <c r="C188" s="2"/>
      <c r="D188" s="2" t="s">
        <v>1147</v>
      </c>
    </row>
    <row r="189" spans="1:4" ht="45" x14ac:dyDescent="0.25">
      <c r="A189" s="2">
        <v>1135</v>
      </c>
      <c r="B189" s="2" t="s">
        <v>1838</v>
      </c>
      <c r="C189" s="2"/>
      <c r="D189" s="2">
        <v>295507632</v>
      </c>
    </row>
    <row r="190" spans="1:4" ht="30" x14ac:dyDescent="0.25">
      <c r="A190" s="2">
        <v>1158</v>
      </c>
      <c r="B190" s="2" t="s">
        <v>2520</v>
      </c>
      <c r="C190" s="2"/>
      <c r="D190" s="2"/>
    </row>
    <row r="191" spans="1:4" ht="45" x14ac:dyDescent="0.25">
      <c r="A191" s="2">
        <v>1165</v>
      </c>
      <c r="B191" s="2" t="s">
        <v>2521</v>
      </c>
      <c r="C191" s="6" t="s">
        <v>2522</v>
      </c>
      <c r="D191" s="2"/>
    </row>
    <row r="192" spans="1:4" ht="60" x14ac:dyDescent="0.25">
      <c r="A192" s="2">
        <v>1197</v>
      </c>
      <c r="B192" s="2" t="s">
        <v>2523</v>
      </c>
      <c r="C192" s="2"/>
      <c r="D192" s="2"/>
    </row>
    <row r="193" spans="1:4" ht="30" x14ac:dyDescent="0.25">
      <c r="A193" s="1">
        <v>1332</v>
      </c>
      <c r="B193" s="2" t="s">
        <v>2524</v>
      </c>
      <c r="C193" s="2"/>
      <c r="D193" s="54">
        <v>295666800</v>
      </c>
    </row>
    <row r="194" spans="1:4" ht="60" x14ac:dyDescent="0.25">
      <c r="A194" s="2">
        <v>1334</v>
      </c>
      <c r="B194" s="2" t="s">
        <v>2525</v>
      </c>
      <c r="C194" s="2"/>
      <c r="D194" s="2">
        <v>333333044</v>
      </c>
    </row>
    <row r="195" spans="1:4" ht="30" x14ac:dyDescent="0.25">
      <c r="A195" s="2">
        <v>1537</v>
      </c>
      <c r="B195" s="2" t="s">
        <v>2526</v>
      </c>
      <c r="C195" s="2"/>
      <c r="D195" s="2">
        <v>336354689</v>
      </c>
    </row>
    <row r="196" spans="1:4" ht="45" x14ac:dyDescent="0.25">
      <c r="A196" s="1">
        <v>1591</v>
      </c>
      <c r="B196" s="1" t="s">
        <v>582</v>
      </c>
      <c r="C196" s="2"/>
      <c r="D196" s="2" t="s">
        <v>365</v>
      </c>
    </row>
    <row r="197" spans="1:4" ht="30" x14ac:dyDescent="0.25">
      <c r="A197" s="2">
        <v>1763</v>
      </c>
      <c r="B197" s="2" t="s">
        <v>2527</v>
      </c>
      <c r="C197" s="2"/>
      <c r="D197" s="2">
        <v>5813270</v>
      </c>
    </row>
    <row r="198" spans="1:4" ht="30" x14ac:dyDescent="0.25">
      <c r="A198" s="2">
        <v>1870</v>
      </c>
      <c r="B198" s="2" t="s">
        <v>2528</v>
      </c>
      <c r="C198" s="2"/>
      <c r="D198" s="2">
        <v>6334929</v>
      </c>
    </row>
    <row r="199" spans="1:4" ht="30" x14ac:dyDescent="0.25">
      <c r="A199" s="2">
        <v>1871</v>
      </c>
      <c r="B199" s="2" t="s">
        <v>2529</v>
      </c>
      <c r="C199" s="2"/>
      <c r="D199" s="2">
        <v>1559801</v>
      </c>
    </row>
    <row r="200" spans="1:4" ht="30" x14ac:dyDescent="0.25">
      <c r="A200" s="2">
        <v>1875</v>
      </c>
      <c r="B200" s="2" t="s">
        <v>2530</v>
      </c>
      <c r="C200" s="2"/>
      <c r="D200" s="2" t="s">
        <v>2531</v>
      </c>
    </row>
    <row r="201" spans="1:4" ht="30" x14ac:dyDescent="0.25">
      <c r="A201" s="2">
        <v>1962</v>
      </c>
      <c r="B201" s="2" t="s">
        <v>583</v>
      </c>
      <c r="C201" s="2"/>
      <c r="D201" s="2"/>
    </row>
    <row r="202" spans="1:4" ht="60" x14ac:dyDescent="0.25">
      <c r="A202" s="2">
        <v>1963</v>
      </c>
      <c r="B202" s="2" t="s">
        <v>2532</v>
      </c>
      <c r="C202" s="2"/>
      <c r="D202" s="2">
        <v>295655655</v>
      </c>
    </row>
    <row r="203" spans="1:4" ht="30" x14ac:dyDescent="0.25">
      <c r="A203" s="2">
        <v>1966</v>
      </c>
      <c r="B203" s="2" t="s">
        <v>2533</v>
      </c>
      <c r="C203" s="2"/>
      <c r="D203" s="2">
        <v>296899649</v>
      </c>
    </row>
    <row r="204" spans="1:4" ht="30" x14ac:dyDescent="0.25">
      <c r="A204" s="2">
        <v>1993</v>
      </c>
      <c r="B204" s="2" t="s">
        <v>2534</v>
      </c>
      <c r="C204" s="2"/>
      <c r="D204" s="2"/>
    </row>
    <row r="205" spans="1:4" ht="45" x14ac:dyDescent="0.25">
      <c r="A205" s="2">
        <v>2024</v>
      </c>
      <c r="B205" s="2" t="s">
        <v>2468</v>
      </c>
      <c r="C205" s="2"/>
      <c r="D205" s="2"/>
    </row>
    <row r="206" spans="1:4" ht="45" x14ac:dyDescent="0.25">
      <c r="A206" s="2">
        <v>2241</v>
      </c>
      <c r="B206" s="2" t="s">
        <v>2535</v>
      </c>
      <c r="C206" s="2"/>
      <c r="D206" s="2">
        <v>6408476</v>
      </c>
    </row>
    <row r="207" spans="1:4" ht="30" x14ac:dyDescent="0.25">
      <c r="A207" s="2">
        <v>2272</v>
      </c>
      <c r="B207" s="2" t="s">
        <v>2536</v>
      </c>
      <c r="C207" s="2"/>
      <c r="D207" s="2"/>
    </row>
    <row r="208" spans="1:4" ht="30" x14ac:dyDescent="0.25">
      <c r="A208" s="2">
        <v>2311</v>
      </c>
      <c r="B208" s="2" t="s">
        <v>2537</v>
      </c>
      <c r="C208" s="2"/>
      <c r="D208" s="2"/>
    </row>
    <row r="209" spans="1:4" ht="45" x14ac:dyDescent="0.25">
      <c r="A209" s="2">
        <v>2420</v>
      </c>
      <c r="B209" s="2" t="s">
        <v>2538</v>
      </c>
      <c r="C209" s="2"/>
      <c r="D209" s="2">
        <v>3933641</v>
      </c>
    </row>
    <row r="210" spans="1:4" ht="45" x14ac:dyDescent="0.25">
      <c r="A210" s="2">
        <v>2421</v>
      </c>
      <c r="B210" s="2" t="s">
        <v>2539</v>
      </c>
      <c r="C210" s="2"/>
      <c r="D210" s="2">
        <v>3847702</v>
      </c>
    </row>
    <row r="211" spans="1:4" ht="45" x14ac:dyDescent="0.25">
      <c r="A211" s="4">
        <v>2425</v>
      </c>
      <c r="B211" s="2" t="s">
        <v>2540</v>
      </c>
      <c r="C211" s="2"/>
      <c r="D211" s="2">
        <v>6457197</v>
      </c>
    </row>
    <row r="212" spans="1:4" ht="60" x14ac:dyDescent="0.25">
      <c r="A212" s="4">
        <v>2427</v>
      </c>
      <c r="B212" s="2" t="s">
        <v>2541</v>
      </c>
      <c r="C212" s="2"/>
      <c r="D212" s="2">
        <v>447117914</v>
      </c>
    </row>
    <row r="213" spans="1:4" ht="30" x14ac:dyDescent="0.25">
      <c r="A213" s="2">
        <v>2430</v>
      </c>
      <c r="B213" s="2" t="s">
        <v>1151</v>
      </c>
      <c r="C213" s="2"/>
      <c r="D213" s="2">
        <v>6719963</v>
      </c>
    </row>
    <row r="214" spans="1:4" ht="45" x14ac:dyDescent="0.25">
      <c r="A214" s="2">
        <v>2458</v>
      </c>
      <c r="B214" s="2" t="s">
        <v>2542</v>
      </c>
      <c r="C214" s="2"/>
      <c r="D214" s="2"/>
    </row>
    <row r="215" spans="1:4" ht="45" x14ac:dyDescent="0.25">
      <c r="A215" s="2">
        <v>2499</v>
      </c>
      <c r="B215" s="2" t="s">
        <v>18</v>
      </c>
      <c r="C215" s="2"/>
      <c r="D215" s="2"/>
    </row>
    <row r="216" spans="1:4" ht="30" x14ac:dyDescent="0.25">
      <c r="A216" s="2">
        <v>2514</v>
      </c>
      <c r="B216" s="2" t="s">
        <v>2543</v>
      </c>
      <c r="C216" s="2"/>
      <c r="D216" s="2">
        <v>1689823</v>
      </c>
    </row>
    <row r="217" spans="1:4" ht="30" x14ac:dyDescent="0.25">
      <c r="A217" s="2">
        <v>2603</v>
      </c>
      <c r="B217" s="2" t="s">
        <v>2544</v>
      </c>
      <c r="C217" s="2"/>
      <c r="D217" s="2">
        <v>296025982</v>
      </c>
    </row>
    <row r="218" spans="1:4" ht="30" x14ac:dyDescent="0.25">
      <c r="A218" s="2">
        <v>2625</v>
      </c>
      <c r="B218" s="2" t="s">
        <v>2545</v>
      </c>
      <c r="C218" s="2"/>
      <c r="D218" s="2">
        <v>6913697</v>
      </c>
    </row>
    <row r="219" spans="1:4" ht="45" x14ac:dyDescent="0.25">
      <c r="A219" s="2">
        <v>2643</v>
      </c>
      <c r="B219" s="2" t="s">
        <v>2546</v>
      </c>
      <c r="C219" s="2"/>
      <c r="D219" s="2"/>
    </row>
    <row r="220" spans="1:4" ht="60" x14ac:dyDescent="0.25">
      <c r="A220" s="2">
        <v>2669</v>
      </c>
      <c r="B220" s="2" t="s">
        <v>2547</v>
      </c>
      <c r="C220" s="2"/>
      <c r="D220" s="2"/>
    </row>
    <row r="221" spans="1:4" ht="45" x14ac:dyDescent="0.25">
      <c r="A221" s="2">
        <v>2676</v>
      </c>
      <c r="B221" s="2" t="s">
        <v>2512</v>
      </c>
      <c r="C221" s="2"/>
      <c r="D221" s="2">
        <v>298800424</v>
      </c>
    </row>
    <row r="222" spans="1:4" ht="45" x14ac:dyDescent="0.25">
      <c r="A222" s="2">
        <v>2726</v>
      </c>
      <c r="B222" s="2" t="s">
        <v>2548</v>
      </c>
      <c r="C222" s="2"/>
      <c r="D222" s="18" t="s">
        <v>2549</v>
      </c>
    </row>
    <row r="223" spans="1:4" ht="60" x14ac:dyDescent="0.25">
      <c r="A223" s="2">
        <v>2734</v>
      </c>
      <c r="B223" s="2" t="s">
        <v>2550</v>
      </c>
      <c r="C223" s="2"/>
      <c r="D223" s="2"/>
    </row>
    <row r="224" spans="1:4" ht="45" x14ac:dyDescent="0.25">
      <c r="A224" s="2">
        <v>2743</v>
      </c>
      <c r="B224" s="2" t="s">
        <v>2551</v>
      </c>
      <c r="C224" s="2"/>
      <c r="D224" s="2">
        <v>1198401</v>
      </c>
    </row>
    <row r="225" spans="1:4" ht="30" x14ac:dyDescent="0.25">
      <c r="A225" s="2">
        <v>2754</v>
      </c>
      <c r="B225" s="2" t="s">
        <v>2552</v>
      </c>
      <c r="C225" s="2"/>
      <c r="D225" s="2">
        <v>296227200</v>
      </c>
    </row>
    <row r="226" spans="1:4" ht="45" x14ac:dyDescent="0.25">
      <c r="A226" s="2">
        <v>2758</v>
      </c>
      <c r="B226" s="2" t="s">
        <v>2553</v>
      </c>
      <c r="C226" s="2"/>
      <c r="D226" s="2"/>
    </row>
    <row r="227" spans="1:4" ht="30" x14ac:dyDescent="0.25">
      <c r="A227" s="1">
        <v>2771</v>
      </c>
      <c r="B227" s="1" t="s">
        <v>19</v>
      </c>
      <c r="C227" s="2"/>
      <c r="D227" s="2"/>
    </row>
    <row r="228" spans="1:4" ht="45" x14ac:dyDescent="0.25">
      <c r="A228" s="2">
        <v>2772</v>
      </c>
      <c r="B228" s="2" t="s">
        <v>2554</v>
      </c>
      <c r="C228" s="2"/>
      <c r="D228" s="2">
        <v>297612952</v>
      </c>
    </row>
    <row r="229" spans="1:4" ht="75" x14ac:dyDescent="0.25">
      <c r="A229" s="2">
        <v>2786</v>
      </c>
      <c r="B229" s="2" t="s">
        <v>2555</v>
      </c>
      <c r="C229" s="2"/>
      <c r="D229" s="2" t="s">
        <v>2556</v>
      </c>
    </row>
    <row r="230" spans="1:4" ht="30" x14ac:dyDescent="0.25">
      <c r="A230" s="2">
        <v>2788</v>
      </c>
      <c r="B230" s="2" t="s">
        <v>2557</v>
      </c>
      <c r="C230" s="2"/>
      <c r="D230" s="2"/>
    </row>
    <row r="231" spans="1:4" ht="45" x14ac:dyDescent="0.25">
      <c r="A231" s="2">
        <v>2799</v>
      </c>
      <c r="B231" s="2" t="s">
        <v>2558</v>
      </c>
      <c r="C231" s="2"/>
      <c r="D231" s="2" t="s">
        <v>2559</v>
      </c>
    </row>
    <row r="232" spans="1:4" ht="30" x14ac:dyDescent="0.25">
      <c r="A232" s="2">
        <v>3089</v>
      </c>
      <c r="B232" s="2" t="s">
        <v>1924</v>
      </c>
      <c r="C232" s="2"/>
      <c r="D232" s="2"/>
    </row>
    <row r="233" spans="1:4" ht="60" x14ac:dyDescent="0.25">
      <c r="A233" s="2">
        <v>3200</v>
      </c>
      <c r="B233" s="2" t="s">
        <v>2560</v>
      </c>
      <c r="C233" s="2"/>
      <c r="D233" s="2">
        <v>292308441</v>
      </c>
    </row>
    <row r="234" spans="1:4" ht="30" x14ac:dyDescent="0.25">
      <c r="A234" s="2">
        <v>3203</v>
      </c>
      <c r="B234" s="2" t="s">
        <v>2561</v>
      </c>
      <c r="C234" s="2"/>
      <c r="D234" s="5">
        <v>293119545</v>
      </c>
    </row>
    <row r="235" spans="1:4" ht="30" x14ac:dyDescent="0.25">
      <c r="A235" s="2">
        <v>3240</v>
      </c>
      <c r="B235" s="2" t="s">
        <v>2562</v>
      </c>
      <c r="C235" s="2"/>
      <c r="D235" s="2"/>
    </row>
    <row r="236" spans="1:4" ht="30" x14ac:dyDescent="0.25">
      <c r="A236" s="2">
        <v>3250</v>
      </c>
      <c r="B236" s="2" t="s">
        <v>2563</v>
      </c>
      <c r="C236" s="2"/>
      <c r="D236" s="2" t="s">
        <v>2564</v>
      </c>
    </row>
    <row r="237" spans="1:4" ht="45" x14ac:dyDescent="0.25">
      <c r="A237" s="2">
        <v>3296</v>
      </c>
      <c r="B237" s="2" t="s">
        <v>1926</v>
      </c>
      <c r="C237" s="2"/>
      <c r="D237" s="2"/>
    </row>
    <row r="238" spans="1:4" ht="30" x14ac:dyDescent="0.25">
      <c r="A238" s="2">
        <v>3335</v>
      </c>
      <c r="B238" s="2" t="s">
        <v>2565</v>
      </c>
      <c r="C238" s="2"/>
      <c r="D238" s="2">
        <v>296863268</v>
      </c>
    </row>
    <row r="239" spans="1:4" ht="45" x14ac:dyDescent="0.25">
      <c r="A239" s="2">
        <v>3339</v>
      </c>
      <c r="B239" s="2" t="s">
        <v>2566</v>
      </c>
      <c r="C239" s="2"/>
      <c r="D239" s="2"/>
    </row>
    <row r="240" spans="1:4" ht="30" x14ac:dyDescent="0.25">
      <c r="A240" s="2">
        <v>3355</v>
      </c>
      <c r="B240" s="2" t="s">
        <v>1616</v>
      </c>
      <c r="C240" s="6" t="s">
        <v>1617</v>
      </c>
      <c r="D240" s="2"/>
    </row>
    <row r="241" spans="1:4" ht="60" x14ac:dyDescent="0.25">
      <c r="A241" s="2">
        <v>3360</v>
      </c>
      <c r="B241" s="2" t="s">
        <v>2567</v>
      </c>
      <c r="C241" s="2"/>
      <c r="D241" s="2"/>
    </row>
    <row r="242" spans="1:4" ht="45" x14ac:dyDescent="0.25">
      <c r="A242" s="2">
        <v>3462</v>
      </c>
      <c r="B242" s="2" t="s">
        <v>346</v>
      </c>
      <c r="C242" s="2"/>
      <c r="D242" s="2"/>
    </row>
    <row r="243" spans="1:4" ht="60" x14ac:dyDescent="0.25">
      <c r="A243" s="2">
        <v>3491</v>
      </c>
      <c r="B243" s="2" t="s">
        <v>2568</v>
      </c>
      <c r="C243" s="2"/>
      <c r="D243" s="2">
        <v>296402593</v>
      </c>
    </row>
    <row r="244" spans="1:4" ht="60" x14ac:dyDescent="0.25">
      <c r="A244" s="2">
        <v>3506</v>
      </c>
      <c r="B244" s="2" t="s">
        <v>2569</v>
      </c>
      <c r="C244" s="2"/>
      <c r="D244" s="2"/>
    </row>
    <row r="245" spans="1:4" ht="30" x14ac:dyDescent="0.25">
      <c r="A245" s="2">
        <v>3525</v>
      </c>
      <c r="B245" s="2" t="s">
        <v>1750</v>
      </c>
      <c r="C245" s="2"/>
      <c r="D245" s="2"/>
    </row>
    <row r="246" spans="1:4" ht="45" x14ac:dyDescent="0.25">
      <c r="A246" s="2">
        <v>3536</v>
      </c>
      <c r="B246" s="2" t="s">
        <v>2570</v>
      </c>
      <c r="C246" s="2"/>
      <c r="D246" s="5">
        <v>336303103</v>
      </c>
    </row>
    <row r="247" spans="1:4" ht="30" x14ac:dyDescent="0.25">
      <c r="A247" s="2">
        <v>3566</v>
      </c>
      <c r="B247" s="2" t="s">
        <v>2571</v>
      </c>
      <c r="C247" s="2"/>
      <c r="D247" s="2"/>
    </row>
    <row r="248" spans="1:4" x14ac:dyDescent="0.25">
      <c r="A248" s="2">
        <v>3600</v>
      </c>
      <c r="B248" s="2" t="s">
        <v>2572</v>
      </c>
      <c r="C248" s="2"/>
      <c r="D248" s="6" t="s">
        <v>2573</v>
      </c>
    </row>
    <row r="249" spans="1:4" ht="30" x14ac:dyDescent="0.25">
      <c r="A249" s="2">
        <v>3603</v>
      </c>
      <c r="B249" s="2" t="s">
        <v>2574</v>
      </c>
      <c r="C249" s="2"/>
      <c r="D249" s="2"/>
    </row>
    <row r="250" spans="1:4" ht="45" x14ac:dyDescent="0.25">
      <c r="A250" s="2">
        <v>3624</v>
      </c>
      <c r="B250" s="2" t="s">
        <v>2575</v>
      </c>
      <c r="C250" s="2"/>
      <c r="D250" s="2">
        <v>296314442</v>
      </c>
    </row>
    <row r="251" spans="1:4" ht="75" x14ac:dyDescent="0.25">
      <c r="A251" s="2">
        <v>3635</v>
      </c>
      <c r="B251" s="2" t="s">
        <v>2576</v>
      </c>
      <c r="C251" s="2"/>
      <c r="D251" s="2" t="s">
        <v>2255</v>
      </c>
    </row>
    <row r="252" spans="1:4" ht="45" x14ac:dyDescent="0.25">
      <c r="A252" s="2">
        <v>3666</v>
      </c>
      <c r="B252" s="2" t="s">
        <v>607</v>
      </c>
      <c r="C252" s="2"/>
      <c r="D252" s="2"/>
    </row>
    <row r="253" spans="1:4" ht="30" x14ac:dyDescent="0.25">
      <c r="A253" s="2">
        <v>3869</v>
      </c>
      <c r="B253" s="2" t="s">
        <v>2577</v>
      </c>
      <c r="C253" s="2"/>
      <c r="D253" s="2"/>
    </row>
    <row r="254" spans="1:4" ht="30" x14ac:dyDescent="0.25">
      <c r="A254" s="1">
        <v>3992</v>
      </c>
      <c r="B254" s="1" t="s">
        <v>618</v>
      </c>
      <c r="C254" s="1"/>
      <c r="D254" s="1"/>
    </row>
    <row r="255" spans="1:4" ht="60" x14ac:dyDescent="0.25">
      <c r="A255" s="2">
        <v>4141</v>
      </c>
      <c r="B255" s="2" t="s">
        <v>1762</v>
      </c>
      <c r="C255" s="2"/>
      <c r="D255" s="2"/>
    </row>
    <row r="256" spans="1:4" ht="60" x14ac:dyDescent="0.25">
      <c r="A256" s="2">
        <v>4187</v>
      </c>
      <c r="B256" s="2" t="s">
        <v>2578</v>
      </c>
      <c r="C256" s="2"/>
      <c r="D256" s="2">
        <v>259290977</v>
      </c>
    </row>
    <row r="257" spans="1:4" ht="30" x14ac:dyDescent="0.25">
      <c r="A257" s="2">
        <v>4203</v>
      </c>
      <c r="B257" s="2" t="s">
        <v>2579</v>
      </c>
      <c r="C257" s="2"/>
      <c r="D257" s="2">
        <v>259521988</v>
      </c>
    </row>
    <row r="258" spans="1:4" ht="45" x14ac:dyDescent="0.25">
      <c r="A258" s="2">
        <v>4271</v>
      </c>
      <c r="B258" s="2" t="s">
        <v>2580</v>
      </c>
      <c r="C258" s="2"/>
      <c r="D258" s="2"/>
    </row>
    <row r="259" spans="1:4" ht="30" x14ac:dyDescent="0.25">
      <c r="A259" s="2">
        <v>4432</v>
      </c>
      <c r="B259" s="2" t="s">
        <v>2581</v>
      </c>
      <c r="C259" s="2"/>
      <c r="D259" s="2"/>
    </row>
    <row r="260" spans="1:4" ht="45" x14ac:dyDescent="0.25">
      <c r="A260" s="2">
        <v>4441</v>
      </c>
      <c r="B260" s="2" t="s">
        <v>2582</v>
      </c>
      <c r="C260" s="2"/>
      <c r="D260" s="2"/>
    </row>
    <row r="261" spans="1:4" ht="30" x14ac:dyDescent="0.25">
      <c r="A261" s="1">
        <v>4507</v>
      </c>
      <c r="B261" s="1" t="s">
        <v>635</v>
      </c>
      <c r="C261" s="55"/>
      <c r="D261" s="3"/>
    </row>
    <row r="262" spans="1:4" ht="30" x14ac:dyDescent="0.25">
      <c r="A262" s="1">
        <v>4603</v>
      </c>
      <c r="B262" s="1" t="s">
        <v>1204</v>
      </c>
      <c r="C262" s="2"/>
      <c r="D262" s="2"/>
    </row>
    <row r="263" spans="1:4" ht="30" x14ac:dyDescent="0.25">
      <c r="A263" s="2">
        <v>4607</v>
      </c>
      <c r="B263" s="1" t="s">
        <v>1307</v>
      </c>
      <c r="C263" s="2"/>
      <c r="D263" s="2"/>
    </row>
    <row r="264" spans="1:4" ht="45" x14ac:dyDescent="0.25">
      <c r="A264" s="2">
        <v>4619</v>
      </c>
      <c r="B264" s="2" t="s">
        <v>417</v>
      </c>
      <c r="C264" s="2"/>
      <c r="D264" s="2" t="s">
        <v>2583</v>
      </c>
    </row>
    <row r="265" spans="1:4" ht="30" x14ac:dyDescent="0.25">
      <c r="A265" s="2">
        <v>4709</v>
      </c>
      <c r="B265" s="2" t="s">
        <v>2584</v>
      </c>
      <c r="C265" s="2"/>
      <c r="D265" s="2"/>
    </row>
    <row r="266" spans="1:4" ht="60" x14ac:dyDescent="0.25">
      <c r="A266" s="2">
        <v>4746</v>
      </c>
      <c r="B266" s="1" t="s">
        <v>305</v>
      </c>
      <c r="C266" s="2"/>
      <c r="D266" s="2"/>
    </row>
    <row r="267" spans="1:4" ht="30" x14ac:dyDescent="0.25">
      <c r="A267" s="7">
        <v>4748</v>
      </c>
      <c r="B267" s="7" t="s">
        <v>452</v>
      </c>
      <c r="C267" s="2"/>
      <c r="D267" s="2"/>
    </row>
    <row r="268" spans="1:4" ht="30" x14ac:dyDescent="0.25">
      <c r="A268" s="2">
        <v>4749</v>
      </c>
      <c r="B268" s="5" t="s">
        <v>2585</v>
      </c>
      <c r="C268" s="2"/>
      <c r="D268" s="2"/>
    </row>
    <row r="269" spans="1:4" ht="30" x14ac:dyDescent="0.25">
      <c r="A269" s="1">
        <v>4847</v>
      </c>
      <c r="B269" s="2" t="s">
        <v>1326</v>
      </c>
      <c r="C269" s="2"/>
      <c r="D269" s="2"/>
    </row>
    <row r="270" spans="1:4" ht="30" x14ac:dyDescent="0.25">
      <c r="A270" s="2">
        <v>4930</v>
      </c>
      <c r="B270" s="2" t="s">
        <v>2586</v>
      </c>
      <c r="C270" s="2"/>
      <c r="D270" s="2"/>
    </row>
    <row r="271" spans="1:4" ht="30" x14ac:dyDescent="0.25">
      <c r="A271" s="2">
        <v>5003</v>
      </c>
      <c r="B271" s="2" t="s">
        <v>530</v>
      </c>
      <c r="C271" s="2"/>
      <c r="D271" s="2"/>
    </row>
    <row r="272" spans="1:4" ht="75" x14ac:dyDescent="0.25">
      <c r="A272" s="4">
        <v>5277</v>
      </c>
      <c r="B272" s="2" t="s">
        <v>760</v>
      </c>
      <c r="C272" s="2"/>
      <c r="D272" s="2"/>
    </row>
    <row r="273" spans="1:4" ht="30" x14ac:dyDescent="0.25">
      <c r="A273" s="2">
        <v>5358</v>
      </c>
      <c r="B273" s="1" t="s">
        <v>774</v>
      </c>
      <c r="C273" s="2"/>
      <c r="D273" s="2"/>
    </row>
    <row r="274" spans="1:4" ht="45" x14ac:dyDescent="0.25">
      <c r="A274" s="2" t="s">
        <v>2587</v>
      </c>
      <c r="B274" s="2" t="s">
        <v>2588</v>
      </c>
      <c r="C274" s="2"/>
      <c r="D274" s="2"/>
    </row>
    <row r="275" spans="1:4" ht="45" x14ac:dyDescent="0.25">
      <c r="A275" s="2" t="s">
        <v>2589</v>
      </c>
      <c r="B275" s="2" t="s">
        <v>2590</v>
      </c>
      <c r="C275" s="2"/>
      <c r="D275" s="2">
        <v>299299230</v>
      </c>
    </row>
    <row r="276" spans="1:4" ht="30" x14ac:dyDescent="0.25">
      <c r="A276" s="2"/>
      <c r="B276" s="2" t="s">
        <v>1257</v>
      </c>
      <c r="C276" s="2"/>
      <c r="D276" s="2"/>
    </row>
    <row r="277" spans="1:4" ht="45" x14ac:dyDescent="0.25">
      <c r="A277" s="2"/>
      <c r="B277" s="2" t="s">
        <v>2591</v>
      </c>
      <c r="C277" s="2"/>
      <c r="D277" s="2"/>
    </row>
    <row r="278" spans="1:4" ht="30" x14ac:dyDescent="0.25">
      <c r="A278" s="2"/>
      <c r="B278" s="2" t="s">
        <v>2592</v>
      </c>
      <c r="C278" s="2"/>
      <c r="D278" s="2" t="s">
        <v>2593</v>
      </c>
    </row>
    <row r="279" spans="1:4" ht="45" x14ac:dyDescent="0.25">
      <c r="A279" s="4"/>
      <c r="B279" s="2" t="s">
        <v>2594</v>
      </c>
      <c r="C279" s="2"/>
      <c r="D279" s="2">
        <v>293308968</v>
      </c>
    </row>
    <row r="280" spans="1:4" ht="45" x14ac:dyDescent="0.25">
      <c r="A280" s="4"/>
      <c r="B280" s="2" t="s">
        <v>2595</v>
      </c>
      <c r="C280" s="2"/>
      <c r="D280" s="2">
        <v>293040504</v>
      </c>
    </row>
    <row r="281" spans="1:4" ht="45" x14ac:dyDescent="0.25">
      <c r="A281" s="2"/>
      <c r="B281" s="2" t="s">
        <v>2596</v>
      </c>
      <c r="C281" s="2"/>
      <c r="D281" s="2">
        <v>7723413</v>
      </c>
    </row>
    <row r="282" spans="1:4" ht="30" x14ac:dyDescent="0.25">
      <c r="A282" s="2"/>
      <c r="B282" s="2" t="s">
        <v>2597</v>
      </c>
      <c r="C282" s="2"/>
      <c r="D282" s="2">
        <v>445850332</v>
      </c>
    </row>
    <row r="283" spans="1:4" ht="30" x14ac:dyDescent="0.25">
      <c r="A283" s="1"/>
      <c r="B283" s="2" t="s">
        <v>2598</v>
      </c>
      <c r="C283" s="2"/>
      <c r="D283" s="2">
        <v>333581737</v>
      </c>
    </row>
    <row r="284" spans="1:4" ht="30" x14ac:dyDescent="0.25">
      <c r="A284" s="2"/>
      <c r="B284" s="2" t="s">
        <v>2599</v>
      </c>
      <c r="C284" s="2"/>
      <c r="D284" s="2"/>
    </row>
    <row r="285" spans="1:4" ht="30" x14ac:dyDescent="0.25">
      <c r="A285" s="2"/>
      <c r="B285" s="2" t="s">
        <v>1342</v>
      </c>
      <c r="C285" s="2"/>
      <c r="D285" s="2"/>
    </row>
    <row r="286" spans="1:4" ht="45" x14ac:dyDescent="0.25">
      <c r="A286" s="2"/>
      <c r="B286" s="2" t="s">
        <v>1838</v>
      </c>
      <c r="C286" s="2"/>
      <c r="D286" s="2"/>
    </row>
    <row r="287" spans="1:4" ht="30" x14ac:dyDescent="0.25">
      <c r="A287" s="2"/>
      <c r="B287" s="2" t="s">
        <v>2600</v>
      </c>
      <c r="C287" s="2"/>
      <c r="D287" s="2">
        <v>447250000</v>
      </c>
    </row>
    <row r="288" spans="1:4" ht="45" x14ac:dyDescent="0.25">
      <c r="A288" s="2"/>
      <c r="B288" s="2" t="s">
        <v>2601</v>
      </c>
      <c r="C288" s="2"/>
      <c r="D288" s="2">
        <v>447757184</v>
      </c>
    </row>
    <row r="289" spans="1:4" ht="45" x14ac:dyDescent="0.25">
      <c r="A289" s="2"/>
      <c r="B289" s="2" t="s">
        <v>2602</v>
      </c>
      <c r="C289" s="2"/>
      <c r="D289" s="2">
        <v>296658794</v>
      </c>
    </row>
    <row r="290" spans="1:4" ht="45" x14ac:dyDescent="0.25">
      <c r="A290" s="2"/>
      <c r="B290" s="2" t="s">
        <v>2603</v>
      </c>
      <c r="C290" s="2"/>
      <c r="D290" s="2">
        <v>445116101</v>
      </c>
    </row>
    <row r="291" spans="1:4" ht="30" x14ac:dyDescent="0.25">
      <c r="A291" s="2"/>
      <c r="B291" s="2" t="s">
        <v>2604</v>
      </c>
      <c r="C291" s="2"/>
      <c r="D291" s="2"/>
    </row>
    <row r="292" spans="1:4" ht="30" x14ac:dyDescent="0.25">
      <c r="A292" s="2"/>
      <c r="B292" s="2" t="s">
        <v>2605</v>
      </c>
      <c r="C292" s="2"/>
      <c r="D292" s="2"/>
    </row>
    <row r="293" spans="1:4" x14ac:dyDescent="0.25">
      <c r="A293" s="2"/>
      <c r="B293" s="2" t="s">
        <v>2606</v>
      </c>
      <c r="C293" s="2"/>
      <c r="D293" s="2"/>
    </row>
    <row r="294" spans="1:4" x14ac:dyDescent="0.25">
      <c r="A294" s="2"/>
      <c r="B294" s="2" t="s">
        <v>2607</v>
      </c>
      <c r="C294" s="2"/>
      <c r="D294" s="2"/>
    </row>
    <row r="295" spans="1:4" ht="30" x14ac:dyDescent="0.25">
      <c r="A295" s="2"/>
      <c r="B295" s="2" t="s">
        <v>2608</v>
      </c>
      <c r="C295" s="2"/>
      <c r="D295" s="2"/>
    </row>
    <row r="296" spans="1:4" ht="45" x14ac:dyDescent="0.25">
      <c r="A296" s="2"/>
      <c r="B296" s="2" t="s">
        <v>2609</v>
      </c>
      <c r="C296" s="2"/>
      <c r="D296" s="2"/>
    </row>
    <row r="297" spans="1:4" ht="60" x14ac:dyDescent="0.25">
      <c r="A297" s="2"/>
      <c r="B297" s="2" t="s">
        <v>2610</v>
      </c>
      <c r="C297" s="2"/>
      <c r="D297" s="2"/>
    </row>
    <row r="298" spans="1:4" ht="45" x14ac:dyDescent="0.25">
      <c r="A298" s="2"/>
      <c r="B298" s="2" t="s">
        <v>2611</v>
      </c>
      <c r="C298" s="2"/>
      <c r="D298" s="2">
        <v>257426111</v>
      </c>
    </row>
    <row r="299" spans="1:4" ht="60" x14ac:dyDescent="0.25">
      <c r="A299" s="2"/>
      <c r="B299" s="2" t="s">
        <v>2612</v>
      </c>
      <c r="C299" s="2"/>
      <c r="D299" s="2"/>
    </row>
    <row r="300" spans="1:4" ht="45" x14ac:dyDescent="0.25">
      <c r="A300" s="2"/>
      <c r="B300" s="2" t="s">
        <v>2613</v>
      </c>
      <c r="C300" s="2"/>
      <c r="D300" s="2"/>
    </row>
    <row r="301" spans="1:4" ht="30" x14ac:dyDescent="0.25">
      <c r="A301" s="2"/>
      <c r="B301" s="2" t="s">
        <v>2614</v>
      </c>
      <c r="C301" s="2"/>
      <c r="D301" s="2"/>
    </row>
    <row r="302" spans="1:4" ht="45" x14ac:dyDescent="0.25">
      <c r="A302" s="2"/>
      <c r="B302" s="2" t="s">
        <v>2615</v>
      </c>
      <c r="C302" s="2"/>
      <c r="D302" s="2">
        <v>291426847</v>
      </c>
    </row>
    <row r="303" spans="1:4" ht="30" x14ac:dyDescent="0.25">
      <c r="A303" s="2"/>
      <c r="B303" s="2" t="s">
        <v>2616</v>
      </c>
      <c r="C303" s="2"/>
      <c r="D303" s="2"/>
    </row>
    <row r="304" spans="1:4" ht="30" x14ac:dyDescent="0.25">
      <c r="A304" s="2"/>
      <c r="B304" s="2" t="s">
        <v>2617</v>
      </c>
      <c r="C304" s="2"/>
      <c r="D304" s="2">
        <v>447511000</v>
      </c>
    </row>
    <row r="305" spans="1:4" ht="45" x14ac:dyDescent="0.25">
      <c r="A305" s="2"/>
      <c r="B305" s="2" t="s">
        <v>1128</v>
      </c>
      <c r="C305" s="2"/>
      <c r="D305" s="2"/>
    </row>
    <row r="306" spans="1:4" ht="45" x14ac:dyDescent="0.25">
      <c r="A306" s="2"/>
      <c r="B306" s="2" t="s">
        <v>2613</v>
      </c>
      <c r="C306" s="2"/>
      <c r="D306" s="2"/>
    </row>
    <row r="307" spans="1:4" ht="30" x14ac:dyDescent="0.25">
      <c r="A307" s="2"/>
      <c r="B307" s="2" t="s">
        <v>2618</v>
      </c>
      <c r="C307" s="2"/>
      <c r="D307" s="2"/>
    </row>
    <row r="308" spans="1:4" ht="45" x14ac:dyDescent="0.25">
      <c r="A308" s="2"/>
      <c r="B308" s="2" t="s">
        <v>1182</v>
      </c>
      <c r="C308" s="2"/>
      <c r="D308" s="2">
        <v>297024565</v>
      </c>
    </row>
    <row r="309" spans="1:4" ht="30" x14ac:dyDescent="0.25">
      <c r="A309" s="2"/>
      <c r="B309" s="2" t="s">
        <v>2619</v>
      </c>
      <c r="C309" s="2"/>
      <c r="D309" s="2"/>
    </row>
    <row r="310" spans="1:4" ht="30" x14ac:dyDescent="0.25">
      <c r="A310" s="2"/>
      <c r="B310" s="2" t="s">
        <v>2620</v>
      </c>
      <c r="C310" s="2"/>
      <c r="D310" s="2"/>
    </row>
    <row r="311" spans="1:4" ht="45" x14ac:dyDescent="0.25">
      <c r="A311" s="2"/>
      <c r="B311" s="2" t="s">
        <v>2621</v>
      </c>
      <c r="C311" s="2"/>
      <c r="D311" s="2"/>
    </row>
    <row r="312" spans="1:4" ht="30" x14ac:dyDescent="0.25">
      <c r="A312" s="2"/>
      <c r="B312" s="2" t="s">
        <v>2622</v>
      </c>
      <c r="C312" s="2"/>
      <c r="D312" s="2"/>
    </row>
    <row r="313" spans="1:4" ht="30" x14ac:dyDescent="0.25">
      <c r="A313" s="2"/>
      <c r="B313" s="2" t="s">
        <v>2623</v>
      </c>
      <c r="C313" s="2"/>
      <c r="D313" s="2"/>
    </row>
    <row r="314" spans="1:4" ht="60" x14ac:dyDescent="0.25">
      <c r="A314" s="2"/>
      <c r="B314" s="1" t="s">
        <v>798</v>
      </c>
      <c r="C314" s="2"/>
      <c r="D314" s="2"/>
    </row>
    <row r="315" spans="1:4" ht="60" x14ac:dyDescent="0.25">
      <c r="A315" s="2"/>
      <c r="B315" s="2" t="s">
        <v>2624</v>
      </c>
      <c r="C315" s="2"/>
      <c r="D315" s="2"/>
    </row>
    <row r="316" spans="1:4" ht="45" x14ac:dyDescent="0.25">
      <c r="A316" s="2"/>
      <c r="B316" s="2" t="s">
        <v>2625</v>
      </c>
      <c r="C316" s="2"/>
      <c r="D316" s="2">
        <v>296056069</v>
      </c>
    </row>
    <row r="317" spans="1:4" ht="45" x14ac:dyDescent="0.25">
      <c r="A317" s="1"/>
      <c r="B317" s="1" t="s">
        <v>211</v>
      </c>
      <c r="C317" s="1"/>
      <c r="D317" s="1" t="s">
        <v>2626</v>
      </c>
    </row>
    <row r="318" spans="1:4" ht="30" x14ac:dyDescent="0.25">
      <c r="A318" s="2"/>
      <c r="B318" s="2" t="s">
        <v>2627</v>
      </c>
      <c r="C318" s="2"/>
      <c r="D318" s="2"/>
    </row>
    <row r="319" spans="1:4" ht="45" x14ac:dyDescent="0.25">
      <c r="A319" s="2"/>
      <c r="B319" s="2" t="s">
        <v>2628</v>
      </c>
      <c r="C319" s="2"/>
      <c r="D319" s="2"/>
    </row>
    <row r="320" spans="1:4" ht="45" x14ac:dyDescent="0.25">
      <c r="A320" s="2"/>
      <c r="B320" s="1" t="s">
        <v>1317</v>
      </c>
      <c r="C320" s="2"/>
      <c r="D320" s="2"/>
    </row>
    <row r="321" spans="1:4" ht="30" x14ac:dyDescent="0.25">
      <c r="A321" s="2"/>
      <c r="B321" s="2" t="s">
        <v>1382</v>
      </c>
      <c r="C321" s="2"/>
      <c r="D321" s="2" t="s">
        <v>181</v>
      </c>
    </row>
    <row r="322" spans="1:4" ht="30" x14ac:dyDescent="0.25">
      <c r="A322" s="2"/>
      <c r="B322" s="1" t="s">
        <v>234</v>
      </c>
      <c r="C322" s="2"/>
      <c r="D322" s="2"/>
    </row>
    <row r="323" spans="1:4" ht="30" x14ac:dyDescent="0.25">
      <c r="A323" s="2"/>
      <c r="B323" s="2" t="s">
        <v>2629</v>
      </c>
      <c r="C323" s="2"/>
      <c r="D323" s="2"/>
    </row>
    <row r="324" spans="1:4" ht="45" x14ac:dyDescent="0.25">
      <c r="A324" s="2"/>
      <c r="B324" s="33" t="s">
        <v>2630</v>
      </c>
      <c r="C324" s="2"/>
      <c r="D324" s="2"/>
    </row>
    <row r="325" spans="1:4" ht="30" x14ac:dyDescent="0.25">
      <c r="A325" s="4">
        <v>4390</v>
      </c>
      <c r="B325" s="10" t="s">
        <v>629</v>
      </c>
      <c r="C325" s="9" t="s">
        <v>630</v>
      </c>
      <c r="D325" s="6"/>
    </row>
    <row r="326" spans="1:4" x14ac:dyDescent="0.25">
      <c r="A326" s="2">
        <v>5433</v>
      </c>
      <c r="B326" s="2"/>
      <c r="C326" s="2"/>
      <c r="D326" s="2"/>
    </row>
    <row r="327" spans="1:4" ht="30" x14ac:dyDescent="0.25">
      <c r="A327" s="1">
        <v>4646</v>
      </c>
      <c r="B327" s="1" t="s">
        <v>1969</v>
      </c>
      <c r="C327" s="2"/>
      <c r="D327" s="2"/>
    </row>
    <row r="328" spans="1:4" ht="60" x14ac:dyDescent="0.25">
      <c r="A328" s="2"/>
      <c r="B328" s="11" t="s">
        <v>2631</v>
      </c>
      <c r="C328" s="6" t="s">
        <v>2632</v>
      </c>
      <c r="D328" s="2"/>
    </row>
    <row r="329" spans="1:4" ht="30" x14ac:dyDescent="0.25">
      <c r="A329" s="2"/>
      <c r="B329" s="6" t="s">
        <v>927</v>
      </c>
      <c r="C329" s="6" t="s">
        <v>928</v>
      </c>
      <c r="D329" s="2"/>
    </row>
    <row r="330" spans="1:4" ht="30" x14ac:dyDescent="0.25">
      <c r="A330" s="2"/>
      <c r="B330" s="6" t="s">
        <v>2633</v>
      </c>
      <c r="C330" s="2"/>
      <c r="D330" s="2"/>
    </row>
    <row r="331" spans="1:4" ht="45" x14ac:dyDescent="0.25">
      <c r="A331" s="4">
        <v>5488</v>
      </c>
      <c r="B331" s="11" t="s">
        <v>252</v>
      </c>
      <c r="C331" s="11" t="s">
        <v>253</v>
      </c>
      <c r="D331" s="2"/>
    </row>
    <row r="332" spans="1:4" ht="30" x14ac:dyDescent="0.25">
      <c r="A332" s="7">
        <v>4528</v>
      </c>
      <c r="B332" s="20" t="s">
        <v>408</v>
      </c>
      <c r="C332" s="20" t="s">
        <v>409</v>
      </c>
      <c r="D332" s="2"/>
    </row>
    <row r="333" spans="1:4" ht="30" x14ac:dyDescent="0.25">
      <c r="A333" s="2">
        <v>5549</v>
      </c>
      <c r="B333" s="11" t="s">
        <v>2634</v>
      </c>
      <c r="C333" s="11" t="s">
        <v>2635</v>
      </c>
      <c r="D333" s="2"/>
    </row>
    <row r="334" spans="1:4" ht="45" x14ac:dyDescent="0.25">
      <c r="A334" s="4">
        <v>5520</v>
      </c>
      <c r="B334" s="11" t="s">
        <v>931</v>
      </c>
      <c r="C334" s="11" t="s">
        <v>932</v>
      </c>
      <c r="D334" s="2"/>
    </row>
    <row r="335" spans="1:4" ht="30" x14ac:dyDescent="0.25">
      <c r="A335" s="2">
        <v>5164</v>
      </c>
      <c r="B335" s="7" t="s">
        <v>56</v>
      </c>
      <c r="C335" s="7" t="s">
        <v>57</v>
      </c>
      <c r="D335" s="2"/>
    </row>
    <row r="336" spans="1:4" ht="60" x14ac:dyDescent="0.25">
      <c r="A336" s="4">
        <v>5582</v>
      </c>
      <c r="B336" s="15" t="s">
        <v>287</v>
      </c>
      <c r="C336" s="15" t="s">
        <v>288</v>
      </c>
      <c r="D336" s="2"/>
    </row>
    <row r="337" spans="1:4" ht="45" x14ac:dyDescent="0.25">
      <c r="A337" s="4">
        <v>5547</v>
      </c>
      <c r="B337" s="11" t="s">
        <v>1723</v>
      </c>
      <c r="C337" s="11" t="s">
        <v>1724</v>
      </c>
      <c r="D337" s="2"/>
    </row>
    <row r="338" spans="1:4" ht="30" x14ac:dyDescent="0.25">
      <c r="A338" s="2">
        <v>5586</v>
      </c>
      <c r="B338" s="15" t="s">
        <v>940</v>
      </c>
      <c r="C338" s="15" t="s">
        <v>941</v>
      </c>
      <c r="D338" s="2"/>
    </row>
    <row r="339" spans="1:4" ht="45" x14ac:dyDescent="0.25">
      <c r="A339" s="7">
        <v>4677</v>
      </c>
      <c r="B339" s="7" t="s">
        <v>1208</v>
      </c>
      <c r="C339" s="7" t="s">
        <v>1209</v>
      </c>
      <c r="D339" s="2"/>
    </row>
    <row r="340" spans="1:4" ht="60" x14ac:dyDescent="0.25">
      <c r="A340" s="7">
        <v>335</v>
      </c>
      <c r="B340" s="7" t="s">
        <v>1111</v>
      </c>
      <c r="C340" s="2"/>
      <c r="D340" s="2"/>
    </row>
    <row r="341" spans="1:4" ht="45" x14ac:dyDescent="0.25">
      <c r="A341" s="23">
        <v>4712</v>
      </c>
      <c r="B341" s="13" t="s">
        <v>1211</v>
      </c>
      <c r="C341" s="2"/>
      <c r="D341" s="2"/>
    </row>
    <row r="342" spans="1:4" ht="45" x14ac:dyDescent="0.25">
      <c r="A342" s="2"/>
      <c r="B342" s="15" t="s">
        <v>2636</v>
      </c>
      <c r="C342" s="6"/>
      <c r="D342" s="2"/>
    </row>
    <row r="343" spans="1:4" ht="30" x14ac:dyDescent="0.25">
      <c r="A343" s="2">
        <v>5563</v>
      </c>
      <c r="B343" s="15" t="s">
        <v>2637</v>
      </c>
      <c r="C343" s="2"/>
      <c r="D343" s="2"/>
    </row>
    <row r="344" spans="1:4" ht="30" x14ac:dyDescent="0.25">
      <c r="A344" s="2">
        <v>5558</v>
      </c>
      <c r="B344" s="6" t="s">
        <v>2638</v>
      </c>
      <c r="C344" s="6" t="s">
        <v>2639</v>
      </c>
      <c r="D344" s="2"/>
    </row>
    <row r="345" spans="1:4" ht="30" x14ac:dyDescent="0.25">
      <c r="A345" s="2">
        <v>5562</v>
      </c>
      <c r="B345" s="15" t="s">
        <v>2640</v>
      </c>
      <c r="C345" s="15" t="s">
        <v>2641</v>
      </c>
      <c r="D345" s="2"/>
    </row>
    <row r="346" spans="1:4" ht="30" x14ac:dyDescent="0.25">
      <c r="A346" s="2"/>
      <c r="B346" s="15" t="s">
        <v>2642</v>
      </c>
      <c r="C346" s="15" t="s">
        <v>2643</v>
      </c>
      <c r="D346" s="2"/>
    </row>
    <row r="347" spans="1:4" ht="30" x14ac:dyDescent="0.25">
      <c r="A347" s="2">
        <v>5539</v>
      </c>
      <c r="B347" s="15" t="s">
        <v>2644</v>
      </c>
      <c r="C347" s="15" t="s">
        <v>2645</v>
      </c>
      <c r="D347" s="2"/>
    </row>
    <row r="348" spans="1:4" ht="30" x14ac:dyDescent="0.25">
      <c r="A348" s="2"/>
      <c r="B348" s="15" t="s">
        <v>2646</v>
      </c>
      <c r="C348" s="15" t="s">
        <v>2647</v>
      </c>
      <c r="D348" s="2"/>
    </row>
    <row r="349" spans="1:4" ht="60" x14ac:dyDescent="0.25">
      <c r="A349" s="2">
        <v>5503</v>
      </c>
      <c r="B349" s="43" t="s">
        <v>2648</v>
      </c>
      <c r="C349" s="15" t="s">
        <v>2649</v>
      </c>
      <c r="D349" s="2"/>
    </row>
    <row r="350" spans="1:4" ht="30" x14ac:dyDescent="0.25">
      <c r="A350" s="15">
        <v>5559</v>
      </c>
      <c r="B350" s="15" t="s">
        <v>323</v>
      </c>
      <c r="C350" s="15" t="s">
        <v>324</v>
      </c>
      <c r="D350" s="2"/>
    </row>
    <row r="351" spans="1:4" ht="45" x14ac:dyDescent="0.25">
      <c r="A351" s="2">
        <v>5504</v>
      </c>
      <c r="B351" s="15" t="s">
        <v>331</v>
      </c>
      <c r="C351" s="15" t="s">
        <v>332</v>
      </c>
      <c r="D351" s="2"/>
    </row>
    <row r="352" spans="1:4" ht="60" x14ac:dyDescent="0.25">
      <c r="A352" s="2">
        <v>5506</v>
      </c>
      <c r="B352" s="15" t="s">
        <v>2650</v>
      </c>
      <c r="C352" s="15" t="s">
        <v>2651</v>
      </c>
      <c r="D352" s="2"/>
    </row>
    <row r="353" spans="1:4" ht="60" x14ac:dyDescent="0.25">
      <c r="A353" s="2">
        <v>5510</v>
      </c>
      <c r="B353" s="15" t="s">
        <v>2652</v>
      </c>
      <c r="C353" s="15" t="s">
        <v>2653</v>
      </c>
      <c r="D3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BEA-6376-41BD-8DF0-50181A082F4E}">
  <dimension ref="A1:D290"/>
  <sheetViews>
    <sheetView topLeftCell="A179" zoomScale="70" zoomScaleNormal="70" workbookViewId="0">
      <selection activeCell="R285" sqref="R285"/>
    </sheetView>
  </sheetViews>
  <sheetFormatPr defaultRowHeight="15" x14ac:dyDescent="0.25"/>
  <cols>
    <col min="1" max="1" width="11" customWidth="1"/>
    <col min="2" max="2" width="25.7109375" customWidth="1"/>
    <col min="3" max="3" width="17.5703125" customWidth="1"/>
    <col min="4" max="4" width="24.7109375" customWidth="1"/>
  </cols>
  <sheetData>
    <row r="1" spans="1:4" x14ac:dyDescent="0.25">
      <c r="A1" s="23">
        <v>367</v>
      </c>
      <c r="B1" s="13" t="s">
        <v>578</v>
      </c>
      <c r="C1" s="7"/>
      <c r="D1" s="7"/>
    </row>
    <row r="2" spans="1:4" x14ac:dyDescent="0.25">
      <c r="A2" s="13">
        <v>522</v>
      </c>
      <c r="B2" s="13" t="s">
        <v>579</v>
      </c>
      <c r="C2" s="7"/>
      <c r="D2" s="24"/>
    </row>
    <row r="3" spans="1:4" x14ac:dyDescent="0.25">
      <c r="A3" s="1">
        <v>919</v>
      </c>
      <c r="B3" s="1" t="s">
        <v>580</v>
      </c>
      <c r="C3" s="1" t="s">
        <v>581</v>
      </c>
      <c r="D3" s="4"/>
    </row>
    <row r="4" spans="1:4" x14ac:dyDescent="0.25">
      <c r="A4" s="7">
        <v>1591</v>
      </c>
      <c r="B4" s="7" t="s">
        <v>582</v>
      </c>
      <c r="C4" s="25"/>
      <c r="D4" s="7"/>
    </row>
    <row r="5" spans="1:4" x14ac:dyDescent="0.25">
      <c r="A5" s="13">
        <v>1962</v>
      </c>
      <c r="B5" s="13" t="s">
        <v>583</v>
      </c>
      <c r="C5" s="7"/>
      <c r="D5" s="24"/>
    </row>
    <row r="6" spans="1:4" x14ac:dyDescent="0.25">
      <c r="A6" s="4">
        <v>2114</v>
      </c>
      <c r="B6" s="26" t="s">
        <v>584</v>
      </c>
      <c r="C6" s="26" t="s">
        <v>585</v>
      </c>
      <c r="D6" s="4"/>
    </row>
    <row r="7" spans="1:4" x14ac:dyDescent="0.25">
      <c r="A7" s="2">
        <v>2270</v>
      </c>
      <c r="B7" s="2" t="s">
        <v>586</v>
      </c>
      <c r="C7" s="2">
        <v>2591321</v>
      </c>
      <c r="D7" s="2"/>
    </row>
    <row r="8" spans="1:4" x14ac:dyDescent="0.25">
      <c r="A8" s="7">
        <v>2586</v>
      </c>
      <c r="B8" s="13" t="s">
        <v>587</v>
      </c>
      <c r="C8" s="13">
        <v>296806515</v>
      </c>
      <c r="D8" s="7" t="s">
        <v>588</v>
      </c>
    </row>
    <row r="9" spans="1:4" x14ac:dyDescent="0.25">
      <c r="A9" s="1">
        <v>2771</v>
      </c>
      <c r="B9" s="1" t="s">
        <v>19</v>
      </c>
      <c r="C9" s="4"/>
      <c r="D9" s="4"/>
    </row>
    <row r="10" spans="1:4" x14ac:dyDescent="0.25">
      <c r="A10" s="7">
        <v>2824</v>
      </c>
      <c r="B10" s="13" t="s">
        <v>589</v>
      </c>
      <c r="C10" s="7"/>
      <c r="D10" s="7"/>
    </row>
    <row r="11" spans="1:4" x14ac:dyDescent="0.25">
      <c r="A11" s="4">
        <v>2831</v>
      </c>
      <c r="B11" s="2" t="s">
        <v>20</v>
      </c>
      <c r="C11" s="2" t="s">
        <v>21</v>
      </c>
      <c r="D11" s="4"/>
    </row>
    <row r="12" spans="1:4" x14ac:dyDescent="0.25">
      <c r="A12" s="7">
        <v>2924</v>
      </c>
      <c r="B12" s="7" t="s">
        <v>590</v>
      </c>
      <c r="C12" s="13" t="s">
        <v>591</v>
      </c>
      <c r="D12" s="7"/>
    </row>
    <row r="13" spans="1:4" x14ac:dyDescent="0.25">
      <c r="A13" s="13">
        <v>2988</v>
      </c>
      <c r="B13" s="13" t="s">
        <v>592</v>
      </c>
      <c r="C13" s="7"/>
      <c r="D13" s="7"/>
    </row>
    <row r="14" spans="1:4" x14ac:dyDescent="0.25">
      <c r="A14" s="7">
        <v>3065</v>
      </c>
      <c r="B14" s="13" t="s">
        <v>593</v>
      </c>
      <c r="C14" s="7"/>
      <c r="D14" s="7"/>
    </row>
    <row r="15" spans="1:4" x14ac:dyDescent="0.25">
      <c r="A15" s="7">
        <v>3109</v>
      </c>
      <c r="B15" s="7" t="s">
        <v>594</v>
      </c>
      <c r="C15" s="7"/>
      <c r="D15" s="7"/>
    </row>
    <row r="16" spans="1:4" x14ac:dyDescent="0.25">
      <c r="A16" s="7">
        <v>3140</v>
      </c>
      <c r="B16" s="13" t="s">
        <v>595</v>
      </c>
      <c r="C16" s="7"/>
      <c r="D16" s="7"/>
    </row>
    <row r="17" spans="1:4" x14ac:dyDescent="0.25">
      <c r="A17" s="7">
        <v>3141</v>
      </c>
      <c r="B17" s="13" t="s">
        <v>596</v>
      </c>
      <c r="C17" s="7"/>
      <c r="D17" s="7"/>
    </row>
    <row r="18" spans="1:4" x14ac:dyDescent="0.25">
      <c r="A18" s="7">
        <v>3167</v>
      </c>
      <c r="B18" s="7" t="s">
        <v>335</v>
      </c>
      <c r="C18" s="7" t="s">
        <v>336</v>
      </c>
      <c r="D18" s="27"/>
    </row>
    <row r="19" spans="1:4" x14ac:dyDescent="0.25">
      <c r="A19" s="2">
        <v>3238</v>
      </c>
      <c r="B19" s="1" t="s">
        <v>340</v>
      </c>
      <c r="C19" s="2" t="s">
        <v>597</v>
      </c>
      <c r="D19" s="4"/>
    </row>
    <row r="20" spans="1:4" x14ac:dyDescent="0.25">
      <c r="A20" s="7">
        <v>3321</v>
      </c>
      <c r="B20" s="7" t="s">
        <v>598</v>
      </c>
      <c r="C20" s="7"/>
      <c r="D20" s="7" t="s">
        <v>599</v>
      </c>
    </row>
    <row r="21" spans="1:4" x14ac:dyDescent="0.25">
      <c r="A21" s="4">
        <v>3433</v>
      </c>
      <c r="B21" s="4" t="s">
        <v>344</v>
      </c>
      <c r="C21" s="2" t="s">
        <v>345</v>
      </c>
      <c r="D21" s="7"/>
    </row>
    <row r="22" spans="1:4" x14ac:dyDescent="0.25">
      <c r="A22" s="13">
        <v>3462</v>
      </c>
      <c r="B22" s="13" t="s">
        <v>346</v>
      </c>
      <c r="C22" s="7"/>
      <c r="D22" s="7"/>
    </row>
    <row r="23" spans="1:4" ht="30" x14ac:dyDescent="0.25">
      <c r="A23" s="7">
        <v>3483</v>
      </c>
      <c r="B23" s="13" t="s">
        <v>600</v>
      </c>
      <c r="C23" s="7"/>
      <c r="D23" s="7"/>
    </row>
    <row r="24" spans="1:4" ht="30" x14ac:dyDescent="0.25">
      <c r="A24" s="23">
        <v>3523</v>
      </c>
      <c r="B24" s="13" t="s">
        <v>601</v>
      </c>
      <c r="C24" s="4"/>
      <c r="D24" s="4"/>
    </row>
    <row r="25" spans="1:4" x14ac:dyDescent="0.25">
      <c r="A25" s="13">
        <v>3532</v>
      </c>
      <c r="B25" s="13" t="s">
        <v>602</v>
      </c>
      <c r="C25" s="28"/>
      <c r="D25" s="28"/>
    </row>
    <row r="26" spans="1:4" x14ac:dyDescent="0.25">
      <c r="A26" s="13">
        <v>3570</v>
      </c>
      <c r="B26" s="13" t="s">
        <v>347</v>
      </c>
      <c r="C26" s="7" t="s">
        <v>348</v>
      </c>
      <c r="D26" s="7">
        <v>291725063</v>
      </c>
    </row>
    <row r="27" spans="1:4" x14ac:dyDescent="0.25">
      <c r="A27" s="7">
        <v>3593</v>
      </c>
      <c r="B27" s="7" t="s">
        <v>603</v>
      </c>
      <c r="C27" s="7" t="s">
        <v>604</v>
      </c>
      <c r="D27" s="7"/>
    </row>
    <row r="28" spans="1:4" x14ac:dyDescent="0.25">
      <c r="A28" s="7">
        <v>3643</v>
      </c>
      <c r="B28" s="7" t="s">
        <v>605</v>
      </c>
      <c r="C28" s="7" t="s">
        <v>606</v>
      </c>
      <c r="D28" s="7"/>
    </row>
    <row r="29" spans="1:4" x14ac:dyDescent="0.25">
      <c r="A29" s="13">
        <v>3666</v>
      </c>
      <c r="B29" s="13" t="s">
        <v>607</v>
      </c>
      <c r="C29" s="7"/>
      <c r="D29" s="7"/>
    </row>
    <row r="30" spans="1:4" x14ac:dyDescent="0.25">
      <c r="A30" s="13">
        <v>3715</v>
      </c>
      <c r="B30" s="13" t="s">
        <v>608</v>
      </c>
      <c r="C30" s="7"/>
      <c r="D30" s="7"/>
    </row>
    <row r="31" spans="1:4" x14ac:dyDescent="0.25">
      <c r="A31" s="7">
        <v>3756</v>
      </c>
      <c r="B31" s="7" t="s">
        <v>609</v>
      </c>
      <c r="C31" s="7"/>
      <c r="D31" s="7"/>
    </row>
    <row r="32" spans="1:4" x14ac:dyDescent="0.25">
      <c r="A32" s="7">
        <v>3789</v>
      </c>
      <c r="B32" s="7" t="s">
        <v>610</v>
      </c>
      <c r="C32" s="7"/>
      <c r="D32" s="7"/>
    </row>
    <row r="33" spans="1:4" x14ac:dyDescent="0.25">
      <c r="A33" s="7">
        <v>3818</v>
      </c>
      <c r="B33" s="7" t="s">
        <v>611</v>
      </c>
      <c r="C33" s="7"/>
      <c r="D33" s="7"/>
    </row>
    <row r="34" spans="1:4" x14ac:dyDescent="0.25">
      <c r="A34" s="23">
        <v>3835</v>
      </c>
      <c r="B34" s="13" t="s">
        <v>612</v>
      </c>
      <c r="C34" s="7"/>
      <c r="D34" s="7"/>
    </row>
    <row r="35" spans="1:4" x14ac:dyDescent="0.25">
      <c r="A35" s="23">
        <v>3836</v>
      </c>
      <c r="B35" s="13" t="s">
        <v>613</v>
      </c>
      <c r="C35" s="7"/>
      <c r="D35" s="7"/>
    </row>
    <row r="36" spans="1:4" x14ac:dyDescent="0.25">
      <c r="A36" s="7">
        <v>3848</v>
      </c>
      <c r="B36" s="13" t="s">
        <v>614</v>
      </c>
      <c r="C36" s="7"/>
      <c r="D36" s="7"/>
    </row>
    <row r="37" spans="1:4" ht="30" x14ac:dyDescent="0.25">
      <c r="A37" s="13">
        <v>3852</v>
      </c>
      <c r="B37" s="13" t="s">
        <v>615</v>
      </c>
      <c r="C37" s="7"/>
      <c r="D37" s="7"/>
    </row>
    <row r="38" spans="1:4" x14ac:dyDescent="0.25">
      <c r="A38" s="13">
        <v>3971</v>
      </c>
      <c r="B38" s="13" t="s">
        <v>616</v>
      </c>
      <c r="C38" s="7"/>
      <c r="D38" s="13"/>
    </row>
    <row r="39" spans="1:4" x14ac:dyDescent="0.25">
      <c r="A39" s="7">
        <v>3991</v>
      </c>
      <c r="B39" s="7" t="s">
        <v>375</v>
      </c>
      <c r="C39" s="23">
        <v>297397110</v>
      </c>
      <c r="D39" s="7" t="s">
        <v>617</v>
      </c>
    </row>
    <row r="40" spans="1:4" x14ac:dyDescent="0.25">
      <c r="A40" s="7">
        <v>3992</v>
      </c>
      <c r="B40" s="7" t="s">
        <v>618</v>
      </c>
      <c r="C40" s="7" t="s">
        <v>619</v>
      </c>
      <c r="D40" s="7" t="s">
        <v>620</v>
      </c>
    </row>
    <row r="41" spans="1:4" x14ac:dyDescent="0.25">
      <c r="A41" s="13">
        <v>4105</v>
      </c>
      <c r="B41" s="13" t="s">
        <v>621</v>
      </c>
      <c r="C41" s="13" t="s">
        <v>622</v>
      </c>
      <c r="D41" s="23"/>
    </row>
    <row r="42" spans="1:4" x14ac:dyDescent="0.25">
      <c r="A42" s="4">
        <v>4108</v>
      </c>
      <c r="B42" s="4" t="s">
        <v>623</v>
      </c>
      <c r="C42" s="4" t="s">
        <v>624</v>
      </c>
      <c r="D42" s="4"/>
    </row>
    <row r="43" spans="1:4" x14ac:dyDescent="0.25">
      <c r="A43" s="7">
        <v>4137</v>
      </c>
      <c r="B43" s="7" t="s">
        <v>383</v>
      </c>
      <c r="C43" s="7"/>
      <c r="D43" s="13"/>
    </row>
    <row r="44" spans="1:4" x14ac:dyDescent="0.25">
      <c r="A44" s="7">
        <v>4189</v>
      </c>
      <c r="B44" s="7" t="s">
        <v>625</v>
      </c>
      <c r="C44" s="7"/>
      <c r="D44" s="7"/>
    </row>
    <row r="45" spans="1:4" x14ac:dyDescent="0.25">
      <c r="A45" s="2">
        <v>4192</v>
      </c>
      <c r="B45" s="2" t="s">
        <v>385</v>
      </c>
      <c r="C45" s="4"/>
      <c r="D45" s="4"/>
    </row>
    <row r="46" spans="1:4" x14ac:dyDescent="0.25">
      <c r="A46" s="23">
        <v>4193</v>
      </c>
      <c r="B46" s="13" t="s">
        <v>626</v>
      </c>
      <c r="C46" s="7"/>
      <c r="D46" s="7"/>
    </row>
    <row r="47" spans="1:4" ht="30" x14ac:dyDescent="0.25">
      <c r="A47" s="13">
        <v>4292</v>
      </c>
      <c r="B47" s="13" t="s">
        <v>627</v>
      </c>
      <c r="C47" s="13">
        <v>333606065</v>
      </c>
      <c r="D47" s="13"/>
    </row>
    <row r="48" spans="1:4" x14ac:dyDescent="0.25">
      <c r="A48" s="1">
        <v>4356</v>
      </c>
      <c r="B48" s="1" t="s">
        <v>628</v>
      </c>
      <c r="C48" s="4"/>
      <c r="D48" s="4"/>
    </row>
    <row r="49" spans="1:4" x14ac:dyDescent="0.25">
      <c r="A49" s="4">
        <v>4390</v>
      </c>
      <c r="B49" s="10" t="s">
        <v>629</v>
      </c>
      <c r="C49" s="9" t="s">
        <v>630</v>
      </c>
      <c r="D49" s="2"/>
    </row>
    <row r="50" spans="1:4" x14ac:dyDescent="0.25">
      <c r="A50" s="4">
        <v>4434</v>
      </c>
      <c r="B50" s="9" t="s">
        <v>398</v>
      </c>
      <c r="C50" s="9" t="s">
        <v>399</v>
      </c>
      <c r="D50" s="4"/>
    </row>
    <row r="51" spans="1:4" x14ac:dyDescent="0.25">
      <c r="A51" s="23">
        <v>4438</v>
      </c>
      <c r="B51" s="13" t="s">
        <v>631</v>
      </c>
      <c r="C51" s="7"/>
      <c r="D51" s="7"/>
    </row>
    <row r="52" spans="1:4" x14ac:dyDescent="0.25">
      <c r="A52" s="1">
        <v>4468</v>
      </c>
      <c r="B52" s="8" t="s">
        <v>403</v>
      </c>
      <c r="C52" s="4"/>
      <c r="D52" s="4"/>
    </row>
    <row r="53" spans="1:4" x14ac:dyDescent="0.25">
      <c r="A53" s="13">
        <v>4470</v>
      </c>
      <c r="B53" s="13" t="s">
        <v>632</v>
      </c>
      <c r="C53" s="2" t="s">
        <v>633</v>
      </c>
      <c r="D53" s="7"/>
    </row>
    <row r="54" spans="1:4" x14ac:dyDescent="0.25">
      <c r="A54" s="7">
        <v>4503</v>
      </c>
      <c r="B54" s="7" t="s">
        <v>634</v>
      </c>
      <c r="C54" s="7">
        <v>293931808</v>
      </c>
      <c r="D54" s="7"/>
    </row>
    <row r="55" spans="1:4" x14ac:dyDescent="0.25">
      <c r="A55" s="7">
        <v>4507</v>
      </c>
      <c r="B55" s="7" t="s">
        <v>635</v>
      </c>
      <c r="C55" s="7"/>
      <c r="D55" s="25"/>
    </row>
    <row r="56" spans="1:4" x14ac:dyDescent="0.25">
      <c r="A56" s="4">
        <v>4576</v>
      </c>
      <c r="B56" s="2" t="s">
        <v>410</v>
      </c>
      <c r="C56" s="2" t="s">
        <v>411</v>
      </c>
      <c r="D56" s="4"/>
    </row>
    <row r="57" spans="1:4" x14ac:dyDescent="0.25">
      <c r="A57" s="7">
        <v>4601</v>
      </c>
      <c r="B57" s="7" t="s">
        <v>636</v>
      </c>
      <c r="C57" s="7">
        <v>293969949</v>
      </c>
      <c r="D57" s="7"/>
    </row>
    <row r="58" spans="1:4" x14ac:dyDescent="0.25">
      <c r="A58" s="7">
        <v>4605</v>
      </c>
      <c r="B58" s="7" t="s">
        <v>637</v>
      </c>
      <c r="C58" s="7"/>
      <c r="D58" s="7"/>
    </row>
    <row r="59" spans="1:4" x14ac:dyDescent="0.25">
      <c r="A59" s="7">
        <v>4609</v>
      </c>
      <c r="B59" s="9" t="s">
        <v>638</v>
      </c>
      <c r="C59" s="9" t="s">
        <v>639</v>
      </c>
      <c r="D59" s="4"/>
    </row>
    <row r="60" spans="1:4" x14ac:dyDescent="0.25">
      <c r="A60" s="13">
        <v>4619</v>
      </c>
      <c r="B60" s="13" t="s">
        <v>417</v>
      </c>
      <c r="C60" s="13"/>
      <c r="D60" s="29"/>
    </row>
    <row r="61" spans="1:4" x14ac:dyDescent="0.25">
      <c r="A61" s="7">
        <v>4621</v>
      </c>
      <c r="B61" s="7" t="s">
        <v>640</v>
      </c>
      <c r="C61" s="7"/>
      <c r="D61" s="7"/>
    </row>
    <row r="62" spans="1:4" ht="30" x14ac:dyDescent="0.25">
      <c r="A62" s="7">
        <v>4622</v>
      </c>
      <c r="B62" s="7" t="s">
        <v>641</v>
      </c>
      <c r="C62" s="7"/>
      <c r="D62" s="7"/>
    </row>
    <row r="63" spans="1:4" x14ac:dyDescent="0.25">
      <c r="A63" s="7">
        <v>4623</v>
      </c>
      <c r="B63" s="7" t="s">
        <v>642</v>
      </c>
      <c r="C63" s="28"/>
      <c r="D63" s="28"/>
    </row>
    <row r="64" spans="1:4" x14ac:dyDescent="0.25">
      <c r="A64" s="7">
        <v>4624</v>
      </c>
      <c r="B64" s="7" t="s">
        <v>643</v>
      </c>
      <c r="C64" s="7">
        <v>295932717</v>
      </c>
      <c r="D64" s="7"/>
    </row>
    <row r="65" spans="1:4" x14ac:dyDescent="0.25">
      <c r="A65" s="7">
        <v>4626</v>
      </c>
      <c r="B65" s="7" t="s">
        <v>644</v>
      </c>
      <c r="C65" s="7"/>
      <c r="D65" s="7"/>
    </row>
    <row r="66" spans="1:4" x14ac:dyDescent="0.25">
      <c r="A66" s="7">
        <v>4627</v>
      </c>
      <c r="B66" s="7" t="s">
        <v>645</v>
      </c>
      <c r="C66" s="7"/>
      <c r="D66" s="7"/>
    </row>
    <row r="67" spans="1:4" x14ac:dyDescent="0.25">
      <c r="A67" s="7">
        <v>4628</v>
      </c>
      <c r="B67" s="7" t="s">
        <v>646</v>
      </c>
      <c r="C67" s="30" t="s">
        <v>647</v>
      </c>
      <c r="D67" s="24" t="s">
        <v>181</v>
      </c>
    </row>
    <row r="68" spans="1:4" x14ac:dyDescent="0.25">
      <c r="A68" s="1">
        <v>4633</v>
      </c>
      <c r="B68" s="1" t="s">
        <v>648</v>
      </c>
      <c r="C68" s="1" t="s">
        <v>649</v>
      </c>
      <c r="D68" s="4"/>
    </row>
    <row r="69" spans="1:4" x14ac:dyDescent="0.25">
      <c r="A69" s="4">
        <v>4635</v>
      </c>
      <c r="B69" s="2" t="s">
        <v>420</v>
      </c>
      <c r="C69" s="4" t="s">
        <v>421</v>
      </c>
      <c r="D69" s="4"/>
    </row>
    <row r="70" spans="1:4" x14ac:dyDescent="0.25">
      <c r="A70" s="7">
        <v>4636</v>
      </c>
      <c r="B70" s="7" t="s">
        <v>650</v>
      </c>
      <c r="C70" s="7">
        <v>447103678</v>
      </c>
      <c r="D70" s="13"/>
    </row>
    <row r="71" spans="1:4" x14ac:dyDescent="0.25">
      <c r="A71" s="7">
        <v>4642</v>
      </c>
      <c r="B71" s="7" t="s">
        <v>424</v>
      </c>
      <c r="C71" s="7">
        <v>336268642</v>
      </c>
      <c r="D71" s="13"/>
    </row>
    <row r="72" spans="1:4" x14ac:dyDescent="0.25">
      <c r="A72" s="7">
        <v>4651</v>
      </c>
      <c r="B72" s="7" t="s">
        <v>651</v>
      </c>
      <c r="C72" s="7"/>
      <c r="D72" s="7"/>
    </row>
    <row r="73" spans="1:4" x14ac:dyDescent="0.25">
      <c r="A73" s="7">
        <v>4659</v>
      </c>
      <c r="B73" s="7" t="s">
        <v>652</v>
      </c>
      <c r="C73" s="7">
        <v>447647482</v>
      </c>
      <c r="D73" s="13"/>
    </row>
    <row r="74" spans="1:4" x14ac:dyDescent="0.25">
      <c r="A74" s="7">
        <v>4661</v>
      </c>
      <c r="B74" s="7" t="s">
        <v>429</v>
      </c>
      <c r="C74" s="7" t="s">
        <v>430</v>
      </c>
      <c r="D74" s="7"/>
    </row>
    <row r="75" spans="1:4" x14ac:dyDescent="0.25">
      <c r="A75" s="7">
        <v>4667</v>
      </c>
      <c r="B75" s="7" t="s">
        <v>653</v>
      </c>
      <c r="C75" s="7">
        <v>291046242</v>
      </c>
      <c r="D75" s="7"/>
    </row>
    <row r="76" spans="1:4" x14ac:dyDescent="0.25">
      <c r="A76" s="7">
        <v>4681</v>
      </c>
      <c r="B76" s="7" t="s">
        <v>654</v>
      </c>
      <c r="C76" s="7"/>
      <c r="D76" s="7"/>
    </row>
    <row r="77" spans="1:4" x14ac:dyDescent="0.25">
      <c r="A77" s="7">
        <v>4684</v>
      </c>
      <c r="B77" s="7" t="s">
        <v>438</v>
      </c>
      <c r="C77" s="7" t="s">
        <v>655</v>
      </c>
      <c r="D77" s="7"/>
    </row>
    <row r="78" spans="1:4" x14ac:dyDescent="0.25">
      <c r="A78" s="23">
        <v>4686</v>
      </c>
      <c r="B78" s="13" t="s">
        <v>656</v>
      </c>
      <c r="C78" s="7"/>
      <c r="D78" s="31"/>
    </row>
    <row r="79" spans="1:4" x14ac:dyDescent="0.25">
      <c r="A79" s="4">
        <v>4692</v>
      </c>
      <c r="B79" s="9" t="s">
        <v>442</v>
      </c>
      <c r="C79" s="9" t="s">
        <v>443</v>
      </c>
      <c r="D79" s="4"/>
    </row>
    <row r="80" spans="1:4" ht="30" x14ac:dyDescent="0.25">
      <c r="A80" s="7">
        <v>4695</v>
      </c>
      <c r="B80" s="7" t="s">
        <v>657</v>
      </c>
      <c r="C80" s="7">
        <v>291552500</v>
      </c>
      <c r="D80" s="7"/>
    </row>
    <row r="81" spans="1:4" ht="30" x14ac:dyDescent="0.25">
      <c r="A81" s="1">
        <v>4706</v>
      </c>
      <c r="B81" s="1" t="s">
        <v>658</v>
      </c>
      <c r="C81" s="1" t="s">
        <v>659</v>
      </c>
      <c r="D81" s="4"/>
    </row>
    <row r="82" spans="1:4" x14ac:dyDescent="0.25">
      <c r="A82" s="7">
        <v>4707</v>
      </c>
      <c r="B82" s="7" t="s">
        <v>444</v>
      </c>
      <c r="C82" s="7" t="s">
        <v>445</v>
      </c>
      <c r="D82" s="31" t="s">
        <v>507</v>
      </c>
    </row>
    <row r="83" spans="1:4" x14ac:dyDescent="0.25">
      <c r="A83" s="7">
        <v>4708</v>
      </c>
      <c r="B83" s="7" t="s">
        <v>660</v>
      </c>
      <c r="C83" s="25" t="s">
        <v>661</v>
      </c>
      <c r="D83" s="7"/>
    </row>
    <row r="84" spans="1:4" ht="30" x14ac:dyDescent="0.25">
      <c r="A84" s="7">
        <v>4710</v>
      </c>
      <c r="B84" s="7" t="s">
        <v>662</v>
      </c>
      <c r="C84" s="7" t="s">
        <v>663</v>
      </c>
      <c r="D84" s="32" t="s">
        <v>664</v>
      </c>
    </row>
    <row r="85" spans="1:4" x14ac:dyDescent="0.25">
      <c r="A85" s="7">
        <v>4711</v>
      </c>
      <c r="B85" s="7" t="s">
        <v>665</v>
      </c>
      <c r="C85" s="7" t="s">
        <v>666</v>
      </c>
      <c r="D85" s="7"/>
    </row>
    <row r="86" spans="1:4" x14ac:dyDescent="0.25">
      <c r="A86" s="7">
        <v>4715</v>
      </c>
      <c r="B86" s="7" t="s">
        <v>667</v>
      </c>
      <c r="C86" s="7" t="s">
        <v>668</v>
      </c>
      <c r="D86" s="7"/>
    </row>
    <row r="87" spans="1:4" ht="30" x14ac:dyDescent="0.25">
      <c r="A87" s="7">
        <v>4738</v>
      </c>
      <c r="B87" s="7" t="s">
        <v>669</v>
      </c>
      <c r="C87" s="7" t="s">
        <v>670</v>
      </c>
      <c r="D87" s="7"/>
    </row>
    <row r="88" spans="1:4" x14ac:dyDescent="0.25">
      <c r="A88" s="7">
        <v>4739</v>
      </c>
      <c r="B88" s="7" t="s">
        <v>671</v>
      </c>
      <c r="C88" s="25" t="s">
        <v>672</v>
      </c>
      <c r="D88" s="7"/>
    </row>
    <row r="89" spans="1:4" x14ac:dyDescent="0.25">
      <c r="A89" s="7">
        <v>4746</v>
      </c>
      <c r="B89" s="7" t="s">
        <v>305</v>
      </c>
      <c r="C89" s="7"/>
      <c r="D89" s="24" t="s">
        <v>673</v>
      </c>
    </row>
    <row r="90" spans="1:4" x14ac:dyDescent="0.25">
      <c r="A90" s="7">
        <v>4747</v>
      </c>
      <c r="B90" s="7" t="s">
        <v>674</v>
      </c>
      <c r="C90" s="7"/>
      <c r="D90" s="7"/>
    </row>
    <row r="91" spans="1:4" x14ac:dyDescent="0.25">
      <c r="A91" s="7">
        <v>4748</v>
      </c>
      <c r="B91" s="7" t="s">
        <v>452</v>
      </c>
      <c r="C91" s="7"/>
      <c r="D91" s="7"/>
    </row>
    <row r="92" spans="1:4" x14ac:dyDescent="0.25">
      <c r="A92" s="7">
        <v>4752</v>
      </c>
      <c r="B92" s="7" t="s">
        <v>675</v>
      </c>
      <c r="C92" s="7" t="s">
        <v>676</v>
      </c>
      <c r="D92" s="7"/>
    </row>
    <row r="93" spans="1:4" x14ac:dyDescent="0.25">
      <c r="A93" s="7">
        <v>4756</v>
      </c>
      <c r="B93" s="7" t="s">
        <v>677</v>
      </c>
      <c r="C93" s="7" t="s">
        <v>678</v>
      </c>
      <c r="D93" s="7"/>
    </row>
    <row r="94" spans="1:4" ht="30" x14ac:dyDescent="0.25">
      <c r="A94" s="7">
        <v>4761</v>
      </c>
      <c r="B94" s="7" t="s">
        <v>455</v>
      </c>
      <c r="C94" s="13" t="s">
        <v>456</v>
      </c>
      <c r="D94" s="7"/>
    </row>
    <row r="95" spans="1:4" x14ac:dyDescent="0.25">
      <c r="A95" s="7">
        <v>4770</v>
      </c>
      <c r="B95" s="7" t="s">
        <v>679</v>
      </c>
      <c r="C95" s="13" t="s">
        <v>680</v>
      </c>
      <c r="D95" s="7"/>
    </row>
    <row r="96" spans="1:4" x14ac:dyDescent="0.25">
      <c r="A96" s="7">
        <v>4792</v>
      </c>
      <c r="B96" s="7" t="s">
        <v>681</v>
      </c>
      <c r="C96" s="7" t="s">
        <v>682</v>
      </c>
      <c r="D96" s="7"/>
    </row>
    <row r="97" spans="1:4" x14ac:dyDescent="0.25">
      <c r="A97" s="7">
        <v>4828</v>
      </c>
      <c r="B97" s="7" t="s">
        <v>683</v>
      </c>
      <c r="C97" s="7">
        <v>292054021</v>
      </c>
      <c r="D97" s="13"/>
    </row>
    <row r="98" spans="1:4" x14ac:dyDescent="0.25">
      <c r="A98" s="7">
        <v>4830</v>
      </c>
      <c r="B98" s="7" t="s">
        <v>684</v>
      </c>
      <c r="C98" s="7">
        <v>447213490</v>
      </c>
      <c r="D98" s="13"/>
    </row>
    <row r="99" spans="1:4" x14ac:dyDescent="0.25">
      <c r="A99" s="4">
        <v>4834</v>
      </c>
      <c r="B99" s="2" t="s">
        <v>685</v>
      </c>
      <c r="C99" s="2" t="s">
        <v>686</v>
      </c>
      <c r="D99" s="4"/>
    </row>
    <row r="100" spans="1:4" x14ac:dyDescent="0.25">
      <c r="A100" s="4">
        <v>4837</v>
      </c>
      <c r="B100" s="2" t="s">
        <v>687</v>
      </c>
      <c r="C100" s="2" t="s">
        <v>688</v>
      </c>
      <c r="D100" s="4"/>
    </row>
    <row r="101" spans="1:4" x14ac:dyDescent="0.25">
      <c r="A101" s="4">
        <v>4838</v>
      </c>
      <c r="B101" s="2" t="s">
        <v>689</v>
      </c>
      <c r="C101" s="2" t="s">
        <v>690</v>
      </c>
      <c r="D101" s="4"/>
    </row>
    <row r="102" spans="1:4" x14ac:dyDescent="0.25">
      <c r="A102" s="4">
        <v>4839</v>
      </c>
      <c r="B102" s="2" t="s">
        <v>691</v>
      </c>
      <c r="C102" s="22" t="s">
        <v>692</v>
      </c>
      <c r="D102" s="4"/>
    </row>
    <row r="103" spans="1:4" x14ac:dyDescent="0.25">
      <c r="A103" s="7">
        <v>4848</v>
      </c>
      <c r="B103" s="13" t="s">
        <v>693</v>
      </c>
      <c r="C103" s="13" t="s">
        <v>694</v>
      </c>
      <c r="D103" s="7"/>
    </row>
    <row r="104" spans="1:4" x14ac:dyDescent="0.25">
      <c r="A104" s="2">
        <v>4852</v>
      </c>
      <c r="B104" s="2" t="s">
        <v>306</v>
      </c>
      <c r="C104" s="2" t="s">
        <v>307</v>
      </c>
      <c r="D104" s="4"/>
    </row>
    <row r="105" spans="1:4" x14ac:dyDescent="0.25">
      <c r="A105" s="4">
        <v>4861</v>
      </c>
      <c r="B105" s="2" t="s">
        <v>695</v>
      </c>
      <c r="C105" s="2" t="s">
        <v>696</v>
      </c>
      <c r="D105" s="4"/>
    </row>
    <row r="106" spans="1:4" x14ac:dyDescent="0.25">
      <c r="A106" s="4">
        <v>4866</v>
      </c>
      <c r="B106" s="2" t="s">
        <v>493</v>
      </c>
      <c r="C106" s="2" t="s">
        <v>494</v>
      </c>
      <c r="D106" s="4"/>
    </row>
    <row r="107" spans="1:4" x14ac:dyDescent="0.25">
      <c r="A107" s="4">
        <v>4875</v>
      </c>
      <c r="B107" s="4" t="s">
        <v>503</v>
      </c>
      <c r="C107" s="4" t="s">
        <v>504</v>
      </c>
      <c r="D107" s="4"/>
    </row>
    <row r="108" spans="1:4" x14ac:dyDescent="0.25">
      <c r="A108" s="4">
        <v>4876</v>
      </c>
      <c r="B108" s="2" t="s">
        <v>697</v>
      </c>
      <c r="C108" s="2" t="s">
        <v>698</v>
      </c>
      <c r="D108" s="4"/>
    </row>
    <row r="109" spans="1:4" x14ac:dyDescent="0.25">
      <c r="A109" s="7">
        <v>4877</v>
      </c>
      <c r="B109" s="13" t="s">
        <v>505</v>
      </c>
      <c r="C109" s="13" t="s">
        <v>506</v>
      </c>
      <c r="D109" s="7"/>
    </row>
    <row r="110" spans="1:4" x14ac:dyDescent="0.25">
      <c r="A110" s="4">
        <v>4881</v>
      </c>
      <c r="B110" s="2" t="s">
        <v>699</v>
      </c>
      <c r="C110" s="2" t="s">
        <v>700</v>
      </c>
      <c r="D110" s="4"/>
    </row>
    <row r="111" spans="1:4" x14ac:dyDescent="0.25">
      <c r="A111" s="4">
        <v>4893</v>
      </c>
      <c r="B111" s="2" t="s">
        <v>701</v>
      </c>
      <c r="C111" s="2" t="s">
        <v>702</v>
      </c>
      <c r="D111" s="4"/>
    </row>
    <row r="112" spans="1:4" x14ac:dyDescent="0.25">
      <c r="A112" s="4">
        <v>4901</v>
      </c>
      <c r="B112" s="2" t="s">
        <v>703</v>
      </c>
      <c r="C112" s="2" t="s">
        <v>704</v>
      </c>
      <c r="D112" s="4"/>
    </row>
    <row r="113" spans="1:4" x14ac:dyDescent="0.25">
      <c r="A113" s="4">
        <v>4903</v>
      </c>
      <c r="B113" s="2" t="s">
        <v>705</v>
      </c>
      <c r="C113" s="2" t="s">
        <v>706</v>
      </c>
      <c r="D113" s="4" t="s">
        <v>707</v>
      </c>
    </row>
    <row r="114" spans="1:4" x14ac:dyDescent="0.25">
      <c r="A114" s="4">
        <v>4904</v>
      </c>
      <c r="B114" s="2" t="s">
        <v>708</v>
      </c>
      <c r="C114" s="4" t="s">
        <v>709</v>
      </c>
      <c r="D114" s="6" t="s">
        <v>710</v>
      </c>
    </row>
    <row r="115" spans="1:4" x14ac:dyDescent="0.25">
      <c r="A115" s="23">
        <v>4909</v>
      </c>
      <c r="B115" s="13" t="s">
        <v>711</v>
      </c>
      <c r="C115" s="7" t="s">
        <v>712</v>
      </c>
      <c r="D115" s="7"/>
    </row>
    <row r="116" spans="1:4" x14ac:dyDescent="0.25">
      <c r="A116" s="4">
        <v>4912</v>
      </c>
      <c r="B116" s="9" t="s">
        <v>713</v>
      </c>
      <c r="C116" s="9" t="s">
        <v>714</v>
      </c>
      <c r="D116" s="6"/>
    </row>
    <row r="117" spans="1:4" x14ac:dyDescent="0.25">
      <c r="A117" s="4">
        <v>4920</v>
      </c>
      <c r="B117" s="2" t="s">
        <v>715</v>
      </c>
      <c r="C117" s="2" t="s">
        <v>716</v>
      </c>
      <c r="D117" s="4"/>
    </row>
    <row r="118" spans="1:4" x14ac:dyDescent="0.25">
      <c r="A118" s="4">
        <v>4925</v>
      </c>
      <c r="B118" s="4" t="s">
        <v>717</v>
      </c>
      <c r="C118" s="4"/>
      <c r="D118" s="4"/>
    </row>
    <row r="119" spans="1:4" x14ac:dyDescent="0.25">
      <c r="A119" s="4">
        <v>4934</v>
      </c>
      <c r="B119" s="2" t="s">
        <v>718</v>
      </c>
      <c r="C119" s="4"/>
      <c r="D119" s="4"/>
    </row>
    <row r="120" spans="1:4" x14ac:dyDescent="0.25">
      <c r="A120" s="4">
        <v>4937</v>
      </c>
      <c r="B120" s="4" t="s">
        <v>719</v>
      </c>
      <c r="C120" s="4" t="s">
        <v>720</v>
      </c>
      <c r="D120" s="4" t="s">
        <v>721</v>
      </c>
    </row>
    <row r="121" spans="1:4" x14ac:dyDescent="0.25">
      <c r="A121" s="1">
        <v>5002</v>
      </c>
      <c r="B121" s="2" t="s">
        <v>528</v>
      </c>
      <c r="C121" s="1" t="s">
        <v>529</v>
      </c>
      <c r="D121" s="2"/>
    </row>
    <row r="122" spans="1:4" x14ac:dyDescent="0.25">
      <c r="A122" s="7">
        <v>5003</v>
      </c>
      <c r="B122" s="7" t="s">
        <v>530</v>
      </c>
      <c r="C122" s="7"/>
      <c r="D122" s="31" t="s">
        <v>722</v>
      </c>
    </row>
    <row r="123" spans="1:4" x14ac:dyDescent="0.25">
      <c r="A123" s="4">
        <v>5004</v>
      </c>
      <c r="B123" s="2" t="s">
        <v>532</v>
      </c>
      <c r="C123" s="2" t="s">
        <v>533</v>
      </c>
      <c r="D123" s="4"/>
    </row>
    <row r="124" spans="1:4" x14ac:dyDescent="0.25">
      <c r="A124" s="4">
        <v>5011</v>
      </c>
      <c r="B124" s="2" t="s">
        <v>536</v>
      </c>
      <c r="C124" s="2" t="s">
        <v>537</v>
      </c>
      <c r="D124" s="4"/>
    </row>
    <row r="125" spans="1:4" x14ac:dyDescent="0.25">
      <c r="A125" s="4">
        <v>5012</v>
      </c>
      <c r="B125" s="2" t="s">
        <v>723</v>
      </c>
      <c r="C125" s="2" t="s">
        <v>724</v>
      </c>
      <c r="D125" s="4"/>
    </row>
    <row r="126" spans="1:4" x14ac:dyDescent="0.25">
      <c r="A126" s="4">
        <v>5020</v>
      </c>
      <c r="B126" s="2" t="s">
        <v>725</v>
      </c>
      <c r="C126" s="2" t="s">
        <v>726</v>
      </c>
      <c r="D126" s="4" t="s">
        <v>727</v>
      </c>
    </row>
    <row r="127" spans="1:4" x14ac:dyDescent="0.25">
      <c r="A127" s="4">
        <v>5022</v>
      </c>
      <c r="B127" s="2" t="s">
        <v>728</v>
      </c>
      <c r="C127" s="2" t="s">
        <v>729</v>
      </c>
      <c r="D127" s="4"/>
    </row>
    <row r="128" spans="1:4" x14ac:dyDescent="0.25">
      <c r="A128" s="4">
        <v>5024</v>
      </c>
      <c r="B128" s="2" t="s">
        <v>730</v>
      </c>
      <c r="C128" s="2" t="s">
        <v>731</v>
      </c>
      <c r="D128" s="4"/>
    </row>
    <row r="129" spans="1:4" x14ac:dyDescent="0.25">
      <c r="A129" s="4">
        <v>5025</v>
      </c>
      <c r="B129" s="2" t="s">
        <v>732</v>
      </c>
      <c r="C129" s="2" t="s">
        <v>733</v>
      </c>
      <c r="D129" s="4"/>
    </row>
    <row r="130" spans="1:4" x14ac:dyDescent="0.25">
      <c r="A130" s="4">
        <v>5030</v>
      </c>
      <c r="B130" s="2" t="s">
        <v>734</v>
      </c>
      <c r="C130" s="2" t="s">
        <v>735</v>
      </c>
      <c r="D130" s="4"/>
    </row>
    <row r="131" spans="1:4" x14ac:dyDescent="0.25">
      <c r="A131" s="4">
        <v>5031</v>
      </c>
      <c r="B131" s="2" t="s">
        <v>736</v>
      </c>
      <c r="C131" s="2" t="s">
        <v>735</v>
      </c>
      <c r="D131" s="4" t="s">
        <v>737</v>
      </c>
    </row>
    <row r="132" spans="1:4" x14ac:dyDescent="0.25">
      <c r="A132" s="1">
        <v>5033</v>
      </c>
      <c r="B132" s="1" t="s">
        <v>542</v>
      </c>
      <c r="C132" s="4" t="s">
        <v>543</v>
      </c>
      <c r="D132" s="4"/>
    </row>
    <row r="133" spans="1:4" x14ac:dyDescent="0.25">
      <c r="A133" s="4">
        <v>5034</v>
      </c>
      <c r="B133" s="2" t="s">
        <v>738</v>
      </c>
      <c r="C133" s="2" t="s">
        <v>739</v>
      </c>
      <c r="D133" s="4"/>
    </row>
    <row r="134" spans="1:4" x14ac:dyDescent="0.25">
      <c r="A134" s="4">
        <v>5038</v>
      </c>
      <c r="B134" s="2" t="s">
        <v>740</v>
      </c>
      <c r="C134" s="2" t="s">
        <v>741</v>
      </c>
      <c r="D134" s="4"/>
    </row>
    <row r="135" spans="1:4" x14ac:dyDescent="0.25">
      <c r="A135" s="4">
        <v>5047</v>
      </c>
      <c r="B135" s="2" t="s">
        <v>742</v>
      </c>
      <c r="C135" s="2" t="s">
        <v>743</v>
      </c>
      <c r="D135" s="4"/>
    </row>
    <row r="136" spans="1:4" x14ac:dyDescent="0.25">
      <c r="A136" s="4">
        <v>5048</v>
      </c>
      <c r="B136" s="2" t="s">
        <v>744</v>
      </c>
      <c r="C136" s="2" t="s">
        <v>745</v>
      </c>
      <c r="D136" s="4"/>
    </row>
    <row r="137" spans="1:4" x14ac:dyDescent="0.25">
      <c r="A137" s="4">
        <v>5049</v>
      </c>
      <c r="B137" s="2" t="s">
        <v>546</v>
      </c>
      <c r="C137" s="2" t="s">
        <v>547</v>
      </c>
      <c r="D137" s="4"/>
    </row>
    <row r="138" spans="1:4" x14ac:dyDescent="0.25">
      <c r="A138" s="2">
        <v>5094</v>
      </c>
      <c r="B138" s="2" t="s">
        <v>746</v>
      </c>
      <c r="C138" s="2" t="s">
        <v>747</v>
      </c>
      <c r="D138" s="4" t="s">
        <v>748</v>
      </c>
    </row>
    <row r="139" spans="1:4" x14ac:dyDescent="0.25">
      <c r="A139" s="23">
        <v>5104</v>
      </c>
      <c r="B139" s="13" t="s">
        <v>554</v>
      </c>
      <c r="C139" s="7"/>
      <c r="D139" s="7"/>
    </row>
    <row r="140" spans="1:4" x14ac:dyDescent="0.25">
      <c r="A140" s="4">
        <v>5106</v>
      </c>
      <c r="B140" s="2" t="s">
        <v>749</v>
      </c>
      <c r="C140" s="2" t="s">
        <v>750</v>
      </c>
      <c r="D140" s="4"/>
    </row>
    <row r="141" spans="1:4" x14ac:dyDescent="0.25">
      <c r="A141" s="4">
        <v>5109</v>
      </c>
      <c r="B141" s="2" t="s">
        <v>555</v>
      </c>
      <c r="C141" s="2" t="s">
        <v>556</v>
      </c>
      <c r="D141" s="4"/>
    </row>
    <row r="142" spans="1:4" x14ac:dyDescent="0.25">
      <c r="A142" s="4">
        <v>5111</v>
      </c>
      <c r="B142" s="2" t="s">
        <v>557</v>
      </c>
      <c r="C142" s="2" t="s">
        <v>558</v>
      </c>
      <c r="D142" s="4"/>
    </row>
    <row r="143" spans="1:4" x14ac:dyDescent="0.25">
      <c r="A143" s="4">
        <v>5120</v>
      </c>
      <c r="B143" s="2" t="s">
        <v>751</v>
      </c>
      <c r="C143" s="2" t="s">
        <v>752</v>
      </c>
      <c r="D143" s="4"/>
    </row>
    <row r="144" spans="1:4" x14ac:dyDescent="0.25">
      <c r="A144" s="4">
        <v>5125</v>
      </c>
      <c r="B144" s="2" t="s">
        <v>753</v>
      </c>
      <c r="C144" s="2" t="s">
        <v>754</v>
      </c>
      <c r="D144" s="4"/>
    </row>
    <row r="145" spans="1:4" x14ac:dyDescent="0.25">
      <c r="A145" s="4">
        <v>5136</v>
      </c>
      <c r="B145" s="9" t="s">
        <v>573</v>
      </c>
      <c r="C145" s="9" t="s">
        <v>574</v>
      </c>
      <c r="D145" s="4"/>
    </row>
    <row r="146" spans="1:4" x14ac:dyDescent="0.25">
      <c r="A146" s="4">
        <v>5148</v>
      </c>
      <c r="B146" s="2" t="s">
        <v>40</v>
      </c>
      <c r="C146" s="2" t="s">
        <v>41</v>
      </c>
      <c r="D146" s="4"/>
    </row>
    <row r="147" spans="1:4" x14ac:dyDescent="0.25">
      <c r="A147" s="4">
        <v>5156</v>
      </c>
      <c r="B147" s="2" t="s">
        <v>48</v>
      </c>
      <c r="C147" s="2" t="s">
        <v>49</v>
      </c>
      <c r="D147" s="2" t="s">
        <v>755</v>
      </c>
    </row>
    <row r="148" spans="1:4" x14ac:dyDescent="0.25">
      <c r="A148" s="4">
        <v>5270</v>
      </c>
      <c r="B148" s="2" t="s">
        <v>756</v>
      </c>
      <c r="C148" s="2" t="s">
        <v>757</v>
      </c>
      <c r="D148" s="4"/>
    </row>
    <row r="149" spans="1:4" x14ac:dyDescent="0.25">
      <c r="A149" s="4">
        <v>5271</v>
      </c>
      <c r="B149" s="2" t="s">
        <v>60</v>
      </c>
      <c r="C149" s="2" t="s">
        <v>61</v>
      </c>
      <c r="D149" s="4"/>
    </row>
    <row r="150" spans="1:4" x14ac:dyDescent="0.25">
      <c r="A150" s="4">
        <v>5272</v>
      </c>
      <c r="B150" s="2" t="s">
        <v>758</v>
      </c>
      <c r="C150" s="2" t="s">
        <v>759</v>
      </c>
      <c r="D150" s="4"/>
    </row>
    <row r="151" spans="1:4" ht="30" x14ac:dyDescent="0.25">
      <c r="A151" s="4">
        <v>5277</v>
      </c>
      <c r="B151" s="2" t="s">
        <v>760</v>
      </c>
      <c r="C151" s="4"/>
      <c r="D151" s="6"/>
    </row>
    <row r="152" spans="1:4" x14ac:dyDescent="0.25">
      <c r="A152" s="9">
        <v>5279</v>
      </c>
      <c r="B152" s="9" t="s">
        <v>761</v>
      </c>
      <c r="C152" s="9" t="s">
        <v>762</v>
      </c>
      <c r="D152" s="4"/>
    </row>
    <row r="153" spans="1:4" x14ac:dyDescent="0.25">
      <c r="A153" s="13">
        <v>5298</v>
      </c>
      <c r="B153" s="13" t="s">
        <v>763</v>
      </c>
      <c r="C153" s="13" t="s">
        <v>764</v>
      </c>
      <c r="D153" s="4"/>
    </row>
    <row r="154" spans="1:4" ht="30" x14ac:dyDescent="0.25">
      <c r="A154" s="4">
        <v>5299</v>
      </c>
      <c r="B154" s="9" t="s">
        <v>765</v>
      </c>
      <c r="C154" s="9" t="s">
        <v>766</v>
      </c>
      <c r="D154" s="4"/>
    </row>
    <row r="155" spans="1:4" x14ac:dyDescent="0.25">
      <c r="A155" s="4">
        <v>5301</v>
      </c>
      <c r="B155" s="9" t="s">
        <v>79</v>
      </c>
      <c r="C155" s="9" t="s">
        <v>80</v>
      </c>
      <c r="D155" s="4"/>
    </row>
    <row r="156" spans="1:4" x14ac:dyDescent="0.25">
      <c r="A156" s="4">
        <v>5302</v>
      </c>
      <c r="B156" s="10" t="s">
        <v>81</v>
      </c>
      <c r="C156" s="9" t="s">
        <v>82</v>
      </c>
      <c r="D156" s="2"/>
    </row>
    <row r="157" spans="1:4" x14ac:dyDescent="0.25">
      <c r="A157" s="4">
        <v>5303</v>
      </c>
      <c r="B157" s="10" t="s">
        <v>83</v>
      </c>
      <c r="C157" s="9" t="s">
        <v>84</v>
      </c>
      <c r="D157" s="4"/>
    </row>
    <row r="158" spans="1:4" x14ac:dyDescent="0.25">
      <c r="A158" s="4">
        <v>5304</v>
      </c>
      <c r="B158" s="10" t="s">
        <v>85</v>
      </c>
      <c r="C158" s="9" t="s">
        <v>86</v>
      </c>
      <c r="D158" s="4"/>
    </row>
    <row r="159" spans="1:4" x14ac:dyDescent="0.25">
      <c r="A159" s="4">
        <v>5316</v>
      </c>
      <c r="B159" s="9" t="s">
        <v>767</v>
      </c>
      <c r="C159" s="9" t="s">
        <v>768</v>
      </c>
      <c r="D159" s="4"/>
    </row>
    <row r="160" spans="1:4" x14ac:dyDescent="0.25">
      <c r="A160" s="4">
        <v>5317</v>
      </c>
      <c r="B160" s="9" t="s">
        <v>92</v>
      </c>
      <c r="C160" s="9" t="s">
        <v>93</v>
      </c>
      <c r="D160" s="4"/>
    </row>
    <row r="161" spans="1:4" x14ac:dyDescent="0.25">
      <c r="A161" s="4">
        <v>5323</v>
      </c>
      <c r="B161" s="9" t="s">
        <v>769</v>
      </c>
      <c r="C161" s="9" t="s">
        <v>770</v>
      </c>
      <c r="D161" s="4"/>
    </row>
    <row r="162" spans="1:4" x14ac:dyDescent="0.25">
      <c r="A162" s="4">
        <v>5324</v>
      </c>
      <c r="B162" s="9" t="s">
        <v>771</v>
      </c>
      <c r="C162" s="9" t="s">
        <v>772</v>
      </c>
      <c r="D162" s="2" t="s">
        <v>773</v>
      </c>
    </row>
    <row r="163" spans="1:4" x14ac:dyDescent="0.25">
      <c r="A163" s="4">
        <v>5341</v>
      </c>
      <c r="B163" s="12" t="s">
        <v>107</v>
      </c>
      <c r="C163" s="11" t="s">
        <v>108</v>
      </c>
      <c r="D163" s="6"/>
    </row>
    <row r="164" spans="1:4" x14ac:dyDescent="0.25">
      <c r="A164" s="4">
        <v>5346</v>
      </c>
      <c r="B164" s="11" t="s">
        <v>109</v>
      </c>
      <c r="C164" s="11" t="s">
        <v>110</v>
      </c>
      <c r="D164" s="4"/>
    </row>
    <row r="165" spans="1:4" x14ac:dyDescent="0.25">
      <c r="A165" s="4">
        <v>5352</v>
      </c>
      <c r="B165" s="10" t="s">
        <v>115</v>
      </c>
      <c r="C165" s="9" t="s">
        <v>116</v>
      </c>
      <c r="D165" s="4"/>
    </row>
    <row r="166" spans="1:4" x14ac:dyDescent="0.25">
      <c r="A166" s="4">
        <v>5353</v>
      </c>
      <c r="B166" s="9" t="s">
        <v>117</v>
      </c>
      <c r="C166" s="9" t="s">
        <v>118</v>
      </c>
      <c r="D166" s="4"/>
    </row>
    <row r="167" spans="1:4" x14ac:dyDescent="0.25">
      <c r="A167" s="7">
        <v>5358</v>
      </c>
      <c r="B167" s="7" t="s">
        <v>774</v>
      </c>
      <c r="C167" s="7"/>
      <c r="D167" s="7"/>
    </row>
    <row r="168" spans="1:4" x14ac:dyDescent="0.25">
      <c r="A168" s="2">
        <v>5367</v>
      </c>
      <c r="B168" s="2" t="s">
        <v>775</v>
      </c>
      <c r="C168" s="4"/>
      <c r="D168" s="4"/>
    </row>
    <row r="169" spans="1:4" x14ac:dyDescent="0.25">
      <c r="A169" s="4">
        <v>5374</v>
      </c>
      <c r="B169" s="9" t="s">
        <v>261</v>
      </c>
      <c r="C169" s="9" t="s">
        <v>262</v>
      </c>
      <c r="D169" s="4"/>
    </row>
    <row r="170" spans="1:4" x14ac:dyDescent="0.25">
      <c r="A170" s="4">
        <v>5375</v>
      </c>
      <c r="B170" s="9" t="s">
        <v>776</v>
      </c>
      <c r="C170" s="9" t="s">
        <v>777</v>
      </c>
      <c r="D170" s="2"/>
    </row>
    <row r="171" spans="1:4" x14ac:dyDescent="0.25">
      <c r="A171" s="4">
        <v>5386</v>
      </c>
      <c r="B171" s="9" t="s">
        <v>778</v>
      </c>
      <c r="C171" s="9" t="s">
        <v>779</v>
      </c>
      <c r="D171" s="6"/>
    </row>
    <row r="172" spans="1:4" x14ac:dyDescent="0.25">
      <c r="A172" s="7">
        <v>5398</v>
      </c>
      <c r="B172" s="2" t="s">
        <v>780</v>
      </c>
      <c r="C172" s="2" t="s">
        <v>781</v>
      </c>
      <c r="D172" s="4"/>
    </row>
    <row r="173" spans="1:4" x14ac:dyDescent="0.25">
      <c r="A173" s="7">
        <v>5399</v>
      </c>
      <c r="B173" s="2" t="s">
        <v>782</v>
      </c>
      <c r="C173" s="2" t="s">
        <v>783</v>
      </c>
      <c r="D173" s="6"/>
    </row>
    <row r="174" spans="1:4" x14ac:dyDescent="0.25">
      <c r="A174" s="4">
        <v>5433</v>
      </c>
      <c r="B174" s="4"/>
      <c r="C174" s="4"/>
      <c r="D174" s="4"/>
    </row>
    <row r="175" spans="1:4" x14ac:dyDescent="0.25">
      <c r="A175" s="4">
        <v>5434</v>
      </c>
      <c r="B175" s="4"/>
      <c r="C175" s="4"/>
      <c r="D175" s="4"/>
    </row>
    <row r="176" spans="1:4" x14ac:dyDescent="0.25">
      <c r="A176" s="13" t="s">
        <v>784</v>
      </c>
      <c r="B176" s="13" t="s">
        <v>785</v>
      </c>
      <c r="C176" s="7"/>
      <c r="D176" s="7"/>
    </row>
    <row r="177" spans="1:4" x14ac:dyDescent="0.25">
      <c r="A177" s="7"/>
      <c r="B177" s="7" t="s">
        <v>786</v>
      </c>
      <c r="C177" s="7"/>
      <c r="D177" s="7"/>
    </row>
    <row r="178" spans="1:4" x14ac:dyDescent="0.25">
      <c r="A178" s="7"/>
      <c r="B178" s="7" t="s">
        <v>787</v>
      </c>
      <c r="C178" s="7">
        <v>291383452</v>
      </c>
      <c r="D178" s="7"/>
    </row>
    <row r="179" spans="1:4" x14ac:dyDescent="0.25">
      <c r="A179" s="7"/>
      <c r="B179" s="7" t="s">
        <v>788</v>
      </c>
      <c r="C179" s="7"/>
      <c r="D179" s="7"/>
    </row>
    <row r="180" spans="1:4" x14ac:dyDescent="0.25">
      <c r="A180" s="7"/>
      <c r="B180" s="7" t="s">
        <v>789</v>
      </c>
      <c r="C180" s="7"/>
      <c r="D180" s="7"/>
    </row>
    <row r="181" spans="1:4" x14ac:dyDescent="0.25">
      <c r="A181" s="4"/>
      <c r="B181" s="4" t="s">
        <v>790</v>
      </c>
      <c r="C181" s="4" t="s">
        <v>791</v>
      </c>
      <c r="D181" s="4"/>
    </row>
    <row r="182" spans="1:4" x14ac:dyDescent="0.25">
      <c r="A182" s="7"/>
      <c r="B182" s="13" t="s">
        <v>792</v>
      </c>
      <c r="C182" s="7"/>
      <c r="D182" s="7"/>
    </row>
    <row r="183" spans="1:4" x14ac:dyDescent="0.25">
      <c r="A183" s="7"/>
      <c r="B183" s="7" t="s">
        <v>793</v>
      </c>
      <c r="C183" s="7">
        <v>293198693</v>
      </c>
      <c r="D183" s="7"/>
    </row>
    <row r="184" spans="1:4" x14ac:dyDescent="0.25">
      <c r="A184" s="7"/>
      <c r="B184" s="7" t="s">
        <v>794</v>
      </c>
      <c r="C184" s="7">
        <v>292906593</v>
      </c>
      <c r="D184" s="7"/>
    </row>
    <row r="185" spans="1:4" x14ac:dyDescent="0.25">
      <c r="A185" s="7"/>
      <c r="B185" s="7" t="s">
        <v>795</v>
      </c>
      <c r="C185" s="7">
        <v>292733660</v>
      </c>
      <c r="D185" s="7"/>
    </row>
    <row r="186" spans="1:4" x14ac:dyDescent="0.25">
      <c r="A186" s="7"/>
      <c r="B186" s="7" t="s">
        <v>796</v>
      </c>
      <c r="C186" s="7"/>
      <c r="D186" s="7" t="s">
        <v>797</v>
      </c>
    </row>
    <row r="187" spans="1:4" x14ac:dyDescent="0.25">
      <c r="A187" s="7"/>
      <c r="B187" s="7" t="s">
        <v>798</v>
      </c>
      <c r="C187" s="7"/>
      <c r="D187" s="7"/>
    </row>
    <row r="188" spans="1:4" x14ac:dyDescent="0.25">
      <c r="A188" s="7"/>
      <c r="B188" s="7" t="s">
        <v>799</v>
      </c>
      <c r="C188" s="7"/>
      <c r="D188" s="7"/>
    </row>
    <row r="189" spans="1:4" x14ac:dyDescent="0.25">
      <c r="A189" s="7"/>
      <c r="B189" s="7" t="s">
        <v>800</v>
      </c>
      <c r="C189" s="7">
        <v>291765626</v>
      </c>
      <c r="D189" s="7"/>
    </row>
    <row r="190" spans="1:4" ht="30" x14ac:dyDescent="0.25">
      <c r="A190" s="7"/>
      <c r="B190" s="7" t="s">
        <v>801</v>
      </c>
      <c r="C190" s="7"/>
      <c r="D190" s="7"/>
    </row>
    <row r="191" spans="1:4" x14ac:dyDescent="0.25">
      <c r="A191" s="7"/>
      <c r="B191" s="7" t="s">
        <v>211</v>
      </c>
      <c r="C191" s="7"/>
      <c r="D191" s="7" t="s">
        <v>802</v>
      </c>
    </row>
    <row r="192" spans="1:4" x14ac:dyDescent="0.25">
      <c r="A192" s="7"/>
      <c r="B192" s="7" t="s">
        <v>803</v>
      </c>
      <c r="C192" s="7"/>
      <c r="D192" s="7"/>
    </row>
    <row r="193" spans="1:4" x14ac:dyDescent="0.25">
      <c r="A193" s="7"/>
      <c r="B193" s="7" t="s">
        <v>804</v>
      </c>
      <c r="C193" s="7" t="s">
        <v>805</v>
      </c>
      <c r="D193" s="7"/>
    </row>
    <row r="194" spans="1:4" x14ac:dyDescent="0.25">
      <c r="A194" s="7"/>
      <c r="B194" s="7" t="s">
        <v>806</v>
      </c>
      <c r="C194" s="7" t="s">
        <v>807</v>
      </c>
      <c r="D194" s="7"/>
    </row>
    <row r="195" spans="1:4" x14ac:dyDescent="0.25">
      <c r="A195" s="7"/>
      <c r="B195" s="7" t="s">
        <v>56</v>
      </c>
      <c r="C195" s="7" t="s">
        <v>57</v>
      </c>
      <c r="D195" s="7"/>
    </row>
    <row r="196" spans="1:4" x14ac:dyDescent="0.25">
      <c r="A196" s="7"/>
      <c r="B196" s="7" t="s">
        <v>808</v>
      </c>
      <c r="C196" s="7" t="s">
        <v>809</v>
      </c>
      <c r="D196" s="7"/>
    </row>
    <row r="197" spans="1:4" x14ac:dyDescent="0.25">
      <c r="A197" s="7"/>
      <c r="B197" s="7" t="s">
        <v>810</v>
      </c>
      <c r="C197" s="7"/>
      <c r="D197" s="7"/>
    </row>
    <row r="198" spans="1:4" x14ac:dyDescent="0.25">
      <c r="A198" s="7"/>
      <c r="B198" s="13" t="s">
        <v>811</v>
      </c>
      <c r="C198" s="13" t="s">
        <v>812</v>
      </c>
      <c r="D198" s="7"/>
    </row>
    <row r="199" spans="1:4" x14ac:dyDescent="0.25">
      <c r="A199" s="23"/>
      <c r="B199" s="13" t="s">
        <v>813</v>
      </c>
      <c r="C199" s="23"/>
      <c r="D199" s="23"/>
    </row>
    <row r="200" spans="1:4" x14ac:dyDescent="0.25">
      <c r="A200" s="4"/>
      <c r="B200" s="2" t="s">
        <v>814</v>
      </c>
      <c r="C200" s="2" t="s">
        <v>815</v>
      </c>
      <c r="D200" s="4"/>
    </row>
    <row r="201" spans="1:4" x14ac:dyDescent="0.25">
      <c r="A201" s="4"/>
      <c r="B201" s="2" t="s">
        <v>816</v>
      </c>
      <c r="C201" s="2" t="s">
        <v>817</v>
      </c>
      <c r="D201" s="4"/>
    </row>
    <row r="202" spans="1:4" ht="30" x14ac:dyDescent="0.25">
      <c r="A202" s="4"/>
      <c r="B202" s="2" t="s">
        <v>818</v>
      </c>
      <c r="C202" s="2" t="s">
        <v>819</v>
      </c>
      <c r="D202" s="4"/>
    </row>
    <row r="203" spans="1:4" x14ac:dyDescent="0.25">
      <c r="A203" s="4"/>
      <c r="B203" s="2" t="s">
        <v>167</v>
      </c>
      <c r="C203" s="2" t="s">
        <v>168</v>
      </c>
      <c r="D203" s="4"/>
    </row>
    <row r="204" spans="1:4" x14ac:dyDescent="0.25">
      <c r="A204" s="4"/>
      <c r="B204" s="2" t="s">
        <v>820</v>
      </c>
      <c r="C204" s="2" t="s">
        <v>821</v>
      </c>
      <c r="D204" s="4"/>
    </row>
    <row r="205" spans="1:4" x14ac:dyDescent="0.25">
      <c r="A205" s="4"/>
      <c r="B205" s="4" t="s">
        <v>179</v>
      </c>
      <c r="C205" s="4" t="s">
        <v>180</v>
      </c>
      <c r="D205" s="4"/>
    </row>
    <row r="206" spans="1:4" x14ac:dyDescent="0.25">
      <c r="A206" s="4"/>
      <c r="B206" s="2" t="s">
        <v>822</v>
      </c>
      <c r="C206" s="2" t="s">
        <v>823</v>
      </c>
      <c r="D206" s="4"/>
    </row>
    <row r="207" spans="1:4" x14ac:dyDescent="0.25">
      <c r="A207" s="4"/>
      <c r="B207" s="2" t="s">
        <v>824</v>
      </c>
      <c r="C207" s="2" t="s">
        <v>825</v>
      </c>
      <c r="D207" s="4"/>
    </row>
    <row r="208" spans="1:4" x14ac:dyDescent="0.25">
      <c r="A208" s="4"/>
      <c r="B208" s="2" t="s">
        <v>182</v>
      </c>
      <c r="C208" s="2" t="s">
        <v>183</v>
      </c>
      <c r="D208" s="4"/>
    </row>
    <row r="209" spans="1:4" x14ac:dyDescent="0.25">
      <c r="A209" s="4"/>
      <c r="B209" s="2" t="s">
        <v>149</v>
      </c>
      <c r="C209" s="4"/>
      <c r="D209" s="4"/>
    </row>
    <row r="210" spans="1:4" x14ac:dyDescent="0.25">
      <c r="A210" s="4"/>
      <c r="B210" s="2" t="s">
        <v>528</v>
      </c>
      <c r="C210" s="1" t="s">
        <v>529</v>
      </c>
      <c r="D210" s="4"/>
    </row>
    <row r="211" spans="1:4" x14ac:dyDescent="0.25">
      <c r="A211" s="4"/>
      <c r="B211" s="2" t="s">
        <v>826</v>
      </c>
      <c r="C211" s="2" t="s">
        <v>827</v>
      </c>
      <c r="D211" s="4"/>
    </row>
    <row r="212" spans="1:4" x14ac:dyDescent="0.25">
      <c r="A212" s="4"/>
      <c r="B212" s="2" t="s">
        <v>828</v>
      </c>
      <c r="C212" s="2" t="s">
        <v>829</v>
      </c>
      <c r="D212" s="4"/>
    </row>
    <row r="213" spans="1:4" x14ac:dyDescent="0.25">
      <c r="A213" s="4"/>
      <c r="B213" s="2" t="s">
        <v>830</v>
      </c>
      <c r="C213" s="2" t="s">
        <v>831</v>
      </c>
      <c r="D213" s="4"/>
    </row>
    <row r="214" spans="1:4" x14ac:dyDescent="0.25">
      <c r="A214" s="4"/>
      <c r="B214" s="2" t="s">
        <v>832</v>
      </c>
      <c r="C214" s="2" t="s">
        <v>833</v>
      </c>
      <c r="D214" s="4"/>
    </row>
    <row r="215" spans="1:4" x14ac:dyDescent="0.25">
      <c r="A215" s="4"/>
      <c r="B215" s="2" t="s">
        <v>834</v>
      </c>
      <c r="C215" s="2" t="s">
        <v>835</v>
      </c>
      <c r="D215" s="4"/>
    </row>
    <row r="216" spans="1:4" x14ac:dyDescent="0.25">
      <c r="A216" s="4"/>
      <c r="B216" s="2" t="s">
        <v>836</v>
      </c>
      <c r="C216" s="2" t="s">
        <v>837</v>
      </c>
      <c r="D216" s="4"/>
    </row>
    <row r="217" spans="1:4" x14ac:dyDescent="0.25">
      <c r="A217" s="4"/>
      <c r="B217" s="2" t="s">
        <v>838</v>
      </c>
      <c r="C217" s="2" t="s">
        <v>839</v>
      </c>
      <c r="D217" s="4"/>
    </row>
    <row r="218" spans="1:4" x14ac:dyDescent="0.25">
      <c r="A218" s="4"/>
      <c r="B218" s="2" t="s">
        <v>840</v>
      </c>
      <c r="C218" s="2" t="s">
        <v>841</v>
      </c>
      <c r="D218" s="4"/>
    </row>
    <row r="219" spans="1:4" x14ac:dyDescent="0.25">
      <c r="A219" s="4"/>
      <c r="B219" s="2" t="s">
        <v>842</v>
      </c>
      <c r="C219" s="2" t="s">
        <v>843</v>
      </c>
      <c r="D219" s="4"/>
    </row>
    <row r="220" spans="1:4" x14ac:dyDescent="0.25">
      <c r="A220" s="4"/>
      <c r="B220" s="2" t="s">
        <v>844</v>
      </c>
      <c r="C220" s="2" t="s">
        <v>845</v>
      </c>
      <c r="D220" s="4"/>
    </row>
    <row r="221" spans="1:4" x14ac:dyDescent="0.25">
      <c r="A221" s="4"/>
      <c r="B221" s="2" t="s">
        <v>846</v>
      </c>
      <c r="C221" s="2" t="s">
        <v>845</v>
      </c>
      <c r="D221" s="4"/>
    </row>
    <row r="222" spans="1:4" x14ac:dyDescent="0.25">
      <c r="A222" s="4"/>
      <c r="B222" s="2"/>
      <c r="C222" s="2"/>
      <c r="D222" s="4"/>
    </row>
    <row r="223" spans="1:4" x14ac:dyDescent="0.25">
      <c r="A223" s="4"/>
      <c r="B223" s="2" t="s">
        <v>847</v>
      </c>
      <c r="C223" s="2" t="s">
        <v>848</v>
      </c>
      <c r="D223" s="4"/>
    </row>
    <row r="224" spans="1:4" x14ac:dyDescent="0.25">
      <c r="A224" s="4"/>
      <c r="B224" s="2" t="s">
        <v>552</v>
      </c>
      <c r="C224" s="2" t="s">
        <v>553</v>
      </c>
      <c r="D224" s="4"/>
    </row>
    <row r="225" spans="1:4" x14ac:dyDescent="0.25">
      <c r="A225" s="4"/>
      <c r="B225" s="33" t="s">
        <v>849</v>
      </c>
      <c r="C225" s="2" t="s">
        <v>850</v>
      </c>
      <c r="D225" s="4"/>
    </row>
    <row r="226" spans="1:4" x14ac:dyDescent="0.25">
      <c r="A226" s="4"/>
      <c r="B226" s="2" t="s">
        <v>851</v>
      </c>
      <c r="C226" s="2" t="s">
        <v>852</v>
      </c>
      <c r="D226" s="4"/>
    </row>
    <row r="227" spans="1:4" x14ac:dyDescent="0.25">
      <c r="A227" s="4"/>
      <c r="B227" s="4" t="s">
        <v>853</v>
      </c>
      <c r="C227" s="4" t="s">
        <v>854</v>
      </c>
      <c r="D227" s="4"/>
    </row>
    <row r="228" spans="1:4" x14ac:dyDescent="0.25">
      <c r="A228" s="4"/>
      <c r="B228" s="2" t="s">
        <v>855</v>
      </c>
      <c r="C228" s="2" t="s">
        <v>856</v>
      </c>
      <c r="D228" s="4"/>
    </row>
    <row r="229" spans="1:4" x14ac:dyDescent="0.25">
      <c r="A229" s="4"/>
      <c r="B229" s="2" t="s">
        <v>857</v>
      </c>
      <c r="C229" s="2" t="s">
        <v>858</v>
      </c>
      <c r="D229" s="4"/>
    </row>
    <row r="230" spans="1:4" x14ac:dyDescent="0.25">
      <c r="A230" s="4"/>
      <c r="B230" s="2" t="s">
        <v>859</v>
      </c>
      <c r="C230" s="2" t="s">
        <v>860</v>
      </c>
      <c r="D230" s="4"/>
    </row>
    <row r="231" spans="1:4" x14ac:dyDescent="0.25">
      <c r="A231" s="4"/>
      <c r="B231" s="2" t="s">
        <v>861</v>
      </c>
      <c r="C231" s="2" t="s">
        <v>862</v>
      </c>
      <c r="D231" s="4"/>
    </row>
    <row r="232" spans="1:4" x14ac:dyDescent="0.25">
      <c r="A232" s="4"/>
      <c r="B232" s="2" t="s">
        <v>863</v>
      </c>
      <c r="C232" s="2" t="s">
        <v>864</v>
      </c>
      <c r="D232" s="4"/>
    </row>
    <row r="233" spans="1:4" x14ac:dyDescent="0.25">
      <c r="A233" s="4"/>
      <c r="B233" s="2" t="s">
        <v>52</v>
      </c>
      <c r="C233" s="2" t="s">
        <v>53</v>
      </c>
      <c r="D233" s="4"/>
    </row>
    <row r="234" spans="1:4" x14ac:dyDescent="0.25">
      <c r="A234" s="4"/>
      <c r="B234" s="2" t="s">
        <v>865</v>
      </c>
      <c r="C234" s="2" t="s">
        <v>866</v>
      </c>
      <c r="D234" s="4"/>
    </row>
    <row r="235" spans="1:4" x14ac:dyDescent="0.25">
      <c r="A235" s="4"/>
      <c r="B235" s="2" t="s">
        <v>867</v>
      </c>
      <c r="C235" s="2" t="s">
        <v>868</v>
      </c>
      <c r="D235" s="4"/>
    </row>
    <row r="236" spans="1:4" x14ac:dyDescent="0.25">
      <c r="A236" s="4"/>
      <c r="B236" s="33" t="s">
        <v>869</v>
      </c>
      <c r="C236" s="2" t="s">
        <v>870</v>
      </c>
      <c r="D236" s="4"/>
    </row>
    <row r="237" spans="1:4" x14ac:dyDescent="0.25">
      <c r="A237" s="4"/>
      <c r="B237" s="2" t="s">
        <v>855</v>
      </c>
      <c r="C237" s="2" t="s">
        <v>856</v>
      </c>
      <c r="D237" s="4" t="s">
        <v>871</v>
      </c>
    </row>
    <row r="238" spans="1:4" x14ac:dyDescent="0.25">
      <c r="A238" s="4"/>
      <c r="B238" s="2" t="s">
        <v>872</v>
      </c>
      <c r="C238" s="2" t="s">
        <v>873</v>
      </c>
      <c r="D238" s="4"/>
    </row>
    <row r="239" spans="1:4" x14ac:dyDescent="0.25">
      <c r="A239" s="4"/>
      <c r="B239" s="10" t="s">
        <v>874</v>
      </c>
      <c r="C239" s="9" t="s">
        <v>875</v>
      </c>
      <c r="D239" s="4"/>
    </row>
    <row r="240" spans="1:4" x14ac:dyDescent="0.25">
      <c r="A240" s="4"/>
      <c r="B240" s="2" t="s">
        <v>876</v>
      </c>
      <c r="C240" s="2" t="s">
        <v>877</v>
      </c>
      <c r="D240" s="4"/>
    </row>
    <row r="241" spans="1:4" x14ac:dyDescent="0.25">
      <c r="A241" s="4"/>
      <c r="B241" s="9" t="s">
        <v>878</v>
      </c>
      <c r="C241" s="9" t="s">
        <v>879</v>
      </c>
      <c r="D241" s="4"/>
    </row>
    <row r="242" spans="1:4" x14ac:dyDescent="0.25">
      <c r="A242" s="4"/>
      <c r="B242" s="9" t="s">
        <v>880</v>
      </c>
      <c r="C242" s="9" t="s">
        <v>881</v>
      </c>
      <c r="D242" s="4"/>
    </row>
    <row r="243" spans="1:4" x14ac:dyDescent="0.25">
      <c r="A243" s="4"/>
      <c r="B243" s="10" t="s">
        <v>222</v>
      </c>
      <c r="C243" s="9" t="s">
        <v>223</v>
      </c>
      <c r="D243" s="4"/>
    </row>
    <row r="244" spans="1:4" x14ac:dyDescent="0.25">
      <c r="A244" s="4"/>
      <c r="B244" s="10" t="s">
        <v>882</v>
      </c>
      <c r="C244" s="9" t="s">
        <v>883</v>
      </c>
      <c r="D244" s="4"/>
    </row>
    <row r="245" spans="1:4" x14ac:dyDescent="0.25">
      <c r="A245" s="4"/>
      <c r="B245" s="10" t="s">
        <v>884</v>
      </c>
      <c r="C245" s="9" t="s">
        <v>885</v>
      </c>
      <c r="D245" s="4"/>
    </row>
    <row r="246" spans="1:4" x14ac:dyDescent="0.25">
      <c r="A246" s="4"/>
      <c r="B246" s="10" t="s">
        <v>886</v>
      </c>
      <c r="C246" s="9" t="s">
        <v>887</v>
      </c>
      <c r="D246" s="4"/>
    </row>
    <row r="247" spans="1:4" x14ac:dyDescent="0.25">
      <c r="A247" s="4"/>
      <c r="B247" s="9" t="s">
        <v>888</v>
      </c>
      <c r="C247" s="9" t="s">
        <v>889</v>
      </c>
      <c r="D247" s="4"/>
    </row>
    <row r="248" spans="1:4" x14ac:dyDescent="0.25">
      <c r="A248" s="4"/>
      <c r="B248" s="26" t="s">
        <v>890</v>
      </c>
      <c r="C248" s="26" t="s">
        <v>891</v>
      </c>
      <c r="D248" s="4"/>
    </row>
    <row r="249" spans="1:4" x14ac:dyDescent="0.25">
      <c r="A249" s="4"/>
      <c r="B249" s="12" t="s">
        <v>892</v>
      </c>
      <c r="C249" s="11" t="s">
        <v>893</v>
      </c>
      <c r="D249" s="4"/>
    </row>
    <row r="250" spans="1:4" x14ac:dyDescent="0.25">
      <c r="A250" s="4"/>
      <c r="B250" s="11" t="s">
        <v>894</v>
      </c>
      <c r="C250" s="11" t="s">
        <v>895</v>
      </c>
      <c r="D250" s="4"/>
    </row>
    <row r="251" spans="1:4" x14ac:dyDescent="0.25">
      <c r="A251" s="4"/>
      <c r="B251" s="11" t="s">
        <v>896</v>
      </c>
      <c r="C251" s="11" t="s">
        <v>897</v>
      </c>
      <c r="D251" s="6" t="s">
        <v>181</v>
      </c>
    </row>
    <row r="252" spans="1:4" x14ac:dyDescent="0.25">
      <c r="A252" s="4"/>
      <c r="B252" s="11" t="s">
        <v>898</v>
      </c>
      <c r="C252" s="11" t="s">
        <v>899</v>
      </c>
      <c r="D252" s="4"/>
    </row>
    <row r="253" spans="1:4" x14ac:dyDescent="0.25">
      <c r="A253" s="4">
        <v>5486</v>
      </c>
      <c r="B253" s="11" t="s">
        <v>900</v>
      </c>
      <c r="C253" s="11" t="s">
        <v>901</v>
      </c>
      <c r="D253" s="4"/>
    </row>
    <row r="254" spans="1:4" x14ac:dyDescent="0.25">
      <c r="A254" s="4">
        <v>5487</v>
      </c>
      <c r="B254" s="11" t="s">
        <v>902</v>
      </c>
      <c r="C254" s="11" t="s">
        <v>903</v>
      </c>
      <c r="D254" s="4"/>
    </row>
    <row r="255" spans="1:4" x14ac:dyDescent="0.25">
      <c r="A255" s="4">
        <v>5480</v>
      </c>
      <c r="B255" s="11" t="s">
        <v>904</v>
      </c>
      <c r="C255" s="11" t="s">
        <v>905</v>
      </c>
      <c r="D255" s="4"/>
    </row>
    <row r="256" spans="1:4" x14ac:dyDescent="0.25">
      <c r="A256" s="4"/>
      <c r="B256" s="11" t="s">
        <v>906</v>
      </c>
      <c r="C256" s="11" t="s">
        <v>907</v>
      </c>
      <c r="D256" s="4" t="s">
        <v>908</v>
      </c>
    </row>
    <row r="257" spans="1:4" x14ac:dyDescent="0.25">
      <c r="A257" s="27"/>
      <c r="B257" s="12" t="s">
        <v>909</v>
      </c>
      <c r="C257" s="11" t="s">
        <v>910</v>
      </c>
      <c r="D257" s="4" t="s">
        <v>908</v>
      </c>
    </row>
    <row r="258" spans="1:4" x14ac:dyDescent="0.25">
      <c r="A258" s="4"/>
      <c r="B258" s="12" t="s">
        <v>911</v>
      </c>
      <c r="C258" s="11" t="s">
        <v>912</v>
      </c>
      <c r="D258" s="6" t="s">
        <v>913</v>
      </c>
    </row>
    <row r="259" spans="1:4" x14ac:dyDescent="0.25">
      <c r="A259" s="4"/>
      <c r="B259" s="11" t="s">
        <v>914</v>
      </c>
      <c r="C259" s="11" t="s">
        <v>915</v>
      </c>
      <c r="D259" s="6" t="s">
        <v>916</v>
      </c>
    </row>
    <row r="260" spans="1:4" x14ac:dyDescent="0.25">
      <c r="A260" s="4"/>
      <c r="B260" s="11" t="s">
        <v>917</v>
      </c>
      <c r="C260" s="11" t="s">
        <v>918</v>
      </c>
      <c r="D260" s="4"/>
    </row>
    <row r="261" spans="1:4" x14ac:dyDescent="0.25">
      <c r="A261" s="4">
        <v>5478</v>
      </c>
      <c r="B261" s="12" t="s">
        <v>248</v>
      </c>
      <c r="C261" s="11" t="s">
        <v>249</v>
      </c>
      <c r="D261" s="4"/>
    </row>
    <row r="262" spans="1:4" x14ac:dyDescent="0.25">
      <c r="A262" s="4"/>
      <c r="B262" s="11" t="s">
        <v>919</v>
      </c>
      <c r="C262" s="11" t="s">
        <v>920</v>
      </c>
      <c r="D262" s="4"/>
    </row>
    <row r="263" spans="1:4" x14ac:dyDescent="0.25">
      <c r="A263" s="4">
        <v>5482</v>
      </c>
      <c r="B263" s="11" t="s">
        <v>250</v>
      </c>
      <c r="C263" s="11" t="s">
        <v>251</v>
      </c>
      <c r="D263" s="4"/>
    </row>
    <row r="264" spans="1:4" x14ac:dyDescent="0.25">
      <c r="A264" s="4">
        <v>5471</v>
      </c>
      <c r="B264" s="6" t="s">
        <v>921</v>
      </c>
      <c r="C264" s="6" t="s">
        <v>922</v>
      </c>
      <c r="D264" s="6" t="s">
        <v>572</v>
      </c>
    </row>
    <row r="265" spans="1:4" x14ac:dyDescent="0.25">
      <c r="A265" s="7">
        <v>4880</v>
      </c>
      <c r="B265" s="2" t="s">
        <v>923</v>
      </c>
      <c r="C265" s="2" t="s">
        <v>924</v>
      </c>
      <c r="D265" s="4"/>
    </row>
    <row r="266" spans="1:4" x14ac:dyDescent="0.25">
      <c r="A266" s="4">
        <v>5460</v>
      </c>
      <c r="B266" s="11" t="s">
        <v>321</v>
      </c>
      <c r="C266" s="11" t="s">
        <v>322</v>
      </c>
      <c r="D266" s="6"/>
    </row>
    <row r="267" spans="1:4" x14ac:dyDescent="0.25">
      <c r="A267" s="4">
        <v>5459</v>
      </c>
      <c r="B267" s="6" t="s">
        <v>319</v>
      </c>
      <c r="C267" s="6" t="s">
        <v>320</v>
      </c>
      <c r="D267" s="6"/>
    </row>
    <row r="268" spans="1:4" x14ac:dyDescent="0.25">
      <c r="A268" s="4"/>
      <c r="B268" s="11" t="s">
        <v>925</v>
      </c>
      <c r="C268" s="11" t="s">
        <v>926</v>
      </c>
      <c r="D268" s="4"/>
    </row>
    <row r="269" spans="1:4" x14ac:dyDescent="0.25">
      <c r="A269" s="4"/>
      <c r="B269" s="11" t="s">
        <v>927</v>
      </c>
      <c r="C269" s="11" t="s">
        <v>928</v>
      </c>
      <c r="D269" s="4"/>
    </row>
    <row r="270" spans="1:4" x14ac:dyDescent="0.25">
      <c r="A270" s="4">
        <v>5578</v>
      </c>
      <c r="B270" s="11" t="s">
        <v>929</v>
      </c>
      <c r="C270" s="11" t="s">
        <v>930</v>
      </c>
      <c r="D270" s="4"/>
    </row>
    <row r="271" spans="1:4" x14ac:dyDescent="0.25">
      <c r="A271" s="4">
        <v>5131</v>
      </c>
      <c r="B271" s="2" t="s">
        <v>568</v>
      </c>
      <c r="C271" s="2" t="s">
        <v>569</v>
      </c>
      <c r="D271" s="4"/>
    </row>
    <row r="272" spans="1:4" ht="30" x14ac:dyDescent="0.25">
      <c r="A272" s="4">
        <v>5371</v>
      </c>
      <c r="B272" s="15" t="s">
        <v>275</v>
      </c>
      <c r="C272" s="11" t="s">
        <v>276</v>
      </c>
      <c r="D272" s="6"/>
    </row>
    <row r="273" spans="1:4" x14ac:dyDescent="0.25">
      <c r="A273" s="4">
        <v>5472</v>
      </c>
      <c r="B273" s="11" t="s">
        <v>240</v>
      </c>
      <c r="C273" s="11" t="s">
        <v>241</v>
      </c>
      <c r="D273" s="4"/>
    </row>
    <row r="274" spans="1:4" x14ac:dyDescent="0.25">
      <c r="A274" s="4">
        <v>5520</v>
      </c>
      <c r="B274" s="11" t="s">
        <v>931</v>
      </c>
      <c r="C274" s="11" t="s">
        <v>932</v>
      </c>
      <c r="D274" s="4"/>
    </row>
    <row r="275" spans="1:4" x14ac:dyDescent="0.25">
      <c r="A275" s="7">
        <v>5525</v>
      </c>
      <c r="B275" s="11" t="s">
        <v>933</v>
      </c>
      <c r="C275" s="11" t="s">
        <v>934</v>
      </c>
      <c r="D275" s="4"/>
    </row>
    <row r="276" spans="1:4" x14ac:dyDescent="0.25">
      <c r="A276" s="4"/>
      <c r="B276" s="15" t="s">
        <v>935</v>
      </c>
      <c r="C276" s="15" t="s">
        <v>936</v>
      </c>
      <c r="D276" s="4"/>
    </row>
    <row r="277" spans="1:4" x14ac:dyDescent="0.25">
      <c r="A277" s="4">
        <v>5479</v>
      </c>
      <c r="B277" s="11" t="s">
        <v>244</v>
      </c>
      <c r="C277" s="11" t="s">
        <v>245</v>
      </c>
      <c r="D277" s="4"/>
    </row>
    <row r="278" spans="1:4" x14ac:dyDescent="0.25">
      <c r="A278" s="4">
        <v>5613</v>
      </c>
      <c r="B278" s="6" t="s">
        <v>937</v>
      </c>
      <c r="C278" s="6" t="s">
        <v>938</v>
      </c>
      <c r="D278" s="6" t="s">
        <v>939</v>
      </c>
    </row>
    <row r="279" spans="1:4" x14ac:dyDescent="0.25">
      <c r="A279" s="2">
        <v>5586</v>
      </c>
      <c r="B279" s="15" t="s">
        <v>940</v>
      </c>
      <c r="C279" s="15" t="s">
        <v>941</v>
      </c>
      <c r="D279" s="4"/>
    </row>
    <row r="280" spans="1:4" x14ac:dyDescent="0.25">
      <c r="A280" s="4">
        <v>5144</v>
      </c>
      <c r="B280" s="2" t="s">
        <v>38</v>
      </c>
      <c r="C280" s="2" t="s">
        <v>39</v>
      </c>
      <c r="D280" s="4"/>
    </row>
    <row r="281" spans="1:4" x14ac:dyDescent="0.25">
      <c r="A281" s="34">
        <v>2973</v>
      </c>
      <c r="B281" s="35" t="s">
        <v>942</v>
      </c>
      <c r="C281" s="4"/>
      <c r="D281" s="6"/>
    </row>
    <row r="282" spans="1:4" x14ac:dyDescent="0.25">
      <c r="A282" s="4">
        <v>5088</v>
      </c>
      <c r="B282" s="15" t="s">
        <v>943</v>
      </c>
      <c r="C282" s="15" t="s">
        <v>944</v>
      </c>
      <c r="D282" s="4"/>
    </row>
    <row r="283" spans="1:4" ht="30" x14ac:dyDescent="0.25">
      <c r="A283" s="4">
        <v>1588</v>
      </c>
      <c r="B283" s="15" t="s">
        <v>945</v>
      </c>
      <c r="C283" s="15" t="s">
        <v>946</v>
      </c>
      <c r="D283" s="4"/>
    </row>
    <row r="284" spans="1:4" ht="30" x14ac:dyDescent="0.25">
      <c r="A284" s="4">
        <v>5533</v>
      </c>
      <c r="B284" s="15" t="s">
        <v>947</v>
      </c>
      <c r="C284" s="15" t="s">
        <v>948</v>
      </c>
      <c r="D284" s="4"/>
    </row>
    <row r="285" spans="1:4" x14ac:dyDescent="0.25">
      <c r="A285" s="4">
        <v>5276</v>
      </c>
      <c r="B285" s="2" t="s">
        <v>66</v>
      </c>
      <c r="C285" s="2" t="s">
        <v>67</v>
      </c>
      <c r="D285" s="4"/>
    </row>
    <row r="286" spans="1:4" x14ac:dyDescent="0.25">
      <c r="A286" s="4">
        <v>5538</v>
      </c>
      <c r="B286" s="15" t="s">
        <v>949</v>
      </c>
      <c r="C286" s="15" t="s">
        <v>950</v>
      </c>
      <c r="D286" s="4"/>
    </row>
    <row r="287" spans="1:4" x14ac:dyDescent="0.25">
      <c r="A287" s="6">
        <v>2228</v>
      </c>
      <c r="B287" s="15" t="s">
        <v>951</v>
      </c>
      <c r="C287" s="15" t="s">
        <v>952</v>
      </c>
      <c r="D287" s="4"/>
    </row>
    <row r="288" spans="1:4" x14ac:dyDescent="0.25">
      <c r="A288" s="15">
        <v>5593</v>
      </c>
      <c r="B288" s="15" t="s">
        <v>299</v>
      </c>
      <c r="C288" s="15" t="s">
        <v>300</v>
      </c>
      <c r="D288" s="4"/>
    </row>
    <row r="289" spans="1:4" x14ac:dyDescent="0.25">
      <c r="A289" s="4">
        <v>5507</v>
      </c>
      <c r="B289" s="15" t="s">
        <v>333</v>
      </c>
      <c r="C289" s="15" t="s">
        <v>334</v>
      </c>
      <c r="D289" s="4"/>
    </row>
    <row r="290" spans="1:4" x14ac:dyDescent="0.25">
      <c r="A290" s="4"/>
      <c r="B290" s="15" t="s">
        <v>325</v>
      </c>
      <c r="C290" s="15" t="s">
        <v>326</v>
      </c>
      <c r="D29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C514-A142-488C-B326-D72040844B81}">
  <dimension ref="A1:D49"/>
  <sheetViews>
    <sheetView topLeftCell="A10" zoomScale="70" zoomScaleNormal="70" workbookViewId="0">
      <selection activeCell="Q18" sqref="Q18"/>
    </sheetView>
  </sheetViews>
  <sheetFormatPr defaultRowHeight="15" x14ac:dyDescent="0.25"/>
  <cols>
    <col min="1" max="1" width="10" customWidth="1"/>
    <col min="2" max="2" width="25.7109375" customWidth="1"/>
    <col min="3" max="3" width="16.28515625" customWidth="1"/>
    <col min="4" max="4" width="25.5703125" customWidth="1"/>
  </cols>
  <sheetData>
    <row r="1" spans="1:4" ht="30" x14ac:dyDescent="0.25">
      <c r="A1" s="4">
        <v>2357</v>
      </c>
      <c r="B1" s="2" t="s">
        <v>953</v>
      </c>
      <c r="C1" s="2" t="s">
        <v>954</v>
      </c>
      <c r="D1" s="4"/>
    </row>
    <row r="2" spans="1:4" ht="30" x14ac:dyDescent="0.25">
      <c r="A2" s="4">
        <v>4489</v>
      </c>
      <c r="B2" s="4" t="s">
        <v>955</v>
      </c>
      <c r="C2" s="2" t="s">
        <v>956</v>
      </c>
      <c r="D2" s="4"/>
    </row>
    <row r="3" spans="1:4" ht="30" x14ac:dyDescent="0.25">
      <c r="A3" s="4">
        <v>4714</v>
      </c>
      <c r="B3" s="4" t="s">
        <v>957</v>
      </c>
      <c r="C3" s="4" t="s">
        <v>958</v>
      </c>
      <c r="D3" s="4"/>
    </row>
    <row r="4" spans="1:4" ht="30" x14ac:dyDescent="0.25">
      <c r="A4" s="4">
        <v>4717</v>
      </c>
      <c r="B4" s="4" t="s">
        <v>959</v>
      </c>
      <c r="C4" s="4" t="s">
        <v>454</v>
      </c>
      <c r="D4" s="4"/>
    </row>
    <row r="5" spans="1:4" ht="60" x14ac:dyDescent="0.25">
      <c r="A5" s="4">
        <v>4740</v>
      </c>
      <c r="B5" s="4" t="s">
        <v>960</v>
      </c>
      <c r="C5" s="4" t="s">
        <v>961</v>
      </c>
      <c r="D5" s="4"/>
    </row>
    <row r="6" spans="1:4" ht="60" x14ac:dyDescent="0.25">
      <c r="A6" s="4">
        <v>4791</v>
      </c>
      <c r="B6" s="4" t="s">
        <v>962</v>
      </c>
      <c r="C6" s="4" t="s">
        <v>963</v>
      </c>
      <c r="D6" s="4"/>
    </row>
    <row r="7" spans="1:4" ht="45" x14ac:dyDescent="0.25">
      <c r="A7" s="4">
        <v>4806</v>
      </c>
      <c r="B7" s="2" t="s">
        <v>964</v>
      </c>
      <c r="C7" s="2" t="s">
        <v>965</v>
      </c>
      <c r="D7" s="6" t="s">
        <v>507</v>
      </c>
    </row>
    <row r="8" spans="1:4" ht="45" x14ac:dyDescent="0.25">
      <c r="A8" s="4">
        <v>4833</v>
      </c>
      <c r="B8" s="2" t="s">
        <v>966</v>
      </c>
      <c r="C8" s="2" t="s">
        <v>967</v>
      </c>
      <c r="D8" s="4"/>
    </row>
    <row r="9" spans="1:4" ht="30" x14ac:dyDescent="0.25">
      <c r="A9" s="4">
        <v>4842</v>
      </c>
      <c r="B9" s="2" t="s">
        <v>968</v>
      </c>
      <c r="C9" s="2" t="s">
        <v>969</v>
      </c>
      <c r="D9" s="4"/>
    </row>
    <row r="10" spans="1:4" ht="45" x14ac:dyDescent="0.25">
      <c r="A10" s="2">
        <v>4852</v>
      </c>
      <c r="B10" s="2" t="s">
        <v>306</v>
      </c>
      <c r="C10" s="2" t="s">
        <v>307</v>
      </c>
      <c r="D10" s="4"/>
    </row>
    <row r="11" spans="1:4" ht="45" x14ac:dyDescent="0.25">
      <c r="A11" s="4">
        <v>4873</v>
      </c>
      <c r="B11" s="2" t="s">
        <v>970</v>
      </c>
      <c r="C11" s="2" t="s">
        <v>967</v>
      </c>
      <c r="D11" s="4"/>
    </row>
    <row r="12" spans="1:4" ht="75" x14ac:dyDescent="0.25">
      <c r="A12" s="4">
        <v>4883</v>
      </c>
      <c r="B12" s="2" t="s">
        <v>971</v>
      </c>
      <c r="C12" s="2" t="s">
        <v>972</v>
      </c>
      <c r="D12" s="4"/>
    </row>
    <row r="13" spans="1:4" ht="30" x14ac:dyDescent="0.25">
      <c r="A13" s="4">
        <v>4884</v>
      </c>
      <c r="B13" s="2" t="s">
        <v>973</v>
      </c>
      <c r="C13" s="2" t="s">
        <v>974</v>
      </c>
      <c r="D13" s="4"/>
    </row>
    <row r="14" spans="1:4" ht="45" x14ac:dyDescent="0.25">
      <c r="A14" s="4">
        <v>4910</v>
      </c>
      <c r="B14" s="2" t="s">
        <v>975</v>
      </c>
      <c r="C14" s="2" t="s">
        <v>976</v>
      </c>
      <c r="D14" s="4" t="s">
        <v>977</v>
      </c>
    </row>
    <row r="15" spans="1:4" ht="60" x14ac:dyDescent="0.25">
      <c r="A15" s="4">
        <v>4939</v>
      </c>
      <c r="B15" s="4" t="s">
        <v>978</v>
      </c>
      <c r="C15" s="4" t="s">
        <v>979</v>
      </c>
      <c r="D15" s="4" t="s">
        <v>980</v>
      </c>
    </row>
    <row r="16" spans="1:4" ht="30" x14ac:dyDescent="0.25">
      <c r="A16" s="4">
        <v>5013</v>
      </c>
      <c r="B16" s="2" t="s">
        <v>981</v>
      </c>
      <c r="C16" s="2" t="s">
        <v>982</v>
      </c>
      <c r="D16" s="4"/>
    </row>
    <row r="17" spans="1:4" ht="45" x14ac:dyDescent="0.25">
      <c r="A17" s="4">
        <v>5015</v>
      </c>
      <c r="B17" s="4" t="s">
        <v>983</v>
      </c>
      <c r="C17" s="4" t="s">
        <v>984</v>
      </c>
      <c r="D17" s="4"/>
    </row>
    <row r="18" spans="1:4" ht="45" x14ac:dyDescent="0.25">
      <c r="A18" s="4">
        <v>5026</v>
      </c>
      <c r="B18" s="2" t="s">
        <v>985</v>
      </c>
      <c r="C18" s="2" t="s">
        <v>986</v>
      </c>
      <c r="D18" s="4"/>
    </row>
    <row r="19" spans="1:4" ht="30" x14ac:dyDescent="0.25">
      <c r="A19" s="4">
        <v>5097</v>
      </c>
      <c r="B19" s="2" t="s">
        <v>987</v>
      </c>
      <c r="C19" s="4"/>
      <c r="D19" s="4"/>
    </row>
    <row r="20" spans="1:4" ht="30" x14ac:dyDescent="0.25">
      <c r="A20" s="4">
        <v>5110</v>
      </c>
      <c r="B20" s="4" t="s">
        <v>988</v>
      </c>
      <c r="C20" s="4" t="s">
        <v>989</v>
      </c>
      <c r="D20" s="4"/>
    </row>
    <row r="21" spans="1:4" ht="60" x14ac:dyDescent="0.25">
      <c r="A21" s="4">
        <v>5114</v>
      </c>
      <c r="B21" s="2" t="s">
        <v>990</v>
      </c>
      <c r="C21" s="2" t="s">
        <v>817</v>
      </c>
      <c r="D21" s="4"/>
    </row>
    <row r="22" spans="1:4" ht="60" x14ac:dyDescent="0.25">
      <c r="A22" s="4">
        <v>5137</v>
      </c>
      <c r="B22" s="2" t="s">
        <v>991</v>
      </c>
      <c r="C22" s="2" t="s">
        <v>204</v>
      </c>
      <c r="D22" s="4"/>
    </row>
    <row r="23" spans="1:4" ht="30" x14ac:dyDescent="0.25">
      <c r="A23" s="4">
        <v>5158</v>
      </c>
      <c r="B23" s="2" t="s">
        <v>992</v>
      </c>
      <c r="C23" s="2" t="s">
        <v>993</v>
      </c>
      <c r="D23" s="4"/>
    </row>
    <row r="24" spans="1:4" ht="30" x14ac:dyDescent="0.25">
      <c r="A24" s="4">
        <v>5282</v>
      </c>
      <c r="B24" s="9" t="s">
        <v>994</v>
      </c>
      <c r="C24" s="9" t="s">
        <v>995</v>
      </c>
      <c r="D24" s="4"/>
    </row>
    <row r="25" spans="1:4" ht="30" x14ac:dyDescent="0.25">
      <c r="A25" s="4">
        <v>5310</v>
      </c>
      <c r="B25" s="9" t="s">
        <v>996</v>
      </c>
      <c r="C25" s="9" t="s">
        <v>997</v>
      </c>
      <c r="D25" s="6"/>
    </row>
    <row r="26" spans="1:4" ht="60" x14ac:dyDescent="0.25">
      <c r="A26" s="4">
        <v>5331</v>
      </c>
      <c r="B26" s="9" t="s">
        <v>998</v>
      </c>
      <c r="C26" s="9" t="s">
        <v>999</v>
      </c>
      <c r="D26" s="4"/>
    </row>
    <row r="27" spans="1:4" ht="30" x14ac:dyDescent="0.25">
      <c r="A27" s="4">
        <v>5336</v>
      </c>
      <c r="B27" s="11" t="s">
        <v>1000</v>
      </c>
      <c r="C27" s="11" t="s">
        <v>1001</v>
      </c>
      <c r="D27" s="4"/>
    </row>
    <row r="28" spans="1:4" ht="60" x14ac:dyDescent="0.25">
      <c r="A28" s="4">
        <v>5344</v>
      </c>
      <c r="B28" s="11" t="s">
        <v>1002</v>
      </c>
      <c r="C28" s="11" t="s">
        <v>1003</v>
      </c>
      <c r="D28" s="4"/>
    </row>
    <row r="29" spans="1:4" ht="45" x14ac:dyDescent="0.25">
      <c r="A29" s="4">
        <v>5364</v>
      </c>
      <c r="B29" s="9" t="s">
        <v>1004</v>
      </c>
      <c r="C29" s="9" t="s">
        <v>1005</v>
      </c>
      <c r="D29" s="4"/>
    </row>
    <row r="30" spans="1:4" ht="60" x14ac:dyDescent="0.25">
      <c r="A30" s="4">
        <v>5378</v>
      </c>
      <c r="B30" s="2" t="s">
        <v>1006</v>
      </c>
      <c r="C30" s="2" t="s">
        <v>1007</v>
      </c>
      <c r="D30" s="6" t="s">
        <v>1008</v>
      </c>
    </row>
    <row r="31" spans="1:4" ht="30" x14ac:dyDescent="0.25">
      <c r="A31" s="4">
        <v>5384</v>
      </c>
      <c r="B31" s="2" t="s">
        <v>1009</v>
      </c>
      <c r="C31" s="2" t="s">
        <v>1010</v>
      </c>
      <c r="D31" s="4"/>
    </row>
    <row r="32" spans="1:4" ht="45" x14ac:dyDescent="0.25">
      <c r="A32" s="4">
        <v>5389</v>
      </c>
      <c r="B32" s="9" t="s">
        <v>1011</v>
      </c>
      <c r="C32" s="9" t="s">
        <v>1012</v>
      </c>
      <c r="D32" s="6"/>
    </row>
    <row r="33" spans="1:4" ht="60" x14ac:dyDescent="0.25">
      <c r="A33" s="4"/>
      <c r="B33" s="4" t="s">
        <v>1013</v>
      </c>
      <c r="C33" s="4" t="s">
        <v>1014</v>
      </c>
      <c r="D33" s="4"/>
    </row>
    <row r="34" spans="1:4" ht="75" x14ac:dyDescent="0.25">
      <c r="A34" s="4"/>
      <c r="B34" s="2" t="s">
        <v>1015</v>
      </c>
      <c r="C34" s="2" t="s">
        <v>1016</v>
      </c>
      <c r="D34" s="4"/>
    </row>
    <row r="35" spans="1:4" ht="45" x14ac:dyDescent="0.25">
      <c r="A35" s="4"/>
      <c r="B35" s="4" t="s">
        <v>1017</v>
      </c>
      <c r="C35" s="2" t="s">
        <v>1018</v>
      </c>
      <c r="D35" s="4"/>
    </row>
    <row r="36" spans="1:4" ht="45" x14ac:dyDescent="0.25">
      <c r="A36" s="4"/>
      <c r="B36" s="4" t="s">
        <v>1019</v>
      </c>
      <c r="C36" s="4"/>
      <c r="D36" s="4"/>
    </row>
    <row r="37" spans="1:4" ht="75" x14ac:dyDescent="0.25">
      <c r="A37" s="4"/>
      <c r="B37" s="2" t="s">
        <v>1020</v>
      </c>
      <c r="C37" s="2" t="s">
        <v>1021</v>
      </c>
      <c r="D37" s="4"/>
    </row>
    <row r="38" spans="1:4" ht="30" x14ac:dyDescent="0.25">
      <c r="A38" s="4"/>
      <c r="B38" s="2" t="s">
        <v>1022</v>
      </c>
      <c r="C38" s="2" t="s">
        <v>1023</v>
      </c>
      <c r="D38" s="4"/>
    </row>
    <row r="39" spans="1:4" ht="30" x14ac:dyDescent="0.25">
      <c r="A39" s="4"/>
      <c r="B39" s="2" t="s">
        <v>1024</v>
      </c>
      <c r="C39" s="2" t="s">
        <v>976</v>
      </c>
      <c r="D39" s="4"/>
    </row>
    <row r="40" spans="1:4" ht="60" x14ac:dyDescent="0.25">
      <c r="A40" s="4"/>
      <c r="B40" s="2" t="s">
        <v>1025</v>
      </c>
      <c r="C40" s="4"/>
      <c r="D40" s="4"/>
    </row>
    <row r="41" spans="1:4" ht="30" x14ac:dyDescent="0.25">
      <c r="A41" s="4"/>
      <c r="B41" s="4" t="s">
        <v>1026</v>
      </c>
      <c r="C41" s="4" t="s">
        <v>1027</v>
      </c>
      <c r="D41" s="4"/>
    </row>
    <row r="42" spans="1:4" ht="30" x14ac:dyDescent="0.25">
      <c r="A42" s="4"/>
      <c r="B42" s="9" t="s">
        <v>1028</v>
      </c>
      <c r="C42" s="4"/>
      <c r="D42" s="4"/>
    </row>
    <row r="43" spans="1:4" ht="45" x14ac:dyDescent="0.25">
      <c r="A43" s="4"/>
      <c r="B43" s="9" t="s">
        <v>1029</v>
      </c>
      <c r="C43" s="9" t="s">
        <v>1030</v>
      </c>
      <c r="D43" s="6" t="s">
        <v>318</v>
      </c>
    </row>
    <row r="44" spans="1:4" ht="45" x14ac:dyDescent="0.25">
      <c r="A44" s="4"/>
      <c r="B44" s="9" t="s">
        <v>1031</v>
      </c>
      <c r="C44" s="4"/>
      <c r="D44" s="4"/>
    </row>
    <row r="45" spans="1:4" ht="30" x14ac:dyDescent="0.25">
      <c r="A45" s="4"/>
      <c r="B45" s="9" t="s">
        <v>1032</v>
      </c>
      <c r="C45" s="9" t="s">
        <v>1033</v>
      </c>
      <c r="D45" s="6" t="s">
        <v>1034</v>
      </c>
    </row>
    <row r="46" spans="1:4" ht="30" x14ac:dyDescent="0.25">
      <c r="A46" s="4">
        <v>5481</v>
      </c>
      <c r="B46" s="11" t="s">
        <v>1035</v>
      </c>
      <c r="C46" s="11" t="s">
        <v>1036</v>
      </c>
      <c r="D46" s="6"/>
    </row>
    <row r="47" spans="1:4" ht="45" x14ac:dyDescent="0.25">
      <c r="A47" s="4">
        <v>5550</v>
      </c>
      <c r="B47" s="11" t="s">
        <v>1037</v>
      </c>
      <c r="C47" s="11" t="s">
        <v>1038</v>
      </c>
      <c r="D47" s="4"/>
    </row>
    <row r="48" spans="1:4" ht="60" x14ac:dyDescent="0.25">
      <c r="A48" s="4">
        <v>5505</v>
      </c>
      <c r="B48" s="9" t="s">
        <v>1039</v>
      </c>
      <c r="C48" s="9" t="s">
        <v>1040</v>
      </c>
      <c r="D48" s="4"/>
    </row>
    <row r="49" spans="1:4" ht="30" x14ac:dyDescent="0.25">
      <c r="A49" s="4">
        <v>5528</v>
      </c>
      <c r="B49" s="15" t="s">
        <v>1041</v>
      </c>
      <c r="C49" s="15" t="s">
        <v>1042</v>
      </c>
      <c r="D4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A258-7EE5-46B4-96D7-01B59FDB2F1E}">
  <dimension ref="A1:D41"/>
  <sheetViews>
    <sheetView zoomScale="70" zoomScaleNormal="70" workbookViewId="0">
      <selection activeCell="J8" sqref="J8"/>
    </sheetView>
  </sheetViews>
  <sheetFormatPr defaultRowHeight="15" x14ac:dyDescent="0.25"/>
  <cols>
    <col min="1" max="1" width="9.42578125" customWidth="1"/>
    <col min="2" max="2" width="25" customWidth="1"/>
    <col min="3" max="3" width="16.42578125" customWidth="1"/>
    <col min="4" max="4" width="20.85546875" customWidth="1"/>
  </cols>
  <sheetData>
    <row r="1" spans="1:4" ht="30" x14ac:dyDescent="0.25">
      <c r="A1" s="4">
        <v>3671</v>
      </c>
      <c r="B1" s="11" t="s">
        <v>1043</v>
      </c>
      <c r="C1" s="11" t="s">
        <v>1044</v>
      </c>
      <c r="D1" s="4"/>
    </row>
    <row r="2" spans="1:4" ht="30" x14ac:dyDescent="0.25">
      <c r="A2" s="36">
        <v>4101</v>
      </c>
      <c r="B2" s="36" t="s">
        <v>1045</v>
      </c>
      <c r="C2" s="36" t="s">
        <v>688</v>
      </c>
      <c r="D2" s="4"/>
    </row>
    <row r="3" spans="1:4" ht="30" x14ac:dyDescent="0.25">
      <c r="A3" s="4">
        <v>4489</v>
      </c>
      <c r="B3" s="4" t="s">
        <v>955</v>
      </c>
      <c r="C3" s="2" t="s">
        <v>956</v>
      </c>
      <c r="D3" s="4"/>
    </row>
    <row r="4" spans="1:4" ht="45" x14ac:dyDescent="0.25">
      <c r="A4" s="4">
        <v>4806</v>
      </c>
      <c r="B4" s="2" t="s">
        <v>964</v>
      </c>
      <c r="C4" s="2" t="s">
        <v>965</v>
      </c>
      <c r="D4" s="4"/>
    </row>
    <row r="5" spans="1:4" ht="45" x14ac:dyDescent="0.25">
      <c r="A5" s="2">
        <v>4852</v>
      </c>
      <c r="B5" s="2" t="s">
        <v>306</v>
      </c>
      <c r="C5" s="2" t="s">
        <v>307</v>
      </c>
      <c r="D5" s="4"/>
    </row>
    <row r="6" spans="1:4" ht="45" x14ac:dyDescent="0.25">
      <c r="A6" s="4">
        <v>5015</v>
      </c>
      <c r="B6" s="4" t="s">
        <v>983</v>
      </c>
      <c r="C6" s="4" t="s">
        <v>984</v>
      </c>
      <c r="D6" s="4"/>
    </row>
    <row r="7" spans="1:4" ht="60" x14ac:dyDescent="0.25">
      <c r="A7" s="4">
        <v>5036</v>
      </c>
      <c r="B7" s="4" t="s">
        <v>1013</v>
      </c>
      <c r="C7" s="4" t="s">
        <v>1014</v>
      </c>
      <c r="D7" s="4"/>
    </row>
    <row r="8" spans="1:4" ht="45" x14ac:dyDescent="0.25">
      <c r="A8" s="4">
        <v>5040</v>
      </c>
      <c r="B8" s="4" t="s">
        <v>1046</v>
      </c>
      <c r="C8" s="4" t="s">
        <v>1047</v>
      </c>
      <c r="D8" s="4"/>
    </row>
    <row r="9" spans="1:4" ht="30" x14ac:dyDescent="0.25">
      <c r="A9" s="4">
        <v>5105</v>
      </c>
      <c r="B9" s="2" t="s">
        <v>1048</v>
      </c>
      <c r="C9" s="2" t="s">
        <v>1049</v>
      </c>
      <c r="D9" s="4"/>
    </row>
    <row r="10" spans="1:4" ht="30" x14ac:dyDescent="0.25">
      <c r="A10" s="4">
        <v>5110</v>
      </c>
      <c r="B10" s="4" t="s">
        <v>988</v>
      </c>
      <c r="C10" s="4" t="s">
        <v>989</v>
      </c>
      <c r="D10" s="4"/>
    </row>
    <row r="11" spans="1:4" ht="30" x14ac:dyDescent="0.25">
      <c r="A11" s="4">
        <v>5124</v>
      </c>
      <c r="B11" s="2" t="s">
        <v>1050</v>
      </c>
      <c r="C11" s="2" t="s">
        <v>1051</v>
      </c>
      <c r="D11" s="4"/>
    </row>
    <row r="12" spans="1:4" ht="30" x14ac:dyDescent="0.25">
      <c r="A12" s="2">
        <v>5321</v>
      </c>
      <c r="B12" s="9" t="s">
        <v>1052</v>
      </c>
      <c r="C12" s="9" t="s">
        <v>1053</v>
      </c>
      <c r="D12" s="6"/>
    </row>
    <row r="13" spans="1:4" ht="45" x14ac:dyDescent="0.25">
      <c r="A13" s="2">
        <v>5322</v>
      </c>
      <c r="B13" s="9" t="s">
        <v>1054</v>
      </c>
      <c r="C13" s="9" t="s">
        <v>1053</v>
      </c>
      <c r="D13" s="6"/>
    </row>
    <row r="14" spans="1:4" ht="30" x14ac:dyDescent="0.25">
      <c r="A14" s="4">
        <v>5336</v>
      </c>
      <c r="B14" s="11" t="s">
        <v>1000</v>
      </c>
      <c r="C14" s="11" t="s">
        <v>1001</v>
      </c>
      <c r="D14" s="4"/>
    </row>
    <row r="15" spans="1:4" ht="30" x14ac:dyDescent="0.25">
      <c r="A15" s="4"/>
      <c r="B15" s="2" t="s">
        <v>1055</v>
      </c>
      <c r="C15" s="2" t="s">
        <v>1056</v>
      </c>
      <c r="D15" s="4"/>
    </row>
    <row r="16" spans="1:4" ht="60" x14ac:dyDescent="0.25">
      <c r="A16" s="4"/>
      <c r="B16" s="4" t="s">
        <v>1057</v>
      </c>
      <c r="C16" s="4" t="s">
        <v>1058</v>
      </c>
      <c r="D16" s="4"/>
    </row>
    <row r="17" spans="1:4" ht="30" x14ac:dyDescent="0.25">
      <c r="A17" s="4"/>
      <c r="B17" s="13" t="s">
        <v>1059</v>
      </c>
      <c r="C17" s="13" t="s">
        <v>1060</v>
      </c>
      <c r="D17" s="4"/>
    </row>
    <row r="18" spans="1:4" ht="45" x14ac:dyDescent="0.25">
      <c r="A18" s="4"/>
      <c r="B18" s="2" t="s">
        <v>1061</v>
      </c>
      <c r="C18" s="2" t="s">
        <v>1062</v>
      </c>
      <c r="D18" s="4"/>
    </row>
    <row r="19" spans="1:4" ht="30" x14ac:dyDescent="0.25">
      <c r="A19" s="4"/>
      <c r="B19" s="2" t="s">
        <v>1063</v>
      </c>
      <c r="C19" s="2" t="s">
        <v>1064</v>
      </c>
      <c r="D19" s="4" t="s">
        <v>1065</v>
      </c>
    </row>
    <row r="20" spans="1:4" ht="30" x14ac:dyDescent="0.25">
      <c r="A20" s="4"/>
      <c r="B20" s="2" t="s">
        <v>1066</v>
      </c>
      <c r="C20" s="2" t="s">
        <v>1067</v>
      </c>
      <c r="D20" s="4"/>
    </row>
    <row r="21" spans="1:4" ht="30" x14ac:dyDescent="0.25">
      <c r="A21" s="4"/>
      <c r="B21" s="4" t="s">
        <v>1068</v>
      </c>
      <c r="C21" s="4" t="s">
        <v>1069</v>
      </c>
      <c r="D21" s="4"/>
    </row>
    <row r="22" spans="1:4" ht="30" x14ac:dyDescent="0.25">
      <c r="A22" s="4"/>
      <c r="B22" s="4" t="s">
        <v>1070</v>
      </c>
      <c r="C22" s="4" t="s">
        <v>1071</v>
      </c>
      <c r="D22" s="4"/>
    </row>
    <row r="23" spans="1:4" ht="30" x14ac:dyDescent="0.25">
      <c r="A23" s="4"/>
      <c r="B23" s="2" t="s">
        <v>1072</v>
      </c>
      <c r="C23" s="2" t="s">
        <v>1073</v>
      </c>
      <c r="D23" s="4"/>
    </row>
    <row r="24" spans="1:4" ht="30" x14ac:dyDescent="0.25">
      <c r="A24" s="4"/>
      <c r="B24" s="4" t="s">
        <v>1074</v>
      </c>
      <c r="C24" s="4" t="s">
        <v>1075</v>
      </c>
      <c r="D24" s="4"/>
    </row>
    <row r="25" spans="1:4" ht="60" x14ac:dyDescent="0.25">
      <c r="A25" s="4"/>
      <c r="B25" s="2" t="s">
        <v>1076</v>
      </c>
      <c r="C25" s="2" t="s">
        <v>1077</v>
      </c>
      <c r="D25" s="4"/>
    </row>
    <row r="26" spans="1:4" ht="45" x14ac:dyDescent="0.25">
      <c r="A26" s="4"/>
      <c r="B26" s="2" t="s">
        <v>1078</v>
      </c>
      <c r="C26" s="2" t="s">
        <v>1079</v>
      </c>
      <c r="D26" s="4"/>
    </row>
    <row r="27" spans="1:4" ht="45" x14ac:dyDescent="0.25">
      <c r="A27" s="4"/>
      <c r="B27" s="2" t="s">
        <v>1080</v>
      </c>
      <c r="C27" s="4"/>
      <c r="D27" s="4"/>
    </row>
    <row r="28" spans="1:4" ht="45" x14ac:dyDescent="0.25">
      <c r="A28" s="4"/>
      <c r="B28" s="4" t="s">
        <v>1081</v>
      </c>
      <c r="C28" s="4"/>
      <c r="D28" s="4"/>
    </row>
    <row r="29" spans="1:4" ht="30" x14ac:dyDescent="0.25">
      <c r="A29" s="4"/>
      <c r="B29" s="9" t="s">
        <v>1082</v>
      </c>
      <c r="C29" s="9" t="s">
        <v>1083</v>
      </c>
      <c r="D29" s="4"/>
    </row>
    <row r="30" spans="1:4" ht="45" x14ac:dyDescent="0.25">
      <c r="A30" s="4"/>
      <c r="B30" s="9" t="s">
        <v>1084</v>
      </c>
      <c r="C30" s="9" t="s">
        <v>1085</v>
      </c>
      <c r="D30" s="4"/>
    </row>
    <row r="31" spans="1:4" ht="30" x14ac:dyDescent="0.25">
      <c r="A31" s="4"/>
      <c r="B31" s="9" t="s">
        <v>1086</v>
      </c>
      <c r="C31" s="4"/>
      <c r="D31" s="4"/>
    </row>
    <row r="32" spans="1:4" ht="60" x14ac:dyDescent="0.25">
      <c r="A32" s="4"/>
      <c r="B32" s="9" t="s">
        <v>1087</v>
      </c>
      <c r="C32" s="9" t="s">
        <v>1088</v>
      </c>
      <c r="D32" s="4"/>
    </row>
    <row r="33" spans="1:4" ht="30" x14ac:dyDescent="0.25">
      <c r="A33" s="4"/>
      <c r="B33" s="9" t="s">
        <v>1089</v>
      </c>
      <c r="C33" s="9" t="s">
        <v>1090</v>
      </c>
      <c r="D33" s="4"/>
    </row>
    <row r="34" spans="1:4" ht="30" x14ac:dyDescent="0.25">
      <c r="A34" s="4"/>
      <c r="B34" s="9" t="s">
        <v>1091</v>
      </c>
      <c r="C34" s="9" t="s">
        <v>1092</v>
      </c>
      <c r="D34" s="4"/>
    </row>
    <row r="35" spans="1:4" ht="30" x14ac:dyDescent="0.25">
      <c r="A35" s="4"/>
      <c r="B35" s="26" t="s">
        <v>1093</v>
      </c>
      <c r="C35" s="26" t="s">
        <v>1094</v>
      </c>
      <c r="D35" s="4"/>
    </row>
    <row r="36" spans="1:4" ht="60" x14ac:dyDescent="0.25">
      <c r="A36" s="4"/>
      <c r="B36" s="26" t="s">
        <v>1095</v>
      </c>
      <c r="C36" s="26" t="s">
        <v>907</v>
      </c>
      <c r="D36" s="4"/>
    </row>
    <row r="37" spans="1:4" ht="45" x14ac:dyDescent="0.25">
      <c r="A37" s="4"/>
      <c r="B37" s="26" t="s">
        <v>1096</v>
      </c>
      <c r="C37" s="26" t="s">
        <v>1097</v>
      </c>
      <c r="D37" s="4"/>
    </row>
    <row r="38" spans="1:4" ht="45" x14ac:dyDescent="0.25">
      <c r="A38" s="4"/>
      <c r="B38" s="11" t="s">
        <v>1098</v>
      </c>
      <c r="C38" s="11" t="s">
        <v>1099</v>
      </c>
      <c r="D38" s="4"/>
    </row>
    <row r="39" spans="1:4" ht="30" x14ac:dyDescent="0.25">
      <c r="A39" s="4">
        <v>5477</v>
      </c>
      <c r="B39" s="11" t="s">
        <v>1100</v>
      </c>
      <c r="C39" s="11" t="s">
        <v>1053</v>
      </c>
      <c r="D39" s="4"/>
    </row>
    <row r="40" spans="1:4" ht="45" x14ac:dyDescent="0.25">
      <c r="A40" s="4"/>
      <c r="B40" s="11" t="s">
        <v>1101</v>
      </c>
      <c r="C40" s="11" t="s">
        <v>1102</v>
      </c>
      <c r="D40" s="4"/>
    </row>
    <row r="41" spans="1:4" ht="30" x14ac:dyDescent="0.25">
      <c r="A41" s="4"/>
      <c r="B41" s="11" t="s">
        <v>1103</v>
      </c>
      <c r="C41" s="11" t="s">
        <v>1104</v>
      </c>
      <c r="D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CAE8-1CCB-40B8-8A17-A86221D9C578}">
  <dimension ref="A1:D274"/>
  <sheetViews>
    <sheetView topLeftCell="A121" zoomScale="70" zoomScaleNormal="70" workbookViewId="0">
      <selection activeCell="M14" sqref="M14"/>
    </sheetView>
  </sheetViews>
  <sheetFormatPr defaultRowHeight="15" x14ac:dyDescent="0.25"/>
  <cols>
    <col min="1" max="1" width="12.42578125" customWidth="1"/>
    <col min="2" max="2" width="24" customWidth="1"/>
    <col min="3" max="3" width="15.140625" customWidth="1"/>
    <col min="4" max="4" width="27.42578125" customWidth="1"/>
  </cols>
  <sheetData>
    <row r="1" spans="1:4" ht="30" x14ac:dyDescent="0.25">
      <c r="A1" s="7">
        <v>44</v>
      </c>
      <c r="B1" s="13" t="s">
        <v>1105</v>
      </c>
      <c r="C1" s="7"/>
      <c r="D1" s="7" t="s">
        <v>1106</v>
      </c>
    </row>
    <row r="2" spans="1:4" ht="30" x14ac:dyDescent="0.25">
      <c r="A2" s="7">
        <v>255</v>
      </c>
      <c r="B2" s="7" t="s">
        <v>1107</v>
      </c>
      <c r="C2" s="7">
        <v>80295096861</v>
      </c>
      <c r="D2" s="7"/>
    </row>
    <row r="3" spans="1:4" ht="30" x14ac:dyDescent="0.25">
      <c r="A3" s="7">
        <v>313</v>
      </c>
      <c r="B3" s="7" t="s">
        <v>1108</v>
      </c>
      <c r="C3" s="7" t="s">
        <v>1109</v>
      </c>
      <c r="D3" s="7"/>
    </row>
    <row r="4" spans="1:4" ht="45" x14ac:dyDescent="0.25">
      <c r="A4" s="7">
        <v>334</v>
      </c>
      <c r="B4" s="13" t="s">
        <v>1110</v>
      </c>
      <c r="C4" s="7"/>
      <c r="D4" s="7"/>
    </row>
    <row r="5" spans="1:4" ht="60" x14ac:dyDescent="0.25">
      <c r="A5" s="7">
        <v>335</v>
      </c>
      <c r="B5" s="7" t="s">
        <v>1111</v>
      </c>
      <c r="C5" s="7"/>
      <c r="D5" s="7"/>
    </row>
    <row r="6" spans="1:4" ht="30" x14ac:dyDescent="0.25">
      <c r="A6" s="7">
        <v>363</v>
      </c>
      <c r="B6" s="13" t="s">
        <v>1112</v>
      </c>
      <c r="C6" s="7"/>
      <c r="D6" s="7"/>
    </row>
    <row r="7" spans="1:4" ht="30" x14ac:dyDescent="0.25">
      <c r="A7" s="7">
        <v>371</v>
      </c>
      <c r="B7" s="9" t="s">
        <v>1113</v>
      </c>
      <c r="C7" s="9" t="s">
        <v>1114</v>
      </c>
      <c r="D7" s="7"/>
    </row>
    <row r="8" spans="1:4" ht="30" x14ac:dyDescent="0.25">
      <c r="A8" s="13">
        <v>522</v>
      </c>
      <c r="B8" s="13" t="s">
        <v>579</v>
      </c>
      <c r="C8" s="7"/>
      <c r="D8" s="7"/>
    </row>
    <row r="9" spans="1:4" ht="30" x14ac:dyDescent="0.25">
      <c r="A9" s="7">
        <v>632</v>
      </c>
      <c r="B9" s="2" t="s">
        <v>1115</v>
      </c>
      <c r="C9" s="2" t="s">
        <v>1116</v>
      </c>
      <c r="D9" s="7"/>
    </row>
    <row r="10" spans="1:4" ht="30" x14ac:dyDescent="0.25">
      <c r="A10" s="1">
        <v>663</v>
      </c>
      <c r="B10" s="2" t="s">
        <v>1</v>
      </c>
      <c r="C10" s="1" t="s">
        <v>2</v>
      </c>
      <c r="D10" s="7"/>
    </row>
    <row r="11" spans="1:4" ht="30" x14ac:dyDescent="0.25">
      <c r="A11" s="7">
        <v>679</v>
      </c>
      <c r="B11" s="13" t="s">
        <v>1117</v>
      </c>
      <c r="C11" s="7"/>
      <c r="D11" s="7"/>
    </row>
    <row r="12" spans="1:4" ht="30" x14ac:dyDescent="0.25">
      <c r="A12" s="7">
        <v>747</v>
      </c>
      <c r="B12" s="13" t="s">
        <v>1118</v>
      </c>
      <c r="C12" s="7"/>
      <c r="D12" s="7"/>
    </row>
    <row r="13" spans="1:4" ht="30" x14ac:dyDescent="0.25">
      <c r="A13" s="4">
        <v>777</v>
      </c>
      <c r="B13" s="2" t="s">
        <v>3</v>
      </c>
      <c r="C13" s="1" t="s">
        <v>4</v>
      </c>
      <c r="D13" s="31"/>
    </row>
    <row r="14" spans="1:4" ht="60" x14ac:dyDescent="0.25">
      <c r="A14" s="13">
        <v>865</v>
      </c>
      <c r="B14" s="13" t="s">
        <v>1119</v>
      </c>
      <c r="C14" s="13"/>
      <c r="D14" s="13">
        <v>3220760</v>
      </c>
    </row>
    <row r="15" spans="1:4" ht="45" x14ac:dyDescent="0.25">
      <c r="A15" s="7">
        <v>919</v>
      </c>
      <c r="B15" s="7" t="s">
        <v>580</v>
      </c>
      <c r="C15" s="7" t="s">
        <v>581</v>
      </c>
      <c r="D15" s="7"/>
    </row>
    <row r="16" spans="1:4" ht="45" x14ac:dyDescent="0.25">
      <c r="A16" s="7">
        <v>931</v>
      </c>
      <c r="B16" s="13" t="s">
        <v>1120</v>
      </c>
      <c r="C16" s="7"/>
      <c r="D16" s="7" t="s">
        <v>1106</v>
      </c>
    </row>
    <row r="17" spans="1:4" ht="45" x14ac:dyDescent="0.25">
      <c r="A17" s="23">
        <v>957</v>
      </c>
      <c r="B17" s="13" t="s">
        <v>1121</v>
      </c>
      <c r="C17" s="7"/>
      <c r="D17" s="7"/>
    </row>
    <row r="18" spans="1:4" ht="60" x14ac:dyDescent="0.25">
      <c r="A18" s="7">
        <v>1111</v>
      </c>
      <c r="B18" s="13" t="s">
        <v>1122</v>
      </c>
      <c r="C18" s="7"/>
      <c r="D18" s="25"/>
    </row>
    <row r="19" spans="1:4" ht="30" x14ac:dyDescent="0.25">
      <c r="A19" s="7">
        <v>1129</v>
      </c>
      <c r="B19" s="7" t="s">
        <v>1123</v>
      </c>
      <c r="C19" s="7" t="s">
        <v>1124</v>
      </c>
      <c r="D19" s="7"/>
    </row>
    <row r="20" spans="1:4" ht="45" x14ac:dyDescent="0.25">
      <c r="A20" s="13">
        <v>1247</v>
      </c>
      <c r="B20" s="13" t="s">
        <v>1125</v>
      </c>
      <c r="C20" s="7"/>
      <c r="D20" s="7"/>
    </row>
    <row r="21" spans="1:4" ht="60" x14ac:dyDescent="0.25">
      <c r="A21" s="7">
        <v>1538</v>
      </c>
      <c r="B21" s="7" t="s">
        <v>1126</v>
      </c>
      <c r="C21" s="7" t="s">
        <v>1127</v>
      </c>
      <c r="D21" s="7"/>
    </row>
    <row r="22" spans="1:4" ht="45" x14ac:dyDescent="0.25">
      <c r="A22" s="7">
        <v>1580</v>
      </c>
      <c r="B22" s="13" t="s">
        <v>1128</v>
      </c>
      <c r="C22" s="7"/>
      <c r="D22" s="7"/>
    </row>
    <row r="23" spans="1:4" ht="45" x14ac:dyDescent="0.25">
      <c r="A23" s="7">
        <v>1591</v>
      </c>
      <c r="B23" s="7" t="s">
        <v>582</v>
      </c>
      <c r="C23" s="7"/>
      <c r="D23" s="7"/>
    </row>
    <row r="24" spans="1:4" ht="30" x14ac:dyDescent="0.25">
      <c r="A24" s="23">
        <v>1632</v>
      </c>
      <c r="B24" s="13" t="s">
        <v>1129</v>
      </c>
      <c r="C24" s="7" t="s">
        <v>1130</v>
      </c>
      <c r="D24" s="7"/>
    </row>
    <row r="25" spans="1:4" ht="60" x14ac:dyDescent="0.25">
      <c r="A25" s="7">
        <v>1656</v>
      </c>
      <c r="B25" s="13" t="s">
        <v>1131</v>
      </c>
      <c r="C25" s="7"/>
      <c r="D25" s="7"/>
    </row>
    <row r="26" spans="1:4" ht="45" x14ac:dyDescent="0.25">
      <c r="A26" s="13">
        <v>1663</v>
      </c>
      <c r="B26" s="13" t="s">
        <v>1132</v>
      </c>
      <c r="C26" s="7"/>
      <c r="D26" s="31"/>
    </row>
    <row r="27" spans="1:4" ht="60" x14ac:dyDescent="0.25">
      <c r="A27" s="7">
        <v>1744</v>
      </c>
      <c r="B27" s="7" t="s">
        <v>14</v>
      </c>
      <c r="C27" s="7"/>
      <c r="D27" s="31" t="s">
        <v>1133</v>
      </c>
    </row>
    <row r="28" spans="1:4" ht="45" x14ac:dyDescent="0.25">
      <c r="A28" s="7">
        <v>1805</v>
      </c>
      <c r="B28" s="13" t="s">
        <v>1134</v>
      </c>
      <c r="C28" s="7"/>
      <c r="D28" s="7"/>
    </row>
    <row r="29" spans="1:4" ht="45" x14ac:dyDescent="0.25">
      <c r="A29" s="7">
        <v>1965</v>
      </c>
      <c r="B29" s="7" t="s">
        <v>1135</v>
      </c>
      <c r="C29" s="7"/>
      <c r="D29" s="7"/>
    </row>
    <row r="30" spans="1:4" ht="30" x14ac:dyDescent="0.25">
      <c r="A30" s="7">
        <v>2046</v>
      </c>
      <c r="B30" s="7" t="s">
        <v>1136</v>
      </c>
      <c r="C30" s="7" t="s">
        <v>1137</v>
      </c>
      <c r="D30" s="7" t="s">
        <v>1138</v>
      </c>
    </row>
    <row r="31" spans="1:4" ht="30" x14ac:dyDescent="0.25">
      <c r="A31" s="7">
        <v>2100</v>
      </c>
      <c r="B31" s="7" t="s">
        <v>1139</v>
      </c>
      <c r="C31" s="7"/>
      <c r="D31" s="7" t="s">
        <v>1140</v>
      </c>
    </row>
    <row r="32" spans="1:4" ht="30" x14ac:dyDescent="0.25">
      <c r="A32" s="4">
        <v>2114</v>
      </c>
      <c r="B32" s="26" t="s">
        <v>584</v>
      </c>
      <c r="C32" s="26" t="s">
        <v>585</v>
      </c>
      <c r="D32" s="7"/>
    </row>
    <row r="33" spans="1:4" ht="60" x14ac:dyDescent="0.25">
      <c r="A33" s="23">
        <v>2154</v>
      </c>
      <c r="B33" s="13" t="s">
        <v>1141</v>
      </c>
      <c r="C33" s="7"/>
      <c r="D33" s="7"/>
    </row>
    <row r="34" spans="1:4" ht="30" x14ac:dyDescent="0.25">
      <c r="A34" s="23">
        <v>2205</v>
      </c>
      <c r="B34" s="31" t="s">
        <v>1142</v>
      </c>
      <c r="C34" s="7"/>
      <c r="D34" s="7"/>
    </row>
    <row r="35" spans="1:4" ht="45" x14ac:dyDescent="0.25">
      <c r="A35" s="7">
        <v>2238</v>
      </c>
      <c r="B35" s="7" t="s">
        <v>1143</v>
      </c>
      <c r="C35" s="7"/>
      <c r="D35" s="7" t="s">
        <v>1144</v>
      </c>
    </row>
    <row r="36" spans="1:4" ht="30" x14ac:dyDescent="0.25">
      <c r="A36" s="7">
        <v>2249</v>
      </c>
      <c r="B36" s="7" t="s">
        <v>1145</v>
      </c>
      <c r="C36" s="7"/>
      <c r="D36" s="24"/>
    </row>
    <row r="37" spans="1:4" ht="60" x14ac:dyDescent="0.25">
      <c r="A37" s="7">
        <v>2274</v>
      </c>
      <c r="B37" s="7" t="s">
        <v>1146</v>
      </c>
      <c r="C37" s="7"/>
      <c r="D37" s="7" t="s">
        <v>1147</v>
      </c>
    </row>
    <row r="38" spans="1:4" ht="60" x14ac:dyDescent="0.25">
      <c r="A38" s="13">
        <v>2301</v>
      </c>
      <c r="B38" s="13" t="s">
        <v>1148</v>
      </c>
      <c r="C38" s="7"/>
      <c r="D38" s="7"/>
    </row>
    <row r="39" spans="1:4" ht="30" x14ac:dyDescent="0.25">
      <c r="A39" s="7">
        <v>2429</v>
      </c>
      <c r="B39" s="7" t="s">
        <v>1149</v>
      </c>
      <c r="C39" s="13" t="s">
        <v>1150</v>
      </c>
      <c r="D39" s="7"/>
    </row>
    <row r="40" spans="1:4" ht="45" x14ac:dyDescent="0.25">
      <c r="A40" s="13">
        <v>2430</v>
      </c>
      <c r="B40" s="13" t="s">
        <v>1151</v>
      </c>
      <c r="C40" s="7"/>
      <c r="D40" s="7" t="s">
        <v>1152</v>
      </c>
    </row>
    <row r="41" spans="1:4" ht="30" x14ac:dyDescent="0.25">
      <c r="A41" s="7">
        <v>2465</v>
      </c>
      <c r="B41" s="7" t="s">
        <v>1153</v>
      </c>
      <c r="C41" s="7"/>
      <c r="D41" s="24"/>
    </row>
    <row r="42" spans="1:4" ht="45" x14ac:dyDescent="0.25">
      <c r="A42" s="2">
        <v>2499</v>
      </c>
      <c r="B42" s="2" t="s">
        <v>18</v>
      </c>
      <c r="C42" s="7"/>
      <c r="D42" s="7"/>
    </row>
    <row r="43" spans="1:4" ht="30" x14ac:dyDescent="0.25">
      <c r="A43" s="7">
        <v>2556</v>
      </c>
      <c r="B43" s="2" t="s">
        <v>1154</v>
      </c>
      <c r="C43" s="2" t="s">
        <v>1155</v>
      </c>
      <c r="D43" s="7"/>
    </row>
    <row r="44" spans="1:4" ht="60" x14ac:dyDescent="0.25">
      <c r="A44" s="7">
        <v>2645</v>
      </c>
      <c r="B44" s="13" t="s">
        <v>1156</v>
      </c>
      <c r="C44" s="7"/>
      <c r="D44" s="7"/>
    </row>
    <row r="45" spans="1:4" ht="75" x14ac:dyDescent="0.25">
      <c r="A45" s="7">
        <v>2709</v>
      </c>
      <c r="B45" s="7" t="s">
        <v>1157</v>
      </c>
      <c r="C45" s="7"/>
      <c r="D45" s="7"/>
    </row>
    <row r="46" spans="1:4" ht="30" x14ac:dyDescent="0.25">
      <c r="A46" s="7">
        <v>2771</v>
      </c>
      <c r="B46" s="7" t="s">
        <v>19</v>
      </c>
      <c r="C46" s="7"/>
      <c r="D46" s="7"/>
    </row>
    <row r="47" spans="1:4" ht="60" x14ac:dyDescent="0.25">
      <c r="A47" s="7">
        <v>2793</v>
      </c>
      <c r="B47" s="13" t="s">
        <v>1158</v>
      </c>
      <c r="C47" s="37" t="s">
        <v>1159</v>
      </c>
      <c r="D47" s="24" t="s">
        <v>1160</v>
      </c>
    </row>
    <row r="48" spans="1:4" ht="60" x14ac:dyDescent="0.25">
      <c r="A48" s="7">
        <v>2797</v>
      </c>
      <c r="B48" s="13" t="s">
        <v>1161</v>
      </c>
      <c r="C48" s="37" t="s">
        <v>1162</v>
      </c>
      <c r="D48" s="7"/>
    </row>
    <row r="49" spans="1:4" ht="60" x14ac:dyDescent="0.25">
      <c r="A49" s="4">
        <v>2831</v>
      </c>
      <c r="B49" s="2" t="s">
        <v>20</v>
      </c>
      <c r="C49" s="2" t="s">
        <v>21</v>
      </c>
      <c r="D49" s="7"/>
    </row>
    <row r="50" spans="1:4" ht="75" x14ac:dyDescent="0.25">
      <c r="A50" s="7">
        <v>2845</v>
      </c>
      <c r="B50" s="7" t="s">
        <v>1163</v>
      </c>
      <c r="C50" s="7" t="s">
        <v>1164</v>
      </c>
      <c r="D50" s="7" t="s">
        <v>356</v>
      </c>
    </row>
    <row r="51" spans="1:4" ht="30" x14ac:dyDescent="0.25">
      <c r="A51" s="13">
        <v>2894</v>
      </c>
      <c r="B51" s="13" t="s">
        <v>1165</v>
      </c>
      <c r="C51" s="7"/>
      <c r="D51" s="7"/>
    </row>
    <row r="52" spans="1:4" ht="30" x14ac:dyDescent="0.25">
      <c r="A52" s="7">
        <v>3109</v>
      </c>
      <c r="B52" s="7" t="s">
        <v>594</v>
      </c>
      <c r="C52" s="7"/>
      <c r="D52" s="7"/>
    </row>
    <row r="53" spans="1:4" ht="45" x14ac:dyDescent="0.25">
      <c r="A53" s="7">
        <v>3124</v>
      </c>
      <c r="B53" s="13" t="s">
        <v>34</v>
      </c>
      <c r="C53" s="7"/>
      <c r="D53" s="7"/>
    </row>
    <row r="54" spans="1:4" ht="60" x14ac:dyDescent="0.25">
      <c r="A54" s="7">
        <v>3135</v>
      </c>
      <c r="B54" s="13" t="s">
        <v>1166</v>
      </c>
      <c r="C54" s="7"/>
      <c r="D54" s="7"/>
    </row>
    <row r="55" spans="1:4" ht="45" x14ac:dyDescent="0.25">
      <c r="A55" s="7">
        <v>3151</v>
      </c>
      <c r="B55" s="13" t="s">
        <v>1167</v>
      </c>
      <c r="C55" s="7"/>
      <c r="D55" s="7"/>
    </row>
    <row r="56" spans="1:4" ht="45" x14ac:dyDescent="0.25">
      <c r="A56" s="7">
        <v>3152</v>
      </c>
      <c r="B56" s="29" t="s">
        <v>1168</v>
      </c>
      <c r="C56" s="7"/>
      <c r="D56" s="7"/>
    </row>
    <row r="57" spans="1:4" ht="30" x14ac:dyDescent="0.25">
      <c r="A57" s="7">
        <v>3167</v>
      </c>
      <c r="B57" s="7" t="s">
        <v>335</v>
      </c>
      <c r="C57" s="7" t="s">
        <v>336</v>
      </c>
      <c r="D57" s="24" t="s">
        <v>181</v>
      </c>
    </row>
    <row r="58" spans="1:4" ht="30" x14ac:dyDescent="0.25">
      <c r="A58" s="13">
        <v>3188</v>
      </c>
      <c r="B58" s="13" t="s">
        <v>1169</v>
      </c>
      <c r="C58" s="7"/>
      <c r="D58" s="7"/>
    </row>
    <row r="59" spans="1:4" ht="30" x14ac:dyDescent="0.25">
      <c r="A59" s="7">
        <v>3246</v>
      </c>
      <c r="B59" s="2" t="s">
        <v>145</v>
      </c>
      <c r="C59" s="2" t="s">
        <v>1170</v>
      </c>
      <c r="D59" s="7"/>
    </row>
    <row r="60" spans="1:4" ht="30" x14ac:dyDescent="0.25">
      <c r="A60" s="7">
        <v>3402</v>
      </c>
      <c r="B60" s="7" t="s">
        <v>1171</v>
      </c>
      <c r="C60" s="7"/>
      <c r="D60" s="7"/>
    </row>
    <row r="61" spans="1:4" ht="30" x14ac:dyDescent="0.25">
      <c r="A61" s="7">
        <v>3403</v>
      </c>
      <c r="B61" s="9" t="s">
        <v>1172</v>
      </c>
      <c r="C61" s="9" t="s">
        <v>1173</v>
      </c>
      <c r="D61" s="7"/>
    </row>
    <row r="62" spans="1:4" ht="30" x14ac:dyDescent="0.25">
      <c r="A62" s="7">
        <v>3441</v>
      </c>
      <c r="B62" s="7" t="s">
        <v>1174</v>
      </c>
      <c r="C62" s="7"/>
      <c r="D62" s="7"/>
    </row>
    <row r="63" spans="1:4" ht="45" x14ac:dyDescent="0.25">
      <c r="A63" s="7">
        <v>3445</v>
      </c>
      <c r="B63" s="7" t="s">
        <v>1175</v>
      </c>
      <c r="C63" s="7"/>
      <c r="D63" s="7"/>
    </row>
    <row r="64" spans="1:4" ht="30" x14ac:dyDescent="0.25">
      <c r="A64" s="7">
        <v>3505</v>
      </c>
      <c r="B64" s="13" t="s">
        <v>1176</v>
      </c>
      <c r="C64" s="7"/>
      <c r="D64" s="25"/>
    </row>
    <row r="65" spans="1:4" ht="60" x14ac:dyDescent="0.25">
      <c r="A65" s="23">
        <v>3523</v>
      </c>
      <c r="B65" s="13" t="s">
        <v>601</v>
      </c>
      <c r="C65" s="13"/>
      <c r="D65" s="28"/>
    </row>
    <row r="66" spans="1:4" ht="60" x14ac:dyDescent="0.25">
      <c r="A66" s="7">
        <v>3548</v>
      </c>
      <c r="B66" s="13" t="s">
        <v>1177</v>
      </c>
      <c r="C66" s="7"/>
      <c r="D66" s="24"/>
    </row>
    <row r="67" spans="1:4" ht="45" x14ac:dyDescent="0.25">
      <c r="A67" s="7">
        <v>3845</v>
      </c>
      <c r="B67" s="7" t="s">
        <v>1178</v>
      </c>
      <c r="C67" s="7" t="s">
        <v>1179</v>
      </c>
      <c r="D67" s="7"/>
    </row>
    <row r="68" spans="1:4" ht="45" x14ac:dyDescent="0.25">
      <c r="A68" s="13">
        <v>3990</v>
      </c>
      <c r="B68" s="13" t="s">
        <v>374</v>
      </c>
      <c r="C68" s="7"/>
      <c r="D68" s="7"/>
    </row>
    <row r="69" spans="1:4" ht="30" x14ac:dyDescent="0.25">
      <c r="A69" s="7">
        <v>3991</v>
      </c>
      <c r="B69" s="7" t="s">
        <v>375</v>
      </c>
      <c r="C69" s="13">
        <v>297397110</v>
      </c>
      <c r="D69" s="7"/>
    </row>
    <row r="70" spans="1:4" ht="45" x14ac:dyDescent="0.25">
      <c r="A70" s="7">
        <v>3992</v>
      </c>
      <c r="B70" s="7" t="s">
        <v>618</v>
      </c>
      <c r="C70" s="7"/>
      <c r="D70" s="7" t="s">
        <v>1180</v>
      </c>
    </row>
    <row r="71" spans="1:4" ht="30" x14ac:dyDescent="0.25">
      <c r="A71" s="7">
        <v>4119</v>
      </c>
      <c r="B71" s="13" t="s">
        <v>1181</v>
      </c>
      <c r="C71" s="7"/>
      <c r="D71" s="13"/>
    </row>
    <row r="72" spans="1:4" ht="45" x14ac:dyDescent="0.25">
      <c r="A72" s="7">
        <v>4167</v>
      </c>
      <c r="B72" s="7" t="s">
        <v>1182</v>
      </c>
      <c r="C72" s="7"/>
      <c r="D72" s="38"/>
    </row>
    <row r="73" spans="1:4" ht="45" x14ac:dyDescent="0.25">
      <c r="A73" s="7">
        <v>4189</v>
      </c>
      <c r="B73" s="7" t="s">
        <v>625</v>
      </c>
      <c r="C73" s="7"/>
      <c r="D73" s="7"/>
    </row>
    <row r="74" spans="1:4" ht="30" x14ac:dyDescent="0.25">
      <c r="A74" s="7">
        <v>4221</v>
      </c>
      <c r="B74" s="13" t="s">
        <v>1183</v>
      </c>
      <c r="C74" s="7"/>
      <c r="D74" s="7"/>
    </row>
    <row r="75" spans="1:4" ht="45" x14ac:dyDescent="0.25">
      <c r="A75" s="23">
        <v>4222</v>
      </c>
      <c r="B75" s="13" t="s">
        <v>1184</v>
      </c>
      <c r="C75" s="7"/>
      <c r="D75" s="7"/>
    </row>
    <row r="76" spans="1:4" ht="30" x14ac:dyDescent="0.25">
      <c r="A76" s="7">
        <v>4239</v>
      </c>
      <c r="B76" s="13" t="s">
        <v>1185</v>
      </c>
      <c r="C76" s="7"/>
      <c r="D76" s="7"/>
    </row>
    <row r="77" spans="1:4" ht="45" x14ac:dyDescent="0.25">
      <c r="A77" s="13">
        <v>4280</v>
      </c>
      <c r="B77" s="13" t="s">
        <v>1186</v>
      </c>
      <c r="C77" s="7"/>
      <c r="D77" s="7"/>
    </row>
    <row r="78" spans="1:4" ht="60" x14ac:dyDescent="0.25">
      <c r="A78" s="7">
        <v>4337</v>
      </c>
      <c r="B78" s="7" t="s">
        <v>1187</v>
      </c>
      <c r="C78" s="7"/>
      <c r="D78" s="7"/>
    </row>
    <row r="79" spans="1:4" ht="30" x14ac:dyDescent="0.25">
      <c r="A79" s="7">
        <v>4356</v>
      </c>
      <c r="B79" s="7" t="s">
        <v>628</v>
      </c>
      <c r="C79" s="7"/>
      <c r="D79" s="7"/>
    </row>
    <row r="80" spans="1:4" ht="30" x14ac:dyDescent="0.25">
      <c r="A80" s="7">
        <v>4393</v>
      </c>
      <c r="B80" s="13" t="s">
        <v>1188</v>
      </c>
      <c r="C80" s="7"/>
      <c r="D80" s="7"/>
    </row>
    <row r="81" spans="1:4" ht="30" x14ac:dyDescent="0.25">
      <c r="A81" s="7">
        <v>4431</v>
      </c>
      <c r="B81" s="7" t="s">
        <v>1189</v>
      </c>
      <c r="C81" s="7">
        <v>259121803</v>
      </c>
      <c r="D81" s="7" t="s">
        <v>1190</v>
      </c>
    </row>
    <row r="82" spans="1:4" ht="30" x14ac:dyDescent="0.25">
      <c r="A82" s="7">
        <v>4433</v>
      </c>
      <c r="B82" s="7" t="s">
        <v>1191</v>
      </c>
      <c r="C82" s="7"/>
      <c r="D82" s="7"/>
    </row>
    <row r="83" spans="1:4" ht="45" x14ac:dyDescent="0.25">
      <c r="A83" s="7">
        <v>4436</v>
      </c>
      <c r="B83" s="7" t="s">
        <v>1192</v>
      </c>
      <c r="C83" s="7">
        <v>447950712</v>
      </c>
      <c r="D83" s="7"/>
    </row>
    <row r="84" spans="1:4" ht="75" x14ac:dyDescent="0.25">
      <c r="A84" s="7">
        <v>4437</v>
      </c>
      <c r="B84" s="7" t="s">
        <v>1193</v>
      </c>
      <c r="C84" s="7" t="s">
        <v>1194</v>
      </c>
      <c r="D84" s="31"/>
    </row>
    <row r="85" spans="1:4" ht="45" x14ac:dyDescent="0.25">
      <c r="A85" s="7">
        <v>4439</v>
      </c>
      <c r="B85" s="7" t="s">
        <v>1195</v>
      </c>
      <c r="C85" s="7">
        <v>333326399</v>
      </c>
      <c r="D85" s="7"/>
    </row>
    <row r="86" spans="1:4" ht="30" x14ac:dyDescent="0.25">
      <c r="A86" s="7">
        <v>4444</v>
      </c>
      <c r="B86" s="13" t="s">
        <v>1196</v>
      </c>
      <c r="C86" s="7"/>
      <c r="D86" s="7"/>
    </row>
    <row r="87" spans="1:4" ht="60" x14ac:dyDescent="0.25">
      <c r="A87" s="7">
        <v>4445</v>
      </c>
      <c r="B87" s="7" t="s">
        <v>1197</v>
      </c>
      <c r="C87" s="7">
        <v>296337510</v>
      </c>
      <c r="D87" s="7"/>
    </row>
    <row r="88" spans="1:4" ht="30" x14ac:dyDescent="0.25">
      <c r="A88" s="7">
        <v>4476</v>
      </c>
      <c r="B88" s="7" t="s">
        <v>1198</v>
      </c>
      <c r="C88" s="31"/>
      <c r="D88" s="31"/>
    </row>
    <row r="89" spans="1:4" ht="30" x14ac:dyDescent="0.25">
      <c r="A89" s="7">
        <v>4482</v>
      </c>
      <c r="B89" s="7" t="s">
        <v>1199</v>
      </c>
      <c r="C89" s="7"/>
      <c r="D89" s="7"/>
    </row>
    <row r="90" spans="1:4" ht="45" x14ac:dyDescent="0.25">
      <c r="A90" s="7">
        <v>4516</v>
      </c>
      <c r="B90" s="7" t="s">
        <v>1200</v>
      </c>
      <c r="C90" s="7" t="s">
        <v>1201</v>
      </c>
      <c r="D90" s="7"/>
    </row>
    <row r="91" spans="1:4" ht="30" x14ac:dyDescent="0.25">
      <c r="A91" s="7">
        <v>4528</v>
      </c>
      <c r="B91" s="20" t="s">
        <v>408</v>
      </c>
      <c r="C91" s="20" t="s">
        <v>409</v>
      </c>
      <c r="D91" s="7"/>
    </row>
    <row r="92" spans="1:4" ht="30" x14ac:dyDescent="0.25">
      <c r="A92" s="7">
        <v>4555</v>
      </c>
      <c r="B92" s="2" t="s">
        <v>1202</v>
      </c>
      <c r="C92" s="2" t="s">
        <v>1203</v>
      </c>
      <c r="D92" s="7"/>
    </row>
    <row r="93" spans="1:4" ht="30" x14ac:dyDescent="0.25">
      <c r="A93" s="4">
        <v>4576</v>
      </c>
      <c r="B93" s="13" t="s">
        <v>410</v>
      </c>
      <c r="C93" s="13" t="s">
        <v>411</v>
      </c>
      <c r="D93" s="7"/>
    </row>
    <row r="94" spans="1:4" ht="30" x14ac:dyDescent="0.25">
      <c r="A94" s="7">
        <v>4603</v>
      </c>
      <c r="B94" s="7" t="s">
        <v>1204</v>
      </c>
      <c r="C94" s="7">
        <v>292004417</v>
      </c>
      <c r="D94" s="7"/>
    </row>
    <row r="95" spans="1:4" ht="45" x14ac:dyDescent="0.25">
      <c r="A95" s="7">
        <v>4609</v>
      </c>
      <c r="B95" s="9" t="s">
        <v>638</v>
      </c>
      <c r="C95" s="9" t="s">
        <v>639</v>
      </c>
      <c r="D95" s="7"/>
    </row>
    <row r="96" spans="1:4" ht="45" x14ac:dyDescent="0.25">
      <c r="A96" s="7">
        <v>4633</v>
      </c>
      <c r="B96" s="7" t="s">
        <v>648</v>
      </c>
      <c r="C96" s="7" t="s">
        <v>649</v>
      </c>
      <c r="D96" s="7"/>
    </row>
    <row r="97" spans="1:4" ht="30" x14ac:dyDescent="0.25">
      <c r="A97" s="7">
        <v>4635</v>
      </c>
      <c r="B97" s="2" t="s">
        <v>420</v>
      </c>
      <c r="C97" s="27" t="s">
        <v>421</v>
      </c>
      <c r="D97" s="7"/>
    </row>
    <row r="98" spans="1:4" ht="90" x14ac:dyDescent="0.25">
      <c r="A98" s="7">
        <v>4643</v>
      </c>
      <c r="B98" s="7" t="s">
        <v>1205</v>
      </c>
      <c r="C98" s="7">
        <v>298681856</v>
      </c>
      <c r="D98" s="7"/>
    </row>
    <row r="99" spans="1:4" ht="45" x14ac:dyDescent="0.25">
      <c r="A99" s="1">
        <v>4661</v>
      </c>
      <c r="B99" s="1" t="s">
        <v>429</v>
      </c>
      <c r="C99" s="1" t="s">
        <v>430</v>
      </c>
      <c r="D99" s="7"/>
    </row>
    <row r="100" spans="1:4" ht="30" x14ac:dyDescent="0.25">
      <c r="A100" s="7">
        <v>4665</v>
      </c>
      <c r="B100" s="7" t="s">
        <v>1206</v>
      </c>
      <c r="C100" s="7"/>
      <c r="D100" s="7"/>
    </row>
    <row r="101" spans="1:4" ht="45" x14ac:dyDescent="0.25">
      <c r="A101" s="7">
        <v>4672</v>
      </c>
      <c r="B101" s="7" t="s">
        <v>1207</v>
      </c>
      <c r="C101" s="7">
        <v>257954840</v>
      </c>
      <c r="D101" s="7"/>
    </row>
    <row r="102" spans="1:4" ht="45" x14ac:dyDescent="0.25">
      <c r="A102" s="7">
        <v>4677</v>
      </c>
      <c r="B102" s="7" t="s">
        <v>1208</v>
      </c>
      <c r="C102" s="7" t="s">
        <v>1209</v>
      </c>
      <c r="D102" s="7"/>
    </row>
    <row r="103" spans="1:4" ht="75" x14ac:dyDescent="0.25">
      <c r="A103" s="7">
        <v>4680</v>
      </c>
      <c r="B103" s="7" t="s">
        <v>1210</v>
      </c>
      <c r="C103" s="7">
        <v>292415779</v>
      </c>
      <c r="D103" s="7" t="s">
        <v>1106</v>
      </c>
    </row>
    <row r="104" spans="1:4" ht="60" x14ac:dyDescent="0.25">
      <c r="A104" s="7">
        <v>4706</v>
      </c>
      <c r="B104" s="7" t="s">
        <v>658</v>
      </c>
      <c r="C104" s="7" t="s">
        <v>659</v>
      </c>
      <c r="D104" s="7"/>
    </row>
    <row r="105" spans="1:4" ht="45" x14ac:dyDescent="0.25">
      <c r="A105" s="23">
        <v>4712</v>
      </c>
      <c r="B105" s="13" t="s">
        <v>1211</v>
      </c>
      <c r="C105" s="7"/>
      <c r="D105" s="7"/>
    </row>
    <row r="106" spans="1:4" ht="30" x14ac:dyDescent="0.25">
      <c r="A106" s="2">
        <v>4716</v>
      </c>
      <c r="B106" s="2" t="s">
        <v>1212</v>
      </c>
      <c r="C106" s="2" t="s">
        <v>1213</v>
      </c>
      <c r="D106" s="7"/>
    </row>
    <row r="107" spans="1:4" ht="45" x14ac:dyDescent="0.25">
      <c r="A107" s="7">
        <v>4719</v>
      </c>
      <c r="B107" s="7" t="s">
        <v>282</v>
      </c>
      <c r="C107" s="7" t="s">
        <v>283</v>
      </c>
      <c r="D107" s="7"/>
    </row>
    <row r="108" spans="1:4" ht="30" x14ac:dyDescent="0.25">
      <c r="A108" s="7">
        <v>4748</v>
      </c>
      <c r="B108" s="25" t="s">
        <v>452</v>
      </c>
      <c r="C108" s="7"/>
      <c r="D108" s="7"/>
    </row>
    <row r="109" spans="1:4" ht="75" x14ac:dyDescent="0.25">
      <c r="A109" s="7">
        <v>4762</v>
      </c>
      <c r="B109" s="7" t="s">
        <v>457</v>
      </c>
      <c r="C109" s="7" t="s">
        <v>458</v>
      </c>
      <c r="D109" s="7"/>
    </row>
    <row r="110" spans="1:4" ht="30" x14ac:dyDescent="0.25">
      <c r="A110" s="7">
        <v>4770</v>
      </c>
      <c r="B110" s="7" t="s">
        <v>679</v>
      </c>
      <c r="C110" s="13" t="s">
        <v>680</v>
      </c>
      <c r="D110" s="7"/>
    </row>
    <row r="111" spans="1:4" ht="30" x14ac:dyDescent="0.25">
      <c r="A111" s="7">
        <v>4774</v>
      </c>
      <c r="B111" s="7" t="s">
        <v>1214</v>
      </c>
      <c r="C111" s="13" t="s">
        <v>1215</v>
      </c>
      <c r="D111" s="7"/>
    </row>
    <row r="112" spans="1:4" ht="30" x14ac:dyDescent="0.25">
      <c r="A112" s="13">
        <v>4827</v>
      </c>
      <c r="B112" s="13" t="s">
        <v>1216</v>
      </c>
      <c r="C112" s="13"/>
      <c r="D112" s="13"/>
    </row>
    <row r="113" spans="1:4" ht="45" x14ac:dyDescent="0.25">
      <c r="A113" s="1">
        <v>4853</v>
      </c>
      <c r="B113" s="2" t="s">
        <v>480</v>
      </c>
      <c r="C113" s="2" t="s">
        <v>481</v>
      </c>
      <c r="D113" s="7"/>
    </row>
    <row r="114" spans="1:4" ht="45" x14ac:dyDescent="0.25">
      <c r="A114" s="7">
        <v>4859</v>
      </c>
      <c r="B114" s="7" t="s">
        <v>1217</v>
      </c>
      <c r="C114" s="7"/>
      <c r="D114" s="7"/>
    </row>
    <row r="115" spans="1:4" ht="30" x14ac:dyDescent="0.25">
      <c r="A115" s="4">
        <v>4861</v>
      </c>
      <c r="B115" s="2" t="s">
        <v>695</v>
      </c>
      <c r="C115" s="2" t="s">
        <v>696</v>
      </c>
      <c r="D115" s="7"/>
    </row>
    <row r="116" spans="1:4" ht="30" x14ac:dyDescent="0.25">
      <c r="A116" s="7">
        <v>4871</v>
      </c>
      <c r="B116" s="2" t="s">
        <v>1218</v>
      </c>
      <c r="C116" s="2" t="s">
        <v>1219</v>
      </c>
      <c r="D116" s="7"/>
    </row>
    <row r="117" spans="1:4" ht="60" x14ac:dyDescent="0.25">
      <c r="A117" s="7">
        <v>4880</v>
      </c>
      <c r="B117" s="2" t="s">
        <v>923</v>
      </c>
      <c r="C117" s="2" t="s">
        <v>924</v>
      </c>
      <c r="D117" s="31"/>
    </row>
    <row r="118" spans="1:4" ht="45" x14ac:dyDescent="0.25">
      <c r="A118" s="4">
        <v>4881</v>
      </c>
      <c r="B118" s="2" t="s">
        <v>699</v>
      </c>
      <c r="C118" s="2" t="s">
        <v>700</v>
      </c>
      <c r="D118" s="7"/>
    </row>
    <row r="119" spans="1:4" ht="45" x14ac:dyDescent="0.25">
      <c r="A119" s="7">
        <v>4915</v>
      </c>
      <c r="B119" s="2" t="s">
        <v>1220</v>
      </c>
      <c r="C119" s="2" t="s">
        <v>1221</v>
      </c>
      <c r="D119" s="7" t="s">
        <v>308</v>
      </c>
    </row>
    <row r="120" spans="1:4" ht="45" x14ac:dyDescent="0.25">
      <c r="A120" s="7">
        <v>4921</v>
      </c>
      <c r="B120" s="2" t="s">
        <v>1222</v>
      </c>
      <c r="C120" s="7" t="s">
        <v>1223</v>
      </c>
      <c r="D120" s="7"/>
    </row>
    <row r="121" spans="1:4" ht="30" x14ac:dyDescent="0.25">
      <c r="A121" s="7">
        <v>4922</v>
      </c>
      <c r="B121" s="2" t="s">
        <v>1224</v>
      </c>
      <c r="C121" s="2" t="s">
        <v>1225</v>
      </c>
      <c r="D121" s="7"/>
    </row>
    <row r="122" spans="1:4" ht="30" x14ac:dyDescent="0.25">
      <c r="A122" s="7">
        <v>4923</v>
      </c>
      <c r="B122" s="7" t="s">
        <v>1226</v>
      </c>
      <c r="C122" s="7"/>
      <c r="D122" s="7"/>
    </row>
    <row r="123" spans="1:4" ht="45" x14ac:dyDescent="0.25">
      <c r="A123" s="7">
        <v>4924</v>
      </c>
      <c r="B123" s="2" t="s">
        <v>1227</v>
      </c>
      <c r="C123" s="2" t="s">
        <v>1228</v>
      </c>
      <c r="D123" s="7"/>
    </row>
    <row r="124" spans="1:4" ht="60" x14ac:dyDescent="0.25">
      <c r="A124" s="7">
        <v>4926</v>
      </c>
      <c r="B124" s="2" t="s">
        <v>1229</v>
      </c>
      <c r="C124" s="2" t="s">
        <v>1230</v>
      </c>
      <c r="D124" s="7"/>
    </row>
    <row r="125" spans="1:4" ht="45" x14ac:dyDescent="0.25">
      <c r="A125" s="7">
        <v>4928</v>
      </c>
      <c r="B125" s="2" t="s">
        <v>1231</v>
      </c>
      <c r="C125" s="2" t="s">
        <v>1232</v>
      </c>
      <c r="D125" s="7" t="s">
        <v>1233</v>
      </c>
    </row>
    <row r="126" spans="1:4" ht="30" x14ac:dyDescent="0.25">
      <c r="A126" s="7">
        <v>4938</v>
      </c>
      <c r="B126" s="2" t="s">
        <v>1234</v>
      </c>
      <c r="C126" s="2" t="s">
        <v>1235</v>
      </c>
      <c r="D126" s="7"/>
    </row>
    <row r="127" spans="1:4" ht="45" x14ac:dyDescent="0.25">
      <c r="A127" s="7">
        <v>4942</v>
      </c>
      <c r="B127" s="2" t="s">
        <v>1236</v>
      </c>
      <c r="C127" s="2" t="s">
        <v>1237</v>
      </c>
      <c r="D127" s="7"/>
    </row>
    <row r="128" spans="1:4" ht="45" x14ac:dyDescent="0.25">
      <c r="A128" s="7">
        <v>5001</v>
      </c>
      <c r="B128" s="2" t="s">
        <v>1238</v>
      </c>
      <c r="C128" s="2" t="s">
        <v>1239</v>
      </c>
      <c r="D128" s="7"/>
    </row>
    <row r="129" spans="1:4" ht="30" x14ac:dyDescent="0.25">
      <c r="A129" s="7">
        <v>5002</v>
      </c>
      <c r="B129" s="2" t="s">
        <v>528</v>
      </c>
      <c r="C129" s="7" t="s">
        <v>529</v>
      </c>
      <c r="D129" s="7"/>
    </row>
    <row r="130" spans="1:4" ht="30" x14ac:dyDescent="0.25">
      <c r="A130" s="2">
        <v>5008</v>
      </c>
      <c r="B130" s="2" t="s">
        <v>1240</v>
      </c>
      <c r="C130" s="2" t="s">
        <v>1241</v>
      </c>
      <c r="D130" s="7"/>
    </row>
    <row r="131" spans="1:4" ht="30" x14ac:dyDescent="0.25">
      <c r="A131" s="4">
        <v>5011</v>
      </c>
      <c r="B131" s="2" t="s">
        <v>536</v>
      </c>
      <c r="C131" s="2" t="s">
        <v>537</v>
      </c>
      <c r="D131" s="7"/>
    </row>
    <row r="132" spans="1:4" ht="30" x14ac:dyDescent="0.25">
      <c r="A132" s="7">
        <v>5016</v>
      </c>
      <c r="B132" s="2" t="s">
        <v>1242</v>
      </c>
      <c r="C132" s="2" t="s">
        <v>1243</v>
      </c>
      <c r="D132" s="7"/>
    </row>
    <row r="133" spans="1:4" ht="30" x14ac:dyDescent="0.25">
      <c r="A133" s="7">
        <v>5017</v>
      </c>
      <c r="B133" s="2" t="s">
        <v>1244</v>
      </c>
      <c r="C133" s="2" t="s">
        <v>1245</v>
      </c>
      <c r="D133" s="7"/>
    </row>
    <row r="134" spans="1:4" ht="30" x14ac:dyDescent="0.25">
      <c r="A134" s="4">
        <v>5022</v>
      </c>
      <c r="B134" s="2" t="s">
        <v>728</v>
      </c>
      <c r="C134" s="2" t="s">
        <v>729</v>
      </c>
      <c r="D134" s="7"/>
    </row>
    <row r="135" spans="1:4" ht="30" x14ac:dyDescent="0.25">
      <c r="A135" s="4">
        <v>5025</v>
      </c>
      <c r="B135" s="2" t="s">
        <v>732</v>
      </c>
      <c r="C135" s="2" t="s">
        <v>733</v>
      </c>
      <c r="D135" s="7"/>
    </row>
    <row r="136" spans="1:4" ht="30" x14ac:dyDescent="0.25">
      <c r="A136" s="1">
        <v>5033</v>
      </c>
      <c r="B136" s="1" t="s">
        <v>542</v>
      </c>
      <c r="C136" s="4" t="s">
        <v>543</v>
      </c>
      <c r="D136" s="7"/>
    </row>
    <row r="137" spans="1:4" ht="30" x14ac:dyDescent="0.25">
      <c r="A137" s="7">
        <v>5043</v>
      </c>
      <c r="B137" s="2" t="s">
        <v>1246</v>
      </c>
      <c r="C137" s="7" t="s">
        <v>1247</v>
      </c>
      <c r="D137" s="7"/>
    </row>
    <row r="138" spans="1:4" ht="30" x14ac:dyDescent="0.25">
      <c r="A138" s="7">
        <v>5044</v>
      </c>
      <c r="B138" s="2" t="s">
        <v>1248</v>
      </c>
      <c r="C138" s="7" t="s">
        <v>1249</v>
      </c>
      <c r="D138" s="7"/>
    </row>
    <row r="139" spans="1:4" ht="30" x14ac:dyDescent="0.25">
      <c r="A139" s="7">
        <v>5098</v>
      </c>
      <c r="B139" s="2" t="s">
        <v>1250</v>
      </c>
      <c r="C139" s="2" t="s">
        <v>1251</v>
      </c>
      <c r="D139" s="7"/>
    </row>
    <row r="140" spans="1:4" ht="45" x14ac:dyDescent="0.25">
      <c r="A140" s="7">
        <v>5100</v>
      </c>
      <c r="B140" s="2" t="s">
        <v>1252</v>
      </c>
      <c r="C140" s="2" t="s">
        <v>1253</v>
      </c>
      <c r="D140" s="7"/>
    </row>
    <row r="141" spans="1:4" ht="45" x14ac:dyDescent="0.25">
      <c r="A141" s="7">
        <v>5103</v>
      </c>
      <c r="B141" s="2" t="s">
        <v>552</v>
      </c>
      <c r="C141" s="2" t="s">
        <v>553</v>
      </c>
      <c r="D141" s="7"/>
    </row>
    <row r="142" spans="1:4" ht="60" x14ac:dyDescent="0.25">
      <c r="A142" s="7">
        <v>5106</v>
      </c>
      <c r="B142" s="2" t="s">
        <v>749</v>
      </c>
      <c r="C142" s="2" t="s">
        <v>750</v>
      </c>
      <c r="D142" s="7" t="s">
        <v>1254</v>
      </c>
    </row>
    <row r="143" spans="1:4" ht="30" x14ac:dyDescent="0.25">
      <c r="A143" s="4">
        <v>5109</v>
      </c>
      <c r="B143" s="2" t="s">
        <v>555</v>
      </c>
      <c r="C143" s="2" t="s">
        <v>556</v>
      </c>
      <c r="D143" s="7"/>
    </row>
    <row r="144" spans="1:4" ht="30" x14ac:dyDescent="0.25">
      <c r="A144" s="4">
        <v>5111</v>
      </c>
      <c r="B144" s="2" t="s">
        <v>557</v>
      </c>
      <c r="C144" s="2" t="s">
        <v>558</v>
      </c>
      <c r="D144" s="7" t="s">
        <v>1255</v>
      </c>
    </row>
    <row r="145" spans="1:4" ht="30" x14ac:dyDescent="0.25">
      <c r="A145" s="4">
        <v>5112</v>
      </c>
      <c r="B145" s="2" t="s">
        <v>493</v>
      </c>
      <c r="C145" s="2" t="s">
        <v>1256</v>
      </c>
      <c r="D145" s="7"/>
    </row>
    <row r="146" spans="1:4" ht="45" x14ac:dyDescent="0.25">
      <c r="A146" s="4">
        <v>5125</v>
      </c>
      <c r="B146" s="2" t="s">
        <v>753</v>
      </c>
      <c r="C146" s="2" t="s">
        <v>754</v>
      </c>
      <c r="D146" s="7"/>
    </row>
    <row r="147" spans="1:4" ht="30" x14ac:dyDescent="0.25">
      <c r="A147" s="7">
        <v>5127</v>
      </c>
      <c r="B147" s="2" t="s">
        <v>1257</v>
      </c>
      <c r="C147" s="2" t="s">
        <v>1258</v>
      </c>
      <c r="D147" s="7"/>
    </row>
    <row r="148" spans="1:4" ht="45" x14ac:dyDescent="0.25">
      <c r="A148" s="7">
        <v>5128</v>
      </c>
      <c r="B148" s="2" t="s">
        <v>1259</v>
      </c>
      <c r="C148" s="2" t="s">
        <v>1260</v>
      </c>
      <c r="D148" s="7"/>
    </row>
    <row r="149" spans="1:4" ht="45" x14ac:dyDescent="0.25">
      <c r="A149" s="7">
        <v>5134</v>
      </c>
      <c r="B149" s="2" t="s">
        <v>1261</v>
      </c>
      <c r="C149" s="2" t="s">
        <v>1262</v>
      </c>
      <c r="D149" s="7"/>
    </row>
    <row r="150" spans="1:4" ht="45" x14ac:dyDescent="0.25">
      <c r="A150" s="7">
        <v>5139</v>
      </c>
      <c r="B150" s="2" t="s">
        <v>1263</v>
      </c>
      <c r="C150" s="2" t="s">
        <v>1264</v>
      </c>
      <c r="D150" s="7"/>
    </row>
    <row r="151" spans="1:4" ht="30" x14ac:dyDescent="0.25">
      <c r="A151" s="7">
        <v>5140</v>
      </c>
      <c r="B151" s="2" t="s">
        <v>1265</v>
      </c>
      <c r="C151" s="2" t="s">
        <v>1266</v>
      </c>
      <c r="D151" s="7"/>
    </row>
    <row r="152" spans="1:4" ht="30" x14ac:dyDescent="0.25">
      <c r="A152" s="7">
        <v>5143</v>
      </c>
      <c r="B152" s="2" t="s">
        <v>1267</v>
      </c>
      <c r="C152" s="2" t="s">
        <v>1268</v>
      </c>
      <c r="D152" s="31" t="s">
        <v>1269</v>
      </c>
    </row>
    <row r="153" spans="1:4" ht="30" x14ac:dyDescent="0.25">
      <c r="A153" s="7">
        <v>5157</v>
      </c>
      <c r="B153" s="2" t="s">
        <v>50</v>
      </c>
      <c r="C153" s="2" t="s">
        <v>51</v>
      </c>
      <c r="D153" s="7"/>
    </row>
    <row r="154" spans="1:4" ht="45" x14ac:dyDescent="0.25">
      <c r="A154" s="7">
        <v>5160</v>
      </c>
      <c r="B154" s="2" t="s">
        <v>52</v>
      </c>
      <c r="C154" s="2" t="s">
        <v>53</v>
      </c>
      <c r="D154" s="7"/>
    </row>
    <row r="155" spans="1:4" ht="30" x14ac:dyDescent="0.25">
      <c r="A155" s="4">
        <v>5276</v>
      </c>
      <c r="B155" s="2" t="s">
        <v>66</v>
      </c>
      <c r="C155" s="2" t="s">
        <v>67</v>
      </c>
      <c r="D155" s="7"/>
    </row>
    <row r="156" spans="1:4" ht="45" x14ac:dyDescent="0.25">
      <c r="A156" s="7">
        <v>5278</v>
      </c>
      <c r="B156" s="2" t="s">
        <v>68</v>
      </c>
      <c r="C156" s="2" t="s">
        <v>69</v>
      </c>
      <c r="D156" s="7"/>
    </row>
    <row r="157" spans="1:4" ht="60" x14ac:dyDescent="0.25">
      <c r="A157" s="7">
        <v>5286</v>
      </c>
      <c r="B157" s="9" t="s">
        <v>1270</v>
      </c>
      <c r="C157" s="9" t="s">
        <v>1271</v>
      </c>
      <c r="D157" s="7"/>
    </row>
    <row r="158" spans="1:4" ht="30" x14ac:dyDescent="0.25">
      <c r="A158" s="7">
        <v>5294</v>
      </c>
      <c r="B158" s="9" t="s">
        <v>1272</v>
      </c>
      <c r="C158" s="9" t="s">
        <v>1273</v>
      </c>
      <c r="D158" s="7"/>
    </row>
    <row r="159" spans="1:4" ht="30" x14ac:dyDescent="0.25">
      <c r="A159" s="7">
        <v>5295</v>
      </c>
      <c r="B159" s="9" t="s">
        <v>1274</v>
      </c>
      <c r="C159" s="9" t="s">
        <v>1275</v>
      </c>
      <c r="D159" s="7"/>
    </row>
    <row r="160" spans="1:4" ht="45" x14ac:dyDescent="0.25">
      <c r="A160" s="13">
        <v>5298</v>
      </c>
      <c r="B160" s="13" t="s">
        <v>763</v>
      </c>
      <c r="C160" s="13" t="s">
        <v>764</v>
      </c>
      <c r="D160" s="7"/>
    </row>
    <row r="161" spans="1:4" ht="30" x14ac:dyDescent="0.25">
      <c r="A161" s="7">
        <v>5311</v>
      </c>
      <c r="B161" s="9" t="s">
        <v>1276</v>
      </c>
      <c r="C161" s="9" t="s">
        <v>1277</v>
      </c>
      <c r="D161" s="7"/>
    </row>
    <row r="162" spans="1:4" ht="45" x14ac:dyDescent="0.25">
      <c r="A162" s="4">
        <v>5317</v>
      </c>
      <c r="B162" s="9" t="s">
        <v>92</v>
      </c>
      <c r="C162" s="9" t="s">
        <v>93</v>
      </c>
      <c r="D162" s="7"/>
    </row>
    <row r="163" spans="1:4" ht="60" x14ac:dyDescent="0.25">
      <c r="A163" s="4">
        <v>5330</v>
      </c>
      <c r="B163" s="9" t="s">
        <v>98</v>
      </c>
      <c r="C163" s="9" t="s">
        <v>99</v>
      </c>
      <c r="D163" s="7"/>
    </row>
    <row r="164" spans="1:4" ht="30" x14ac:dyDescent="0.25">
      <c r="A164" s="2">
        <v>5334</v>
      </c>
      <c r="B164" s="9" t="s">
        <v>1278</v>
      </c>
      <c r="C164" s="9" t="s">
        <v>1279</v>
      </c>
      <c r="D164" s="7"/>
    </row>
    <row r="165" spans="1:4" ht="60" x14ac:dyDescent="0.25">
      <c r="A165" s="4">
        <v>5341</v>
      </c>
      <c r="B165" s="12" t="s">
        <v>107</v>
      </c>
      <c r="C165" s="11" t="s">
        <v>108</v>
      </c>
      <c r="D165" s="7"/>
    </row>
    <row r="166" spans="1:4" ht="75" x14ac:dyDescent="0.25">
      <c r="A166" s="7">
        <v>5354</v>
      </c>
      <c r="B166" s="9" t="s">
        <v>1280</v>
      </c>
      <c r="C166" s="9" t="s">
        <v>1281</v>
      </c>
      <c r="D166" s="7"/>
    </row>
    <row r="167" spans="1:4" ht="30" x14ac:dyDescent="0.25">
      <c r="A167" s="7">
        <v>5355</v>
      </c>
      <c r="B167" s="9" t="s">
        <v>1282</v>
      </c>
      <c r="C167" s="9" t="s">
        <v>1283</v>
      </c>
      <c r="D167" s="7"/>
    </row>
    <row r="168" spans="1:4" ht="30" x14ac:dyDescent="0.25">
      <c r="A168" s="7">
        <v>5356</v>
      </c>
      <c r="B168" s="9" t="s">
        <v>1284</v>
      </c>
      <c r="C168" s="9" t="s">
        <v>1285</v>
      </c>
      <c r="D168" s="7"/>
    </row>
    <row r="169" spans="1:4" ht="45" x14ac:dyDescent="0.25">
      <c r="A169" s="7"/>
      <c r="B169" s="2" t="s">
        <v>1286</v>
      </c>
      <c r="C169" s="2" t="s">
        <v>1287</v>
      </c>
      <c r="D169" s="7"/>
    </row>
    <row r="170" spans="1:4" ht="60" x14ac:dyDescent="0.25">
      <c r="A170" s="7">
        <v>5383</v>
      </c>
      <c r="B170" s="26" t="s">
        <v>1288</v>
      </c>
      <c r="C170" s="26" t="s">
        <v>1289</v>
      </c>
      <c r="D170" s="7"/>
    </row>
    <row r="171" spans="1:4" ht="60" x14ac:dyDescent="0.25">
      <c r="A171" s="7">
        <v>5393</v>
      </c>
      <c r="B171" s="11" t="s">
        <v>1290</v>
      </c>
      <c r="C171" s="11" t="s">
        <v>1291</v>
      </c>
      <c r="D171" s="7"/>
    </row>
    <row r="172" spans="1:4" ht="45" x14ac:dyDescent="0.25">
      <c r="A172" s="7">
        <v>5394</v>
      </c>
      <c r="B172" s="11" t="s">
        <v>1292</v>
      </c>
      <c r="C172" s="11" t="s">
        <v>1293</v>
      </c>
      <c r="D172" s="7"/>
    </row>
    <row r="173" spans="1:4" ht="30" x14ac:dyDescent="0.25">
      <c r="A173" s="7">
        <v>5398</v>
      </c>
      <c r="B173" s="2" t="s">
        <v>780</v>
      </c>
      <c r="C173" s="2" t="s">
        <v>781</v>
      </c>
      <c r="D173" s="24" t="s">
        <v>572</v>
      </c>
    </row>
    <row r="174" spans="1:4" ht="45" x14ac:dyDescent="0.25">
      <c r="A174" s="7">
        <v>5399</v>
      </c>
      <c r="B174" s="2" t="s">
        <v>782</v>
      </c>
      <c r="C174" s="2" t="s">
        <v>783</v>
      </c>
      <c r="D174" s="6" t="s">
        <v>386</v>
      </c>
    </row>
    <row r="175" spans="1:4" ht="45" x14ac:dyDescent="0.25">
      <c r="A175" s="7"/>
      <c r="B175" s="13" t="s">
        <v>184</v>
      </c>
      <c r="C175" s="7"/>
      <c r="D175" s="7"/>
    </row>
    <row r="176" spans="1:4" ht="30" x14ac:dyDescent="0.25">
      <c r="A176" s="7"/>
      <c r="B176" s="7" t="s">
        <v>1294</v>
      </c>
      <c r="C176" s="7">
        <v>336571137</v>
      </c>
      <c r="D176" s="7"/>
    </row>
    <row r="177" spans="1:4" ht="45" x14ac:dyDescent="0.25">
      <c r="A177" s="7"/>
      <c r="B177" s="7" t="s">
        <v>1295</v>
      </c>
      <c r="C177" s="7"/>
      <c r="D177" s="7"/>
    </row>
    <row r="178" spans="1:4" ht="60" x14ac:dyDescent="0.25">
      <c r="A178" s="7"/>
      <c r="B178" s="7" t="s">
        <v>1296</v>
      </c>
      <c r="C178" s="7"/>
      <c r="D178" s="7"/>
    </row>
    <row r="179" spans="1:4" ht="30" x14ac:dyDescent="0.25">
      <c r="A179" s="7"/>
      <c r="B179" s="7" t="s">
        <v>1297</v>
      </c>
      <c r="C179" s="7"/>
      <c r="D179" s="7"/>
    </row>
    <row r="180" spans="1:4" ht="30" x14ac:dyDescent="0.25">
      <c r="A180" s="7"/>
      <c r="B180" s="7" t="s">
        <v>1298</v>
      </c>
      <c r="C180" s="7"/>
      <c r="D180" s="7"/>
    </row>
    <row r="181" spans="1:4" ht="45" x14ac:dyDescent="0.25">
      <c r="A181" s="7"/>
      <c r="B181" s="7" t="s">
        <v>211</v>
      </c>
      <c r="C181" s="7"/>
      <c r="D181" s="24"/>
    </row>
    <row r="182" spans="1:4" ht="30" x14ac:dyDescent="0.25">
      <c r="A182" s="7"/>
      <c r="B182" s="7" t="s">
        <v>1299</v>
      </c>
      <c r="C182" s="7"/>
      <c r="D182" s="7"/>
    </row>
    <row r="183" spans="1:4" ht="30" x14ac:dyDescent="0.25">
      <c r="A183" s="7"/>
      <c r="B183" s="7" t="s">
        <v>1300</v>
      </c>
      <c r="C183" s="7"/>
      <c r="D183" s="7"/>
    </row>
    <row r="184" spans="1:4" ht="45" x14ac:dyDescent="0.25">
      <c r="A184" s="7"/>
      <c r="B184" s="7" t="s">
        <v>1301</v>
      </c>
      <c r="C184" s="7"/>
      <c r="D184" s="7"/>
    </row>
    <row r="185" spans="1:4" ht="45" x14ac:dyDescent="0.25">
      <c r="A185" s="7"/>
      <c r="B185" s="7" t="s">
        <v>1302</v>
      </c>
      <c r="C185" s="7"/>
      <c r="D185" s="7"/>
    </row>
    <row r="186" spans="1:4" ht="30" x14ac:dyDescent="0.25">
      <c r="A186" s="7"/>
      <c r="B186" s="7" t="s">
        <v>1303</v>
      </c>
      <c r="C186" s="9" t="s">
        <v>1304</v>
      </c>
      <c r="D186" s="7"/>
    </row>
    <row r="187" spans="1:4" ht="45" x14ac:dyDescent="0.25">
      <c r="A187" s="7"/>
      <c r="B187" s="7" t="s">
        <v>1305</v>
      </c>
      <c r="C187" s="7">
        <v>298528084</v>
      </c>
      <c r="D187" s="7"/>
    </row>
    <row r="188" spans="1:4" ht="30" x14ac:dyDescent="0.25">
      <c r="A188" s="7"/>
      <c r="B188" s="7" t="s">
        <v>1306</v>
      </c>
      <c r="C188" s="7"/>
      <c r="D188" s="7"/>
    </row>
    <row r="189" spans="1:4" ht="30" x14ac:dyDescent="0.25">
      <c r="A189" s="7"/>
      <c r="B189" s="7" t="s">
        <v>1307</v>
      </c>
      <c r="C189" s="7">
        <v>447358700</v>
      </c>
      <c r="D189" s="7"/>
    </row>
    <row r="190" spans="1:4" ht="30" x14ac:dyDescent="0.25">
      <c r="A190" s="7"/>
      <c r="B190" s="39" t="s">
        <v>1308</v>
      </c>
      <c r="C190" s="7"/>
      <c r="D190" s="7"/>
    </row>
    <row r="191" spans="1:4" ht="45" x14ac:dyDescent="0.25">
      <c r="A191" s="7"/>
      <c r="B191" s="13" t="s">
        <v>1309</v>
      </c>
      <c r="C191" s="7"/>
      <c r="D191" s="7"/>
    </row>
    <row r="192" spans="1:4" ht="30" x14ac:dyDescent="0.25">
      <c r="A192" s="7"/>
      <c r="B192" s="13" t="s">
        <v>1310</v>
      </c>
      <c r="C192" s="7"/>
      <c r="D192" s="7" t="s">
        <v>1106</v>
      </c>
    </row>
    <row r="193" spans="1:4" ht="30" x14ac:dyDescent="0.25">
      <c r="A193" s="7"/>
      <c r="B193" s="13" t="s">
        <v>1311</v>
      </c>
      <c r="C193" s="7"/>
      <c r="D193" s="7" t="s">
        <v>1106</v>
      </c>
    </row>
    <row r="194" spans="1:4" x14ac:dyDescent="0.25">
      <c r="A194" s="7"/>
      <c r="B194" s="7" t="s">
        <v>1312</v>
      </c>
      <c r="C194" s="7"/>
      <c r="D194" s="7"/>
    </row>
    <row r="195" spans="1:4" ht="30" x14ac:dyDescent="0.25">
      <c r="A195" s="7"/>
      <c r="B195" s="7" t="s">
        <v>1313</v>
      </c>
      <c r="C195" s="7"/>
      <c r="D195" s="7"/>
    </row>
    <row r="196" spans="1:4" ht="45" x14ac:dyDescent="0.25">
      <c r="A196" s="7"/>
      <c r="B196" s="13" t="s">
        <v>1314</v>
      </c>
      <c r="C196" s="7"/>
      <c r="D196" s="7"/>
    </row>
    <row r="197" spans="1:4" ht="30" x14ac:dyDescent="0.25">
      <c r="A197" s="7"/>
      <c r="B197" s="7" t="s">
        <v>1315</v>
      </c>
      <c r="C197" s="7"/>
      <c r="D197" s="7"/>
    </row>
    <row r="198" spans="1:4" ht="30" x14ac:dyDescent="0.25">
      <c r="A198" s="7"/>
      <c r="B198" s="7" t="s">
        <v>1316</v>
      </c>
      <c r="C198" s="7">
        <v>297754727</v>
      </c>
      <c r="D198" s="7"/>
    </row>
    <row r="199" spans="1:4" ht="45" x14ac:dyDescent="0.25">
      <c r="A199" s="7"/>
      <c r="B199" s="7" t="s">
        <v>1317</v>
      </c>
      <c r="C199" s="7"/>
      <c r="D199" s="7"/>
    </row>
    <row r="200" spans="1:4" ht="45" x14ac:dyDescent="0.25">
      <c r="A200" s="7"/>
      <c r="B200" s="7" t="s">
        <v>1318</v>
      </c>
      <c r="C200" s="7"/>
      <c r="D200" s="7"/>
    </row>
    <row r="201" spans="1:4" ht="60" x14ac:dyDescent="0.25">
      <c r="A201" s="7"/>
      <c r="B201" s="7" t="s">
        <v>1319</v>
      </c>
      <c r="C201" s="7"/>
      <c r="D201" s="7"/>
    </row>
    <row r="202" spans="1:4" ht="45" x14ac:dyDescent="0.25">
      <c r="A202" s="7"/>
      <c r="B202" s="13" t="s">
        <v>1320</v>
      </c>
      <c r="C202" s="13" t="s">
        <v>1321</v>
      </c>
      <c r="D202" s="7"/>
    </row>
    <row r="203" spans="1:4" ht="45" x14ac:dyDescent="0.25">
      <c r="A203" s="7"/>
      <c r="B203" s="13" t="s">
        <v>1322</v>
      </c>
      <c r="C203" s="13" t="s">
        <v>1323</v>
      </c>
      <c r="D203" s="7"/>
    </row>
    <row r="204" spans="1:4" ht="60" x14ac:dyDescent="0.25">
      <c r="A204" s="7"/>
      <c r="B204" s="13" t="s">
        <v>1324</v>
      </c>
      <c r="C204" s="13" t="s">
        <v>1325</v>
      </c>
      <c r="D204" s="7"/>
    </row>
    <row r="205" spans="1:4" ht="45" x14ac:dyDescent="0.25">
      <c r="A205" s="7"/>
      <c r="B205" s="13" t="s">
        <v>693</v>
      </c>
      <c r="C205" s="13" t="s">
        <v>694</v>
      </c>
      <c r="D205" s="7" t="s">
        <v>1180</v>
      </c>
    </row>
    <row r="206" spans="1:4" ht="30" x14ac:dyDescent="0.25">
      <c r="A206" s="7"/>
      <c r="B206" s="13" t="s">
        <v>1326</v>
      </c>
      <c r="C206" s="13" t="s">
        <v>1327</v>
      </c>
      <c r="D206" s="7"/>
    </row>
    <row r="207" spans="1:4" ht="30" x14ac:dyDescent="0.25">
      <c r="A207" s="7"/>
      <c r="B207" s="13" t="s">
        <v>813</v>
      </c>
      <c r="C207" s="7"/>
      <c r="D207" s="7"/>
    </row>
    <row r="208" spans="1:4" ht="30" x14ac:dyDescent="0.25">
      <c r="A208" s="7"/>
      <c r="B208" s="2" t="s">
        <v>1328</v>
      </c>
      <c r="C208" s="2" t="s">
        <v>1329</v>
      </c>
      <c r="D208" s="7"/>
    </row>
    <row r="209" spans="1:4" ht="60" x14ac:dyDescent="0.25">
      <c r="A209" s="7"/>
      <c r="B209" s="2" t="s">
        <v>1330</v>
      </c>
      <c r="C209" s="2" t="s">
        <v>1331</v>
      </c>
      <c r="D209" s="7"/>
    </row>
    <row r="210" spans="1:4" ht="30" x14ac:dyDescent="0.25">
      <c r="A210" s="7"/>
      <c r="B210" s="2" t="s">
        <v>1332</v>
      </c>
      <c r="C210" s="2" t="s">
        <v>1333</v>
      </c>
      <c r="D210" s="7"/>
    </row>
    <row r="211" spans="1:4" ht="30" x14ac:dyDescent="0.25">
      <c r="A211" s="7"/>
      <c r="B211" s="7" t="s">
        <v>1272</v>
      </c>
      <c r="C211" s="7" t="s">
        <v>1273</v>
      </c>
      <c r="D211" s="7"/>
    </row>
    <row r="212" spans="1:4" ht="30" x14ac:dyDescent="0.25">
      <c r="A212" s="7"/>
      <c r="B212" s="7" t="s">
        <v>1334</v>
      </c>
      <c r="C212" s="7" t="s">
        <v>1335</v>
      </c>
      <c r="D212" s="7"/>
    </row>
    <row r="213" spans="1:4" ht="45" x14ac:dyDescent="0.25">
      <c r="A213" s="7"/>
      <c r="B213" s="2" t="s">
        <v>1336</v>
      </c>
      <c r="C213" s="2" t="s">
        <v>1337</v>
      </c>
      <c r="D213" s="7"/>
    </row>
    <row r="214" spans="1:4" ht="30" x14ac:dyDescent="0.25">
      <c r="A214" s="7"/>
      <c r="B214" s="2" t="s">
        <v>1338</v>
      </c>
      <c r="C214" s="2" t="s">
        <v>1339</v>
      </c>
      <c r="D214" s="7"/>
    </row>
    <row r="215" spans="1:4" ht="30" x14ac:dyDescent="0.25">
      <c r="A215" s="7"/>
      <c r="B215" s="2" t="s">
        <v>1340</v>
      </c>
      <c r="C215" s="2" t="s">
        <v>1341</v>
      </c>
      <c r="D215" s="7"/>
    </row>
    <row r="216" spans="1:4" ht="30" x14ac:dyDescent="0.25">
      <c r="A216" s="7"/>
      <c r="B216" s="7" t="s">
        <v>234</v>
      </c>
      <c r="C216" s="7"/>
      <c r="D216" s="7"/>
    </row>
    <row r="217" spans="1:4" ht="30" x14ac:dyDescent="0.25">
      <c r="A217" s="7"/>
      <c r="B217" s="2" t="s">
        <v>1342</v>
      </c>
      <c r="C217" s="7"/>
      <c r="D217" s="7"/>
    </row>
    <row r="218" spans="1:4" ht="45" x14ac:dyDescent="0.25">
      <c r="A218" s="7"/>
      <c r="B218" s="2" t="s">
        <v>158</v>
      </c>
      <c r="C218" s="24" t="s">
        <v>1343</v>
      </c>
      <c r="D218" s="7"/>
    </row>
    <row r="219" spans="1:4" ht="60" x14ac:dyDescent="0.25">
      <c r="A219" s="7"/>
      <c r="B219" s="2" t="s">
        <v>1344</v>
      </c>
      <c r="C219" s="2" t="s">
        <v>1345</v>
      </c>
      <c r="D219" s="7"/>
    </row>
    <row r="220" spans="1:4" ht="60" x14ac:dyDescent="0.25">
      <c r="A220" s="7"/>
      <c r="B220" s="2" t="s">
        <v>20</v>
      </c>
      <c r="C220" s="2" t="s">
        <v>21</v>
      </c>
      <c r="D220" s="7"/>
    </row>
    <row r="221" spans="1:4" ht="45" x14ac:dyDescent="0.25">
      <c r="A221" s="7"/>
      <c r="B221" s="2" t="s">
        <v>1346</v>
      </c>
      <c r="C221" s="2" t="s">
        <v>1347</v>
      </c>
      <c r="D221" s="7"/>
    </row>
    <row r="222" spans="1:4" ht="45" x14ac:dyDescent="0.25">
      <c r="A222" s="7"/>
      <c r="B222" s="2" t="s">
        <v>1348</v>
      </c>
      <c r="C222" s="2" t="s">
        <v>1349</v>
      </c>
      <c r="D222" s="7"/>
    </row>
    <row r="223" spans="1:4" ht="30" x14ac:dyDescent="0.25">
      <c r="A223" s="7"/>
      <c r="B223" s="2" t="s">
        <v>1350</v>
      </c>
      <c r="C223" s="2" t="s">
        <v>1351</v>
      </c>
      <c r="D223" s="7"/>
    </row>
    <row r="224" spans="1:4" ht="45" x14ac:dyDescent="0.25">
      <c r="A224" s="7"/>
      <c r="B224" s="2" t="s">
        <v>1352</v>
      </c>
      <c r="C224" s="2" t="s">
        <v>1353</v>
      </c>
      <c r="D224" s="7"/>
    </row>
    <row r="225" spans="1:4" ht="45" x14ac:dyDescent="0.25">
      <c r="A225" s="7"/>
      <c r="B225" s="2" t="s">
        <v>1354</v>
      </c>
      <c r="C225" s="7"/>
      <c r="D225" s="7"/>
    </row>
    <row r="226" spans="1:4" ht="30" x14ac:dyDescent="0.25">
      <c r="A226" s="7"/>
      <c r="B226" s="2" t="s">
        <v>1355</v>
      </c>
      <c r="C226" s="7"/>
      <c r="D226" s="7"/>
    </row>
    <row r="227" spans="1:4" ht="30" x14ac:dyDescent="0.25">
      <c r="A227" s="7"/>
      <c r="B227" s="2" t="s">
        <v>851</v>
      </c>
      <c r="C227" s="2" t="s">
        <v>852</v>
      </c>
      <c r="D227" s="7"/>
    </row>
    <row r="228" spans="1:4" ht="30" x14ac:dyDescent="0.25">
      <c r="A228" s="7"/>
      <c r="B228" s="33" t="s">
        <v>1356</v>
      </c>
      <c r="C228" s="2" t="s">
        <v>1357</v>
      </c>
      <c r="D228" s="7"/>
    </row>
    <row r="229" spans="1:4" ht="30" x14ac:dyDescent="0.25">
      <c r="A229" s="7"/>
      <c r="B229" s="2" t="s">
        <v>1358</v>
      </c>
      <c r="C229" s="2" t="s">
        <v>1359</v>
      </c>
      <c r="D229" s="7"/>
    </row>
    <row r="230" spans="1:4" ht="30" x14ac:dyDescent="0.25">
      <c r="A230" s="7"/>
      <c r="B230" s="7" t="s">
        <v>1360</v>
      </c>
      <c r="C230" s="7"/>
      <c r="D230" s="7"/>
    </row>
    <row r="231" spans="1:4" ht="30" x14ac:dyDescent="0.25">
      <c r="A231" s="7"/>
      <c r="B231" s="7" t="s">
        <v>1361</v>
      </c>
      <c r="C231" s="7" t="s">
        <v>1362</v>
      </c>
      <c r="D231" s="7"/>
    </row>
    <row r="232" spans="1:4" ht="30" x14ac:dyDescent="0.25">
      <c r="A232" s="7"/>
      <c r="B232" s="7" t="s">
        <v>1363</v>
      </c>
      <c r="C232" s="7" t="s">
        <v>1364</v>
      </c>
      <c r="D232" s="7"/>
    </row>
    <row r="233" spans="1:4" ht="30" x14ac:dyDescent="0.25">
      <c r="A233" s="7"/>
      <c r="B233" s="30" t="s">
        <v>1365</v>
      </c>
      <c r="C233" s="30" t="s">
        <v>1366</v>
      </c>
      <c r="D233" s="7"/>
    </row>
    <row r="234" spans="1:4" ht="30" x14ac:dyDescent="0.25">
      <c r="A234" s="7"/>
      <c r="B234" s="9" t="s">
        <v>1367</v>
      </c>
      <c r="C234" s="9" t="s">
        <v>1368</v>
      </c>
      <c r="D234" s="7"/>
    </row>
    <row r="235" spans="1:4" ht="30" x14ac:dyDescent="0.25">
      <c r="A235" s="7"/>
      <c r="B235" s="9" t="s">
        <v>1369</v>
      </c>
      <c r="C235" s="9" t="s">
        <v>1370</v>
      </c>
      <c r="D235" s="7"/>
    </row>
    <row r="236" spans="1:4" ht="30" x14ac:dyDescent="0.25">
      <c r="A236" s="7"/>
      <c r="B236" s="9" t="s">
        <v>1371</v>
      </c>
      <c r="C236" s="9" t="s">
        <v>1372</v>
      </c>
      <c r="D236" s="7"/>
    </row>
    <row r="237" spans="1:4" ht="45" x14ac:dyDescent="0.25">
      <c r="A237" s="7"/>
      <c r="B237" s="9" t="s">
        <v>1373</v>
      </c>
      <c r="C237" s="9" t="s">
        <v>1374</v>
      </c>
      <c r="D237" s="7"/>
    </row>
    <row r="238" spans="1:4" ht="60" x14ac:dyDescent="0.25">
      <c r="A238" s="7"/>
      <c r="B238" s="9" t="s">
        <v>1375</v>
      </c>
      <c r="C238" s="9" t="s">
        <v>1376</v>
      </c>
      <c r="D238" s="7"/>
    </row>
    <row r="239" spans="1:4" ht="60" x14ac:dyDescent="0.25">
      <c r="A239" s="7"/>
      <c r="B239" s="10" t="s">
        <v>1377</v>
      </c>
      <c r="C239" s="9" t="s">
        <v>1378</v>
      </c>
      <c r="D239" s="7"/>
    </row>
    <row r="240" spans="1:4" ht="30" x14ac:dyDescent="0.25">
      <c r="A240" s="7"/>
      <c r="B240" s="10" t="s">
        <v>1379</v>
      </c>
      <c r="C240" s="9" t="s">
        <v>1380</v>
      </c>
      <c r="D240" s="7"/>
    </row>
    <row r="241" spans="1:4" ht="30" x14ac:dyDescent="0.25">
      <c r="A241" s="7"/>
      <c r="B241" s="11" t="s">
        <v>906</v>
      </c>
      <c r="C241" s="11" t="s">
        <v>907</v>
      </c>
      <c r="D241" s="7"/>
    </row>
    <row r="242" spans="1:4" ht="45" x14ac:dyDescent="0.25">
      <c r="A242" s="7"/>
      <c r="B242" s="6" t="s">
        <v>1381</v>
      </c>
      <c r="C242" s="6" t="s">
        <v>1287</v>
      </c>
      <c r="D242" s="7"/>
    </row>
    <row r="243" spans="1:4" ht="30" x14ac:dyDescent="0.25">
      <c r="A243" s="7"/>
      <c r="B243" s="11" t="s">
        <v>1382</v>
      </c>
      <c r="C243" s="11" t="s">
        <v>1383</v>
      </c>
      <c r="D243" s="7"/>
    </row>
    <row r="244" spans="1:4" ht="30" x14ac:dyDescent="0.25">
      <c r="A244" s="7"/>
      <c r="B244" s="11" t="s">
        <v>1384</v>
      </c>
      <c r="C244" s="11" t="s">
        <v>1385</v>
      </c>
      <c r="D244" s="7"/>
    </row>
    <row r="245" spans="1:4" ht="30" x14ac:dyDescent="0.25">
      <c r="A245" s="7">
        <v>5476</v>
      </c>
      <c r="B245" s="24" t="s">
        <v>1386</v>
      </c>
      <c r="C245" s="24" t="s">
        <v>1387</v>
      </c>
      <c r="D245" s="7"/>
    </row>
    <row r="246" spans="1:4" ht="30" x14ac:dyDescent="0.25">
      <c r="A246" s="2">
        <v>5478</v>
      </c>
      <c r="B246" s="12" t="s">
        <v>248</v>
      </c>
      <c r="C246" s="11" t="s">
        <v>249</v>
      </c>
      <c r="D246" s="7"/>
    </row>
    <row r="247" spans="1:4" ht="45" x14ac:dyDescent="0.25">
      <c r="A247" s="4">
        <v>5479</v>
      </c>
      <c r="B247" s="11" t="s">
        <v>244</v>
      </c>
      <c r="C247" s="11" t="s">
        <v>245</v>
      </c>
      <c r="D247" s="7"/>
    </row>
    <row r="248" spans="1:4" ht="45" x14ac:dyDescent="0.25">
      <c r="A248" s="7">
        <v>5554</v>
      </c>
      <c r="B248" s="11" t="s">
        <v>1388</v>
      </c>
      <c r="C248" s="11" t="s">
        <v>1389</v>
      </c>
      <c r="D248" s="7"/>
    </row>
    <row r="249" spans="1:4" ht="60" x14ac:dyDescent="0.25">
      <c r="A249" s="7">
        <v>5546</v>
      </c>
      <c r="B249" s="11" t="s">
        <v>1390</v>
      </c>
      <c r="C249" s="11" t="s">
        <v>1391</v>
      </c>
      <c r="D249" s="7"/>
    </row>
    <row r="250" spans="1:4" ht="30" x14ac:dyDescent="0.25">
      <c r="A250" s="7"/>
      <c r="B250" s="11" t="s">
        <v>1392</v>
      </c>
      <c r="C250" s="11" t="s">
        <v>1393</v>
      </c>
      <c r="D250" s="7"/>
    </row>
    <row r="251" spans="1:4" ht="30" x14ac:dyDescent="0.25">
      <c r="A251" s="7"/>
      <c r="B251" s="11" t="s">
        <v>1394</v>
      </c>
      <c r="C251" s="11" t="s">
        <v>1395</v>
      </c>
      <c r="D251" s="7"/>
    </row>
    <row r="252" spans="1:4" ht="30" x14ac:dyDescent="0.25">
      <c r="A252" s="7">
        <v>5552</v>
      </c>
      <c r="B252" s="11" t="s">
        <v>294</v>
      </c>
      <c r="C252" s="11" t="s">
        <v>295</v>
      </c>
      <c r="D252" s="7"/>
    </row>
    <row r="253" spans="1:4" ht="30" x14ac:dyDescent="0.25">
      <c r="A253" s="2">
        <v>1310</v>
      </c>
      <c r="B253" s="2" t="s">
        <v>1396</v>
      </c>
      <c r="C253" s="2">
        <v>3798825</v>
      </c>
      <c r="D253" s="7"/>
    </row>
    <row r="254" spans="1:4" ht="30" x14ac:dyDescent="0.25">
      <c r="A254" s="7">
        <v>5524</v>
      </c>
      <c r="B254" s="11" t="s">
        <v>1397</v>
      </c>
      <c r="C254" s="11" t="s">
        <v>1398</v>
      </c>
      <c r="D254" s="7"/>
    </row>
    <row r="255" spans="1:4" ht="30" x14ac:dyDescent="0.25">
      <c r="A255" s="7"/>
      <c r="B255" s="11" t="s">
        <v>1399</v>
      </c>
      <c r="C255" s="11" t="s">
        <v>1400</v>
      </c>
      <c r="D255" s="7"/>
    </row>
    <row r="256" spans="1:4" ht="30" x14ac:dyDescent="0.25">
      <c r="A256" s="7">
        <v>5525</v>
      </c>
      <c r="B256" s="11" t="s">
        <v>933</v>
      </c>
      <c r="C256" s="11" t="s">
        <v>934</v>
      </c>
      <c r="D256" s="7"/>
    </row>
    <row r="257" spans="1:4" ht="30" x14ac:dyDescent="0.25">
      <c r="A257" s="1">
        <v>5129</v>
      </c>
      <c r="B257" s="2" t="s">
        <v>1401</v>
      </c>
      <c r="C257" s="2" t="s">
        <v>1402</v>
      </c>
      <c r="D257" s="24"/>
    </row>
    <row r="258" spans="1:4" ht="30" x14ac:dyDescent="0.25">
      <c r="A258" s="7">
        <v>5527</v>
      </c>
      <c r="B258" s="15" t="s">
        <v>1403</v>
      </c>
      <c r="C258" s="15" t="s">
        <v>1404</v>
      </c>
      <c r="D258" s="7"/>
    </row>
    <row r="259" spans="1:4" ht="45" x14ac:dyDescent="0.25">
      <c r="A259" s="7">
        <v>5580</v>
      </c>
      <c r="B259" s="15" t="s">
        <v>1405</v>
      </c>
      <c r="C259" s="15" t="s">
        <v>1406</v>
      </c>
      <c r="D259" s="7"/>
    </row>
    <row r="260" spans="1:4" ht="30" x14ac:dyDescent="0.25">
      <c r="A260" s="7">
        <v>4698</v>
      </c>
      <c r="B260" s="15" t="s">
        <v>1407</v>
      </c>
      <c r="C260" s="15" t="s">
        <v>1408</v>
      </c>
      <c r="D260" s="7"/>
    </row>
    <row r="261" spans="1:4" ht="30" x14ac:dyDescent="0.25">
      <c r="A261" s="4">
        <v>5144</v>
      </c>
      <c r="B261" s="2" t="s">
        <v>38</v>
      </c>
      <c r="C261" s="2" t="s">
        <v>39</v>
      </c>
      <c r="D261" s="7"/>
    </row>
    <row r="262" spans="1:4" ht="45" x14ac:dyDescent="0.25">
      <c r="A262" s="7">
        <v>5583</v>
      </c>
      <c r="B262" s="15" t="s">
        <v>1409</v>
      </c>
      <c r="C262" s="15" t="s">
        <v>1410</v>
      </c>
      <c r="D262" s="7"/>
    </row>
    <row r="263" spans="1:4" ht="45" x14ac:dyDescent="0.25">
      <c r="A263" s="7"/>
      <c r="B263" s="15" t="s">
        <v>1411</v>
      </c>
      <c r="C263" s="15" t="s">
        <v>1412</v>
      </c>
      <c r="D263" s="7"/>
    </row>
    <row r="264" spans="1:4" ht="45" x14ac:dyDescent="0.25">
      <c r="A264" s="7"/>
      <c r="B264" s="15" t="s">
        <v>1413</v>
      </c>
      <c r="C264" s="15" t="s">
        <v>1414</v>
      </c>
      <c r="D264" s="24" t="s">
        <v>386</v>
      </c>
    </row>
    <row r="265" spans="1:4" ht="45" x14ac:dyDescent="0.25">
      <c r="A265" s="7">
        <v>5589</v>
      </c>
      <c r="B265" s="15" t="s">
        <v>1415</v>
      </c>
      <c r="C265" s="15" t="s">
        <v>1416</v>
      </c>
      <c r="D265" s="40"/>
    </row>
    <row r="266" spans="1:4" ht="45" x14ac:dyDescent="0.25">
      <c r="A266" s="7">
        <v>5590</v>
      </c>
      <c r="B266" s="15" t="s">
        <v>1417</v>
      </c>
      <c r="C266" s="15" t="s">
        <v>1418</v>
      </c>
      <c r="D266" s="40"/>
    </row>
    <row r="267" spans="1:4" ht="30" x14ac:dyDescent="0.25">
      <c r="A267" s="7">
        <v>5532</v>
      </c>
      <c r="B267" s="15" t="s">
        <v>1419</v>
      </c>
      <c r="C267" s="15" t="s">
        <v>1420</v>
      </c>
      <c r="D267" s="7"/>
    </row>
    <row r="268" spans="1:4" ht="45" x14ac:dyDescent="0.25">
      <c r="A268" s="7">
        <v>5596</v>
      </c>
      <c r="B268" s="15" t="s">
        <v>1421</v>
      </c>
      <c r="C268" s="15" t="s">
        <v>1422</v>
      </c>
      <c r="D268" s="7"/>
    </row>
    <row r="269" spans="1:4" ht="60" x14ac:dyDescent="0.25">
      <c r="A269" s="24">
        <v>5537</v>
      </c>
      <c r="B269" s="15" t="s">
        <v>1423</v>
      </c>
      <c r="C269" s="15" t="s">
        <v>1424</v>
      </c>
      <c r="D269" s="7"/>
    </row>
    <row r="270" spans="1:4" ht="45" x14ac:dyDescent="0.25">
      <c r="A270" s="7">
        <v>5560</v>
      </c>
      <c r="B270" s="15" t="s">
        <v>1425</v>
      </c>
      <c r="C270" s="15" t="s">
        <v>1426</v>
      </c>
      <c r="D270" s="7"/>
    </row>
    <row r="271" spans="1:4" ht="45" x14ac:dyDescent="0.25">
      <c r="A271" s="7">
        <v>5561</v>
      </c>
      <c r="B271" s="15" t="s">
        <v>1427</v>
      </c>
      <c r="C271" s="15" t="s">
        <v>1428</v>
      </c>
      <c r="D271" s="7"/>
    </row>
    <row r="272" spans="1:4" ht="45" x14ac:dyDescent="0.25">
      <c r="A272" s="7">
        <v>5501</v>
      </c>
      <c r="B272" s="15" t="s">
        <v>1429</v>
      </c>
      <c r="C272" s="15" t="s">
        <v>1430</v>
      </c>
      <c r="D272" s="7"/>
    </row>
    <row r="273" spans="1:4" ht="45" x14ac:dyDescent="0.25">
      <c r="A273" s="23">
        <v>367</v>
      </c>
      <c r="B273" s="13" t="s">
        <v>578</v>
      </c>
      <c r="C273" s="7"/>
      <c r="D273" s="7"/>
    </row>
    <row r="274" spans="1:4" ht="30" x14ac:dyDescent="0.25">
      <c r="A274" s="7">
        <v>5509</v>
      </c>
      <c r="B274" s="15" t="s">
        <v>1431</v>
      </c>
      <c r="C274" s="15" t="s">
        <v>1432</v>
      </c>
      <c r="D27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3BEB-5D6F-46F2-9F31-C2F3EE000D42}">
  <dimension ref="A1:D53"/>
  <sheetViews>
    <sheetView zoomScale="70" zoomScaleNormal="70" workbookViewId="0">
      <selection activeCell="K7" sqref="K7"/>
    </sheetView>
  </sheetViews>
  <sheetFormatPr defaultRowHeight="15" x14ac:dyDescent="0.25"/>
  <cols>
    <col min="1" max="1" width="10.5703125" customWidth="1"/>
    <col min="2" max="2" width="32.5703125" customWidth="1"/>
    <col min="3" max="3" width="21.7109375" customWidth="1"/>
    <col min="4" max="4" width="27.42578125" customWidth="1"/>
  </cols>
  <sheetData>
    <row r="1" spans="1:4" ht="30" x14ac:dyDescent="0.25">
      <c r="A1" s="7">
        <v>679</v>
      </c>
      <c r="B1" s="13" t="s">
        <v>1117</v>
      </c>
      <c r="C1" s="41"/>
      <c r="D1" s="4"/>
    </row>
    <row r="2" spans="1:4" ht="30" x14ac:dyDescent="0.25">
      <c r="A2" s="7">
        <v>2249</v>
      </c>
      <c r="B2" s="7" t="s">
        <v>1145</v>
      </c>
      <c r="C2" s="4"/>
      <c r="D2" s="4"/>
    </row>
    <row r="3" spans="1:4" ht="60" x14ac:dyDescent="0.25">
      <c r="A3" s="4">
        <v>2831</v>
      </c>
      <c r="B3" s="2" t="s">
        <v>20</v>
      </c>
      <c r="C3" s="2" t="s">
        <v>21</v>
      </c>
      <c r="D3" s="4"/>
    </row>
    <row r="4" spans="1:4" ht="30" x14ac:dyDescent="0.25">
      <c r="A4" s="4">
        <v>3671</v>
      </c>
      <c r="B4" s="11" t="s">
        <v>1043</v>
      </c>
      <c r="C4" s="11" t="s">
        <v>1044</v>
      </c>
      <c r="D4" s="4"/>
    </row>
    <row r="5" spans="1:4" ht="45" x14ac:dyDescent="0.25">
      <c r="A5" s="1">
        <v>4554</v>
      </c>
      <c r="B5" s="1" t="s">
        <v>1433</v>
      </c>
      <c r="C5" s="4"/>
      <c r="D5" s="4"/>
    </row>
    <row r="6" spans="1:4" ht="30" x14ac:dyDescent="0.25">
      <c r="A6" s="4">
        <v>4766</v>
      </c>
      <c r="B6" s="2" t="s">
        <v>1434</v>
      </c>
      <c r="C6" s="4"/>
      <c r="D6" s="4"/>
    </row>
    <row r="7" spans="1:4" ht="45" x14ac:dyDescent="0.25">
      <c r="A7" s="4">
        <v>4833</v>
      </c>
      <c r="B7" s="2" t="s">
        <v>966</v>
      </c>
      <c r="C7" s="2" t="s">
        <v>967</v>
      </c>
      <c r="D7" s="4"/>
    </row>
    <row r="8" spans="1:4" ht="30" x14ac:dyDescent="0.25">
      <c r="A8" s="4">
        <v>5008</v>
      </c>
      <c r="B8" s="2" t="s">
        <v>1240</v>
      </c>
      <c r="C8" s="4"/>
      <c r="D8" s="4"/>
    </row>
    <row r="9" spans="1:4" ht="60" x14ac:dyDescent="0.25">
      <c r="A9" s="4">
        <v>5152</v>
      </c>
      <c r="B9" s="2" t="s">
        <v>1435</v>
      </c>
      <c r="C9" s="4"/>
      <c r="D9" s="4"/>
    </row>
    <row r="10" spans="1:4" ht="30" x14ac:dyDescent="0.25">
      <c r="A10" s="4">
        <v>5164</v>
      </c>
      <c r="B10" s="7" t="s">
        <v>56</v>
      </c>
      <c r="C10" s="7" t="s">
        <v>57</v>
      </c>
      <c r="D10" s="4"/>
    </row>
    <row r="11" spans="1:4" ht="30" x14ac:dyDescent="0.25">
      <c r="A11" s="2">
        <v>5296</v>
      </c>
      <c r="B11" s="2" t="s">
        <v>1436</v>
      </c>
      <c r="C11" s="4"/>
      <c r="D11" s="4"/>
    </row>
    <row r="12" spans="1:4" ht="30" x14ac:dyDescent="0.25">
      <c r="A12" s="4">
        <v>5309</v>
      </c>
      <c r="B12" s="2" t="s">
        <v>1437</v>
      </c>
      <c r="C12" s="4"/>
      <c r="D12" s="4"/>
    </row>
    <row r="13" spans="1:4" ht="60" x14ac:dyDescent="0.25">
      <c r="A13" s="4">
        <v>5315</v>
      </c>
      <c r="B13" s="9" t="s">
        <v>1438</v>
      </c>
      <c r="C13" s="4"/>
      <c r="D13" s="4"/>
    </row>
    <row r="14" spans="1:4" ht="45" x14ac:dyDescent="0.25">
      <c r="A14" s="7"/>
      <c r="B14" s="2" t="s">
        <v>1286</v>
      </c>
      <c r="C14" s="2" t="s">
        <v>1287</v>
      </c>
      <c r="D14" s="4"/>
    </row>
    <row r="15" spans="1:4" ht="60" x14ac:dyDescent="0.25">
      <c r="A15" s="1">
        <v>5373</v>
      </c>
      <c r="B15" s="9" t="s">
        <v>1439</v>
      </c>
      <c r="C15" s="9" t="s">
        <v>1464</v>
      </c>
      <c r="D15" s="4"/>
    </row>
    <row r="16" spans="1:4" ht="45" x14ac:dyDescent="0.25">
      <c r="A16" s="4"/>
      <c r="B16" s="2" t="s">
        <v>1440</v>
      </c>
      <c r="C16" s="2">
        <v>445701285</v>
      </c>
      <c r="D16" s="4"/>
    </row>
    <row r="17" spans="1:4" ht="60" x14ac:dyDescent="0.25">
      <c r="A17" s="4"/>
      <c r="B17" s="9" t="s">
        <v>1441</v>
      </c>
      <c r="C17" s="4"/>
      <c r="D17" s="4"/>
    </row>
    <row r="18" spans="1:4" ht="30" x14ac:dyDescent="0.25">
      <c r="A18" s="4"/>
      <c r="B18" s="2" t="s">
        <v>1298</v>
      </c>
      <c r="C18" s="4"/>
      <c r="D18" s="4"/>
    </row>
    <row r="19" spans="1:4" ht="30" x14ac:dyDescent="0.25">
      <c r="A19" s="4"/>
      <c r="B19" s="2" t="s">
        <v>1442</v>
      </c>
      <c r="C19" s="4"/>
      <c r="D19" s="4"/>
    </row>
    <row r="20" spans="1:4" ht="30" x14ac:dyDescent="0.25">
      <c r="A20" s="4"/>
      <c r="B20" s="2" t="s">
        <v>1443</v>
      </c>
      <c r="C20" s="4"/>
      <c r="D20" s="4"/>
    </row>
    <row r="21" spans="1:4" ht="45" x14ac:dyDescent="0.25">
      <c r="A21" s="4">
        <v>931</v>
      </c>
      <c r="B21" s="2" t="s">
        <v>1120</v>
      </c>
      <c r="C21" s="4"/>
      <c r="D21" s="4"/>
    </row>
    <row r="22" spans="1:4" ht="30" x14ac:dyDescent="0.25">
      <c r="A22" s="4"/>
      <c r="B22" s="2" t="s">
        <v>1444</v>
      </c>
      <c r="C22" s="2" t="s">
        <v>1465</v>
      </c>
      <c r="D22" s="4"/>
    </row>
    <row r="23" spans="1:4" ht="30" x14ac:dyDescent="0.25">
      <c r="A23" s="4"/>
      <c r="B23" s="2" t="s">
        <v>1445</v>
      </c>
      <c r="C23" s="2" t="s">
        <v>1466</v>
      </c>
      <c r="D23" s="4"/>
    </row>
    <row r="24" spans="1:4" ht="45" x14ac:dyDescent="0.25">
      <c r="A24" s="4"/>
      <c r="B24" s="2" t="s">
        <v>1446</v>
      </c>
      <c r="C24" s="4"/>
      <c r="D24" s="6" t="s">
        <v>1473</v>
      </c>
    </row>
    <row r="25" spans="1:4" ht="30" x14ac:dyDescent="0.25">
      <c r="A25" s="4"/>
      <c r="B25" s="2" t="s">
        <v>1308</v>
      </c>
      <c r="C25" s="4"/>
      <c r="D25" s="4"/>
    </row>
    <row r="26" spans="1:4" ht="30" x14ac:dyDescent="0.25">
      <c r="A26" s="4"/>
      <c r="B26" s="2" t="s">
        <v>1447</v>
      </c>
      <c r="C26" s="4"/>
      <c r="D26" s="4"/>
    </row>
    <row r="27" spans="1:4" ht="30" x14ac:dyDescent="0.25">
      <c r="A27" s="4"/>
      <c r="B27" s="2" t="s">
        <v>1448</v>
      </c>
      <c r="C27" s="4"/>
      <c r="D27" s="4"/>
    </row>
    <row r="28" spans="1:4" ht="30" x14ac:dyDescent="0.25">
      <c r="A28" s="4"/>
      <c r="B28" s="2" t="s">
        <v>1449</v>
      </c>
      <c r="C28" s="4"/>
      <c r="D28" s="4"/>
    </row>
    <row r="29" spans="1:4" ht="45" x14ac:dyDescent="0.25">
      <c r="A29" s="4"/>
      <c r="B29" s="9" t="s">
        <v>1450</v>
      </c>
      <c r="C29" s="9" t="s">
        <v>1467</v>
      </c>
      <c r="D29" s="4"/>
    </row>
    <row r="30" spans="1:4" ht="45" x14ac:dyDescent="0.25">
      <c r="A30" s="4"/>
      <c r="B30" s="7" t="s">
        <v>211</v>
      </c>
      <c r="C30" s="4"/>
      <c r="D30" s="4"/>
    </row>
    <row r="31" spans="1:4" ht="45" x14ac:dyDescent="0.25">
      <c r="A31" s="4"/>
      <c r="B31" s="9" t="s">
        <v>1451</v>
      </c>
      <c r="C31" s="9" t="s">
        <v>1468</v>
      </c>
      <c r="D31" s="4"/>
    </row>
    <row r="32" spans="1:4" ht="30" x14ac:dyDescent="0.25">
      <c r="A32" s="4"/>
      <c r="B32" s="4" t="s">
        <v>1452</v>
      </c>
      <c r="C32" s="4"/>
      <c r="D32" s="4"/>
    </row>
    <row r="33" spans="1:4" ht="45" x14ac:dyDescent="0.25">
      <c r="A33" s="4"/>
      <c r="B33" s="6" t="s">
        <v>1381</v>
      </c>
      <c r="C33" s="6" t="s">
        <v>1287</v>
      </c>
      <c r="D33" s="4"/>
    </row>
    <row r="34" spans="1:4" ht="30" x14ac:dyDescent="0.25">
      <c r="A34" s="4"/>
      <c r="B34" s="4" t="s">
        <v>1453</v>
      </c>
      <c r="C34" s="4"/>
      <c r="D34" s="4"/>
    </row>
    <row r="35" spans="1:4" ht="45" x14ac:dyDescent="0.25">
      <c r="A35" s="4"/>
      <c r="B35" s="4" t="s">
        <v>1454</v>
      </c>
      <c r="C35" s="4"/>
      <c r="D35" s="4"/>
    </row>
    <row r="36" spans="1:4" ht="30" x14ac:dyDescent="0.25">
      <c r="A36" s="4"/>
      <c r="B36" s="4" t="s">
        <v>1455</v>
      </c>
      <c r="C36" s="4"/>
      <c r="D36" s="4"/>
    </row>
    <row r="37" spans="1:4" ht="45" x14ac:dyDescent="0.25">
      <c r="A37" s="4"/>
      <c r="B37" s="2" t="s">
        <v>158</v>
      </c>
      <c r="C37" s="24" t="s">
        <v>1343</v>
      </c>
      <c r="D37" s="4"/>
    </row>
    <row r="38" spans="1:4" ht="30" x14ac:dyDescent="0.25">
      <c r="A38" s="4"/>
      <c r="B38" s="11" t="s">
        <v>1456</v>
      </c>
      <c r="C38" s="4"/>
      <c r="D38" s="4"/>
    </row>
    <row r="39" spans="1:4" ht="30" x14ac:dyDescent="0.25">
      <c r="A39" s="7">
        <v>2465</v>
      </c>
      <c r="B39" s="7" t="s">
        <v>1153</v>
      </c>
      <c r="C39" s="4"/>
      <c r="D39" s="4"/>
    </row>
    <row r="40" spans="1:4" ht="45" x14ac:dyDescent="0.25">
      <c r="A40" s="7">
        <v>1580</v>
      </c>
      <c r="B40" s="13" t="s">
        <v>1128</v>
      </c>
      <c r="C40" s="4"/>
      <c r="D40" s="4"/>
    </row>
    <row r="41" spans="1:4" ht="30" x14ac:dyDescent="0.25">
      <c r="A41" s="4"/>
      <c r="B41" s="4" t="s">
        <v>1457</v>
      </c>
      <c r="C41" s="4"/>
      <c r="D41" s="4"/>
    </row>
    <row r="42" spans="1:4" ht="45" x14ac:dyDescent="0.25">
      <c r="A42" s="23">
        <v>957</v>
      </c>
      <c r="B42" s="13" t="s">
        <v>1121</v>
      </c>
      <c r="C42" s="4"/>
      <c r="D42" s="4"/>
    </row>
    <row r="43" spans="1:4" ht="30" x14ac:dyDescent="0.25">
      <c r="A43" s="7">
        <v>5043</v>
      </c>
      <c r="B43" s="2" t="s">
        <v>1246</v>
      </c>
      <c r="C43" s="7" t="s">
        <v>1247</v>
      </c>
      <c r="D43" s="4"/>
    </row>
    <row r="44" spans="1:4" ht="30" x14ac:dyDescent="0.25">
      <c r="A44" s="4">
        <v>3150</v>
      </c>
      <c r="B44" s="11" t="s">
        <v>1458</v>
      </c>
      <c r="C44" s="4"/>
      <c r="D44" s="4"/>
    </row>
    <row r="45" spans="1:4" ht="30" x14ac:dyDescent="0.25">
      <c r="A45" s="2">
        <v>3031</v>
      </c>
      <c r="B45" s="2" t="s">
        <v>1459</v>
      </c>
      <c r="C45" s="2">
        <v>291953825</v>
      </c>
      <c r="D45" s="4"/>
    </row>
    <row r="46" spans="1:4" ht="60" x14ac:dyDescent="0.25">
      <c r="A46" s="13">
        <v>865</v>
      </c>
      <c r="B46" s="13" t="s">
        <v>1119</v>
      </c>
      <c r="C46" s="13"/>
      <c r="D46" s="13">
        <v>3220760</v>
      </c>
    </row>
    <row r="47" spans="1:4" ht="60" x14ac:dyDescent="0.25">
      <c r="A47" s="4"/>
      <c r="B47" s="4" t="s">
        <v>1460</v>
      </c>
      <c r="C47" s="4"/>
      <c r="D47" s="4"/>
    </row>
    <row r="48" spans="1:4" ht="30" x14ac:dyDescent="0.25">
      <c r="A48" s="7">
        <v>3167</v>
      </c>
      <c r="B48" s="7" t="s">
        <v>335</v>
      </c>
      <c r="C48" s="7" t="s">
        <v>336</v>
      </c>
      <c r="D48" s="4"/>
    </row>
    <row r="49" spans="1:4" ht="30" x14ac:dyDescent="0.25">
      <c r="A49" s="4">
        <v>5535</v>
      </c>
      <c r="B49" s="15" t="s">
        <v>1461</v>
      </c>
      <c r="C49" s="15" t="s">
        <v>1469</v>
      </c>
      <c r="D49" s="4"/>
    </row>
    <row r="50" spans="1:4" ht="45" x14ac:dyDescent="0.25">
      <c r="A50" s="4"/>
      <c r="B50" s="2" t="s">
        <v>1352</v>
      </c>
      <c r="C50" s="2" t="s">
        <v>1353</v>
      </c>
      <c r="D50" s="4"/>
    </row>
    <row r="51" spans="1:4" ht="30" x14ac:dyDescent="0.25">
      <c r="A51" s="4"/>
      <c r="B51" s="15" t="s">
        <v>1462</v>
      </c>
      <c r="C51" s="15" t="s">
        <v>1470</v>
      </c>
      <c r="D51" s="4"/>
    </row>
    <row r="52" spans="1:4" ht="30" x14ac:dyDescent="0.25">
      <c r="A52" s="4"/>
      <c r="B52" s="15" t="s">
        <v>493</v>
      </c>
      <c r="C52" s="15" t="s">
        <v>1471</v>
      </c>
      <c r="D52" s="4"/>
    </row>
    <row r="53" spans="1:4" ht="45" x14ac:dyDescent="0.25">
      <c r="A53" s="4"/>
      <c r="B53" s="15" t="s">
        <v>1463</v>
      </c>
      <c r="C53" s="15" t="s">
        <v>1472</v>
      </c>
      <c r="D5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F87F-8195-4565-9389-9671A665F176}">
  <dimension ref="A1:D107"/>
  <sheetViews>
    <sheetView zoomScale="70" zoomScaleNormal="70" workbookViewId="0">
      <selection activeCell="J10" sqref="J10"/>
    </sheetView>
  </sheetViews>
  <sheetFormatPr defaultRowHeight="15" x14ac:dyDescent="0.25"/>
  <cols>
    <col min="1" max="1" width="10.85546875" customWidth="1"/>
    <col min="2" max="2" width="24.5703125" customWidth="1"/>
    <col min="3" max="3" width="15.28515625" customWidth="1"/>
    <col min="4" max="4" width="25" customWidth="1"/>
  </cols>
  <sheetData>
    <row r="1" spans="1:4" ht="30" x14ac:dyDescent="0.25">
      <c r="A1" s="2">
        <v>4575</v>
      </c>
      <c r="B1" s="2" t="s">
        <v>1474</v>
      </c>
      <c r="C1" s="2"/>
      <c r="D1" s="2"/>
    </row>
    <row r="2" spans="1:4" ht="45" x14ac:dyDescent="0.25">
      <c r="A2" s="2">
        <v>4637</v>
      </c>
      <c r="B2" s="2" t="s">
        <v>1475</v>
      </c>
      <c r="C2" s="2" t="s">
        <v>1476</v>
      </c>
      <c r="D2" s="2"/>
    </row>
    <row r="3" spans="1:4" ht="60" x14ac:dyDescent="0.25">
      <c r="A3" s="2">
        <v>4638</v>
      </c>
      <c r="B3" s="2" t="s">
        <v>1477</v>
      </c>
      <c r="C3" s="2"/>
      <c r="D3" s="2"/>
    </row>
    <row r="4" spans="1:4" ht="30" x14ac:dyDescent="0.25">
      <c r="A4" s="2">
        <v>4641</v>
      </c>
      <c r="B4" s="9" t="s">
        <v>422</v>
      </c>
      <c r="C4" s="9" t="s">
        <v>423</v>
      </c>
      <c r="D4" s="2"/>
    </row>
    <row r="5" spans="1:4" ht="30" x14ac:dyDescent="0.25">
      <c r="A5" s="2">
        <v>4650</v>
      </c>
      <c r="B5" s="9" t="s">
        <v>1478</v>
      </c>
      <c r="C5" s="9" t="s">
        <v>1479</v>
      </c>
      <c r="D5" s="2"/>
    </row>
    <row r="6" spans="1:4" ht="30" x14ac:dyDescent="0.25">
      <c r="A6" s="2">
        <v>4652</v>
      </c>
      <c r="B6" s="2" t="s">
        <v>1480</v>
      </c>
      <c r="C6" s="2"/>
      <c r="D6" s="2"/>
    </row>
    <row r="7" spans="1:4" ht="45" x14ac:dyDescent="0.25">
      <c r="A7" s="2">
        <v>4660</v>
      </c>
      <c r="B7" s="2" t="s">
        <v>1481</v>
      </c>
      <c r="C7" s="2"/>
      <c r="D7" s="2"/>
    </row>
    <row r="8" spans="1:4" ht="30" x14ac:dyDescent="0.25">
      <c r="A8" s="2">
        <v>4664</v>
      </c>
      <c r="B8" s="2" t="s">
        <v>1482</v>
      </c>
      <c r="C8" s="2"/>
      <c r="D8" s="2"/>
    </row>
    <row r="9" spans="1:4" ht="45" x14ac:dyDescent="0.25">
      <c r="A9" s="2">
        <v>4669</v>
      </c>
      <c r="B9" s="10" t="s">
        <v>1483</v>
      </c>
      <c r="C9" s="9" t="s">
        <v>1484</v>
      </c>
      <c r="D9" s="2"/>
    </row>
    <row r="10" spans="1:4" ht="45" x14ac:dyDescent="0.25">
      <c r="A10" s="2">
        <v>4673</v>
      </c>
      <c r="B10" s="2" t="s">
        <v>1485</v>
      </c>
      <c r="C10" s="2"/>
      <c r="D10" s="2"/>
    </row>
    <row r="11" spans="1:4" ht="30" x14ac:dyDescent="0.25">
      <c r="A11" s="2">
        <v>4685</v>
      </c>
      <c r="B11" s="9" t="s">
        <v>439</v>
      </c>
      <c r="C11" s="9" t="s">
        <v>440</v>
      </c>
      <c r="D11" s="2"/>
    </row>
    <row r="12" spans="1:4" ht="30" x14ac:dyDescent="0.25">
      <c r="A12" s="2">
        <v>4687</v>
      </c>
      <c r="B12" s="2" t="s">
        <v>1486</v>
      </c>
      <c r="C12" s="2"/>
      <c r="D12" s="2" t="s">
        <v>908</v>
      </c>
    </row>
    <row r="13" spans="1:4" ht="45" x14ac:dyDescent="0.25">
      <c r="A13" s="2">
        <v>4694</v>
      </c>
      <c r="B13" s="2" t="s">
        <v>1487</v>
      </c>
      <c r="C13" s="2"/>
      <c r="D13" s="2"/>
    </row>
    <row r="14" spans="1:4" ht="45" x14ac:dyDescent="0.25">
      <c r="A14" s="2">
        <v>4697</v>
      </c>
      <c r="B14" s="2" t="s">
        <v>1488</v>
      </c>
      <c r="C14" s="2" t="s">
        <v>1489</v>
      </c>
      <c r="D14" s="2"/>
    </row>
    <row r="15" spans="1:4" ht="45" x14ac:dyDescent="0.25">
      <c r="A15" s="2">
        <v>4705</v>
      </c>
      <c r="B15" s="2" t="s">
        <v>1490</v>
      </c>
      <c r="C15" s="2"/>
      <c r="D15" s="2"/>
    </row>
    <row r="16" spans="1:4" ht="45" x14ac:dyDescent="0.25">
      <c r="A16" s="2">
        <v>4745</v>
      </c>
      <c r="B16" s="2" t="s">
        <v>1491</v>
      </c>
      <c r="C16" s="2"/>
      <c r="D16" s="6"/>
    </row>
    <row r="17" spans="1:4" ht="45" x14ac:dyDescent="0.25">
      <c r="A17" s="2">
        <v>4751</v>
      </c>
      <c r="B17" s="2" t="s">
        <v>1492</v>
      </c>
      <c r="C17" s="2"/>
      <c r="D17" s="2" t="s">
        <v>181</v>
      </c>
    </row>
    <row r="18" spans="1:4" ht="30" x14ac:dyDescent="0.25">
      <c r="A18" s="2">
        <v>4754</v>
      </c>
      <c r="B18" s="2" t="s">
        <v>1493</v>
      </c>
      <c r="C18" s="2"/>
      <c r="D18" s="2"/>
    </row>
    <row r="19" spans="1:4" ht="60" x14ac:dyDescent="0.25">
      <c r="A19" s="2">
        <v>4755</v>
      </c>
      <c r="B19" s="2" t="s">
        <v>1494</v>
      </c>
      <c r="C19" s="2"/>
      <c r="D19" s="2"/>
    </row>
    <row r="20" spans="1:4" ht="45" x14ac:dyDescent="0.25">
      <c r="A20" s="2">
        <v>4759</v>
      </c>
      <c r="B20" s="2" t="s">
        <v>1495</v>
      </c>
      <c r="C20" s="2"/>
      <c r="D20" s="2"/>
    </row>
    <row r="21" spans="1:4" ht="30" x14ac:dyDescent="0.25">
      <c r="A21" s="2">
        <v>4802</v>
      </c>
      <c r="B21" s="2" t="s">
        <v>1496</v>
      </c>
      <c r="C21" s="2"/>
      <c r="D21" s="2"/>
    </row>
    <row r="22" spans="1:4" ht="30" x14ac:dyDescent="0.25">
      <c r="A22" s="2">
        <v>4803</v>
      </c>
      <c r="B22" s="2" t="s">
        <v>1497</v>
      </c>
      <c r="C22" s="2"/>
      <c r="D22" s="2"/>
    </row>
    <row r="23" spans="1:4" ht="30" x14ac:dyDescent="0.25">
      <c r="A23" s="2">
        <v>4804</v>
      </c>
      <c r="B23" s="2" t="s">
        <v>1498</v>
      </c>
      <c r="C23" s="2"/>
      <c r="D23" s="2" t="s">
        <v>181</v>
      </c>
    </row>
    <row r="24" spans="1:4" ht="45" x14ac:dyDescent="0.25">
      <c r="A24" s="2">
        <v>4805</v>
      </c>
      <c r="B24" s="2" t="s">
        <v>1499</v>
      </c>
      <c r="C24" s="2" t="s">
        <v>1500</v>
      </c>
      <c r="D24" s="2"/>
    </row>
    <row r="25" spans="1:4" ht="30" x14ac:dyDescent="0.25">
      <c r="A25" s="2">
        <v>4851</v>
      </c>
      <c r="B25" s="2" t="s">
        <v>1501</v>
      </c>
      <c r="C25" s="2" t="s">
        <v>1502</v>
      </c>
      <c r="D25" s="2"/>
    </row>
    <row r="26" spans="1:4" ht="45" x14ac:dyDescent="0.25">
      <c r="A26" s="2">
        <v>4885</v>
      </c>
      <c r="B26" s="2" t="s">
        <v>1503</v>
      </c>
      <c r="C26" s="2" t="s">
        <v>1504</v>
      </c>
      <c r="D26" s="2" t="s">
        <v>1505</v>
      </c>
    </row>
    <row r="27" spans="1:4" ht="60" x14ac:dyDescent="0.25">
      <c r="A27" s="2">
        <v>4940</v>
      </c>
      <c r="B27" s="2" t="s">
        <v>1506</v>
      </c>
      <c r="C27" s="2" t="s">
        <v>1507</v>
      </c>
      <c r="D27" s="2" t="s">
        <v>1508</v>
      </c>
    </row>
    <row r="28" spans="1:4" ht="30" x14ac:dyDescent="0.25">
      <c r="A28" s="4">
        <v>5009</v>
      </c>
      <c r="B28" s="2" t="s">
        <v>1509</v>
      </c>
      <c r="C28" s="2" t="s">
        <v>1510</v>
      </c>
      <c r="D28" s="2"/>
    </row>
    <row r="29" spans="1:4" ht="30" x14ac:dyDescent="0.25">
      <c r="A29" s="4">
        <v>5014</v>
      </c>
      <c r="B29" s="2" t="s">
        <v>1511</v>
      </c>
      <c r="C29" s="2" t="s">
        <v>1512</v>
      </c>
      <c r="D29" s="2"/>
    </row>
    <row r="30" spans="1:4" ht="45" x14ac:dyDescent="0.25">
      <c r="A30" s="2">
        <v>5018</v>
      </c>
      <c r="B30" s="2" t="s">
        <v>1513</v>
      </c>
      <c r="C30" s="42" t="s">
        <v>1514</v>
      </c>
      <c r="D30" s="2"/>
    </row>
    <row r="31" spans="1:4" ht="30" x14ac:dyDescent="0.25">
      <c r="A31" s="2">
        <v>5027</v>
      </c>
      <c r="B31" s="2" t="s">
        <v>1515</v>
      </c>
      <c r="C31" s="2" t="s">
        <v>1516</v>
      </c>
      <c r="D31" s="2" t="s">
        <v>1517</v>
      </c>
    </row>
    <row r="32" spans="1:4" ht="30" x14ac:dyDescent="0.25">
      <c r="A32" s="2">
        <v>5041</v>
      </c>
      <c r="B32" s="4" t="s">
        <v>1518</v>
      </c>
      <c r="C32" s="4" t="s">
        <v>1519</v>
      </c>
      <c r="D32" s="2"/>
    </row>
    <row r="33" spans="1:4" ht="30" x14ac:dyDescent="0.25">
      <c r="A33" s="4">
        <v>5091</v>
      </c>
      <c r="B33" s="2" t="s">
        <v>1520</v>
      </c>
      <c r="C33" s="2" t="s">
        <v>1521</v>
      </c>
      <c r="D33" s="2"/>
    </row>
    <row r="34" spans="1:4" ht="45" x14ac:dyDescent="0.25">
      <c r="A34" s="2">
        <v>5092</v>
      </c>
      <c r="B34" s="2" t="s">
        <v>1522</v>
      </c>
      <c r="C34" s="2" t="s">
        <v>1523</v>
      </c>
      <c r="D34" s="2"/>
    </row>
    <row r="35" spans="1:4" ht="45" x14ac:dyDescent="0.25">
      <c r="A35" s="4">
        <v>5096</v>
      </c>
      <c r="B35" s="2" t="s">
        <v>1524</v>
      </c>
      <c r="C35" s="2" t="s">
        <v>1525</v>
      </c>
      <c r="D35" s="2"/>
    </row>
    <row r="36" spans="1:4" ht="30" x14ac:dyDescent="0.25">
      <c r="A36" s="2">
        <v>5099</v>
      </c>
      <c r="B36" s="2" t="s">
        <v>1526</v>
      </c>
      <c r="C36" s="2" t="s">
        <v>1527</v>
      </c>
      <c r="D36" s="2"/>
    </row>
    <row r="37" spans="1:4" ht="30" x14ac:dyDescent="0.25">
      <c r="A37" s="2">
        <v>5116</v>
      </c>
      <c r="B37" s="2" t="s">
        <v>1528</v>
      </c>
      <c r="C37" s="2" t="s">
        <v>1529</v>
      </c>
      <c r="D37" s="2"/>
    </row>
    <row r="38" spans="1:4" ht="60" x14ac:dyDescent="0.25">
      <c r="A38" s="2">
        <v>5119</v>
      </c>
      <c r="B38" s="2" t="s">
        <v>562</v>
      </c>
      <c r="C38" s="2" t="s">
        <v>563</v>
      </c>
      <c r="D38" s="2"/>
    </row>
    <row r="39" spans="1:4" ht="30" x14ac:dyDescent="0.25">
      <c r="A39" s="2">
        <v>5123</v>
      </c>
      <c r="B39" s="2" t="s">
        <v>1530</v>
      </c>
      <c r="C39" s="2" t="s">
        <v>1531</v>
      </c>
      <c r="D39" s="2"/>
    </row>
    <row r="40" spans="1:4" ht="45" x14ac:dyDescent="0.25">
      <c r="A40" s="2">
        <v>5126</v>
      </c>
      <c r="B40" s="2" t="s">
        <v>1532</v>
      </c>
      <c r="C40" s="2" t="s">
        <v>1533</v>
      </c>
      <c r="D40" s="2"/>
    </row>
    <row r="41" spans="1:4" ht="30" x14ac:dyDescent="0.25">
      <c r="A41" s="2">
        <v>5133</v>
      </c>
      <c r="B41" s="33" t="s">
        <v>1534</v>
      </c>
      <c r="C41" s="2" t="s">
        <v>1535</v>
      </c>
      <c r="D41" s="2"/>
    </row>
    <row r="42" spans="1:4" ht="30" x14ac:dyDescent="0.25">
      <c r="A42" s="2">
        <v>5141</v>
      </c>
      <c r="B42" s="2" t="s">
        <v>1536</v>
      </c>
      <c r="C42" s="2" t="s">
        <v>1537</v>
      </c>
      <c r="D42" s="2"/>
    </row>
    <row r="43" spans="1:4" ht="45" x14ac:dyDescent="0.25">
      <c r="A43" s="4">
        <v>5142</v>
      </c>
      <c r="B43" s="2" t="s">
        <v>36</v>
      </c>
      <c r="C43" s="2" t="s">
        <v>37</v>
      </c>
      <c r="D43" s="2"/>
    </row>
    <row r="44" spans="1:4" ht="30" x14ac:dyDescent="0.25">
      <c r="A44" s="2">
        <v>5159</v>
      </c>
      <c r="B44" s="2" t="s">
        <v>1538</v>
      </c>
      <c r="C44" s="2" t="s">
        <v>1539</v>
      </c>
      <c r="D44" s="2"/>
    </row>
    <row r="45" spans="1:4" ht="45" x14ac:dyDescent="0.25">
      <c r="A45" s="2">
        <v>5273</v>
      </c>
      <c r="B45" s="2" t="s">
        <v>1540</v>
      </c>
      <c r="C45" s="2" t="s">
        <v>1541</v>
      </c>
      <c r="D45" s="2"/>
    </row>
    <row r="46" spans="1:4" ht="30" x14ac:dyDescent="0.25">
      <c r="A46" s="2">
        <v>5280</v>
      </c>
      <c r="B46" s="9" t="s">
        <v>1542</v>
      </c>
      <c r="C46" s="9" t="s">
        <v>1543</v>
      </c>
      <c r="D46" s="6"/>
    </row>
    <row r="47" spans="1:4" ht="60" x14ac:dyDescent="0.25">
      <c r="A47" s="2">
        <v>5281</v>
      </c>
      <c r="B47" s="9" t="s">
        <v>1544</v>
      </c>
      <c r="C47" s="9" t="s">
        <v>1545</v>
      </c>
      <c r="D47" s="2"/>
    </row>
    <row r="48" spans="1:4" ht="30" x14ac:dyDescent="0.25">
      <c r="A48" s="2">
        <v>5289</v>
      </c>
      <c r="B48" s="9" t="s">
        <v>1546</v>
      </c>
      <c r="C48" s="9" t="s">
        <v>1547</v>
      </c>
      <c r="D48" s="2"/>
    </row>
    <row r="49" spans="1:4" ht="30" x14ac:dyDescent="0.25">
      <c r="A49" s="2">
        <v>5319</v>
      </c>
      <c r="B49" s="9" t="s">
        <v>1548</v>
      </c>
      <c r="C49" s="9" t="s">
        <v>1549</v>
      </c>
      <c r="D49" s="2"/>
    </row>
    <row r="50" spans="1:4" ht="30" x14ac:dyDescent="0.25">
      <c r="A50" s="2">
        <v>5320</v>
      </c>
      <c r="B50" s="9" t="s">
        <v>1550</v>
      </c>
      <c r="C50" s="9" t="s">
        <v>1551</v>
      </c>
      <c r="D50" s="2"/>
    </row>
    <row r="51" spans="1:4" ht="30" x14ac:dyDescent="0.25">
      <c r="A51" s="2">
        <v>5334</v>
      </c>
      <c r="B51" s="9" t="s">
        <v>1278</v>
      </c>
      <c r="C51" s="9" t="s">
        <v>1279</v>
      </c>
      <c r="D51" s="2"/>
    </row>
    <row r="52" spans="1:4" ht="60" x14ac:dyDescent="0.25">
      <c r="A52" s="2">
        <v>5337</v>
      </c>
      <c r="B52" s="26" t="s">
        <v>1552</v>
      </c>
      <c r="C52" s="26" t="s">
        <v>1553</v>
      </c>
      <c r="D52" s="2"/>
    </row>
    <row r="53" spans="1:4" ht="30" x14ac:dyDescent="0.25">
      <c r="A53" s="2">
        <v>5338</v>
      </c>
      <c r="B53" s="26" t="s">
        <v>1554</v>
      </c>
      <c r="C53" s="26" t="s">
        <v>1555</v>
      </c>
      <c r="D53" s="2"/>
    </row>
    <row r="54" spans="1:4" ht="30" x14ac:dyDescent="0.25">
      <c r="A54" s="2">
        <v>5342</v>
      </c>
      <c r="B54" s="11" t="s">
        <v>1556</v>
      </c>
      <c r="C54" s="11" t="s">
        <v>1557</v>
      </c>
      <c r="D54" s="2"/>
    </row>
    <row r="55" spans="1:4" ht="60" x14ac:dyDescent="0.25">
      <c r="A55" s="2">
        <v>5345</v>
      </c>
      <c r="B55" s="11" t="s">
        <v>1558</v>
      </c>
      <c r="C55" s="11" t="s">
        <v>1559</v>
      </c>
      <c r="D55" s="6"/>
    </row>
    <row r="56" spans="1:4" ht="30" x14ac:dyDescent="0.25">
      <c r="A56" s="2">
        <v>5347</v>
      </c>
      <c r="B56" s="9" t="s">
        <v>1560</v>
      </c>
      <c r="C56" s="9" t="s">
        <v>1561</v>
      </c>
      <c r="D56" s="2"/>
    </row>
    <row r="57" spans="1:4" ht="30" x14ac:dyDescent="0.25">
      <c r="A57" s="7">
        <v>5355</v>
      </c>
      <c r="B57" s="9" t="s">
        <v>1282</v>
      </c>
      <c r="C57" s="9" t="s">
        <v>1283</v>
      </c>
      <c r="D57" s="2"/>
    </row>
    <row r="58" spans="1:4" ht="45" x14ac:dyDescent="0.25">
      <c r="A58" s="4">
        <v>5385</v>
      </c>
      <c r="B58" s="26" t="s">
        <v>1562</v>
      </c>
      <c r="C58" s="26" t="s">
        <v>1563</v>
      </c>
      <c r="D58" s="2" t="s">
        <v>1564</v>
      </c>
    </row>
    <row r="59" spans="1:4" ht="30" x14ac:dyDescent="0.25">
      <c r="A59" s="2"/>
      <c r="B59" s="2" t="s">
        <v>1565</v>
      </c>
      <c r="C59" s="2" t="s">
        <v>1566</v>
      </c>
      <c r="D59" s="2"/>
    </row>
    <row r="60" spans="1:4" ht="30" x14ac:dyDescent="0.25">
      <c r="A60" s="2"/>
      <c r="B60" s="2" t="s">
        <v>1567</v>
      </c>
      <c r="C60" s="2"/>
      <c r="D60" s="2"/>
    </row>
    <row r="61" spans="1:4" ht="30" x14ac:dyDescent="0.25">
      <c r="A61" s="2"/>
      <c r="B61" s="2" t="s">
        <v>1568</v>
      </c>
      <c r="C61" s="2"/>
      <c r="D61" s="2"/>
    </row>
    <row r="62" spans="1:4" ht="45" x14ac:dyDescent="0.25">
      <c r="A62" s="2"/>
      <c r="B62" s="2" t="s">
        <v>1569</v>
      </c>
      <c r="C62" s="2"/>
      <c r="D62" s="2"/>
    </row>
    <row r="63" spans="1:4" ht="60" x14ac:dyDescent="0.25">
      <c r="A63" s="2"/>
      <c r="B63" s="2" t="s">
        <v>1570</v>
      </c>
      <c r="C63" s="2"/>
      <c r="D63" s="2"/>
    </row>
    <row r="64" spans="1:4" ht="60" x14ac:dyDescent="0.25">
      <c r="A64" s="2"/>
      <c r="B64" s="2" t="s">
        <v>1571</v>
      </c>
      <c r="C64" s="2" t="s">
        <v>1572</v>
      </c>
      <c r="D64" s="2"/>
    </row>
    <row r="65" spans="1:4" ht="45" x14ac:dyDescent="0.25">
      <c r="A65" s="2"/>
      <c r="B65" s="30" t="s">
        <v>804</v>
      </c>
      <c r="C65" s="30" t="s">
        <v>805</v>
      </c>
      <c r="D65" s="2"/>
    </row>
    <row r="66" spans="1:4" ht="30" x14ac:dyDescent="0.25">
      <c r="A66" s="2"/>
      <c r="B66" s="2" t="s">
        <v>1573</v>
      </c>
      <c r="C66" s="2" t="s">
        <v>1574</v>
      </c>
      <c r="D66" s="2"/>
    </row>
    <row r="67" spans="1:4" ht="45" x14ac:dyDescent="0.25">
      <c r="A67" s="2"/>
      <c r="B67" s="2" t="s">
        <v>1575</v>
      </c>
      <c r="C67" s="2" t="s">
        <v>1576</v>
      </c>
      <c r="D67" s="2"/>
    </row>
    <row r="68" spans="1:4" ht="45" x14ac:dyDescent="0.25">
      <c r="A68" s="2"/>
      <c r="B68" s="2" t="s">
        <v>1577</v>
      </c>
      <c r="C68" s="2" t="s">
        <v>1578</v>
      </c>
      <c r="D68" s="2"/>
    </row>
    <row r="69" spans="1:4" ht="30" x14ac:dyDescent="0.25">
      <c r="A69" s="2"/>
      <c r="B69" s="2" t="s">
        <v>1579</v>
      </c>
      <c r="C69" s="2" t="s">
        <v>1580</v>
      </c>
      <c r="D69" s="2"/>
    </row>
    <row r="70" spans="1:4" ht="45" x14ac:dyDescent="0.25">
      <c r="A70" s="2"/>
      <c r="B70" s="2" t="s">
        <v>1581</v>
      </c>
      <c r="C70" s="2" t="s">
        <v>1582</v>
      </c>
      <c r="D70" s="2"/>
    </row>
    <row r="71" spans="1:4" ht="30" x14ac:dyDescent="0.25">
      <c r="A71" s="2"/>
      <c r="B71" s="2" t="s">
        <v>1583</v>
      </c>
      <c r="C71" s="2" t="s">
        <v>1584</v>
      </c>
      <c r="D71" s="2"/>
    </row>
    <row r="72" spans="1:4" ht="30" x14ac:dyDescent="0.25">
      <c r="A72" s="2"/>
      <c r="B72" s="2" t="s">
        <v>1585</v>
      </c>
      <c r="C72" s="2" t="s">
        <v>1586</v>
      </c>
      <c r="D72" s="2"/>
    </row>
    <row r="73" spans="1:4" ht="30" x14ac:dyDescent="0.25">
      <c r="A73" s="2"/>
      <c r="B73" s="2" t="s">
        <v>1587</v>
      </c>
      <c r="C73" s="2" t="s">
        <v>1588</v>
      </c>
      <c r="D73" s="2"/>
    </row>
    <row r="74" spans="1:4" ht="30" x14ac:dyDescent="0.25">
      <c r="A74" s="2"/>
      <c r="B74" s="2" t="s">
        <v>1589</v>
      </c>
      <c r="C74" s="2"/>
      <c r="D74" s="2"/>
    </row>
    <row r="75" spans="1:4" ht="45" x14ac:dyDescent="0.25">
      <c r="A75" s="2"/>
      <c r="B75" s="2" t="s">
        <v>1590</v>
      </c>
      <c r="C75" s="2" t="s">
        <v>1591</v>
      </c>
      <c r="D75" s="2"/>
    </row>
    <row r="76" spans="1:4" ht="30" x14ac:dyDescent="0.25">
      <c r="A76" s="2"/>
      <c r="B76" s="2" t="s">
        <v>1592</v>
      </c>
      <c r="C76" s="2" t="s">
        <v>1593</v>
      </c>
      <c r="D76" s="2"/>
    </row>
    <row r="77" spans="1:4" ht="30" x14ac:dyDescent="0.25">
      <c r="A77" s="2"/>
      <c r="B77" s="2" t="s">
        <v>1594</v>
      </c>
      <c r="C77" s="2" t="s">
        <v>1595</v>
      </c>
      <c r="D77" s="2"/>
    </row>
    <row r="78" spans="1:4" ht="30" x14ac:dyDescent="0.25">
      <c r="A78" s="2"/>
      <c r="B78" s="2" t="s">
        <v>1596</v>
      </c>
      <c r="C78" s="2" t="s">
        <v>1597</v>
      </c>
      <c r="D78" s="2"/>
    </row>
    <row r="79" spans="1:4" ht="60" x14ac:dyDescent="0.25">
      <c r="A79" s="2"/>
      <c r="B79" s="33" t="s">
        <v>1598</v>
      </c>
      <c r="C79" s="2" t="s">
        <v>1599</v>
      </c>
      <c r="D79" s="2" t="s">
        <v>908</v>
      </c>
    </row>
    <row r="80" spans="1:4" ht="30" x14ac:dyDescent="0.25">
      <c r="A80" s="2"/>
      <c r="B80" s="2" t="s">
        <v>196</v>
      </c>
      <c r="C80" s="2" t="s">
        <v>197</v>
      </c>
      <c r="D80" s="2" t="s">
        <v>908</v>
      </c>
    </row>
    <row r="81" spans="1:4" ht="60" x14ac:dyDescent="0.25">
      <c r="A81" s="2"/>
      <c r="B81" s="9" t="s">
        <v>1600</v>
      </c>
      <c r="C81" s="9" t="s">
        <v>1601</v>
      </c>
      <c r="D81" s="2"/>
    </row>
    <row r="82" spans="1:4" ht="45" x14ac:dyDescent="0.25">
      <c r="A82" s="2"/>
      <c r="B82" s="9" t="s">
        <v>1602</v>
      </c>
      <c r="C82" s="9" t="s">
        <v>1603</v>
      </c>
      <c r="D82" s="2"/>
    </row>
    <row r="83" spans="1:4" ht="30" x14ac:dyDescent="0.25">
      <c r="A83" s="2"/>
      <c r="B83" s="9" t="s">
        <v>1604</v>
      </c>
      <c r="C83" s="9" t="s">
        <v>1605</v>
      </c>
      <c r="D83" s="2"/>
    </row>
    <row r="84" spans="1:4" ht="45" x14ac:dyDescent="0.25">
      <c r="A84" s="2"/>
      <c r="B84" s="9" t="s">
        <v>1606</v>
      </c>
      <c r="C84" s="9" t="s">
        <v>1607</v>
      </c>
      <c r="D84" s="2"/>
    </row>
    <row r="85" spans="1:4" ht="30" x14ac:dyDescent="0.25">
      <c r="A85" s="2"/>
      <c r="B85" s="11" t="s">
        <v>1608</v>
      </c>
      <c r="C85" s="11" t="s">
        <v>1609</v>
      </c>
      <c r="D85" s="6"/>
    </row>
    <row r="86" spans="1:4" ht="30" x14ac:dyDescent="0.25">
      <c r="A86" s="2"/>
      <c r="B86" s="9" t="s">
        <v>1610</v>
      </c>
      <c r="C86" s="9" t="s">
        <v>1611</v>
      </c>
      <c r="D86" s="2"/>
    </row>
    <row r="87" spans="1:4" ht="30" x14ac:dyDescent="0.25">
      <c r="A87" s="2"/>
      <c r="B87" s="11" t="s">
        <v>1612</v>
      </c>
      <c r="C87" s="11" t="s">
        <v>1613</v>
      </c>
      <c r="D87" s="2"/>
    </row>
    <row r="88" spans="1:4" ht="30" x14ac:dyDescent="0.25">
      <c r="A88" s="4">
        <v>5473</v>
      </c>
      <c r="B88" s="11" t="s">
        <v>1614</v>
      </c>
      <c r="C88" s="11" t="s">
        <v>1615</v>
      </c>
      <c r="D88" s="2"/>
    </row>
    <row r="89" spans="1:4" ht="30" x14ac:dyDescent="0.25">
      <c r="A89" s="2">
        <v>3355</v>
      </c>
      <c r="B89" s="2" t="s">
        <v>1616</v>
      </c>
      <c r="C89" s="6" t="s">
        <v>1617</v>
      </c>
      <c r="D89" s="2"/>
    </row>
    <row r="90" spans="1:4" ht="45" x14ac:dyDescent="0.25">
      <c r="A90" s="2"/>
      <c r="B90" s="11" t="s">
        <v>1618</v>
      </c>
      <c r="C90" s="11" t="s">
        <v>1619</v>
      </c>
      <c r="D90" s="2"/>
    </row>
    <row r="91" spans="1:4" ht="30" x14ac:dyDescent="0.25">
      <c r="A91" s="4">
        <v>4908</v>
      </c>
      <c r="B91" s="2" t="s">
        <v>1620</v>
      </c>
      <c r="C91" s="2" t="s">
        <v>1621</v>
      </c>
      <c r="D91" s="2"/>
    </row>
    <row r="92" spans="1:4" ht="45" x14ac:dyDescent="0.25">
      <c r="A92" s="2">
        <v>5548</v>
      </c>
      <c r="B92" s="11" t="s">
        <v>1622</v>
      </c>
      <c r="C92" s="11" t="s">
        <v>1102</v>
      </c>
      <c r="D92" s="2"/>
    </row>
    <row r="93" spans="1:4" ht="45" x14ac:dyDescent="0.25">
      <c r="A93" s="4">
        <v>5093</v>
      </c>
      <c r="B93" s="2" t="s">
        <v>1623</v>
      </c>
      <c r="C93" s="2" t="s">
        <v>1624</v>
      </c>
      <c r="D93" s="2" t="s">
        <v>1625</v>
      </c>
    </row>
    <row r="94" spans="1:4" ht="45" x14ac:dyDescent="0.25">
      <c r="A94" s="2"/>
      <c r="B94" s="11" t="s">
        <v>1626</v>
      </c>
      <c r="C94" s="11" t="s">
        <v>1627</v>
      </c>
      <c r="D94" s="2"/>
    </row>
    <row r="95" spans="1:4" ht="45" x14ac:dyDescent="0.25">
      <c r="A95" s="2"/>
      <c r="B95" s="11" t="s">
        <v>1628</v>
      </c>
      <c r="C95" s="11" t="s">
        <v>1629</v>
      </c>
      <c r="D95" s="2"/>
    </row>
    <row r="96" spans="1:4" ht="30" x14ac:dyDescent="0.25">
      <c r="A96" s="4">
        <v>5381</v>
      </c>
      <c r="B96" s="9" t="s">
        <v>1630</v>
      </c>
      <c r="C96" s="9" t="s">
        <v>1631</v>
      </c>
      <c r="D96" s="6"/>
    </row>
    <row r="97" spans="1:4" ht="30" x14ac:dyDescent="0.25">
      <c r="A97" s="2">
        <v>5541</v>
      </c>
      <c r="B97" s="11" t="s">
        <v>1632</v>
      </c>
      <c r="C97" s="11" t="s">
        <v>1633</v>
      </c>
      <c r="D97" s="2"/>
    </row>
    <row r="98" spans="1:4" ht="30" x14ac:dyDescent="0.25">
      <c r="A98" s="2">
        <v>5542</v>
      </c>
      <c r="B98" s="11" t="s">
        <v>1634</v>
      </c>
      <c r="C98" s="11" t="s">
        <v>1635</v>
      </c>
      <c r="D98" s="2"/>
    </row>
    <row r="99" spans="1:4" ht="30" x14ac:dyDescent="0.25">
      <c r="A99" s="2">
        <v>5543</v>
      </c>
      <c r="B99" s="11" t="s">
        <v>1636</v>
      </c>
      <c r="C99" s="11" t="s">
        <v>1637</v>
      </c>
      <c r="D99" s="6" t="s">
        <v>1638</v>
      </c>
    </row>
    <row r="100" spans="1:4" ht="30" x14ac:dyDescent="0.25">
      <c r="A100" s="2">
        <v>5553</v>
      </c>
      <c r="B100" s="11" t="s">
        <v>1639</v>
      </c>
      <c r="C100" s="11" t="s">
        <v>1640</v>
      </c>
      <c r="D100" s="2"/>
    </row>
    <row r="101" spans="1:4" ht="30" x14ac:dyDescent="0.25">
      <c r="A101" s="2">
        <v>5529</v>
      </c>
      <c r="B101" s="15" t="s">
        <v>1641</v>
      </c>
      <c r="C101" s="15" t="s">
        <v>1642</v>
      </c>
      <c r="D101" s="2"/>
    </row>
    <row r="102" spans="1:4" ht="60" x14ac:dyDescent="0.25">
      <c r="A102" s="2">
        <v>5585</v>
      </c>
      <c r="B102" s="15" t="s">
        <v>1643</v>
      </c>
      <c r="C102" s="15" t="s">
        <v>1644</v>
      </c>
      <c r="D102" s="2"/>
    </row>
    <row r="103" spans="1:4" ht="30" x14ac:dyDescent="0.25">
      <c r="A103" s="2">
        <v>5530</v>
      </c>
      <c r="B103" s="15" t="s">
        <v>1645</v>
      </c>
      <c r="C103" s="15" t="s">
        <v>1646</v>
      </c>
      <c r="D103" s="43" t="s">
        <v>1647</v>
      </c>
    </row>
    <row r="104" spans="1:4" ht="45" x14ac:dyDescent="0.25">
      <c r="A104" s="2">
        <v>5534</v>
      </c>
      <c r="B104" s="15" t="s">
        <v>1648</v>
      </c>
      <c r="C104" s="15" t="s">
        <v>1649</v>
      </c>
      <c r="D104" s="2"/>
    </row>
    <row r="105" spans="1:4" ht="30" x14ac:dyDescent="0.25">
      <c r="A105" s="2">
        <v>5556</v>
      </c>
      <c r="B105" s="15" t="s">
        <v>1650</v>
      </c>
      <c r="C105" s="15" t="s">
        <v>1651</v>
      </c>
      <c r="D105" s="2"/>
    </row>
    <row r="106" spans="1:4" ht="30" x14ac:dyDescent="0.25">
      <c r="A106" s="2">
        <v>5570</v>
      </c>
      <c r="B106" s="6" t="s">
        <v>1652</v>
      </c>
      <c r="C106" s="6" t="s">
        <v>1653</v>
      </c>
      <c r="D106" s="2"/>
    </row>
    <row r="107" spans="1:4" ht="60" x14ac:dyDescent="0.25">
      <c r="A107" s="2">
        <v>5515</v>
      </c>
      <c r="B107" s="15"/>
      <c r="C107" s="2"/>
      <c r="D107" s="2" t="s">
        <v>1654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CD42-9FFF-4280-A707-B590A5505BFC}">
  <dimension ref="A1:D67"/>
  <sheetViews>
    <sheetView zoomScale="70" zoomScaleNormal="70" workbookViewId="0">
      <selection activeCell="P9" sqref="P9"/>
    </sheetView>
  </sheetViews>
  <sheetFormatPr defaultRowHeight="15" x14ac:dyDescent="0.25"/>
  <cols>
    <col min="1" max="1" width="12.42578125" customWidth="1"/>
    <col min="2" max="2" width="22.85546875" customWidth="1"/>
    <col min="3" max="3" width="18.140625" customWidth="1"/>
    <col min="4" max="4" width="30" customWidth="1"/>
  </cols>
  <sheetData>
    <row r="1" spans="1:4" ht="45" x14ac:dyDescent="0.25">
      <c r="A1" s="4">
        <v>4669</v>
      </c>
      <c r="B1" s="10" t="s">
        <v>1483</v>
      </c>
      <c r="C1" s="9" t="s">
        <v>1484</v>
      </c>
      <c r="D1" s="4"/>
    </row>
    <row r="2" spans="1:4" ht="45" x14ac:dyDescent="0.25">
      <c r="A2" s="2">
        <v>4694</v>
      </c>
      <c r="B2" s="2" t="s">
        <v>1487</v>
      </c>
      <c r="C2" s="4"/>
      <c r="D2" s="4"/>
    </row>
    <row r="3" spans="1:4" ht="45" x14ac:dyDescent="0.25">
      <c r="A3" s="2">
        <v>4745</v>
      </c>
      <c r="B3" s="2" t="s">
        <v>1491</v>
      </c>
      <c r="C3" s="4"/>
      <c r="D3" s="4"/>
    </row>
    <row r="4" spans="1:4" ht="60" x14ac:dyDescent="0.25">
      <c r="A4" s="2">
        <v>4755</v>
      </c>
      <c r="B4" s="2" t="s">
        <v>1494</v>
      </c>
      <c r="C4" s="4"/>
      <c r="D4" s="6"/>
    </row>
    <row r="5" spans="1:4" ht="30" x14ac:dyDescent="0.25">
      <c r="A5" s="4">
        <v>4832</v>
      </c>
      <c r="B5" s="4" t="s">
        <v>1655</v>
      </c>
      <c r="C5" s="4" t="s">
        <v>1656</v>
      </c>
      <c r="D5" s="4"/>
    </row>
    <row r="6" spans="1:4" ht="30" x14ac:dyDescent="0.25">
      <c r="A6" s="4">
        <v>4902</v>
      </c>
      <c r="B6" s="2" t="s">
        <v>1657</v>
      </c>
      <c r="C6" s="2" t="s">
        <v>1658</v>
      </c>
      <c r="D6" s="6" t="s">
        <v>1659</v>
      </c>
    </row>
    <row r="7" spans="1:4" ht="45" x14ac:dyDescent="0.25">
      <c r="A7" s="44">
        <v>4906</v>
      </c>
      <c r="B7" s="45" t="s">
        <v>1660</v>
      </c>
      <c r="C7" s="45" t="s">
        <v>1661</v>
      </c>
      <c r="D7" s="44"/>
    </row>
    <row r="8" spans="1:4" ht="30" x14ac:dyDescent="0.25">
      <c r="A8" s="4">
        <v>4907</v>
      </c>
      <c r="B8" s="2" t="s">
        <v>1662</v>
      </c>
      <c r="C8" s="2" t="s">
        <v>1663</v>
      </c>
      <c r="D8" s="4"/>
    </row>
    <row r="9" spans="1:4" ht="30" x14ac:dyDescent="0.25">
      <c r="A9" s="4">
        <v>4908</v>
      </c>
      <c r="B9" s="2" t="s">
        <v>1620</v>
      </c>
      <c r="C9" s="2" t="s">
        <v>1621</v>
      </c>
      <c r="D9" s="4"/>
    </row>
    <row r="10" spans="1:4" ht="45" x14ac:dyDescent="0.25">
      <c r="A10" s="4">
        <v>4916</v>
      </c>
      <c r="B10" s="2" t="s">
        <v>1664</v>
      </c>
      <c r="C10" s="2" t="s">
        <v>1665</v>
      </c>
      <c r="D10" s="4" t="s">
        <v>1666</v>
      </c>
    </row>
    <row r="11" spans="1:4" ht="60" x14ac:dyDescent="0.25">
      <c r="A11" s="4">
        <v>4917</v>
      </c>
      <c r="B11" s="2" t="s">
        <v>1667</v>
      </c>
      <c r="C11" s="2" t="s">
        <v>1668</v>
      </c>
      <c r="D11" s="4"/>
    </row>
    <row r="12" spans="1:4" ht="45" x14ac:dyDescent="0.25">
      <c r="A12" s="4">
        <v>4932</v>
      </c>
      <c r="B12" s="2" t="s">
        <v>1669</v>
      </c>
      <c r="C12" s="2" t="s">
        <v>1670</v>
      </c>
      <c r="D12" s="4" t="s">
        <v>1671</v>
      </c>
    </row>
    <row r="13" spans="1:4" ht="45" x14ac:dyDescent="0.25">
      <c r="A13" s="4">
        <v>4933</v>
      </c>
      <c r="B13" s="4" t="s">
        <v>1672</v>
      </c>
      <c r="C13" s="4" t="s">
        <v>1673</v>
      </c>
      <c r="D13" s="4"/>
    </row>
    <row r="14" spans="1:4" ht="30" x14ac:dyDescent="0.25">
      <c r="A14" s="4">
        <v>5006</v>
      </c>
      <c r="B14" s="2" t="s">
        <v>1674</v>
      </c>
      <c r="C14" s="2" t="s">
        <v>1675</v>
      </c>
      <c r="D14" s="4"/>
    </row>
    <row r="15" spans="1:4" ht="30" x14ac:dyDescent="0.25">
      <c r="A15" s="4">
        <v>5009</v>
      </c>
      <c r="B15" s="2" t="s">
        <v>1509</v>
      </c>
      <c r="C15" s="2" t="s">
        <v>1510</v>
      </c>
      <c r="D15" s="6"/>
    </row>
    <row r="16" spans="1:4" ht="30" x14ac:dyDescent="0.25">
      <c r="A16" s="4">
        <v>5014</v>
      </c>
      <c r="B16" s="2" t="s">
        <v>1511</v>
      </c>
      <c r="C16" s="2" t="s">
        <v>1512</v>
      </c>
      <c r="D16" s="4"/>
    </row>
    <row r="17" spans="1:4" ht="45" x14ac:dyDescent="0.25">
      <c r="A17" s="4">
        <v>5028</v>
      </c>
      <c r="B17" s="2" t="s">
        <v>1676</v>
      </c>
      <c r="C17" s="2" t="s">
        <v>1677</v>
      </c>
      <c r="D17" s="4"/>
    </row>
    <row r="18" spans="1:4" ht="45" x14ac:dyDescent="0.25">
      <c r="A18" s="4">
        <v>5037</v>
      </c>
      <c r="B18" s="2" t="s">
        <v>1678</v>
      </c>
      <c r="C18" s="2" t="s">
        <v>1679</v>
      </c>
      <c r="D18" s="4"/>
    </row>
    <row r="19" spans="1:4" ht="30" x14ac:dyDescent="0.25">
      <c r="A19" s="4">
        <v>5091</v>
      </c>
      <c r="B19" s="2" t="s">
        <v>1520</v>
      </c>
      <c r="C19" s="2" t="s">
        <v>1521</v>
      </c>
      <c r="D19" s="4"/>
    </row>
    <row r="20" spans="1:4" ht="45" x14ac:dyDescent="0.25">
      <c r="A20" s="4">
        <v>5093</v>
      </c>
      <c r="B20" s="2" t="s">
        <v>1623</v>
      </c>
      <c r="C20" s="2" t="s">
        <v>1624</v>
      </c>
      <c r="D20" s="6" t="s">
        <v>572</v>
      </c>
    </row>
    <row r="21" spans="1:4" ht="30" x14ac:dyDescent="0.25">
      <c r="A21" s="4">
        <v>5095</v>
      </c>
      <c r="B21" s="2" t="s">
        <v>1680</v>
      </c>
      <c r="C21" s="2" t="s">
        <v>1681</v>
      </c>
      <c r="D21" s="4"/>
    </row>
    <row r="22" spans="1:4" ht="45" x14ac:dyDescent="0.25">
      <c r="A22" s="4">
        <v>5096</v>
      </c>
      <c r="B22" s="2" t="s">
        <v>1524</v>
      </c>
      <c r="C22" s="2" t="s">
        <v>1525</v>
      </c>
      <c r="D22" s="4"/>
    </row>
    <row r="23" spans="1:4" ht="30" x14ac:dyDescent="0.25">
      <c r="A23" s="2">
        <v>5099</v>
      </c>
      <c r="B23" s="2" t="s">
        <v>1526</v>
      </c>
      <c r="C23" s="2" t="s">
        <v>1527</v>
      </c>
      <c r="D23" s="4"/>
    </row>
    <row r="24" spans="1:4" ht="60" x14ac:dyDescent="0.25">
      <c r="A24" s="4">
        <v>5119</v>
      </c>
      <c r="B24" s="2" t="s">
        <v>562</v>
      </c>
      <c r="C24" s="2" t="s">
        <v>563</v>
      </c>
      <c r="D24" s="4"/>
    </row>
    <row r="25" spans="1:4" ht="30" x14ac:dyDescent="0.25">
      <c r="A25" s="2">
        <v>5123</v>
      </c>
      <c r="B25" s="2" t="s">
        <v>1530</v>
      </c>
      <c r="C25" s="2" t="s">
        <v>1531</v>
      </c>
      <c r="D25" s="4"/>
    </row>
    <row r="26" spans="1:4" ht="45" x14ac:dyDescent="0.25">
      <c r="A26" s="2">
        <v>5126</v>
      </c>
      <c r="B26" s="2" t="s">
        <v>1532</v>
      </c>
      <c r="C26" s="2" t="s">
        <v>1533</v>
      </c>
      <c r="D26" s="2"/>
    </row>
    <row r="27" spans="1:4" ht="30" x14ac:dyDescent="0.25">
      <c r="A27" s="2">
        <v>5141</v>
      </c>
      <c r="B27" s="2" t="s">
        <v>1536</v>
      </c>
      <c r="C27" s="2" t="s">
        <v>1537</v>
      </c>
      <c r="D27" s="4"/>
    </row>
    <row r="28" spans="1:4" ht="30" x14ac:dyDescent="0.25">
      <c r="A28" s="4">
        <v>5159</v>
      </c>
      <c r="B28" s="2" t="s">
        <v>1538</v>
      </c>
      <c r="C28" s="2" t="s">
        <v>1539</v>
      </c>
      <c r="D28" s="4"/>
    </row>
    <row r="29" spans="1:4" ht="30" x14ac:dyDescent="0.25">
      <c r="A29" s="2">
        <v>5280</v>
      </c>
      <c r="B29" s="9" t="s">
        <v>1542</v>
      </c>
      <c r="C29" s="9" t="s">
        <v>1543</v>
      </c>
      <c r="D29" s="6"/>
    </row>
    <row r="30" spans="1:4" ht="60" x14ac:dyDescent="0.25">
      <c r="A30" s="4">
        <v>5312</v>
      </c>
      <c r="B30" s="2" t="s">
        <v>1682</v>
      </c>
      <c r="C30" s="2" t="s">
        <v>1683</v>
      </c>
      <c r="D30" s="4"/>
    </row>
    <row r="31" spans="1:4" ht="45" x14ac:dyDescent="0.25">
      <c r="A31" s="4">
        <v>5314</v>
      </c>
      <c r="B31" s="2" t="s">
        <v>1684</v>
      </c>
      <c r="C31" s="2" t="s">
        <v>1685</v>
      </c>
      <c r="D31" s="4"/>
    </row>
    <row r="32" spans="1:4" ht="60" x14ac:dyDescent="0.25">
      <c r="A32" s="4">
        <v>5326</v>
      </c>
      <c r="B32" s="9" t="s">
        <v>1686</v>
      </c>
      <c r="C32" s="9" t="s">
        <v>1687</v>
      </c>
      <c r="D32" s="4"/>
    </row>
    <row r="33" spans="1:4" ht="30" x14ac:dyDescent="0.25">
      <c r="A33" s="4">
        <v>5327</v>
      </c>
      <c r="B33" s="9" t="s">
        <v>1688</v>
      </c>
      <c r="C33" s="9" t="s">
        <v>1689</v>
      </c>
      <c r="D33" s="4"/>
    </row>
    <row r="34" spans="1:4" ht="30" x14ac:dyDescent="0.25">
      <c r="A34" s="7">
        <v>5355</v>
      </c>
      <c r="B34" s="9" t="s">
        <v>1282</v>
      </c>
      <c r="C34" s="9" t="s">
        <v>1283</v>
      </c>
      <c r="D34" s="4"/>
    </row>
    <row r="35" spans="1:4" ht="45" x14ac:dyDescent="0.25">
      <c r="A35" s="4">
        <v>5357</v>
      </c>
      <c r="B35" s="9" t="s">
        <v>1690</v>
      </c>
      <c r="C35" s="9" t="s">
        <v>1691</v>
      </c>
      <c r="D35" s="6" t="s">
        <v>1505</v>
      </c>
    </row>
    <row r="36" spans="1:4" ht="30" x14ac:dyDescent="0.25">
      <c r="A36" s="4">
        <v>5381</v>
      </c>
      <c r="B36" s="9" t="s">
        <v>1630</v>
      </c>
      <c r="C36" s="9" t="s">
        <v>1631</v>
      </c>
      <c r="D36" s="6"/>
    </row>
    <row r="37" spans="1:4" ht="45" x14ac:dyDescent="0.25">
      <c r="A37" s="4">
        <v>5385</v>
      </c>
      <c r="B37" s="26" t="s">
        <v>1562</v>
      </c>
      <c r="C37" s="26" t="s">
        <v>1563</v>
      </c>
      <c r="D37" s="4"/>
    </row>
    <row r="38" spans="1:4" ht="60" x14ac:dyDescent="0.25">
      <c r="A38" s="4">
        <v>5397</v>
      </c>
      <c r="B38" s="11" t="s">
        <v>1692</v>
      </c>
      <c r="C38" s="11" t="s">
        <v>1693</v>
      </c>
      <c r="D38" s="4"/>
    </row>
    <row r="39" spans="1:4" ht="45" x14ac:dyDescent="0.25">
      <c r="A39" s="4"/>
      <c r="B39" s="4" t="s">
        <v>1694</v>
      </c>
      <c r="C39" s="4" t="s">
        <v>1695</v>
      </c>
      <c r="D39" s="4"/>
    </row>
    <row r="40" spans="1:4" ht="30" x14ac:dyDescent="0.25">
      <c r="A40" s="4"/>
      <c r="B40" s="4" t="s">
        <v>1696</v>
      </c>
      <c r="C40" s="4" t="s">
        <v>1697</v>
      </c>
      <c r="D40" s="4"/>
    </row>
    <row r="41" spans="1:4" ht="30" x14ac:dyDescent="0.25">
      <c r="A41" s="4"/>
      <c r="B41" s="2" t="s">
        <v>1573</v>
      </c>
      <c r="C41" s="2" t="s">
        <v>1574</v>
      </c>
      <c r="D41" s="4"/>
    </row>
    <row r="42" spans="1:4" ht="30" x14ac:dyDescent="0.25">
      <c r="A42" s="4"/>
      <c r="B42" s="2" t="s">
        <v>1698</v>
      </c>
      <c r="C42" s="2" t="s">
        <v>1699</v>
      </c>
      <c r="D42" s="4" t="s">
        <v>181</v>
      </c>
    </row>
    <row r="43" spans="1:4" ht="30" x14ac:dyDescent="0.25">
      <c r="A43" s="4"/>
      <c r="B43" s="4" t="s">
        <v>1518</v>
      </c>
      <c r="C43" s="4" t="s">
        <v>1519</v>
      </c>
      <c r="D43" s="4"/>
    </row>
    <row r="44" spans="1:4" ht="60" x14ac:dyDescent="0.25">
      <c r="A44" s="4"/>
      <c r="B44" s="2" t="s">
        <v>1700</v>
      </c>
      <c r="C44" s="2" t="s">
        <v>1701</v>
      </c>
      <c r="D44" s="4"/>
    </row>
    <row r="45" spans="1:4" ht="30" x14ac:dyDescent="0.25">
      <c r="A45" s="4"/>
      <c r="B45" s="2" t="s">
        <v>1702</v>
      </c>
      <c r="C45" s="2" t="s">
        <v>1703</v>
      </c>
      <c r="D45" s="4"/>
    </row>
    <row r="46" spans="1:4" ht="45" x14ac:dyDescent="0.25">
      <c r="A46" s="4"/>
      <c r="B46" s="2" t="s">
        <v>1704</v>
      </c>
      <c r="C46" s="2" t="s">
        <v>1705</v>
      </c>
      <c r="D46" s="4"/>
    </row>
    <row r="47" spans="1:4" ht="45" x14ac:dyDescent="0.25">
      <c r="A47" s="7"/>
      <c r="B47" s="7" t="s">
        <v>786</v>
      </c>
      <c r="C47" s="4"/>
      <c r="D47" s="4"/>
    </row>
    <row r="48" spans="1:4" ht="30" x14ac:dyDescent="0.25">
      <c r="A48" s="4"/>
      <c r="B48" s="4" t="s">
        <v>1706</v>
      </c>
      <c r="C48" s="4" t="s">
        <v>1707</v>
      </c>
      <c r="D48" s="4"/>
    </row>
    <row r="49" spans="1:4" ht="45" x14ac:dyDescent="0.25">
      <c r="A49" s="4"/>
      <c r="B49" s="9" t="s">
        <v>1708</v>
      </c>
      <c r="C49" s="9" t="s">
        <v>1709</v>
      </c>
      <c r="D49" s="4"/>
    </row>
    <row r="50" spans="1:4" ht="30" x14ac:dyDescent="0.25">
      <c r="A50" s="4"/>
      <c r="B50" s="2" t="s">
        <v>196</v>
      </c>
      <c r="C50" s="2" t="s">
        <v>197</v>
      </c>
      <c r="D50" s="4"/>
    </row>
    <row r="51" spans="1:4" ht="45" x14ac:dyDescent="0.25">
      <c r="A51" s="4"/>
      <c r="B51" s="9" t="s">
        <v>1710</v>
      </c>
      <c r="C51" s="9" t="s">
        <v>1711</v>
      </c>
      <c r="D51" s="4"/>
    </row>
    <row r="52" spans="1:4" ht="30" x14ac:dyDescent="0.25">
      <c r="A52" s="4"/>
      <c r="B52" s="9" t="s">
        <v>1610</v>
      </c>
      <c r="C52" s="9" t="s">
        <v>1611</v>
      </c>
      <c r="D52" s="6"/>
    </row>
    <row r="53" spans="1:4" ht="30" x14ac:dyDescent="0.25">
      <c r="A53" s="4">
        <v>5347</v>
      </c>
      <c r="B53" s="9" t="s">
        <v>1560</v>
      </c>
      <c r="C53" s="9" t="s">
        <v>1561</v>
      </c>
      <c r="D53" s="4" t="s">
        <v>1712</v>
      </c>
    </row>
    <row r="54" spans="1:4" ht="60" x14ac:dyDescent="0.25">
      <c r="A54" s="4"/>
      <c r="B54" s="9" t="s">
        <v>1713</v>
      </c>
      <c r="C54" s="9" t="s">
        <v>1714</v>
      </c>
      <c r="D54" s="4"/>
    </row>
    <row r="55" spans="1:4" ht="30" x14ac:dyDescent="0.25">
      <c r="A55" s="4"/>
      <c r="B55" s="11" t="s">
        <v>1608</v>
      </c>
      <c r="C55" s="11" t="s">
        <v>1609</v>
      </c>
      <c r="D55" s="4"/>
    </row>
    <row r="56" spans="1:4" ht="60" x14ac:dyDescent="0.25">
      <c r="A56" s="4"/>
      <c r="B56" s="11" t="s">
        <v>1715</v>
      </c>
      <c r="C56" s="11" t="s">
        <v>1716</v>
      </c>
      <c r="D56" s="4"/>
    </row>
    <row r="57" spans="1:4" ht="45" x14ac:dyDescent="0.25">
      <c r="A57" s="4">
        <v>5470</v>
      </c>
      <c r="B57" s="11" t="s">
        <v>1717</v>
      </c>
      <c r="C57" s="11" t="s">
        <v>1718</v>
      </c>
      <c r="D57" s="6"/>
    </row>
    <row r="58" spans="1:4" ht="45" x14ac:dyDescent="0.25">
      <c r="A58" s="4">
        <v>5548</v>
      </c>
      <c r="B58" s="11" t="s">
        <v>1622</v>
      </c>
      <c r="C58" s="11" t="s">
        <v>1102</v>
      </c>
      <c r="D58" s="4"/>
    </row>
    <row r="59" spans="1:4" ht="30" x14ac:dyDescent="0.25">
      <c r="A59" s="4"/>
      <c r="B59" s="11" t="s">
        <v>1719</v>
      </c>
      <c r="C59" s="11" t="s">
        <v>1720</v>
      </c>
      <c r="D59" s="4"/>
    </row>
    <row r="60" spans="1:4" ht="30" x14ac:dyDescent="0.25">
      <c r="A60" s="1">
        <v>5002</v>
      </c>
      <c r="B60" s="2" t="s">
        <v>528</v>
      </c>
      <c r="C60" s="1" t="s">
        <v>529</v>
      </c>
      <c r="D60" s="4"/>
    </row>
    <row r="61" spans="1:4" ht="45" x14ac:dyDescent="0.25">
      <c r="A61" s="4">
        <v>5540</v>
      </c>
      <c r="B61" s="11" t="s">
        <v>1721</v>
      </c>
      <c r="C61" s="11" t="s">
        <v>1722</v>
      </c>
      <c r="D61" s="6" t="s">
        <v>572</v>
      </c>
    </row>
    <row r="62" spans="1:4" ht="30" x14ac:dyDescent="0.25">
      <c r="A62" s="2">
        <v>3355</v>
      </c>
      <c r="B62" s="2" t="s">
        <v>1616</v>
      </c>
      <c r="C62" s="6" t="s">
        <v>1617</v>
      </c>
      <c r="D62" s="6"/>
    </row>
    <row r="63" spans="1:4" ht="45" x14ac:dyDescent="0.25">
      <c r="A63" s="4">
        <v>5547</v>
      </c>
      <c r="B63" s="11" t="s">
        <v>1723</v>
      </c>
      <c r="C63" s="11" t="s">
        <v>1724</v>
      </c>
      <c r="D63" s="6"/>
    </row>
    <row r="64" spans="1:4" ht="45" x14ac:dyDescent="0.25">
      <c r="A64" s="2">
        <v>5322</v>
      </c>
      <c r="B64" s="9" t="s">
        <v>1054</v>
      </c>
      <c r="C64" s="9" t="s">
        <v>1053</v>
      </c>
      <c r="D64" s="4"/>
    </row>
    <row r="65" spans="1:4" ht="45" x14ac:dyDescent="0.25">
      <c r="A65" s="4"/>
      <c r="B65" s="15" t="s">
        <v>1725</v>
      </c>
      <c r="C65" s="15" t="s">
        <v>1726</v>
      </c>
      <c r="D65" s="4"/>
    </row>
    <row r="66" spans="1:4" ht="30" x14ac:dyDescent="0.25">
      <c r="A66" s="4">
        <v>5375</v>
      </c>
      <c r="B66" s="9" t="s">
        <v>776</v>
      </c>
      <c r="C66" s="9" t="s">
        <v>777</v>
      </c>
      <c r="D66" s="6"/>
    </row>
    <row r="67" spans="1:4" ht="30" x14ac:dyDescent="0.25">
      <c r="A67" s="2">
        <v>5342</v>
      </c>
      <c r="B67" s="11" t="s">
        <v>1556</v>
      </c>
      <c r="C67" s="11" t="s">
        <v>1557</v>
      </c>
      <c r="D6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05C0-4302-4616-A67B-46905F171773}">
  <dimension ref="A1:D128"/>
  <sheetViews>
    <sheetView zoomScale="70" zoomScaleNormal="70" workbookViewId="0">
      <selection activeCell="J9" sqref="J9"/>
    </sheetView>
  </sheetViews>
  <sheetFormatPr defaultRowHeight="15" x14ac:dyDescent="0.25"/>
  <cols>
    <col min="1" max="1" width="11.85546875" customWidth="1"/>
    <col min="2" max="2" width="25.28515625" customWidth="1"/>
    <col min="3" max="3" width="16.85546875" customWidth="1"/>
    <col min="4" max="4" width="25" customWidth="1"/>
  </cols>
  <sheetData>
    <row r="1" spans="1:4" ht="45" x14ac:dyDescent="0.25">
      <c r="A1" s="1">
        <v>341</v>
      </c>
      <c r="B1" s="1" t="s">
        <v>1727</v>
      </c>
      <c r="C1" s="1"/>
      <c r="D1" s="1"/>
    </row>
    <row r="2" spans="1:4" ht="30" x14ac:dyDescent="0.25">
      <c r="A2" s="2">
        <v>499</v>
      </c>
      <c r="B2" s="2" t="s">
        <v>1728</v>
      </c>
      <c r="C2" s="1"/>
      <c r="D2" s="1"/>
    </row>
    <row r="3" spans="1:4" ht="45" x14ac:dyDescent="0.25">
      <c r="A3" s="1">
        <v>1069</v>
      </c>
      <c r="B3" s="3" t="s">
        <v>1729</v>
      </c>
      <c r="C3" s="3" t="s">
        <v>1730</v>
      </c>
      <c r="D3" s="1"/>
    </row>
    <row r="4" spans="1:4" ht="45" x14ac:dyDescent="0.25">
      <c r="A4" s="1">
        <v>1388</v>
      </c>
      <c r="B4" s="1" t="s">
        <v>1731</v>
      </c>
      <c r="C4" s="1" t="s">
        <v>1732</v>
      </c>
      <c r="D4" s="1"/>
    </row>
    <row r="5" spans="1:4" ht="30" x14ac:dyDescent="0.25">
      <c r="A5" s="2">
        <v>1547</v>
      </c>
      <c r="B5" s="2" t="s">
        <v>1733</v>
      </c>
      <c r="C5" s="1"/>
      <c r="D5" s="1"/>
    </row>
    <row r="6" spans="1:4" ht="30" x14ac:dyDescent="0.25">
      <c r="A6" s="1">
        <v>1550</v>
      </c>
      <c r="B6" s="1" t="s">
        <v>1734</v>
      </c>
      <c r="C6" s="1" t="s">
        <v>1735</v>
      </c>
      <c r="D6" s="1"/>
    </row>
    <row r="7" spans="1:4" ht="30" x14ac:dyDescent="0.25">
      <c r="A7" s="1">
        <v>1697</v>
      </c>
      <c r="B7" s="1" t="s">
        <v>1736</v>
      </c>
      <c r="C7" s="1">
        <v>2643061</v>
      </c>
      <c r="D7" s="1"/>
    </row>
    <row r="8" spans="1:4" ht="60" x14ac:dyDescent="0.25">
      <c r="A8" s="4">
        <v>1744</v>
      </c>
      <c r="B8" s="2" t="s">
        <v>14</v>
      </c>
      <c r="C8" s="1"/>
      <c r="D8" s="3" t="s">
        <v>1737</v>
      </c>
    </row>
    <row r="9" spans="1:4" ht="45" x14ac:dyDescent="0.25">
      <c r="A9" s="1">
        <v>1798</v>
      </c>
      <c r="B9" s="2" t="s">
        <v>1738</v>
      </c>
      <c r="C9" s="2" t="s">
        <v>1739</v>
      </c>
      <c r="D9" s="1"/>
    </row>
    <row r="10" spans="1:4" ht="45" x14ac:dyDescent="0.25">
      <c r="A10" s="1">
        <v>1824</v>
      </c>
      <c r="B10" s="1" t="s">
        <v>1740</v>
      </c>
      <c r="C10" s="1">
        <v>257061456</v>
      </c>
      <c r="D10" s="1"/>
    </row>
    <row r="11" spans="1:4" ht="30" x14ac:dyDescent="0.25">
      <c r="A11" s="2">
        <v>1962</v>
      </c>
      <c r="B11" s="2" t="s">
        <v>583</v>
      </c>
      <c r="C11" s="1"/>
      <c r="D11" s="1"/>
    </row>
    <row r="12" spans="1:4" ht="30" x14ac:dyDescent="0.25">
      <c r="A12" s="1">
        <v>5526</v>
      </c>
      <c r="B12" s="1" t="s">
        <v>1741</v>
      </c>
      <c r="C12" s="20"/>
      <c r="D12" s="14"/>
    </row>
    <row r="13" spans="1:4" ht="30" x14ac:dyDescent="0.25">
      <c r="A13" s="2">
        <v>2430</v>
      </c>
      <c r="B13" s="2" t="s">
        <v>1151</v>
      </c>
      <c r="C13" s="1"/>
      <c r="D13" s="1"/>
    </row>
    <row r="14" spans="1:4" ht="30" x14ac:dyDescent="0.25">
      <c r="A14" s="1">
        <v>2455</v>
      </c>
      <c r="B14" s="1" t="s">
        <v>1742</v>
      </c>
      <c r="C14" s="1" t="s">
        <v>1743</v>
      </c>
      <c r="D14" s="1"/>
    </row>
    <row r="15" spans="1:4" ht="30" x14ac:dyDescent="0.25">
      <c r="A15" s="2">
        <v>2469</v>
      </c>
      <c r="B15" s="2" t="s">
        <v>1744</v>
      </c>
      <c r="C15" s="2" t="s">
        <v>1745</v>
      </c>
      <c r="D15" s="1"/>
    </row>
    <row r="16" spans="1:4" ht="45" x14ac:dyDescent="0.25">
      <c r="A16" s="1">
        <v>2499</v>
      </c>
      <c r="B16" s="2" t="s">
        <v>18</v>
      </c>
      <c r="C16" s="1"/>
      <c r="D16" s="1"/>
    </row>
    <row r="17" spans="1:4" ht="45" x14ac:dyDescent="0.25">
      <c r="A17" s="2">
        <v>2653</v>
      </c>
      <c r="B17" s="2" t="s">
        <v>1746</v>
      </c>
      <c r="C17" s="1"/>
      <c r="D17" s="1"/>
    </row>
    <row r="18" spans="1:4" ht="45" x14ac:dyDescent="0.25">
      <c r="A18" s="4">
        <v>3216</v>
      </c>
      <c r="B18" s="2" t="s">
        <v>1747</v>
      </c>
      <c r="C18" s="1"/>
      <c r="D18" s="1"/>
    </row>
    <row r="19" spans="1:4" ht="45" x14ac:dyDescent="0.25">
      <c r="A19" s="2">
        <v>3442</v>
      </c>
      <c r="B19" s="2" t="s">
        <v>1748</v>
      </c>
      <c r="C19" s="1"/>
      <c r="D19" s="1"/>
    </row>
    <row r="20" spans="1:4" ht="45" x14ac:dyDescent="0.25">
      <c r="A20" s="4">
        <v>3469</v>
      </c>
      <c r="B20" s="2" t="s">
        <v>1749</v>
      </c>
      <c r="C20" s="1"/>
      <c r="D20" s="3"/>
    </row>
    <row r="21" spans="1:4" ht="30" x14ac:dyDescent="0.25">
      <c r="A21" s="1">
        <v>3525</v>
      </c>
      <c r="B21" s="1" t="s">
        <v>1750</v>
      </c>
      <c r="C21" s="1"/>
      <c r="D21" s="1"/>
    </row>
    <row r="22" spans="1:4" ht="60" x14ac:dyDescent="0.25">
      <c r="A22" s="4">
        <v>3607</v>
      </c>
      <c r="B22" s="2" t="s">
        <v>1751</v>
      </c>
      <c r="C22" s="1"/>
      <c r="D22" s="3" t="s">
        <v>1752</v>
      </c>
    </row>
    <row r="23" spans="1:4" ht="30" x14ac:dyDescent="0.25">
      <c r="A23" s="4">
        <v>3721</v>
      </c>
      <c r="B23" s="2" t="s">
        <v>1753</v>
      </c>
      <c r="C23" s="3"/>
      <c r="D23" s="1" t="s">
        <v>1754</v>
      </c>
    </row>
    <row r="24" spans="1:4" ht="30" x14ac:dyDescent="0.25">
      <c r="A24" s="1">
        <v>3727</v>
      </c>
      <c r="B24" s="1" t="s">
        <v>1755</v>
      </c>
      <c r="C24" s="2" t="s">
        <v>1756</v>
      </c>
      <c r="D24" s="20"/>
    </row>
    <row r="25" spans="1:4" ht="30" x14ac:dyDescent="0.25">
      <c r="A25" s="4">
        <v>3763</v>
      </c>
      <c r="B25" s="2" t="s">
        <v>1757</v>
      </c>
      <c r="C25" s="1"/>
      <c r="D25" s="1"/>
    </row>
    <row r="26" spans="1:4" ht="60" x14ac:dyDescent="0.25">
      <c r="A26" s="4">
        <v>3783</v>
      </c>
      <c r="B26" s="2" t="s">
        <v>1758</v>
      </c>
      <c r="C26" s="1"/>
      <c r="D26" s="1" t="s">
        <v>1759</v>
      </c>
    </row>
    <row r="27" spans="1:4" ht="30" x14ac:dyDescent="0.25">
      <c r="A27" s="1">
        <v>3991</v>
      </c>
      <c r="B27" s="1" t="s">
        <v>375</v>
      </c>
      <c r="C27" s="2">
        <v>297397110</v>
      </c>
      <c r="D27" s="1"/>
    </row>
    <row r="28" spans="1:4" ht="60" x14ac:dyDescent="0.25">
      <c r="A28" s="1">
        <v>4071</v>
      </c>
      <c r="B28" s="2" t="s">
        <v>1760</v>
      </c>
      <c r="C28" s="2" t="s">
        <v>1761</v>
      </c>
      <c r="D28" s="1"/>
    </row>
    <row r="29" spans="1:4" ht="60" x14ac:dyDescent="0.25">
      <c r="A29" s="2">
        <v>4141</v>
      </c>
      <c r="B29" s="2" t="s">
        <v>1762</v>
      </c>
      <c r="C29" s="1"/>
      <c r="D29" s="1"/>
    </row>
    <row r="30" spans="1:4" ht="45" x14ac:dyDescent="0.25">
      <c r="A30" s="2">
        <v>4215</v>
      </c>
      <c r="B30" s="2" t="s">
        <v>1763</v>
      </c>
      <c r="C30" s="1"/>
      <c r="D30" s="1"/>
    </row>
    <row r="31" spans="1:4" ht="45" x14ac:dyDescent="0.25">
      <c r="A31" s="1">
        <v>4226</v>
      </c>
      <c r="B31" s="2" t="s">
        <v>1764</v>
      </c>
      <c r="C31" s="1"/>
      <c r="D31" s="1"/>
    </row>
    <row r="32" spans="1:4" ht="30" x14ac:dyDescent="0.25">
      <c r="A32" s="4">
        <v>4234</v>
      </c>
      <c r="B32" s="2" t="s">
        <v>1765</v>
      </c>
      <c r="C32" s="1"/>
      <c r="D32" s="1"/>
    </row>
    <row r="33" spans="1:4" ht="45" x14ac:dyDescent="0.25">
      <c r="A33" s="4">
        <v>4238</v>
      </c>
      <c r="B33" s="2" t="s">
        <v>1766</v>
      </c>
      <c r="C33" s="1"/>
      <c r="D33" s="1"/>
    </row>
    <row r="34" spans="1:4" ht="45" x14ac:dyDescent="0.25">
      <c r="A34" s="4">
        <v>4270</v>
      </c>
      <c r="B34" s="2" t="s">
        <v>1767</v>
      </c>
      <c r="C34" s="1"/>
      <c r="D34" s="1"/>
    </row>
    <row r="35" spans="1:4" ht="45" x14ac:dyDescent="0.25">
      <c r="A35" s="4">
        <v>4361</v>
      </c>
      <c r="B35" s="2" t="s">
        <v>1768</v>
      </c>
      <c r="C35" s="1"/>
      <c r="D35" s="1"/>
    </row>
    <row r="36" spans="1:4" ht="45" x14ac:dyDescent="0.25">
      <c r="A36" s="1">
        <v>4478</v>
      </c>
      <c r="B36" s="2" t="s">
        <v>1769</v>
      </c>
      <c r="C36" s="1"/>
      <c r="D36" s="1"/>
    </row>
    <row r="37" spans="1:4" ht="30" x14ac:dyDescent="0.25">
      <c r="A37" s="1">
        <v>4479</v>
      </c>
      <c r="B37" s="1" t="s">
        <v>1770</v>
      </c>
      <c r="C37" s="1"/>
      <c r="D37" s="1"/>
    </row>
    <row r="38" spans="1:4" ht="30" x14ac:dyDescent="0.25">
      <c r="A38" s="1">
        <v>4610</v>
      </c>
      <c r="B38" s="1" t="s">
        <v>1771</v>
      </c>
      <c r="C38" s="1"/>
      <c r="D38" s="3"/>
    </row>
    <row r="39" spans="1:4" ht="60" x14ac:dyDescent="0.25">
      <c r="A39" s="1">
        <v>4616</v>
      </c>
      <c r="B39" s="1" t="s">
        <v>1772</v>
      </c>
      <c r="C39" s="1"/>
      <c r="D39" s="1"/>
    </row>
    <row r="40" spans="1:4" ht="60" x14ac:dyDescent="0.25">
      <c r="A40" s="1">
        <v>4617</v>
      </c>
      <c r="B40" s="1" t="s">
        <v>1773</v>
      </c>
      <c r="C40" s="1">
        <v>447336294</v>
      </c>
      <c r="D40" s="1"/>
    </row>
    <row r="41" spans="1:4" ht="45" x14ac:dyDescent="0.25">
      <c r="A41" s="1">
        <v>4625</v>
      </c>
      <c r="B41" s="1" t="s">
        <v>1774</v>
      </c>
      <c r="C41" s="3" t="s">
        <v>1775</v>
      </c>
      <c r="D41" s="3" t="s">
        <v>1776</v>
      </c>
    </row>
    <row r="42" spans="1:4" ht="60" x14ac:dyDescent="0.25">
      <c r="A42" s="1">
        <v>4639</v>
      </c>
      <c r="B42" s="1" t="s">
        <v>1777</v>
      </c>
      <c r="C42" s="1">
        <v>336266308</v>
      </c>
      <c r="D42" s="1"/>
    </row>
    <row r="43" spans="1:4" ht="30" x14ac:dyDescent="0.25">
      <c r="A43" s="1">
        <v>4683</v>
      </c>
      <c r="B43" s="1" t="s">
        <v>1778</v>
      </c>
      <c r="C43" s="1">
        <v>292582392</v>
      </c>
      <c r="D43" s="1"/>
    </row>
    <row r="44" spans="1:4" ht="30" x14ac:dyDescent="0.25">
      <c r="A44" s="1">
        <v>4699</v>
      </c>
      <c r="B44" s="1" t="s">
        <v>1779</v>
      </c>
      <c r="C44" s="1">
        <v>447155683</v>
      </c>
      <c r="D44" s="1" t="s">
        <v>181</v>
      </c>
    </row>
    <row r="45" spans="1:4" ht="45" x14ac:dyDescent="0.25">
      <c r="A45" s="4">
        <v>4712</v>
      </c>
      <c r="B45" s="2" t="s">
        <v>1211</v>
      </c>
      <c r="C45" s="1"/>
      <c r="D45" s="17" t="s">
        <v>1780</v>
      </c>
    </row>
    <row r="46" spans="1:4" ht="45" x14ac:dyDescent="0.25">
      <c r="A46" s="1">
        <v>4720</v>
      </c>
      <c r="B46" s="1" t="s">
        <v>1781</v>
      </c>
      <c r="C46" s="1" t="s">
        <v>1782</v>
      </c>
      <c r="D46" s="1"/>
    </row>
    <row r="47" spans="1:4" ht="30" x14ac:dyDescent="0.25">
      <c r="A47" s="1">
        <v>4742</v>
      </c>
      <c r="B47" s="1" t="s">
        <v>1783</v>
      </c>
      <c r="C47" s="1" t="s">
        <v>1784</v>
      </c>
      <c r="D47" s="3" t="s">
        <v>1785</v>
      </c>
    </row>
    <row r="48" spans="1:4" ht="30" x14ac:dyDescent="0.25">
      <c r="A48" s="1">
        <v>4769</v>
      </c>
      <c r="B48" s="1" t="s">
        <v>1786</v>
      </c>
      <c r="C48" s="1"/>
      <c r="D48" s="1"/>
    </row>
    <row r="49" spans="1:4" ht="45" x14ac:dyDescent="0.25">
      <c r="A49" s="2">
        <v>4827</v>
      </c>
      <c r="B49" s="2" t="s">
        <v>1216</v>
      </c>
      <c r="C49" s="1"/>
      <c r="D49" s="1" t="s">
        <v>459</v>
      </c>
    </row>
    <row r="50" spans="1:4" ht="30" x14ac:dyDescent="0.25">
      <c r="A50" s="1">
        <v>4847</v>
      </c>
      <c r="B50" s="2" t="s">
        <v>1326</v>
      </c>
      <c r="C50" s="1"/>
      <c r="D50" s="1"/>
    </row>
    <row r="51" spans="1:4" ht="45" x14ac:dyDescent="0.25">
      <c r="A51" s="1">
        <v>4848</v>
      </c>
      <c r="B51" s="2" t="s">
        <v>693</v>
      </c>
      <c r="C51" s="2" t="s">
        <v>694</v>
      </c>
      <c r="D51" s="1" t="s">
        <v>1180</v>
      </c>
    </row>
    <row r="52" spans="1:4" ht="45" x14ac:dyDescent="0.25">
      <c r="A52" s="1">
        <v>4850</v>
      </c>
      <c r="B52" s="2" t="s">
        <v>1787</v>
      </c>
      <c r="C52" s="2" t="s">
        <v>1788</v>
      </c>
      <c r="D52" s="1"/>
    </row>
    <row r="53" spans="1:4" ht="45" x14ac:dyDescent="0.25">
      <c r="A53" s="1">
        <v>4856</v>
      </c>
      <c r="B53" s="2" t="s">
        <v>1789</v>
      </c>
      <c r="C53" s="2" t="s">
        <v>1790</v>
      </c>
      <c r="D53" s="3"/>
    </row>
    <row r="54" spans="1:4" ht="30" x14ac:dyDescent="0.25">
      <c r="A54" s="1">
        <v>4877</v>
      </c>
      <c r="B54" s="2" t="s">
        <v>505</v>
      </c>
      <c r="C54" s="2" t="s">
        <v>506</v>
      </c>
      <c r="D54" s="1"/>
    </row>
    <row r="55" spans="1:4" ht="30" x14ac:dyDescent="0.25">
      <c r="A55" s="1">
        <v>4879</v>
      </c>
      <c r="B55" s="2" t="s">
        <v>1791</v>
      </c>
      <c r="C55" s="2" t="s">
        <v>1792</v>
      </c>
      <c r="D55" s="1"/>
    </row>
    <row r="56" spans="1:4" ht="30" x14ac:dyDescent="0.25">
      <c r="A56" s="1">
        <v>4914</v>
      </c>
      <c r="B56" s="2" t="s">
        <v>1793</v>
      </c>
      <c r="C56" s="2" t="s">
        <v>1794</v>
      </c>
      <c r="D56" s="1"/>
    </row>
    <row r="57" spans="1:4" ht="45" x14ac:dyDescent="0.25">
      <c r="A57" s="1">
        <v>4928</v>
      </c>
      <c r="B57" s="2" t="s">
        <v>1231</v>
      </c>
      <c r="C57" s="2" t="s">
        <v>1232</v>
      </c>
      <c r="D57" s="1"/>
    </row>
    <row r="58" spans="1:4" ht="45" x14ac:dyDescent="0.25">
      <c r="A58" s="1">
        <v>4931</v>
      </c>
      <c r="B58" s="2" t="s">
        <v>1795</v>
      </c>
      <c r="C58" s="42" t="s">
        <v>1796</v>
      </c>
      <c r="D58" s="1"/>
    </row>
    <row r="59" spans="1:4" ht="45" x14ac:dyDescent="0.25">
      <c r="A59" s="1">
        <v>4947</v>
      </c>
      <c r="B59" s="2" t="s">
        <v>1797</v>
      </c>
      <c r="C59" s="2" t="s">
        <v>1798</v>
      </c>
      <c r="D59" s="1"/>
    </row>
    <row r="60" spans="1:4" ht="30" x14ac:dyDescent="0.25">
      <c r="A60" s="1">
        <v>4949</v>
      </c>
      <c r="B60" s="2" t="s">
        <v>1799</v>
      </c>
      <c r="C60" s="2" t="s">
        <v>1800</v>
      </c>
      <c r="D60" s="1"/>
    </row>
    <row r="61" spans="1:4" ht="30" x14ac:dyDescent="0.25">
      <c r="A61" s="1">
        <v>5035</v>
      </c>
      <c r="B61" s="2" t="s">
        <v>1801</v>
      </c>
      <c r="C61" s="2" t="s">
        <v>1802</v>
      </c>
      <c r="D61" s="1"/>
    </row>
    <row r="62" spans="1:4" ht="60" x14ac:dyDescent="0.25">
      <c r="A62" s="1">
        <v>5046</v>
      </c>
      <c r="B62" s="33" t="s">
        <v>1803</v>
      </c>
      <c r="C62" s="2" t="s">
        <v>1804</v>
      </c>
      <c r="D62" s="1"/>
    </row>
    <row r="63" spans="1:4" ht="45" x14ac:dyDescent="0.25">
      <c r="A63" s="1">
        <v>5117</v>
      </c>
      <c r="B63" s="2" t="s">
        <v>1805</v>
      </c>
      <c r="C63" s="2" t="s">
        <v>1806</v>
      </c>
      <c r="D63" s="1"/>
    </row>
    <row r="64" spans="1:4" ht="30" x14ac:dyDescent="0.25">
      <c r="A64" s="1">
        <v>5118</v>
      </c>
      <c r="B64" s="33" t="s">
        <v>1807</v>
      </c>
      <c r="C64" s="2" t="s">
        <v>1808</v>
      </c>
      <c r="D64" s="1"/>
    </row>
    <row r="65" spans="1:4" ht="30" x14ac:dyDescent="0.25">
      <c r="A65" s="1">
        <v>5129</v>
      </c>
      <c r="B65" s="2" t="s">
        <v>1401</v>
      </c>
      <c r="C65" s="2" t="s">
        <v>1402</v>
      </c>
      <c r="D65" s="3" t="s">
        <v>1809</v>
      </c>
    </row>
    <row r="66" spans="1:4" ht="45" x14ac:dyDescent="0.25">
      <c r="A66" s="1">
        <v>5153</v>
      </c>
      <c r="B66" s="2" t="s">
        <v>1810</v>
      </c>
      <c r="C66" s="2" t="s">
        <v>1811</v>
      </c>
      <c r="D66" s="1"/>
    </row>
    <row r="67" spans="1:4" ht="30" x14ac:dyDescent="0.25">
      <c r="A67" s="2">
        <v>5165</v>
      </c>
      <c r="B67" s="2" t="s">
        <v>1812</v>
      </c>
      <c r="C67" s="2" t="s">
        <v>1813</v>
      </c>
      <c r="D67" s="1"/>
    </row>
    <row r="68" spans="1:4" ht="45" x14ac:dyDescent="0.25">
      <c r="A68" s="1">
        <v>5284</v>
      </c>
      <c r="B68" s="9" t="s">
        <v>1814</v>
      </c>
      <c r="C68" s="9" t="s">
        <v>1815</v>
      </c>
      <c r="D68" s="1"/>
    </row>
    <row r="69" spans="1:4" ht="30" x14ac:dyDescent="0.25">
      <c r="A69" s="1">
        <v>5290</v>
      </c>
      <c r="B69" s="9" t="s">
        <v>1816</v>
      </c>
      <c r="C69" s="9" t="s">
        <v>1817</v>
      </c>
      <c r="D69" s="1"/>
    </row>
    <row r="70" spans="1:4" ht="30" x14ac:dyDescent="0.25">
      <c r="A70" s="1">
        <v>5325</v>
      </c>
      <c r="B70" s="9" t="s">
        <v>1818</v>
      </c>
      <c r="C70" s="9" t="s">
        <v>1819</v>
      </c>
      <c r="D70" s="1"/>
    </row>
    <row r="71" spans="1:4" ht="60" x14ac:dyDescent="0.25">
      <c r="A71" s="1">
        <v>5343</v>
      </c>
      <c r="B71" s="46" t="s">
        <v>1820</v>
      </c>
      <c r="C71" s="11" t="s">
        <v>1821</v>
      </c>
      <c r="D71" s="1"/>
    </row>
    <row r="72" spans="1:4" ht="45" x14ac:dyDescent="0.25">
      <c r="A72" s="1">
        <v>5348</v>
      </c>
      <c r="B72" s="11" t="s">
        <v>1822</v>
      </c>
      <c r="C72" s="11" t="s">
        <v>1823</v>
      </c>
      <c r="D72" s="1"/>
    </row>
    <row r="73" spans="1:4" ht="30" x14ac:dyDescent="0.25">
      <c r="A73" s="1">
        <v>5349</v>
      </c>
      <c r="B73" s="11" t="s">
        <v>1824</v>
      </c>
      <c r="C73" s="11" t="s">
        <v>1825</v>
      </c>
      <c r="D73" s="1"/>
    </row>
    <row r="74" spans="1:4" ht="30" x14ac:dyDescent="0.25">
      <c r="A74" s="1">
        <v>5375</v>
      </c>
      <c r="B74" s="9" t="s">
        <v>776</v>
      </c>
      <c r="C74" s="9" t="s">
        <v>777</v>
      </c>
      <c r="D74" s="1"/>
    </row>
    <row r="75" spans="1:4" ht="30" x14ac:dyDescent="0.25">
      <c r="A75" s="1">
        <v>5390</v>
      </c>
      <c r="B75" s="11" t="s">
        <v>1826</v>
      </c>
      <c r="C75" s="11" t="s">
        <v>1827</v>
      </c>
      <c r="D75" s="1"/>
    </row>
    <row r="76" spans="1:4" ht="60" x14ac:dyDescent="0.25">
      <c r="A76" s="1">
        <v>5395</v>
      </c>
      <c r="B76" s="12" t="s">
        <v>107</v>
      </c>
      <c r="C76" s="11" t="s">
        <v>1828</v>
      </c>
      <c r="D76" s="1"/>
    </row>
    <row r="77" spans="1:4" ht="30" x14ac:dyDescent="0.25">
      <c r="A77" s="1">
        <v>5396</v>
      </c>
      <c r="B77" s="2" t="s">
        <v>1829</v>
      </c>
      <c r="C77" s="2" t="s">
        <v>1830</v>
      </c>
      <c r="D77" s="3"/>
    </row>
    <row r="78" spans="1:4" ht="30" x14ac:dyDescent="0.25">
      <c r="A78" s="1"/>
      <c r="B78" s="1" t="s">
        <v>1831</v>
      </c>
      <c r="C78" s="1">
        <v>292659100</v>
      </c>
      <c r="D78" s="1"/>
    </row>
    <row r="79" spans="1:4" ht="30" x14ac:dyDescent="0.25">
      <c r="A79" s="1"/>
      <c r="B79" s="1" t="s">
        <v>1832</v>
      </c>
      <c r="C79" s="20"/>
      <c r="D79" s="20"/>
    </row>
    <row r="80" spans="1:4" ht="30" x14ac:dyDescent="0.25">
      <c r="A80" s="1"/>
      <c r="B80" s="1" t="s">
        <v>1833</v>
      </c>
      <c r="C80" s="20">
        <v>296244431</v>
      </c>
      <c r="D80" s="20"/>
    </row>
    <row r="81" spans="1:4" ht="30" x14ac:dyDescent="0.25">
      <c r="A81" s="1"/>
      <c r="B81" s="2" t="s">
        <v>1834</v>
      </c>
      <c r="C81" s="1"/>
      <c r="D81" s="1"/>
    </row>
    <row r="82" spans="1:4" ht="45" x14ac:dyDescent="0.25">
      <c r="A82" s="1"/>
      <c r="B82" s="2" t="s">
        <v>1309</v>
      </c>
      <c r="C82" s="1"/>
      <c r="D82" s="1"/>
    </row>
    <row r="83" spans="1:4" ht="45" x14ac:dyDescent="0.25">
      <c r="A83" s="1"/>
      <c r="B83" s="2" t="s">
        <v>1835</v>
      </c>
      <c r="C83" s="1" t="s">
        <v>1836</v>
      </c>
      <c r="D83" s="1"/>
    </row>
    <row r="84" spans="1:4" ht="45" x14ac:dyDescent="0.25">
      <c r="A84" s="1"/>
      <c r="B84" s="1" t="s">
        <v>1837</v>
      </c>
      <c r="C84" s="1"/>
      <c r="D84" s="1"/>
    </row>
    <row r="85" spans="1:4" ht="45" x14ac:dyDescent="0.25">
      <c r="A85" s="1"/>
      <c r="B85" s="2" t="s">
        <v>1838</v>
      </c>
      <c r="C85" s="1"/>
      <c r="D85" s="1"/>
    </row>
    <row r="86" spans="1:4" ht="60" x14ac:dyDescent="0.25">
      <c r="A86" s="1"/>
      <c r="B86" s="1" t="s">
        <v>1839</v>
      </c>
      <c r="C86" s="1">
        <v>259589594</v>
      </c>
      <c r="D86" s="1"/>
    </row>
    <row r="87" spans="1:4" ht="30" x14ac:dyDescent="0.25">
      <c r="A87" s="1"/>
      <c r="B87" s="1" t="s">
        <v>1840</v>
      </c>
      <c r="C87" s="1"/>
      <c r="D87" s="1"/>
    </row>
    <row r="88" spans="1:4" ht="30" x14ac:dyDescent="0.25">
      <c r="A88" s="2"/>
      <c r="B88" s="2" t="s">
        <v>1841</v>
      </c>
      <c r="C88" s="2">
        <v>292721880</v>
      </c>
      <c r="D88" s="4"/>
    </row>
    <row r="89" spans="1:4" ht="45" x14ac:dyDescent="0.25">
      <c r="A89" s="1"/>
      <c r="B89" s="1" t="s">
        <v>1842</v>
      </c>
      <c r="C89" s="1"/>
      <c r="D89" s="1"/>
    </row>
    <row r="90" spans="1:4" ht="45" x14ac:dyDescent="0.25">
      <c r="A90" s="1"/>
      <c r="B90" s="1" t="s">
        <v>1843</v>
      </c>
      <c r="C90" s="1" t="s">
        <v>1844</v>
      </c>
      <c r="D90" s="1"/>
    </row>
    <row r="91" spans="1:4" ht="45" x14ac:dyDescent="0.25">
      <c r="A91" s="1"/>
      <c r="B91" s="1" t="s">
        <v>1845</v>
      </c>
      <c r="C91" s="1"/>
      <c r="D91" s="1"/>
    </row>
    <row r="92" spans="1:4" ht="30" x14ac:dyDescent="0.25">
      <c r="A92" s="1"/>
      <c r="B92" s="2" t="s">
        <v>1846</v>
      </c>
      <c r="C92" s="2" t="s">
        <v>1847</v>
      </c>
      <c r="D92" s="1"/>
    </row>
    <row r="93" spans="1:4" ht="30" x14ac:dyDescent="0.25">
      <c r="A93" s="1"/>
      <c r="B93" s="2" t="s">
        <v>1848</v>
      </c>
      <c r="C93" s="2" t="s">
        <v>1849</v>
      </c>
      <c r="D93" s="1"/>
    </row>
    <row r="94" spans="1:4" ht="30" x14ac:dyDescent="0.25">
      <c r="A94" s="1"/>
      <c r="B94" s="2" t="s">
        <v>1850</v>
      </c>
      <c r="C94" s="2" t="s">
        <v>1851</v>
      </c>
      <c r="D94" s="1"/>
    </row>
    <row r="95" spans="1:4" ht="30" x14ac:dyDescent="0.25">
      <c r="A95" s="1"/>
      <c r="B95" s="2" t="s">
        <v>1852</v>
      </c>
      <c r="C95" s="2" t="s">
        <v>1853</v>
      </c>
      <c r="D95" s="1" t="s">
        <v>908</v>
      </c>
    </row>
    <row r="96" spans="1:4" ht="45" x14ac:dyDescent="0.25">
      <c r="A96" s="1"/>
      <c r="B96" s="33" t="s">
        <v>1854</v>
      </c>
      <c r="C96" s="2" t="s">
        <v>1855</v>
      </c>
      <c r="D96" s="1"/>
    </row>
    <row r="97" spans="1:4" ht="30" x14ac:dyDescent="0.25">
      <c r="A97" s="1"/>
      <c r="B97" s="33" t="s">
        <v>1856</v>
      </c>
      <c r="C97" s="2" t="s">
        <v>1857</v>
      </c>
      <c r="D97" s="1"/>
    </row>
    <row r="98" spans="1:4" ht="30" x14ac:dyDescent="0.25">
      <c r="A98" s="1"/>
      <c r="B98" s="2" t="s">
        <v>1858</v>
      </c>
      <c r="C98" s="2" t="s">
        <v>1859</v>
      </c>
      <c r="D98" s="1"/>
    </row>
    <row r="99" spans="1:4" ht="45" x14ac:dyDescent="0.25">
      <c r="A99" s="1"/>
      <c r="B99" s="2" t="s">
        <v>1860</v>
      </c>
      <c r="C99" s="2" t="s">
        <v>1861</v>
      </c>
      <c r="D99" s="1"/>
    </row>
    <row r="100" spans="1:4" ht="45" x14ac:dyDescent="0.25">
      <c r="A100" s="1"/>
      <c r="B100" s="33" t="s">
        <v>1862</v>
      </c>
      <c r="C100" s="2" t="s">
        <v>1863</v>
      </c>
      <c r="D100" s="1"/>
    </row>
    <row r="101" spans="1:4" ht="30" x14ac:dyDescent="0.25">
      <c r="A101" s="1"/>
      <c r="B101" s="33" t="s">
        <v>1864</v>
      </c>
      <c r="C101" s="2" t="s">
        <v>1865</v>
      </c>
      <c r="D101" s="1"/>
    </row>
    <row r="102" spans="1:4" ht="45" x14ac:dyDescent="0.25">
      <c r="A102" s="1"/>
      <c r="B102" s="33" t="s">
        <v>1866</v>
      </c>
      <c r="C102" s="2" t="s">
        <v>1867</v>
      </c>
      <c r="D102" s="1"/>
    </row>
    <row r="103" spans="1:4" ht="30" x14ac:dyDescent="0.25">
      <c r="A103" s="1"/>
      <c r="B103" s="33" t="s">
        <v>1868</v>
      </c>
      <c r="C103" s="2" t="s">
        <v>1869</v>
      </c>
      <c r="D103" s="1"/>
    </row>
    <row r="104" spans="1:4" ht="30" x14ac:dyDescent="0.25">
      <c r="A104" s="1"/>
      <c r="B104" s="2" t="s">
        <v>872</v>
      </c>
      <c r="C104" s="2" t="s">
        <v>873</v>
      </c>
      <c r="D104" s="1"/>
    </row>
    <row r="105" spans="1:4" ht="30" x14ac:dyDescent="0.25">
      <c r="A105" s="1"/>
      <c r="B105" s="9" t="s">
        <v>1870</v>
      </c>
      <c r="C105" s="9" t="s">
        <v>1871</v>
      </c>
      <c r="D105" s="1"/>
    </row>
    <row r="106" spans="1:4" ht="30" x14ac:dyDescent="0.25">
      <c r="A106" s="1"/>
      <c r="B106" s="9" t="s">
        <v>1872</v>
      </c>
      <c r="C106" s="9" t="s">
        <v>1873</v>
      </c>
      <c r="D106" s="1"/>
    </row>
    <row r="107" spans="1:4" ht="45" x14ac:dyDescent="0.25">
      <c r="A107" s="1"/>
      <c r="B107" s="10" t="s">
        <v>1874</v>
      </c>
      <c r="C107" s="9" t="s">
        <v>1875</v>
      </c>
      <c r="D107" s="1"/>
    </row>
    <row r="108" spans="1:4" ht="60" x14ac:dyDescent="0.25">
      <c r="A108" s="1"/>
      <c r="B108" s="2" t="s">
        <v>1876</v>
      </c>
      <c r="C108" s="2" t="s">
        <v>1877</v>
      </c>
      <c r="D108" s="1"/>
    </row>
    <row r="109" spans="1:4" ht="30" x14ac:dyDescent="0.25">
      <c r="A109" s="1"/>
      <c r="B109" s="9" t="s">
        <v>1878</v>
      </c>
      <c r="C109" s="9" t="s">
        <v>1879</v>
      </c>
      <c r="D109" s="1"/>
    </row>
    <row r="110" spans="1:4" ht="30" x14ac:dyDescent="0.25">
      <c r="A110" s="1"/>
      <c r="B110" s="15" t="s">
        <v>1880</v>
      </c>
      <c r="C110" s="9" t="s">
        <v>1881</v>
      </c>
      <c r="D110" s="3"/>
    </row>
    <row r="111" spans="1:4" ht="60" x14ac:dyDescent="0.25">
      <c r="A111" s="1"/>
      <c r="B111" s="47" t="s">
        <v>1882</v>
      </c>
      <c r="C111" s="20" t="s">
        <v>1883</v>
      </c>
      <c r="D111" s="30" t="s">
        <v>908</v>
      </c>
    </row>
    <row r="112" spans="1:4" ht="45" x14ac:dyDescent="0.25">
      <c r="A112" s="1"/>
      <c r="B112" s="9" t="s">
        <v>1373</v>
      </c>
      <c r="C112" s="9" t="s">
        <v>1374</v>
      </c>
      <c r="D112" s="1"/>
    </row>
    <row r="113" spans="1:4" ht="60" x14ac:dyDescent="0.25">
      <c r="A113" s="1"/>
      <c r="B113" s="9" t="s">
        <v>1375</v>
      </c>
      <c r="C113" s="9" t="s">
        <v>1376</v>
      </c>
      <c r="D113" s="1"/>
    </row>
    <row r="114" spans="1:4" ht="30" x14ac:dyDescent="0.25">
      <c r="A114" s="1"/>
      <c r="B114" s="2" t="s">
        <v>196</v>
      </c>
      <c r="C114" s="2" t="s">
        <v>197</v>
      </c>
      <c r="D114" s="1"/>
    </row>
    <row r="115" spans="1:4" ht="30" x14ac:dyDescent="0.25">
      <c r="A115" s="1"/>
      <c r="B115" s="11" t="s">
        <v>1884</v>
      </c>
      <c r="C115" s="1"/>
      <c r="D115" s="1"/>
    </row>
    <row r="116" spans="1:4" ht="30" x14ac:dyDescent="0.25">
      <c r="A116" s="1"/>
      <c r="B116" s="11" t="s">
        <v>1885</v>
      </c>
      <c r="C116" s="11" t="s">
        <v>1886</v>
      </c>
      <c r="D116" s="1"/>
    </row>
    <row r="117" spans="1:4" ht="60" x14ac:dyDescent="0.25">
      <c r="A117" s="1"/>
      <c r="B117" s="11" t="s">
        <v>1887</v>
      </c>
      <c r="C117" s="11" t="s">
        <v>1888</v>
      </c>
      <c r="D117" s="1"/>
    </row>
    <row r="118" spans="1:4" ht="30" x14ac:dyDescent="0.25">
      <c r="A118" s="1"/>
      <c r="B118" s="11" t="s">
        <v>896</v>
      </c>
      <c r="C118" s="11" t="s">
        <v>897</v>
      </c>
      <c r="D118" s="1"/>
    </row>
    <row r="119" spans="1:4" ht="45" x14ac:dyDescent="0.25">
      <c r="A119" s="1"/>
      <c r="B119" s="14" t="s">
        <v>1889</v>
      </c>
      <c r="C119" s="14" t="s">
        <v>1890</v>
      </c>
      <c r="D119" s="1"/>
    </row>
    <row r="120" spans="1:4" ht="60" x14ac:dyDescent="0.25">
      <c r="A120" s="1">
        <v>5518</v>
      </c>
      <c r="B120" s="11" t="s">
        <v>1891</v>
      </c>
      <c r="C120" s="11" t="s">
        <v>1892</v>
      </c>
      <c r="D120" s="1"/>
    </row>
    <row r="121" spans="1:4" ht="45" x14ac:dyDescent="0.25">
      <c r="A121" s="1"/>
      <c r="B121" s="35" t="s">
        <v>1893</v>
      </c>
      <c r="C121" s="35" t="s">
        <v>1894</v>
      </c>
      <c r="D121" s="1"/>
    </row>
    <row r="122" spans="1:4" ht="45" x14ac:dyDescent="0.25">
      <c r="A122" s="1">
        <v>5587</v>
      </c>
      <c r="B122" s="15" t="s">
        <v>1895</v>
      </c>
      <c r="C122" s="15" t="s">
        <v>1896</v>
      </c>
      <c r="D122" s="1" t="s">
        <v>1897</v>
      </c>
    </row>
    <row r="123" spans="1:4" ht="30" x14ac:dyDescent="0.25">
      <c r="A123" s="1">
        <v>5536</v>
      </c>
      <c r="B123" s="15" t="s">
        <v>1898</v>
      </c>
      <c r="C123" s="15" t="s">
        <v>1899</v>
      </c>
      <c r="D123" s="1"/>
    </row>
    <row r="124" spans="1:4" ht="45" x14ac:dyDescent="0.25">
      <c r="A124" s="2">
        <v>1840</v>
      </c>
      <c r="B124" s="2" t="s">
        <v>1900</v>
      </c>
      <c r="C124" s="2">
        <v>445550160</v>
      </c>
      <c r="D124" s="1"/>
    </row>
    <row r="125" spans="1:4" ht="30" x14ac:dyDescent="0.25">
      <c r="A125" s="1"/>
      <c r="B125" s="15" t="s">
        <v>1901</v>
      </c>
      <c r="C125" s="15" t="s">
        <v>1902</v>
      </c>
      <c r="D125" s="1"/>
    </row>
    <row r="126" spans="1:4" ht="45" x14ac:dyDescent="0.25">
      <c r="A126" s="15">
        <v>5502</v>
      </c>
      <c r="B126" s="15" t="s">
        <v>327</v>
      </c>
      <c r="C126" s="15" t="s">
        <v>328</v>
      </c>
      <c r="D126" s="1"/>
    </row>
    <row r="127" spans="1:4" ht="90" x14ac:dyDescent="0.25">
      <c r="A127" s="1">
        <v>5508</v>
      </c>
      <c r="B127" s="15" t="s">
        <v>1903</v>
      </c>
      <c r="C127" s="15" t="s">
        <v>1904</v>
      </c>
      <c r="D127" s="48" t="s">
        <v>1905</v>
      </c>
    </row>
    <row r="128" spans="1:4" ht="30" x14ac:dyDescent="0.25">
      <c r="A128" s="1">
        <v>5511</v>
      </c>
      <c r="B128" s="1" t="s">
        <v>431</v>
      </c>
      <c r="C128" s="1" t="s">
        <v>432</v>
      </c>
      <c r="D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Иванович пн.ср.пт. 1800</vt:lpstr>
      <vt:lpstr>Иванович вт.чт.сб. 1930</vt:lpstr>
      <vt:lpstr>Пленко пн.ср.пт. 1600</vt:lpstr>
      <vt:lpstr>Мешкуть вт.чт.сб. 1500</vt:lpstr>
      <vt:lpstr>Ермоленко пн.ср.пт. 1930</vt:lpstr>
      <vt:lpstr>Ермоленко вт.чт.сб. 0830</vt:lpstr>
      <vt:lpstr>Шидловская пн.ср.пт. 1930</vt:lpstr>
      <vt:lpstr>Шидловская вт.чт.сб. 1930</vt:lpstr>
      <vt:lpstr>Кобинец пн.ср.пт. 2100</vt:lpstr>
      <vt:lpstr>Романов вт.чт.сб. 1800</vt:lpstr>
      <vt:lpstr>Волк вт.чт.сб. 1700</vt:lpstr>
      <vt:lpstr>Жигар вт.чт.сб. 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Демидович</dc:creator>
  <cp:lastModifiedBy>Дмитрий Демидович</cp:lastModifiedBy>
  <dcterms:created xsi:type="dcterms:W3CDTF">2020-09-16T12:31:59Z</dcterms:created>
  <dcterms:modified xsi:type="dcterms:W3CDTF">2020-09-16T15:58:36Z</dcterms:modified>
</cp:coreProperties>
</file>