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ery_1" sheetId="1" state="visible" r:id="rId1"/>
    <sheet xmlns:r="http://schemas.openxmlformats.org/officeDocument/2006/relationships" name="Query_2" sheetId="2" state="visible" r:id="rId2"/>
    <sheet xmlns:r="http://schemas.openxmlformats.org/officeDocument/2006/relationships" name="Query_3" sheetId="3" state="visible" r:id="rId3"/>
    <sheet xmlns:r="http://schemas.openxmlformats.org/officeDocument/2006/relationships" name="Query_4" sheetId="4" state="visible" r:id="rId4"/>
    <sheet xmlns:r="http://schemas.openxmlformats.org/officeDocument/2006/relationships" name="Query_5" sheetId="5" state="visible" r:id="rId5"/>
    <sheet xmlns:r="http://schemas.openxmlformats.org/officeDocument/2006/relationships" name="Query_6" sheetId="6" state="visible" r:id="rId6"/>
    <sheet xmlns:r="http://schemas.openxmlformats.org/officeDocument/2006/relationships" name="Query_7" sheetId="7" state="visible" r:id="rId7"/>
  </sheets>
  <definedNames>
    <definedName name="_xlnm._FilterDatabase" localSheetId="0" hidden="1">'Query_1'!$A$1:$D$11</definedName>
    <definedName name="_xlnm._FilterDatabase" localSheetId="1" hidden="1">'Query_2'!$A$1:$C$7</definedName>
    <definedName name="_xlnm._FilterDatabase" localSheetId="2" hidden="1">'Query_3'!$A$1:$C$7</definedName>
    <definedName name="_xlnm._FilterDatabase" localSheetId="3" hidden="1">'Query_4'!$A$1:$C$6</definedName>
    <definedName name="_xlnm._FilterDatabase" localSheetId="4" hidden="1">'Query_5'!$A$1:$C$3</definedName>
    <definedName name="_xlnm._FilterDatabase" localSheetId="5" hidden="1">'Query_6'!$A$1:$E$21</definedName>
    <definedName name="_xlnm._FilterDatabase" localSheetId="6" hidden="1">'Query_7'!$A$1:$D$16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4" customWidth="1" min="2" max="2"/>
    <col width="11" customWidth="1" min="3" max="3"/>
    <col width="12" customWidth="1" min="4" max="4"/>
  </cols>
  <sheetData>
    <row r="1">
      <c r="A1" s="3" t="n"/>
      <c r="B1" s="4" t="inlineStr">
        <is>
          <t>product_name</t>
        </is>
      </c>
      <c r="C1" s="4" t="inlineStr">
        <is>
          <t>category</t>
        </is>
      </c>
      <c r="D1" s="4" t="inlineStr">
        <is>
          <t>total_sold</t>
        </is>
      </c>
    </row>
    <row r="2">
      <c r="A2" s="1" t="n">
        <v>1</v>
      </c>
      <c r="B2" t="inlineStr">
        <is>
          <t>Modern Satin Set</t>
        </is>
      </c>
      <c r="C2" t="inlineStr">
        <is>
          <t>Sleepwear</t>
        </is>
      </c>
      <c r="D2" t="n">
        <v>37</v>
      </c>
    </row>
    <row r="3">
      <c r="A3" s="1" t="n">
        <v>2</v>
      </c>
      <c r="B3" t="inlineStr">
        <is>
          <t>Elegant Boxy Shoes</t>
        </is>
      </c>
      <c r="C3" t="inlineStr">
        <is>
          <t>Shoes</t>
        </is>
      </c>
      <c r="D3" t="n">
        <v>35</v>
      </c>
    </row>
    <row r="4">
      <c r="A4" s="1" t="n">
        <v>3</v>
      </c>
      <c r="B4" t="inlineStr">
        <is>
          <t>Polished Boxy Dress</t>
        </is>
      </c>
      <c r="C4" t="inlineStr">
        <is>
          <t>Dresses</t>
        </is>
      </c>
      <c r="D4" t="n">
        <v>35</v>
      </c>
    </row>
    <row r="5">
      <c r="A5" s="1" t="n">
        <v>4</v>
      </c>
      <c r="B5" t="inlineStr">
        <is>
          <t>Elegant Cotton Dress</t>
        </is>
      </c>
      <c r="C5" t="inlineStr">
        <is>
          <t>Dresses</t>
        </is>
      </c>
      <c r="D5" t="n">
        <v>30</v>
      </c>
    </row>
    <row r="6">
      <c r="A6" s="1" t="n">
        <v>5</v>
      </c>
      <c r="B6" t="inlineStr">
        <is>
          <t>Essential Linen Tee</t>
        </is>
      </c>
      <c r="C6" t="inlineStr">
        <is>
          <t>T-Shirts</t>
        </is>
      </c>
      <c r="D6" t="n">
        <v>30</v>
      </c>
    </row>
    <row r="7">
      <c r="A7" s="1" t="n">
        <v>6</v>
      </c>
      <c r="B7" t="inlineStr">
        <is>
          <t>Soft Wrap Trousers</t>
        </is>
      </c>
      <c r="C7" t="inlineStr">
        <is>
          <t>Pants</t>
        </is>
      </c>
      <c r="D7" t="n">
        <v>29</v>
      </c>
    </row>
    <row r="8">
      <c r="A8" s="1" t="n">
        <v>7</v>
      </c>
      <c r="B8" t="inlineStr">
        <is>
          <t>Tailored Silk Trousers</t>
        </is>
      </c>
      <c r="C8" t="inlineStr">
        <is>
          <t>Pants</t>
        </is>
      </c>
      <c r="D8" t="n">
        <v>29</v>
      </c>
    </row>
    <row r="9">
      <c r="A9" s="1" t="n">
        <v>8</v>
      </c>
      <c r="B9" t="inlineStr">
        <is>
          <t>Dresses Drop 1</t>
        </is>
      </c>
      <c r="C9" t="inlineStr">
        <is>
          <t>Dresses</t>
        </is>
      </c>
      <c r="D9" t="n">
        <v>29</v>
      </c>
    </row>
    <row r="10">
      <c r="A10" s="1" t="n">
        <v>9</v>
      </c>
      <c r="B10" t="inlineStr">
        <is>
          <t>Elegant Satin Set</t>
        </is>
      </c>
      <c r="C10" t="inlineStr">
        <is>
          <t>Sleepwear</t>
        </is>
      </c>
      <c r="D10" t="n">
        <v>27</v>
      </c>
    </row>
    <row r="11">
      <c r="A11" s="1" t="n">
        <v>10</v>
      </c>
      <c r="B11" t="inlineStr">
        <is>
          <t>Elegant Sleeveless Set</t>
        </is>
      </c>
      <c r="C11" t="inlineStr">
        <is>
          <t>Sleepwear</t>
        </is>
      </c>
      <c r="D11" t="n">
        <v>27</v>
      </c>
    </row>
  </sheetData>
  <autoFilter ref="A1:D11"/>
  <conditionalFormatting sqref="A2:A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" customWidth="1" min="1" max="1"/>
    <col width="13" customWidth="1" min="2" max="2"/>
    <col width="15" customWidth="1" min="3" max="3"/>
  </cols>
  <sheetData>
    <row r="1">
      <c r="A1" s="3" t="n"/>
      <c r="B1" s="4" t="inlineStr">
        <is>
          <t>country</t>
        </is>
      </c>
      <c r="C1" s="4" t="inlineStr">
        <is>
          <t>total_revenue</t>
        </is>
      </c>
    </row>
    <row r="2">
      <c r="A2" s="1" t="n">
        <v>1</v>
      </c>
      <c r="B2" t="inlineStr">
        <is>
          <t>Germany</t>
        </is>
      </c>
      <c r="C2" t="n">
        <v>74590.69</v>
      </c>
    </row>
    <row r="3">
      <c r="A3" s="1" t="n">
        <v>2</v>
      </c>
      <c r="B3" t="inlineStr">
        <is>
          <t>France</t>
        </is>
      </c>
      <c r="C3" t="n">
        <v>72300.66</v>
      </c>
    </row>
    <row r="4">
      <c r="A4" s="1" t="n">
        <v>3</v>
      </c>
      <c r="B4" t="inlineStr">
        <is>
          <t>Italy</t>
        </is>
      </c>
      <c r="C4" t="n">
        <v>59458.11</v>
      </c>
    </row>
    <row r="5">
      <c r="A5" s="1" t="n">
        <v>4</v>
      </c>
      <c r="B5" t="inlineStr">
        <is>
          <t>Netherlands</t>
        </is>
      </c>
      <c r="C5" t="n">
        <v>46841.46</v>
      </c>
    </row>
    <row r="6">
      <c r="A6" s="1" t="n">
        <v>5</v>
      </c>
      <c r="B6" t="inlineStr">
        <is>
          <t>Spain</t>
        </is>
      </c>
      <c r="C6" t="n">
        <v>41114.79</v>
      </c>
    </row>
    <row r="7">
      <c r="A7" s="1" t="n">
        <v>6</v>
      </c>
      <c r="B7" t="inlineStr">
        <is>
          <t>Portugal</t>
        </is>
      </c>
      <c r="C7" t="n">
        <v>29930.95</v>
      </c>
    </row>
  </sheetData>
  <autoFilter ref="A1:C7"/>
  <conditionalFormatting sqref="A2:A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7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" customWidth="1" min="1" max="1"/>
    <col width="13" customWidth="1" min="2" max="2"/>
    <col width="17" customWidth="1" min="3" max="3"/>
  </cols>
  <sheetData>
    <row r="1">
      <c r="A1" s="3" t="n"/>
      <c r="B1" s="4" t="inlineStr">
        <is>
          <t>country</t>
        </is>
      </c>
      <c r="C1" s="4" t="inlineStr">
        <is>
          <t>avg_order_value</t>
        </is>
      </c>
    </row>
    <row r="2">
      <c r="A2" s="1" t="n">
        <v>1</v>
      </c>
      <c r="B2" t="inlineStr">
        <is>
          <t>Portugal</t>
        </is>
      </c>
      <c r="C2" t="n">
        <v>374.14</v>
      </c>
    </row>
    <row r="3">
      <c r="A3" s="1" t="n">
        <v>2</v>
      </c>
      <c r="B3" t="inlineStr">
        <is>
          <t>Spain</t>
        </is>
      </c>
      <c r="C3" t="n">
        <v>363.85</v>
      </c>
    </row>
    <row r="4">
      <c r="A4" s="1" t="n">
        <v>3</v>
      </c>
      <c r="B4" t="inlineStr">
        <is>
          <t>France</t>
        </is>
      </c>
      <c r="C4" t="n">
        <v>363.32</v>
      </c>
    </row>
    <row r="5">
      <c r="A5" s="1" t="n">
        <v>4</v>
      </c>
      <c r="B5" t="inlineStr">
        <is>
          <t>Netherlands</t>
        </is>
      </c>
      <c r="C5" t="n">
        <v>357.57</v>
      </c>
    </row>
    <row r="6">
      <c r="A6" s="1" t="n">
        <v>5</v>
      </c>
      <c r="B6" t="inlineStr">
        <is>
          <t>Germany</t>
        </is>
      </c>
      <c r="C6" t="n">
        <v>351.84</v>
      </c>
    </row>
    <row r="7">
      <c r="A7" s="1" t="n">
        <v>6</v>
      </c>
      <c r="B7" t="inlineStr">
        <is>
          <t>Italy</t>
        </is>
      </c>
      <c r="C7" t="n">
        <v>349.75</v>
      </c>
    </row>
  </sheetData>
  <autoFilter ref="A1:C7"/>
  <conditionalFormatting sqref="A2:A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7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" customWidth="1" min="1" max="1"/>
    <col width="11" customWidth="1" min="2" max="2"/>
    <col width="11" customWidth="1" min="3" max="3"/>
  </cols>
  <sheetData>
    <row r="1">
      <c r="A1" s="3" t="n"/>
      <c r="B1" s="4" t="inlineStr">
        <is>
          <t>category</t>
        </is>
      </c>
      <c r="C1" s="4" t="inlineStr">
        <is>
          <t>avg_stock</t>
        </is>
      </c>
    </row>
    <row r="2">
      <c r="A2" s="1" t="n">
        <v>1</v>
      </c>
      <c r="B2" t="inlineStr">
        <is>
          <t>Sleepwear</t>
        </is>
      </c>
      <c r="C2" t="n">
        <v>26.28</v>
      </c>
    </row>
    <row r="3">
      <c r="A3" s="1" t="n">
        <v>2</v>
      </c>
      <c r="B3" t="inlineStr">
        <is>
          <t>Dresses</t>
        </is>
      </c>
      <c r="C3" t="n">
        <v>25.17</v>
      </c>
    </row>
    <row r="4">
      <c r="A4" s="1" t="n">
        <v>3</v>
      </c>
      <c r="B4" t="inlineStr">
        <is>
          <t>Shoes</t>
        </is>
      </c>
      <c r="C4" t="n">
        <v>24.82</v>
      </c>
    </row>
    <row r="5">
      <c r="A5" s="1" t="n">
        <v>4</v>
      </c>
      <c r="B5" t="inlineStr">
        <is>
          <t>Pants</t>
        </is>
      </c>
      <c r="C5" t="n">
        <v>24.81</v>
      </c>
    </row>
    <row r="6">
      <c r="A6" s="1" t="n">
        <v>5</v>
      </c>
      <c r="B6" t="inlineStr">
        <is>
          <t>T-Shirts</t>
        </is>
      </c>
      <c r="C6" t="n">
        <v>22.22</v>
      </c>
    </row>
  </sheetData>
  <autoFilter ref="A1:C6"/>
  <conditionalFormatting sqref="A2:A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" customWidth="1" min="1" max="1"/>
    <col width="12" customWidth="1" min="2" max="2"/>
    <col width="11" customWidth="1" min="3" max="3"/>
  </cols>
  <sheetData>
    <row r="1">
      <c r="A1" s="3" t="n"/>
      <c r="B1" s="4" t="inlineStr">
        <is>
          <t>channel</t>
        </is>
      </c>
      <c r="C1" s="4" t="inlineStr">
        <is>
          <t>revenue</t>
        </is>
      </c>
    </row>
    <row r="2">
      <c r="A2" s="1" t="n">
        <v>1</v>
      </c>
      <c r="B2" t="inlineStr">
        <is>
          <t>E-commerce</t>
        </is>
      </c>
      <c r="C2" t="n">
        <v>171675.72</v>
      </c>
    </row>
    <row r="3">
      <c r="A3" s="1" t="n">
        <v>2</v>
      </c>
      <c r="B3" t="inlineStr">
        <is>
          <t>App Mobile</t>
        </is>
      </c>
      <c r="C3" t="n">
        <v>152560.94</v>
      </c>
    </row>
  </sheetData>
  <autoFilter ref="A1:C3"/>
  <conditionalFormatting sqref="A2:A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3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7" customWidth="1" min="2" max="2"/>
    <col width="15" customWidth="1" min="3" max="3"/>
    <col width="12" customWidth="1" min="4" max="4"/>
    <col width="15" customWidth="1" min="5" max="5"/>
  </cols>
  <sheetData>
    <row r="1">
      <c r="A1" s="3" t="n"/>
      <c r="B1" s="4" t="inlineStr">
        <is>
          <t>product_name</t>
        </is>
      </c>
      <c r="C1" s="4" t="inlineStr">
        <is>
          <t>catalog_price</t>
        </is>
      </c>
      <c r="D1" s="4" t="inlineStr">
        <is>
          <t>cost_price</t>
        </is>
      </c>
      <c r="E1" s="4" t="inlineStr">
        <is>
          <t>profit_margin</t>
        </is>
      </c>
    </row>
    <row r="2">
      <c r="A2" s="1" t="n">
        <v>1</v>
      </c>
      <c r="B2" t="inlineStr">
        <is>
          <t>Polished High-Waist Tee</t>
        </is>
      </c>
      <c r="C2" t="n">
        <v>85.90000000000001</v>
      </c>
      <c r="D2" t="n">
        <v>34.99</v>
      </c>
      <c r="E2" t="n">
        <v>50.91</v>
      </c>
    </row>
    <row r="3">
      <c r="A3" s="1" t="n">
        <v>2</v>
      </c>
      <c r="B3" t="inlineStr">
        <is>
          <t>Vintage Wrap Shoes</t>
        </is>
      </c>
      <c r="C3" t="n">
        <v>81.06</v>
      </c>
      <c r="D3" t="n">
        <v>33.32</v>
      </c>
      <c r="E3" t="n">
        <v>47.74</v>
      </c>
    </row>
    <row r="4">
      <c r="A4" s="1" t="n">
        <v>3</v>
      </c>
      <c r="B4" t="inlineStr">
        <is>
          <t>Essential Cotton Shoes</t>
        </is>
      </c>
      <c r="C4" t="n">
        <v>81.79000000000001</v>
      </c>
      <c r="D4" t="n">
        <v>35.02</v>
      </c>
      <c r="E4" t="n">
        <v>46.77</v>
      </c>
    </row>
    <row r="5">
      <c r="A5" s="1" t="n">
        <v>4</v>
      </c>
      <c r="B5" t="inlineStr">
        <is>
          <t>Vintage Satin Set</t>
        </is>
      </c>
      <c r="C5" t="n">
        <v>78.63</v>
      </c>
      <c r="D5" t="n">
        <v>34.13</v>
      </c>
      <c r="E5" t="n">
        <v>44.5</v>
      </c>
    </row>
    <row r="6">
      <c r="A6" s="1" t="n">
        <v>5</v>
      </c>
      <c r="B6" t="inlineStr">
        <is>
          <t>Bold High-Waist Dress</t>
        </is>
      </c>
      <c r="C6" t="n">
        <v>75.17</v>
      </c>
      <c r="D6" t="n">
        <v>31.34</v>
      </c>
      <c r="E6" t="n">
        <v>43.83</v>
      </c>
    </row>
    <row r="7">
      <c r="A7" s="1" t="n">
        <v>6</v>
      </c>
      <c r="B7" t="inlineStr">
        <is>
          <t>Modern Cotton Tee</t>
        </is>
      </c>
      <c r="C7" t="n">
        <v>81.7</v>
      </c>
      <c r="D7" t="n">
        <v>40.65</v>
      </c>
      <c r="E7" t="n">
        <v>41.05</v>
      </c>
    </row>
    <row r="8">
      <c r="A8" s="1" t="n">
        <v>7</v>
      </c>
      <c r="B8" t="inlineStr">
        <is>
          <t>Classic Wrap Dress</t>
        </is>
      </c>
      <c r="C8" t="n">
        <v>72.8</v>
      </c>
      <c r="D8" t="n">
        <v>33.46</v>
      </c>
      <c r="E8" t="n">
        <v>39.34</v>
      </c>
    </row>
    <row r="9">
      <c r="A9" s="1" t="n">
        <v>8</v>
      </c>
      <c r="B9" t="inlineStr">
        <is>
          <t>Soft Wrap Shoes</t>
        </is>
      </c>
      <c r="C9" t="n">
        <v>70.86</v>
      </c>
      <c r="D9" t="n">
        <v>31.66</v>
      </c>
      <c r="E9" t="n">
        <v>39.2</v>
      </c>
    </row>
    <row r="10">
      <c r="A10" s="1" t="n">
        <v>9</v>
      </c>
      <c r="B10" t="inlineStr">
        <is>
          <t>Essential Crew Dress</t>
        </is>
      </c>
      <c r="C10" t="n">
        <v>74.26000000000001</v>
      </c>
      <c r="D10" t="n">
        <v>35.28</v>
      </c>
      <c r="E10" t="n">
        <v>38.98</v>
      </c>
    </row>
    <row r="11">
      <c r="A11" s="1" t="n">
        <v>10</v>
      </c>
      <c r="B11" t="inlineStr">
        <is>
          <t>Vintage Boxy Tee</t>
        </is>
      </c>
      <c r="C11" t="n">
        <v>67.98</v>
      </c>
      <c r="D11" t="n">
        <v>29.26</v>
      </c>
      <c r="E11" t="n">
        <v>38.72</v>
      </c>
    </row>
    <row r="12">
      <c r="A12" s="1" t="n">
        <v>11</v>
      </c>
      <c r="B12" t="inlineStr">
        <is>
          <t>Relaxed Crew Dress</t>
        </is>
      </c>
      <c r="C12" t="n">
        <v>77.59</v>
      </c>
      <c r="D12" t="n">
        <v>39.4</v>
      </c>
      <c r="E12" t="n">
        <v>38.19</v>
      </c>
    </row>
    <row r="13">
      <c r="A13" s="1" t="n">
        <v>12</v>
      </c>
      <c r="B13" t="inlineStr">
        <is>
          <t>Essential Linen Trousers</t>
        </is>
      </c>
      <c r="C13" t="n">
        <v>63.79</v>
      </c>
      <c r="D13" t="n">
        <v>25.86</v>
      </c>
      <c r="E13" t="n">
        <v>37.93</v>
      </c>
    </row>
    <row r="14">
      <c r="A14" s="1" t="n">
        <v>13</v>
      </c>
      <c r="B14" t="inlineStr">
        <is>
          <t>Modern Wrap Dress</t>
        </is>
      </c>
      <c r="C14" t="n">
        <v>65.23</v>
      </c>
      <c r="D14" t="n">
        <v>27.36</v>
      </c>
      <c r="E14" t="n">
        <v>37.87</v>
      </c>
    </row>
    <row r="15">
      <c r="A15" s="1" t="n">
        <v>14</v>
      </c>
      <c r="B15" t="inlineStr">
        <is>
          <t>Vintage Silk Trousers</t>
        </is>
      </c>
      <c r="C15" t="n">
        <v>63.03</v>
      </c>
      <c r="D15" t="n">
        <v>25.39</v>
      </c>
      <c r="E15" t="n">
        <v>37.64</v>
      </c>
    </row>
    <row r="16">
      <c r="A16" s="1" t="n">
        <v>15</v>
      </c>
      <c r="B16" t="inlineStr">
        <is>
          <t>Modern Crew Tee</t>
        </is>
      </c>
      <c r="C16" t="n">
        <v>67.37</v>
      </c>
      <c r="D16" t="n">
        <v>29.8</v>
      </c>
      <c r="E16" t="n">
        <v>37.57</v>
      </c>
    </row>
    <row r="17">
      <c r="A17" s="1" t="n">
        <v>16</v>
      </c>
      <c r="B17" t="inlineStr">
        <is>
          <t>Relaxed Ribbed Trousers</t>
        </is>
      </c>
      <c r="C17" t="n">
        <v>72.09999999999999</v>
      </c>
      <c r="D17" t="n">
        <v>34.7</v>
      </c>
      <c r="E17" t="n">
        <v>37.4</v>
      </c>
    </row>
    <row r="18">
      <c r="A18" s="1" t="n">
        <v>17</v>
      </c>
      <c r="B18" t="inlineStr">
        <is>
          <t>Tailored Wrap Trousers</t>
        </is>
      </c>
      <c r="C18" t="n">
        <v>64.5</v>
      </c>
      <c r="D18" t="n">
        <v>27.43</v>
      </c>
      <c r="E18" t="n">
        <v>37.07</v>
      </c>
    </row>
    <row r="19">
      <c r="A19" s="1" t="n">
        <v>18</v>
      </c>
      <c r="B19" t="inlineStr">
        <is>
          <t>Modern Boxy Shoes</t>
        </is>
      </c>
      <c r="C19" t="n">
        <v>78.52</v>
      </c>
      <c r="D19" t="n">
        <v>41.48</v>
      </c>
      <c r="E19" t="n">
        <v>37.04</v>
      </c>
    </row>
    <row r="20">
      <c r="A20" s="1" t="n">
        <v>19</v>
      </c>
      <c r="B20" t="inlineStr">
        <is>
          <t>Essential Ribbed Trousers</t>
        </is>
      </c>
      <c r="C20" t="n">
        <v>62.39</v>
      </c>
      <c r="D20" t="n">
        <v>25.39</v>
      </c>
      <c r="E20" t="n">
        <v>37</v>
      </c>
    </row>
    <row r="21">
      <c r="A21" s="1" t="n">
        <v>20</v>
      </c>
      <c r="B21" t="inlineStr">
        <is>
          <t>Relaxed Linen Dress</t>
        </is>
      </c>
      <c r="C21" t="n">
        <v>75.40000000000001</v>
      </c>
      <c r="D21" t="n">
        <v>38.48</v>
      </c>
      <c r="E21" t="n">
        <v>36.92</v>
      </c>
    </row>
  </sheetData>
  <autoFilter ref="A1:E21"/>
  <conditionalFormatting sqref="A2:A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1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11" customWidth="1" min="2" max="2"/>
    <col width="21" customWidth="1" min="3" max="3"/>
    <col width="13" customWidth="1" min="4" max="4"/>
  </cols>
  <sheetData>
    <row r="1">
      <c r="A1" s="3" t="n"/>
      <c r="B1" s="4" t="inlineStr">
        <is>
          <t>category</t>
        </is>
      </c>
      <c r="C1" s="4" t="inlineStr">
        <is>
          <t>month</t>
        </is>
      </c>
      <c r="D1" s="4" t="inlineStr">
        <is>
          <t>total_sales</t>
        </is>
      </c>
    </row>
    <row r="2">
      <c r="A2" s="1" t="n">
        <v>1</v>
      </c>
      <c r="B2" t="inlineStr">
        <is>
          <t>Shoes</t>
        </is>
      </c>
      <c r="C2" s="5" t="n">
        <v>45747.79166666666</v>
      </c>
      <c r="D2" t="n">
        <v>29366.78</v>
      </c>
    </row>
    <row r="3">
      <c r="A3" s="1" t="n">
        <v>2</v>
      </c>
      <c r="B3" t="inlineStr">
        <is>
          <t>Dresses</t>
        </is>
      </c>
      <c r="C3" s="5" t="n">
        <v>45747.79166666666</v>
      </c>
      <c r="D3" t="n">
        <v>28376.15</v>
      </c>
    </row>
    <row r="4">
      <c r="A4" s="1" t="n">
        <v>3</v>
      </c>
      <c r="B4" t="inlineStr">
        <is>
          <t>T-Shirts</t>
        </is>
      </c>
      <c r="C4" s="5" t="n">
        <v>45747.79166666666</v>
      </c>
      <c r="D4" t="n">
        <v>27272.02</v>
      </c>
    </row>
    <row r="5">
      <c r="A5" s="1" t="n">
        <v>4</v>
      </c>
      <c r="B5" t="inlineStr">
        <is>
          <t>Sleepwear</t>
        </is>
      </c>
      <c r="C5" s="5" t="n">
        <v>45747.79166666666</v>
      </c>
      <c r="D5" t="n">
        <v>25700.67</v>
      </c>
    </row>
    <row r="6">
      <c r="A6" s="1" t="n">
        <v>5</v>
      </c>
      <c r="B6" t="inlineStr">
        <is>
          <t>Pants</t>
        </is>
      </c>
      <c r="C6" s="5" t="n">
        <v>45747.79166666666</v>
      </c>
      <c r="D6" t="n">
        <v>21872.39</v>
      </c>
    </row>
    <row r="7">
      <c r="A7" s="1" t="n">
        <v>6</v>
      </c>
      <c r="B7" t="inlineStr">
        <is>
          <t>Shoes</t>
        </is>
      </c>
      <c r="C7" s="5" t="n">
        <v>45777.79166666666</v>
      </c>
      <c r="D7" t="n">
        <v>28471.89</v>
      </c>
    </row>
    <row r="8">
      <c r="A8" s="1" t="n">
        <v>7</v>
      </c>
      <c r="B8" t="inlineStr">
        <is>
          <t>T-Shirts</t>
        </is>
      </c>
      <c r="C8" s="5" t="n">
        <v>45777.79166666666</v>
      </c>
      <c r="D8" t="n">
        <v>28038.99</v>
      </c>
    </row>
    <row r="9">
      <c r="A9" s="1" t="n">
        <v>8</v>
      </c>
      <c r="B9" t="inlineStr">
        <is>
          <t>Dresses</t>
        </is>
      </c>
      <c r="C9" s="5" t="n">
        <v>45777.79166666666</v>
      </c>
      <c r="D9" t="n">
        <v>24849.58</v>
      </c>
    </row>
    <row r="10">
      <c r="A10" s="1" t="n">
        <v>9</v>
      </c>
      <c r="B10" t="inlineStr">
        <is>
          <t>Sleepwear</t>
        </is>
      </c>
      <c r="C10" s="5" t="n">
        <v>45777.79166666666</v>
      </c>
      <c r="D10" t="n">
        <v>24587.19</v>
      </c>
    </row>
    <row r="11">
      <c r="A11" s="1" t="n">
        <v>10</v>
      </c>
      <c r="B11" t="inlineStr">
        <is>
          <t>Pants</t>
        </is>
      </c>
      <c r="C11" s="5" t="n">
        <v>45777.79166666666</v>
      </c>
      <c r="D11" t="n">
        <v>21698.78</v>
      </c>
    </row>
    <row r="12">
      <c r="A12" s="1" t="n">
        <v>11</v>
      </c>
      <c r="B12" t="inlineStr">
        <is>
          <t>Dresses</t>
        </is>
      </c>
      <c r="C12" s="5" t="n">
        <v>45808.79166666666</v>
      </c>
      <c r="D12" t="n">
        <v>9806.799999999999</v>
      </c>
    </row>
    <row r="13">
      <c r="A13" s="1" t="n">
        <v>12</v>
      </c>
      <c r="B13" t="inlineStr">
        <is>
          <t>T-Shirts</t>
        </is>
      </c>
      <c r="C13" s="5" t="n">
        <v>45808.79166666666</v>
      </c>
      <c r="D13" t="n">
        <v>9123.17</v>
      </c>
    </row>
    <row r="14">
      <c r="A14" s="1" t="n">
        <v>13</v>
      </c>
      <c r="B14" t="inlineStr">
        <is>
          <t>Shoes</t>
        </is>
      </c>
      <c r="C14" s="5" t="n">
        <v>45808.79166666666</v>
      </c>
      <c r="D14" t="n">
        <v>8060.17</v>
      </c>
    </row>
    <row r="15">
      <c r="A15" s="1" t="n">
        <v>14</v>
      </c>
      <c r="B15" t="inlineStr">
        <is>
          <t>Sleepwear</t>
        </is>
      </c>
      <c r="C15" s="5" t="n">
        <v>45808.79166666666</v>
      </c>
      <c r="D15" t="n">
        <v>7612.24</v>
      </c>
    </row>
    <row r="16">
      <c r="A16" s="1" t="n">
        <v>15</v>
      </c>
      <c r="B16" t="inlineStr">
        <is>
          <t>Pants</t>
        </is>
      </c>
      <c r="C16" s="5" t="n">
        <v>45808.79166666666</v>
      </c>
      <c r="D16" t="n">
        <v>5827.01</v>
      </c>
    </row>
  </sheetData>
  <autoFilter ref="A1:D16"/>
  <conditionalFormatting sqref="A2:A1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2025-10-04T10:31:08Z</dcterms:created>
  <dcterms:modified xmlns:dcterms="http://purl.org/dc/terms/" xmlns:xsi="http://www.w3.org/2001/XMLSchema-instance" xsi:type="dcterms:W3CDTF">2025-10-04T10:31:08Z</dcterms:modified>
</cp:coreProperties>
</file>