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泛笔记\记录\自我量化\"/>
    </mc:Choice>
  </mc:AlternateContent>
  <xr:revisionPtr revIDLastSave="0" documentId="13_ncr:1_{D790E020-FFCB-479A-9D0C-9B4DFBAD5FAA}" xr6:coauthVersionLast="47" xr6:coauthVersionMax="47" xr10:uidLastSave="{00000000-0000-0000-0000-000000000000}"/>
  <bookViews>
    <workbookView xWindow="-110" yWindow="-110" windowWidth="19420" windowHeight="11020" activeTab="1" xr2:uid="{DCFAE8DC-2407-44EE-BE83-ABB3FA18785F}"/>
  </bookViews>
  <sheets>
    <sheet name="学习时间统计" sheetId="4" r:id="rId1"/>
    <sheet name="Sheet3" sheetId="7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</calcChain>
</file>

<file path=xl/sharedStrings.xml><?xml version="1.0" encoding="utf-8"?>
<sst xmlns="http://schemas.openxmlformats.org/spreadsheetml/2006/main" count="6296" uniqueCount="125">
  <si>
    <t>Project name</t>
  </si>
  <si>
    <t>Task name</t>
  </si>
  <si>
    <t>Date</t>
  </si>
  <si>
    <t>Start time</t>
  </si>
  <si>
    <t>End time</t>
  </si>
  <si>
    <t>Duration</t>
  </si>
  <si>
    <t>Time zone</t>
  </si>
  <si>
    <t>Project archived</t>
  </si>
  <si>
    <t>Task completed</t>
  </si>
  <si>
    <t>🌿日常</t>
  </si>
  <si>
    <t>吃饭</t>
  </si>
  <si>
    <t>+08:00</t>
  </si>
  <si>
    <t/>
  </si>
  <si>
    <t>通勤</t>
  </si>
  <si>
    <t>🌿娱乐</t>
  </si>
  <si>
    <t>考研预报名</t>
  </si>
  <si>
    <t>数二英二预处理</t>
  </si>
  <si>
    <t>🐋自我提升</t>
  </si>
  <si>
    <t>冥想</t>
  </si>
  <si>
    <t>睡觉</t>
  </si>
  <si>
    <t>🌟学习</t>
  </si>
  <si>
    <t>复习线性代数（30min＋）</t>
  </si>
  <si>
    <t>政治（60min）</t>
  </si>
  <si>
    <t>学习规划与总结（调整3项（20min）</t>
  </si>
  <si>
    <t>英语单词（60min）</t>
  </si>
  <si>
    <t>复习高等数学（60min＋）</t>
  </si>
  <si>
    <t>线性代数题目（30min）</t>
  </si>
  <si>
    <t>高等数学题目（120min）</t>
  </si>
  <si>
    <t>2010-2015 英语卷子</t>
  </si>
  <si>
    <t>磨耳朵（60min）</t>
  </si>
  <si>
    <t>归纳总结</t>
  </si>
  <si>
    <t>复习数学（30min）</t>
  </si>
  <si>
    <t>数学题目（150min）</t>
  </si>
  <si>
    <t>初步准备复习专业课（120min＋）</t>
  </si>
  <si>
    <t>游戏</t>
  </si>
  <si>
    <t>数学历年真题全精解析（120min）</t>
  </si>
  <si>
    <t>🌟英语</t>
  </si>
  <si>
    <t>2016-2021 英语卷子 （120 min）</t>
  </si>
  <si>
    <t>每日一题（suspended）（40min）</t>
  </si>
  <si>
    <t>英语单词（一些作文常见词语）（30min）</t>
  </si>
  <si>
    <t>政治 anki （目前没有背新东西）（15 min）</t>
  </si>
  <si>
    <t>自控PPT和笔记，解决专题问题（120min）</t>
  </si>
  <si>
    <t>常规anki（数学 专业课 自整理）（30min）</t>
  </si>
  <si>
    <t>查漏补缺 笔记补充 重点复习等（30min）</t>
  </si>
  <si>
    <t>唐迟阅读课（60min）</t>
  </si>
  <si>
    <t>武忠祥8h选填速成（60min）</t>
  </si>
  <si>
    <t>卢京潮自控课（3h）</t>
  </si>
  <si>
    <t>线性代数每日提醒 复习线性代数（20min）</t>
  </si>
  <si>
    <t>政治背诵（肖四肖八，背诵手册，PDF等）（50min）</t>
  </si>
  <si>
    <t>数学历年真题全精解析 回顾整理 复习（60min）</t>
  </si>
  <si>
    <t>徐涛，腿姐带背音频（30min）</t>
  </si>
  <si>
    <t>高等数学辅导讲义题目（30min）</t>
  </si>
  <si>
    <t>复习线性代数 anki记忆（50min）</t>
  </si>
  <si>
    <t>肖八（35min）</t>
  </si>
  <si>
    <t>一般性学习短视频</t>
  </si>
  <si>
    <t>卡西欧计算器学习（30min）</t>
  </si>
  <si>
    <t>一套真题（对改30min）（150min）</t>
  </si>
  <si>
    <t>写真题派生的对改 复习强化任务（50min）</t>
  </si>
  <si>
    <t>现代控制理论PPT复习（60min）</t>
  </si>
  <si>
    <t>常规复习 一章胡寿松教材（30min）</t>
  </si>
  <si>
    <t>听现控课程（一共52节课，13h，平均每天13节课）</t>
  </si>
  <si>
    <t>过一遍讲义（黄皮和对应部分的蓝皮）（120min）</t>
  </si>
  <si>
    <t>数学查漏补缺（30min）</t>
  </si>
  <si>
    <t>李林四套卷（150min）</t>
  </si>
  <si>
    <t>对改模拟卷子，规划（80min）</t>
  </si>
  <si>
    <t>写一套肖四（40min）</t>
  </si>
  <si>
    <t>专业课知识点查漏补缺（从真题找漏洞）</t>
  </si>
  <si>
    <t>处理肖四（50min）</t>
  </si>
  <si>
    <t>常规复习 黄皮讲义题目（50min）</t>
  </si>
  <si>
    <t>复习肖四肖八选择题</t>
  </si>
  <si>
    <t>研究真题（60min）</t>
  </si>
  <si>
    <t>作文（30min）</t>
  </si>
  <si>
    <t>肖四大题</t>
  </si>
  <si>
    <t>英语资料PDF（翻译等）（20min）</t>
  </si>
  <si>
    <t>复习选填方法速成</t>
  </si>
  <si>
    <t>琐事</t>
  </si>
  <si>
    <t>_(:зゝ∠)_</t>
  </si>
  <si>
    <t>整理房间</t>
  </si>
  <si>
    <t>常规琐事</t>
  </si>
  <si>
    <t>数学提高课程</t>
  </si>
  <si>
    <t>直播 视频</t>
  </si>
  <si>
    <t>英语单词</t>
  </si>
  <si>
    <t>学习计划</t>
  </si>
  <si>
    <t>幸福课</t>
  </si>
  <si>
    <t>线性代数基础课</t>
  </si>
  <si>
    <t>工作</t>
  </si>
  <si>
    <t>复习线性代数</t>
  </si>
  <si>
    <t>pause for a moment</t>
  </si>
  <si>
    <t>复习高等数学</t>
  </si>
  <si>
    <t>线性代数提高课</t>
  </si>
  <si>
    <t>保存文件的接口</t>
  </si>
  <si>
    <t>整理东西</t>
  </si>
  <si>
    <t>udp</t>
  </si>
  <si>
    <t>arrange things</t>
  </si>
  <si>
    <t>精简代码</t>
  </si>
  <si>
    <t>Pure 休息</t>
  </si>
  <si>
    <t>两个电脑通信</t>
  </si>
  <si>
    <t>PPT</t>
  </si>
  <si>
    <t>笔记归纳整理</t>
  </si>
  <si>
    <t>马原强化课</t>
  </si>
  <si>
    <t>做题 线性代数辅导讲义</t>
  </si>
  <si>
    <t>整理文件</t>
  </si>
  <si>
    <t>Distracted</t>
  </si>
  <si>
    <t>英语卷子</t>
  </si>
  <si>
    <t>数学1800</t>
  </si>
  <si>
    <t>班会</t>
  </si>
  <si>
    <t>查考研资料</t>
  </si>
  <si>
    <t>行标签</t>
  </si>
  <si>
    <t>总计</t>
  </si>
  <si>
    <t>8月</t>
  </si>
  <si>
    <t>9月</t>
  </si>
  <si>
    <t>10月</t>
  </si>
  <si>
    <t>11月</t>
  </si>
  <si>
    <t>12月</t>
  </si>
  <si>
    <t>列标签</t>
  </si>
  <si>
    <r>
      <rPr>
        <sz val="11"/>
        <color theme="1"/>
        <rFont val="Segoe UI Emoji"/>
        <family val="2"/>
      </rPr>
      <t>🌟</t>
    </r>
    <r>
      <rPr>
        <sz val="11"/>
        <color theme="1"/>
        <rFont val="等线"/>
        <family val="3"/>
        <charset val="134"/>
        <scheme val="minor"/>
      </rPr>
      <t>英语</t>
    </r>
    <phoneticPr fontId="1" type="noConversion"/>
  </si>
  <si>
    <r>
      <rPr>
        <sz val="11"/>
        <color theme="1"/>
        <rFont val="Segoe UI Emoji"/>
        <family val="2"/>
      </rPr>
      <t>🌿</t>
    </r>
    <r>
      <rPr>
        <sz val="11"/>
        <color theme="1"/>
        <rFont val="等线"/>
        <family val="3"/>
        <charset val="134"/>
        <scheme val="minor"/>
      </rPr>
      <t>日常</t>
    </r>
    <phoneticPr fontId="1" type="noConversion"/>
  </si>
  <si>
    <r>
      <rPr>
        <sz val="11"/>
        <color theme="1"/>
        <rFont val="Segoe UI Emoji"/>
        <family val="2"/>
      </rPr>
      <t>🐋</t>
    </r>
    <r>
      <rPr>
        <sz val="11"/>
        <color theme="1"/>
        <rFont val="等线"/>
        <family val="3"/>
        <charset val="134"/>
        <scheme val="minor"/>
      </rPr>
      <t>自我提升</t>
    </r>
    <phoneticPr fontId="1" type="noConversion"/>
  </si>
  <si>
    <t>花费时间(小时)</t>
    <phoneticPr fontId="1" type="noConversion"/>
  </si>
  <si>
    <t>求和项:花费时间(小时)</t>
  </si>
  <si>
    <t>🌟数学</t>
  </si>
  <si>
    <t>🌟专业课</t>
  </si>
  <si>
    <t>🌟政治</t>
  </si>
  <si>
    <t>数学提高课程</t>
    <phoneticPr fontId="1" type="noConversion"/>
  </si>
  <si>
    <r>
      <rPr>
        <sz val="11"/>
        <color theme="1"/>
        <rFont val="Segoe UI Emoji"/>
        <family val="2"/>
      </rPr>
      <t>🌟</t>
    </r>
    <r>
      <rPr>
        <sz val="11"/>
        <color theme="1"/>
        <rFont val="等线"/>
        <family val="3"/>
        <charset val="134"/>
        <scheme val="minor"/>
      </rPr>
      <t>数学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</si>
</sst>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9" formatCode="0.000_);[Red]\(0.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8">
    <dxf>
      <numFmt numFmtId="179" formatCode="0.000_);[Red]\(0.000\)"/>
    </dxf>
    <dxf>
      <numFmt numFmtId="0" formatCode="General"/>
    </dxf>
    <dxf>
      <numFmt numFmtId="176" formatCode="[$-F400]h:mm:ss\ AM/PM"/>
    </dxf>
    <dxf>
      <numFmt numFmtId="176" formatCode="[$-F400]h:mm:ss\ AM/PM"/>
    </dxf>
    <dxf>
      <numFmt numFmtId="176" formatCode="[$-F400]h:mm:ss\ AM/PM"/>
    </dxf>
    <dxf>
      <numFmt numFmtId="19" formatCode="yyyy/m/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[考研学习时间统计.xlsx]Sheet3!数据透视表2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4685764266941E-2"/>
          <c:y val="0.20444419649972903"/>
          <c:w val="0.72212748894570566"/>
          <c:h val="0.59952388247188948"/>
        </c:manualLayout>
      </c:layout>
      <c:area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🐋自我提升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Sheet3!$A$6:$A$11</c:f>
              <c:strCache>
                <c:ptCount val="5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</c:strCache>
            </c:strRef>
          </c:cat>
          <c:val>
            <c:numRef>
              <c:f>Sheet3!$B$6:$B$11</c:f>
              <c:numCache>
                <c:formatCode>General</c:formatCode>
                <c:ptCount val="5"/>
                <c:pt idx="0">
                  <c:v>9.285555555555554</c:v>
                </c:pt>
                <c:pt idx="1">
                  <c:v>8.0772222222222201</c:v>
                </c:pt>
                <c:pt idx="2">
                  <c:v>5.2847222222222232</c:v>
                </c:pt>
                <c:pt idx="3">
                  <c:v>3.0225</c:v>
                </c:pt>
                <c:pt idx="4">
                  <c:v>1.6836111111111112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C-418E-A608-E7A64B5E034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🌟专业课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Sheet3!$A$6:$A$11</c:f>
              <c:strCache>
                <c:ptCount val="5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</c:strCache>
            </c:strRef>
          </c:cat>
          <c:val>
            <c:numRef>
              <c:f>Sheet3!$C$6:$C$11</c:f>
              <c:numCache>
                <c:formatCode>General</c:formatCode>
                <c:ptCount val="5"/>
                <c:pt idx="2">
                  <c:v>1.0713888888888889</c:v>
                </c:pt>
                <c:pt idx="3">
                  <c:v>55.366944444444421</c:v>
                </c:pt>
                <c:pt idx="4">
                  <c:v>75.770000000000053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C-418E-A608-E7A64B5E034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🌟政治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Sheet3!$A$6:$A$11</c:f>
              <c:strCache>
                <c:ptCount val="5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</c:strCache>
            </c:strRef>
          </c:cat>
          <c:val>
            <c:numRef>
              <c:f>Sheet3!$D$6:$D$11</c:f>
              <c:numCache>
                <c:formatCode>General</c:formatCode>
                <c:ptCount val="5"/>
                <c:pt idx="1">
                  <c:v>12.251944444444446</c:v>
                </c:pt>
                <c:pt idx="2">
                  <c:v>79.861388888888882</c:v>
                </c:pt>
                <c:pt idx="3">
                  <c:v>32.805</c:v>
                </c:pt>
                <c:pt idx="4">
                  <c:v>29.736666666666668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C-418E-A608-E7A64B5E034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🌟英语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Sheet3!$A$6:$A$11</c:f>
              <c:strCache>
                <c:ptCount val="5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</c:strCache>
            </c:strRef>
          </c:cat>
          <c:val>
            <c:numRef>
              <c:f>Sheet3!$E$6:$E$11</c:f>
              <c:numCache>
                <c:formatCode>General</c:formatCode>
                <c:ptCount val="5"/>
                <c:pt idx="0">
                  <c:v>7.6383333333333328</c:v>
                </c:pt>
                <c:pt idx="1">
                  <c:v>40.213055555555563</c:v>
                </c:pt>
                <c:pt idx="2">
                  <c:v>31.823055555555555</c:v>
                </c:pt>
                <c:pt idx="3">
                  <c:v>31.265833333333333</c:v>
                </c:pt>
                <c:pt idx="4">
                  <c:v>21.23555555555555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C-418E-A608-E7A64B5E034F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🌟学习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Sheet3!$A$6:$A$11</c:f>
              <c:strCache>
                <c:ptCount val="5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</c:strCache>
            </c:strRef>
          </c:cat>
          <c:val>
            <c:numRef>
              <c:f>Sheet3!$F$6:$F$11</c:f>
              <c:numCache>
                <c:formatCode>General</c:formatCode>
                <c:ptCount val="5"/>
                <c:pt idx="0">
                  <c:v>3.4222222222222221</c:v>
                </c:pt>
                <c:pt idx="1">
                  <c:v>20.485833333333328</c:v>
                </c:pt>
                <c:pt idx="2">
                  <c:v>5.8547222222222217</c:v>
                </c:pt>
                <c:pt idx="3">
                  <c:v>33.272500000000008</c:v>
                </c:pt>
                <c:pt idx="4">
                  <c:v>10.388611111111109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C-418E-A608-E7A64B5E034F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🌟数学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Sheet3!$A$6:$A$11</c:f>
              <c:strCache>
                <c:ptCount val="5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  <c:pt idx="3">
                  <c:v>11月</c:v>
                </c:pt>
                <c:pt idx="4">
                  <c:v>12月</c:v>
                </c:pt>
              </c:strCache>
            </c:strRef>
          </c:cat>
          <c:val>
            <c:numRef>
              <c:f>Sheet3!$G$6:$G$11</c:f>
              <c:numCache>
                <c:formatCode>General</c:formatCode>
                <c:ptCount val="5"/>
                <c:pt idx="0">
                  <c:v>36.619722222222215</c:v>
                </c:pt>
                <c:pt idx="1">
                  <c:v>95.127499999999984</c:v>
                </c:pt>
                <c:pt idx="2">
                  <c:v>62.577777777777769</c:v>
                </c:pt>
                <c:pt idx="3">
                  <c:v>88.65</c:v>
                </c:pt>
                <c:pt idx="4">
                  <c:v>80.073333333333352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8C-418E-A608-E7A64B5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86095"/>
        <c:axId val="1272283599"/>
      </c:areaChart>
      <c:catAx>
        <c:axId val="127228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283599"/>
        <c:crosses val="autoZero"/>
        <c:auto val="1"/>
        <c:lblAlgn val="ctr"/>
        <c:lblOffset val="100"/>
        <c:noMultiLvlLbl val="0"/>
      </c:catAx>
      <c:valAx>
        <c:axId val="12722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28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13</xdr:row>
      <xdr:rowOff>95250</xdr:rowOff>
    </xdr:from>
    <xdr:to>
      <xdr:col>6</xdr:col>
      <xdr:colOff>438150</xdr:colOff>
      <xdr:row>31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82FC44-4212-49AB-9C4D-6481CD39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克明" refreshedDate="44557.582136805555" createdVersion="7" refreshedVersion="7" minRefreshableVersion="3" recordCount="2090" xr:uid="{28428D98-1618-46B3-AAAF-448D755305FF}">
  <cacheSource type="worksheet">
    <worksheetSource name="boost"/>
  </cacheSource>
  <cacheFields count="11">
    <cacheField name="Project name" numFmtId="0">
      <sharedItems count="14">
        <s v="🌿娱乐"/>
        <s v="🌿日常"/>
        <s v="🌟学习"/>
        <s v="🐋自我提升"/>
        <s v="🌟数学"/>
        <s v="🌟英语"/>
        <s v="工作"/>
        <s v="通勤"/>
        <s v="🌟政治"/>
        <s v="Distracted"/>
        <s v="🌟专业课"/>
        <s v="🌟数学（4h）" u="1"/>
        <s v="🌟政治（2h）" u="1"/>
        <s v="🌟专业课（4h）" u="1"/>
      </sharedItems>
    </cacheField>
    <cacheField name="Task name" numFmtId="0">
      <sharedItems count="90">
        <s v=""/>
        <s v="睡觉"/>
        <s v="琐事"/>
        <s v="吃饭"/>
        <s v="_(:зゝ∠)_"/>
        <s v="整理房间"/>
        <s v="常规琐事"/>
        <s v="数学提高课程"/>
        <s v="直播 视频"/>
        <s v="冥想"/>
        <s v="英语单词"/>
        <s v="归纳总结"/>
        <s v="学习计划"/>
        <s v="幸福课"/>
        <s v="线性代数基础课"/>
        <s v="复习线性代数"/>
        <s v="pause for a moment"/>
        <s v="复习高等数学"/>
        <s v="线性代数提高课"/>
        <s v="保存文件的接口"/>
        <s v="整理东西"/>
        <s v="udp"/>
        <s v="arrange things"/>
        <s v="精简代码"/>
        <s v="Pure 休息"/>
        <s v="两个电脑通信"/>
        <s v="PPT"/>
        <s v="笔记归纳整理"/>
        <s v="马原强化课"/>
        <s v="做题 线性代数辅导讲义"/>
        <s v="整理文件"/>
        <s v="英语卷子"/>
        <s v="数学1800"/>
        <s v="班会"/>
        <s v="查考研资料"/>
        <s v="通勤"/>
        <s v="考研预报名"/>
        <s v="数二英二预处理"/>
        <s v="复习线性代数（30min＋）"/>
        <s v="政治（60min）"/>
        <s v="学习规划与总结（调整3项（20min）"/>
        <s v="英语单词（60min）"/>
        <s v="复习高等数学（60min＋）"/>
        <s v="线性代数题目（30min）"/>
        <s v="高等数学题目（120min）"/>
        <s v="2010-2015 英语卷子"/>
        <s v="磨耳朵（60min）"/>
        <s v="复习数学（30min）"/>
        <s v="数学题目（150min）"/>
        <s v="初步准备复习专业课（120min＋）"/>
        <s v="游戏"/>
        <s v="数学历年真题全精解析（120min）"/>
        <s v="2016-2021 英语卷子 （120 min）"/>
        <s v="每日一题（suspended）（40min）"/>
        <s v="英语单词（一些作文常见词语）（30min）"/>
        <s v="政治 anki （目前没有背新东西）（15 min）"/>
        <s v="自控PPT和笔记，解决专题问题（120min）"/>
        <s v="常规anki（数学 专业课 自整理）（30min）"/>
        <s v="查漏补缺 笔记补充 重点复习等（30min）"/>
        <s v="唐迟阅读课（60min）"/>
        <s v="武忠祥8h选填速成（60min）"/>
        <s v="卢京潮自控课（3h）"/>
        <s v="线性代数每日提醒 复习线性代数（20min）"/>
        <s v="政治背诵（肖四肖八，背诵手册，PDF等）（50min）"/>
        <s v="数学历年真题全精解析 回顾整理 复习（60min）"/>
        <s v="徐涛，腿姐带背音频（30min）"/>
        <s v="高等数学辅导讲义题目（30min）"/>
        <s v="复习线性代数 anki记忆（50min）"/>
        <s v="肖八（35min）"/>
        <s v="一般性学习短视频"/>
        <s v="卡西欧计算器学习（30min）"/>
        <s v="一套真题（对改30min）（150min）"/>
        <s v="写真题派生的对改 复习强化任务（50min）"/>
        <s v="现代控制理论PPT复习（60min）"/>
        <s v="常规复习 一章胡寿松教材（30min）"/>
        <s v="听现控课程（一共52节课，13h，平均每天13节课）"/>
        <s v="过一遍讲义（黄皮和对应部分的蓝皮）（120min）"/>
        <s v="数学查漏补缺（30min）"/>
        <s v="李林四套卷（150min）"/>
        <s v="对改模拟卷子，规划（80min）"/>
        <s v="写一套肖四（40min）"/>
        <s v="专业课知识点查漏补缺（从真题找漏洞）"/>
        <s v="处理肖四（50min）"/>
        <s v="常规复习 黄皮讲义题目（50min）"/>
        <s v="复习肖四肖八选择题"/>
        <s v="研究真题（60min）"/>
        <s v="作文（30min）"/>
        <s v="肖四大题"/>
        <s v="英语资料PDF（翻译等）（20min）"/>
        <s v="复习选填方法速成"/>
      </sharedItems>
    </cacheField>
    <cacheField name="Date" numFmtId="14">
      <sharedItems containsSemiMixedTypes="0" containsNonDate="0" containsDate="1" containsString="0" minDate="2021-08-16T00:00:00" maxDate="2021-12-25T00:00:00" count="125">
        <d v="2021-08-16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  <fieldGroup par="10" base="2">
        <rangePr groupBy="days" startDate="2021-08-16T00:00:00" endDate="2021-12-25T00:00:00"/>
        <groupItems count="368">
          <s v="&lt;2021/8/1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25"/>
        </groupItems>
      </fieldGroup>
    </cacheField>
    <cacheField name="Start time" numFmtId="176">
      <sharedItems containsSemiMixedTypes="0" containsNonDate="0" containsDate="1" containsString="0" minDate="1899-12-30T00:00:00" maxDate="1899-12-30T23:52:57"/>
    </cacheField>
    <cacheField name="End time" numFmtId="176">
      <sharedItems containsSemiMixedTypes="0" containsNonDate="0" containsDate="1" containsString="0" minDate="1899-12-30T00:06:16" maxDate="1899-12-30T23:59:59"/>
    </cacheField>
    <cacheField name="Duration" numFmtId="176">
      <sharedItems containsSemiMixedTypes="0" containsNonDate="0" containsDate="1" containsString="0" minDate="1899-12-30T00:00:00" maxDate="1899-12-30T08:31:25"/>
    </cacheField>
    <cacheField name="Time zone" numFmtId="0">
      <sharedItems/>
    </cacheField>
    <cacheField name="Project archived" numFmtId="0">
      <sharedItems/>
    </cacheField>
    <cacheField name="Task completed" numFmtId="0">
      <sharedItems containsBlank="1"/>
    </cacheField>
    <cacheField name="花费时间(小时)" numFmtId="179">
      <sharedItems containsSemiMixedTypes="0" containsString="0" containsNumber="1" minValue="0" maxValue="8.5236111111111121"/>
    </cacheField>
    <cacheField name="月" numFmtId="0" databaseField="0">
      <fieldGroup base="2">
        <rangePr groupBy="months" startDate="2021-08-16T00:00:00" endDate="2021-12-25T00:00:00"/>
        <groupItems count="14">
          <s v="&lt;2021/8/1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0">
  <r>
    <x v="0"/>
    <x v="0"/>
    <x v="0"/>
    <d v="1899-12-30T12:58:24"/>
    <d v="1899-12-30T13:27:30"/>
    <d v="1899-12-30T00:29:06"/>
    <s v="+08:00"/>
    <b v="0"/>
    <m/>
    <n v="0.48499999999999999"/>
  </r>
  <r>
    <x v="1"/>
    <x v="1"/>
    <x v="0"/>
    <d v="1899-12-30T13:28:46"/>
    <d v="1899-12-30T15:03:45"/>
    <d v="1899-12-30T01:34:59"/>
    <s v="+08:00"/>
    <b v="0"/>
    <b v="0"/>
    <n v="1.5830555555555554"/>
  </r>
  <r>
    <x v="2"/>
    <x v="0"/>
    <x v="0"/>
    <d v="1899-12-30T15:06:27"/>
    <d v="1899-12-30T16:48:33"/>
    <d v="1899-12-30T01:42:06"/>
    <s v="+08:00"/>
    <b v="0"/>
    <m/>
    <n v="1.7016666666666667"/>
  </r>
  <r>
    <x v="0"/>
    <x v="2"/>
    <x v="0"/>
    <d v="1899-12-30T16:48:33"/>
    <d v="1899-12-30T17:23:00"/>
    <d v="1899-12-30T00:34:27"/>
    <s v="+08:00"/>
    <b v="0"/>
    <b v="0"/>
    <n v="0.5741666666666666"/>
  </r>
  <r>
    <x v="1"/>
    <x v="3"/>
    <x v="1"/>
    <d v="1899-12-30T09:31:20"/>
    <d v="1899-12-30T10:07:09"/>
    <d v="1899-12-30T00:35:49"/>
    <s v="+08:00"/>
    <b v="0"/>
    <b v="0"/>
    <n v="0.5969444444444445"/>
  </r>
  <r>
    <x v="0"/>
    <x v="2"/>
    <x v="1"/>
    <d v="1899-12-30T10:07:12"/>
    <d v="1899-12-30T11:06:43"/>
    <d v="1899-12-30T00:59:31"/>
    <s v="+08:00"/>
    <b v="0"/>
    <b v="0"/>
    <n v="0.99194444444444441"/>
  </r>
  <r>
    <x v="1"/>
    <x v="1"/>
    <x v="1"/>
    <d v="1899-12-30T11:07:43"/>
    <d v="1899-12-30T12:34:29"/>
    <d v="1899-12-30T01:26:46"/>
    <s v="+08:00"/>
    <b v="0"/>
    <m/>
    <n v="1.4461111111111111"/>
  </r>
  <r>
    <x v="0"/>
    <x v="2"/>
    <x v="1"/>
    <d v="1899-12-30T12:35:33"/>
    <d v="1899-12-30T12:42:39"/>
    <d v="1899-12-30T00:07:06"/>
    <s v="+08:00"/>
    <b v="0"/>
    <b v="0"/>
    <n v="0.11833333333333333"/>
  </r>
  <r>
    <x v="0"/>
    <x v="4"/>
    <x v="1"/>
    <d v="1899-12-30T12:44:34"/>
    <d v="1899-12-30T13:43:35"/>
    <d v="1899-12-30T00:59:01"/>
    <s v="+08:00"/>
    <b v="0"/>
    <b v="0"/>
    <n v="0.9836111111111111"/>
  </r>
  <r>
    <x v="0"/>
    <x v="2"/>
    <x v="1"/>
    <d v="1899-12-30T13:43:41"/>
    <d v="1899-12-30T14:22:26"/>
    <d v="1899-12-30T00:38:45"/>
    <s v="+08:00"/>
    <b v="0"/>
    <b v="0"/>
    <n v="0.64583333333333326"/>
  </r>
  <r>
    <x v="1"/>
    <x v="3"/>
    <x v="1"/>
    <d v="1899-12-30T14:22:37"/>
    <d v="1899-12-30T15:02:23"/>
    <d v="1899-12-30T00:39:46"/>
    <s v="+08:00"/>
    <b v="0"/>
    <b v="0"/>
    <n v="0.6627777777777778"/>
  </r>
  <r>
    <x v="0"/>
    <x v="0"/>
    <x v="1"/>
    <d v="1899-12-30T15:03:51"/>
    <d v="1899-12-30T15:29:08"/>
    <d v="1899-12-30T00:25:17"/>
    <s v="+08:00"/>
    <b v="0"/>
    <m/>
    <n v="0.42138888888888892"/>
  </r>
  <r>
    <x v="1"/>
    <x v="5"/>
    <x v="1"/>
    <d v="1899-12-30T15:29:50"/>
    <d v="1899-12-30T16:43:52"/>
    <d v="1899-12-30T01:14:02"/>
    <s v="+08:00"/>
    <b v="0"/>
    <b v="0"/>
    <n v="1.233888888888889"/>
  </r>
  <r>
    <x v="1"/>
    <x v="6"/>
    <x v="1"/>
    <d v="1899-12-30T16:44:29"/>
    <d v="1899-12-30T17:10:04"/>
    <d v="1899-12-30T00:25:35"/>
    <s v="+08:00"/>
    <b v="0"/>
    <b v="0"/>
    <n v="0.42638888888888893"/>
  </r>
  <r>
    <x v="1"/>
    <x v="5"/>
    <x v="1"/>
    <d v="1899-12-30T17:10:07"/>
    <d v="1899-12-30T17:31:54"/>
    <d v="1899-12-30T00:21:47"/>
    <s v="+08:00"/>
    <b v="0"/>
    <b v="0"/>
    <n v="0.36305555555555552"/>
  </r>
  <r>
    <x v="1"/>
    <x v="6"/>
    <x v="1"/>
    <d v="1899-12-30T17:31:56"/>
    <d v="1899-12-30T17:49:07"/>
    <d v="1899-12-30T00:17:11"/>
    <s v="+08:00"/>
    <b v="0"/>
    <b v="0"/>
    <n v="0.28638888888888886"/>
  </r>
  <r>
    <x v="3"/>
    <x v="0"/>
    <x v="1"/>
    <d v="1899-12-30T17:50:16"/>
    <d v="1899-12-30T17:58:35"/>
    <d v="1899-12-30T00:08:19"/>
    <s v="+08:00"/>
    <b v="0"/>
    <m/>
    <n v="0.1386111111111111"/>
  </r>
  <r>
    <x v="1"/>
    <x v="5"/>
    <x v="1"/>
    <d v="1899-12-30T17:58:38"/>
    <d v="1899-12-30T18:06:35"/>
    <d v="1899-12-30T00:07:57"/>
    <s v="+08:00"/>
    <b v="0"/>
    <b v="0"/>
    <n v="0.13250000000000001"/>
  </r>
  <r>
    <x v="0"/>
    <x v="0"/>
    <x v="1"/>
    <d v="1899-12-30T18:08:10"/>
    <d v="1899-12-30T18:38:23"/>
    <d v="1899-12-30T00:30:13"/>
    <s v="+08:00"/>
    <b v="0"/>
    <m/>
    <n v="0.50361111111111112"/>
  </r>
  <r>
    <x v="1"/>
    <x v="3"/>
    <x v="1"/>
    <d v="1899-12-30T18:46:50"/>
    <d v="1899-12-30T19:55:23"/>
    <d v="1899-12-30T01:08:33"/>
    <s v="+08:00"/>
    <b v="0"/>
    <b v="0"/>
    <n v="1.1425000000000001"/>
  </r>
  <r>
    <x v="0"/>
    <x v="0"/>
    <x v="1"/>
    <d v="1899-12-30T19:57:11"/>
    <d v="1899-12-30T21:47:03"/>
    <d v="1899-12-30T01:49:52"/>
    <s v="+08:00"/>
    <b v="0"/>
    <m/>
    <n v="1.8311111111111111"/>
  </r>
  <r>
    <x v="1"/>
    <x v="5"/>
    <x v="1"/>
    <d v="1899-12-30T21:47:04"/>
    <d v="1899-12-30T21:53:37"/>
    <d v="1899-12-30T00:06:33"/>
    <s v="+08:00"/>
    <b v="0"/>
    <b v="0"/>
    <n v="0.10916666666666668"/>
  </r>
  <r>
    <x v="0"/>
    <x v="0"/>
    <x v="1"/>
    <d v="1899-12-30T21:54:32"/>
    <d v="1899-12-30T23:10:40"/>
    <d v="1899-12-30T01:16:08"/>
    <s v="+08:00"/>
    <b v="0"/>
    <m/>
    <n v="1.2688888888888887"/>
  </r>
  <r>
    <x v="1"/>
    <x v="1"/>
    <x v="1"/>
    <d v="1899-12-30T23:10:45"/>
    <d v="1899-12-30T23:59:59"/>
    <d v="1899-12-30T00:49:14"/>
    <s v="+08:00"/>
    <b v="0"/>
    <m/>
    <n v="0.82055555555555559"/>
  </r>
  <r>
    <x v="1"/>
    <x v="1"/>
    <x v="2"/>
    <d v="1899-12-30T00:00:00"/>
    <d v="1899-12-30T07:20:15"/>
    <d v="1899-12-30T07:20:15"/>
    <s v="+08:00"/>
    <b v="0"/>
    <m/>
    <n v="7.3374999999999995"/>
  </r>
  <r>
    <x v="1"/>
    <x v="6"/>
    <x v="2"/>
    <d v="1899-12-30T07:21:18"/>
    <d v="1899-12-30T08:07:37"/>
    <d v="1899-12-30T00:46:19"/>
    <s v="+08:00"/>
    <b v="0"/>
    <b v="0"/>
    <n v="0.77194444444444454"/>
  </r>
  <r>
    <x v="0"/>
    <x v="0"/>
    <x v="2"/>
    <d v="1899-12-30T08:18:48"/>
    <d v="1899-12-30T08:43:46"/>
    <d v="1899-12-30T00:24:58"/>
    <s v="+08:00"/>
    <b v="0"/>
    <m/>
    <n v="0.41611111111111115"/>
  </r>
  <r>
    <x v="0"/>
    <x v="2"/>
    <x v="2"/>
    <d v="1899-12-30T08:46:04"/>
    <d v="1899-12-30T09:51:16"/>
    <d v="1899-12-30T01:05:12"/>
    <s v="+08:00"/>
    <b v="0"/>
    <b v="0"/>
    <n v="1.0866666666666667"/>
  </r>
  <r>
    <x v="4"/>
    <x v="7"/>
    <x v="2"/>
    <d v="1899-12-30T09:54:24"/>
    <d v="1899-12-30T11:04:58"/>
    <d v="1899-12-30T01:10:34"/>
    <s v="+08:00"/>
    <b v="0"/>
    <b v="1"/>
    <n v="1.1761111111111111"/>
  </r>
  <r>
    <x v="4"/>
    <x v="7"/>
    <x v="2"/>
    <d v="1899-12-30T11:12:12"/>
    <d v="1899-12-30T12:38:35"/>
    <d v="1899-12-30T01:26:23"/>
    <s v="+08:00"/>
    <b v="0"/>
    <b v="1"/>
    <n v="1.4397222222222223"/>
  </r>
  <r>
    <x v="4"/>
    <x v="7"/>
    <x v="2"/>
    <d v="1899-12-30T12:39:34"/>
    <d v="1899-12-30T12:56:04"/>
    <d v="1899-12-30T00:16:30"/>
    <s v="+08:00"/>
    <b v="0"/>
    <b v="1"/>
    <n v="0.27500000000000002"/>
  </r>
  <r>
    <x v="1"/>
    <x v="3"/>
    <x v="2"/>
    <d v="1899-12-30T12:56:27"/>
    <d v="1899-12-30T13:31:24"/>
    <d v="1899-12-30T00:34:57"/>
    <s v="+08:00"/>
    <b v="0"/>
    <b v="0"/>
    <n v="0.58250000000000002"/>
  </r>
  <r>
    <x v="0"/>
    <x v="8"/>
    <x v="2"/>
    <d v="1899-12-30T13:31:43"/>
    <d v="1899-12-30T15:04:40"/>
    <d v="1899-12-30T01:32:57"/>
    <s v="+08:00"/>
    <b v="0"/>
    <b v="0"/>
    <n v="1.5491666666666666"/>
  </r>
  <r>
    <x v="1"/>
    <x v="1"/>
    <x v="2"/>
    <d v="1899-12-30T15:05:14"/>
    <d v="1899-12-30T15:34:37"/>
    <d v="1899-12-30T00:29:23"/>
    <s v="+08:00"/>
    <b v="0"/>
    <m/>
    <n v="0.48972222222222223"/>
  </r>
  <r>
    <x v="3"/>
    <x v="9"/>
    <x v="2"/>
    <d v="1899-12-30T15:36:52"/>
    <d v="1899-12-30T16:11:55"/>
    <d v="1899-12-30T00:35:03"/>
    <s v="+08:00"/>
    <b v="0"/>
    <b v="0"/>
    <n v="0.58416666666666672"/>
  </r>
  <r>
    <x v="5"/>
    <x v="10"/>
    <x v="2"/>
    <d v="1899-12-30T16:13:16"/>
    <d v="1899-12-30T16:44:27"/>
    <d v="1899-12-30T00:31:11"/>
    <s v="+08:00"/>
    <b v="0"/>
    <b v="0"/>
    <n v="0.51972222222222231"/>
  </r>
  <r>
    <x v="1"/>
    <x v="1"/>
    <x v="2"/>
    <d v="1899-12-30T16:44:43"/>
    <d v="1899-12-30T16:47:10"/>
    <d v="1899-12-30T00:02:27"/>
    <s v="+08:00"/>
    <b v="0"/>
    <m/>
    <n v="4.0833333333333333E-2"/>
  </r>
  <r>
    <x v="4"/>
    <x v="7"/>
    <x v="2"/>
    <d v="1899-12-30T16:48:50"/>
    <d v="1899-12-30T17:52:49"/>
    <d v="1899-12-30T01:03:59"/>
    <s v="+08:00"/>
    <b v="0"/>
    <b v="1"/>
    <n v="1.0663888888888888"/>
  </r>
  <r>
    <x v="0"/>
    <x v="0"/>
    <x v="2"/>
    <d v="1899-12-30T17:53:34"/>
    <d v="1899-12-30T18:21:58"/>
    <d v="1899-12-30T00:28:24"/>
    <s v="+08:00"/>
    <b v="0"/>
    <m/>
    <n v="0.47333333333333333"/>
  </r>
  <r>
    <x v="4"/>
    <x v="7"/>
    <x v="2"/>
    <d v="1899-12-30T18:23:12"/>
    <d v="1899-12-30T19:14:16"/>
    <d v="1899-12-30T00:51:04"/>
    <s v="+08:00"/>
    <b v="0"/>
    <b v="1"/>
    <n v="0.85111111111111104"/>
  </r>
  <r>
    <x v="1"/>
    <x v="3"/>
    <x v="2"/>
    <d v="1899-12-30T19:15:48"/>
    <d v="1899-12-30T19:49:10"/>
    <d v="1899-12-30T00:33:22"/>
    <s v="+08:00"/>
    <b v="0"/>
    <b v="0"/>
    <n v="0.55611111111111111"/>
  </r>
  <r>
    <x v="0"/>
    <x v="8"/>
    <x v="2"/>
    <d v="1899-12-30T19:49:18"/>
    <d v="1899-12-30T22:06:21"/>
    <d v="1899-12-30T02:17:03"/>
    <s v="+08:00"/>
    <b v="0"/>
    <b v="0"/>
    <n v="2.2841666666666667"/>
  </r>
  <r>
    <x v="1"/>
    <x v="6"/>
    <x v="2"/>
    <d v="1899-12-30T22:07:09"/>
    <d v="1899-12-30T22:13:35"/>
    <d v="1899-12-30T00:06:26"/>
    <s v="+08:00"/>
    <b v="0"/>
    <b v="0"/>
    <n v="0.10722222222222223"/>
  </r>
  <r>
    <x v="4"/>
    <x v="7"/>
    <x v="2"/>
    <d v="1899-12-30T22:13:39"/>
    <d v="1899-12-30T23:41:44"/>
    <d v="1899-12-30T01:28:05"/>
    <s v="+08:00"/>
    <b v="0"/>
    <b v="1"/>
    <n v="1.4680555555555557"/>
  </r>
  <r>
    <x v="0"/>
    <x v="8"/>
    <x v="2"/>
    <d v="1899-12-30T23:48:36"/>
    <d v="1899-12-30T23:59:59"/>
    <d v="1899-12-30T00:11:23"/>
    <s v="+08:00"/>
    <b v="0"/>
    <b v="0"/>
    <n v="0.18972222222222221"/>
  </r>
  <r>
    <x v="0"/>
    <x v="8"/>
    <x v="3"/>
    <d v="1899-12-30T00:00:00"/>
    <d v="1899-12-30T01:19:35"/>
    <d v="1899-12-30T01:19:35"/>
    <s v="+08:00"/>
    <b v="0"/>
    <b v="0"/>
    <n v="1.3263888888888888"/>
  </r>
  <r>
    <x v="1"/>
    <x v="1"/>
    <x v="3"/>
    <d v="1899-12-30T01:33:44"/>
    <d v="1899-12-30T10:04:28"/>
    <d v="1899-12-30T08:30:44"/>
    <s v="+08:00"/>
    <b v="0"/>
    <m/>
    <n v="8.5122222222222224"/>
  </r>
  <r>
    <x v="3"/>
    <x v="9"/>
    <x v="3"/>
    <d v="1899-12-30T10:06:16"/>
    <d v="1899-12-30T10:30:07"/>
    <d v="1899-12-30T00:23:51"/>
    <s v="+08:00"/>
    <b v="0"/>
    <b v="0"/>
    <n v="0.39750000000000002"/>
  </r>
  <r>
    <x v="1"/>
    <x v="6"/>
    <x v="3"/>
    <d v="1899-12-30T10:30:16"/>
    <d v="1899-12-30T10:50:58"/>
    <d v="1899-12-30T00:20:42"/>
    <s v="+08:00"/>
    <b v="0"/>
    <b v="0"/>
    <n v="0.34499999999999997"/>
  </r>
  <r>
    <x v="1"/>
    <x v="3"/>
    <x v="3"/>
    <d v="1899-12-30T10:51:07"/>
    <d v="1899-12-30T11:00:00"/>
    <d v="1899-12-30T00:08:53"/>
    <s v="+08:00"/>
    <b v="0"/>
    <b v="0"/>
    <n v="0.14805555555555555"/>
  </r>
  <r>
    <x v="4"/>
    <x v="7"/>
    <x v="3"/>
    <d v="1899-12-30T11:00:00"/>
    <d v="1899-12-30T11:26:34"/>
    <d v="1899-12-30T00:26:34"/>
    <s v="+08:00"/>
    <b v="0"/>
    <b v="1"/>
    <n v="0.44277777777777777"/>
  </r>
  <r>
    <x v="1"/>
    <x v="3"/>
    <x v="3"/>
    <d v="1899-12-30T11:26:35"/>
    <d v="1899-12-30T11:44:53"/>
    <d v="1899-12-30T00:18:18"/>
    <s v="+08:00"/>
    <b v="0"/>
    <b v="0"/>
    <n v="0.30499999999999999"/>
  </r>
  <r>
    <x v="0"/>
    <x v="8"/>
    <x v="3"/>
    <d v="1899-12-30T11:45:00"/>
    <d v="1899-12-30T12:15:28"/>
    <d v="1899-12-30T00:30:28"/>
    <s v="+08:00"/>
    <b v="0"/>
    <b v="0"/>
    <n v="0.50777777777777777"/>
  </r>
  <r>
    <x v="4"/>
    <x v="7"/>
    <x v="3"/>
    <d v="1899-12-30T12:16:01"/>
    <d v="1899-12-30T13:32:02"/>
    <d v="1899-12-30T01:16:01"/>
    <s v="+08:00"/>
    <b v="0"/>
    <b v="1"/>
    <n v="1.2669444444444444"/>
  </r>
  <r>
    <x v="0"/>
    <x v="0"/>
    <x v="3"/>
    <d v="1899-12-30T13:33:58"/>
    <d v="1899-12-30T13:45:13"/>
    <d v="1899-12-30T00:11:15"/>
    <s v="+08:00"/>
    <b v="0"/>
    <m/>
    <n v="0.1875"/>
  </r>
  <r>
    <x v="1"/>
    <x v="6"/>
    <x v="3"/>
    <d v="1899-12-30T13:45:22"/>
    <d v="1899-12-30T14:49:21"/>
    <d v="1899-12-30T01:03:59"/>
    <s v="+08:00"/>
    <b v="0"/>
    <b v="0"/>
    <n v="1.0663888888888888"/>
  </r>
  <r>
    <x v="0"/>
    <x v="0"/>
    <x v="3"/>
    <d v="1899-12-30T14:49:29"/>
    <d v="1899-12-30T14:58:08"/>
    <d v="1899-12-30T00:08:39"/>
    <s v="+08:00"/>
    <b v="0"/>
    <m/>
    <n v="0.14416666666666667"/>
  </r>
  <r>
    <x v="0"/>
    <x v="4"/>
    <x v="3"/>
    <d v="1899-12-30T14:58:40"/>
    <d v="1899-12-30T15:11:23"/>
    <d v="1899-12-30T00:12:43"/>
    <s v="+08:00"/>
    <b v="0"/>
    <b v="0"/>
    <n v="0.21194444444444446"/>
  </r>
  <r>
    <x v="0"/>
    <x v="0"/>
    <x v="3"/>
    <d v="1899-12-30T15:11:27"/>
    <d v="1899-12-30T16:07:53"/>
    <d v="1899-12-30T00:56:26"/>
    <s v="+08:00"/>
    <b v="0"/>
    <m/>
    <n v="0.94055555555555559"/>
  </r>
  <r>
    <x v="1"/>
    <x v="6"/>
    <x v="3"/>
    <d v="1899-12-30T16:08:41"/>
    <d v="1899-12-30T16:17:22"/>
    <d v="1899-12-30T00:08:41"/>
    <s v="+08:00"/>
    <b v="0"/>
    <b v="0"/>
    <n v="0.14472222222222222"/>
  </r>
  <r>
    <x v="0"/>
    <x v="0"/>
    <x v="3"/>
    <d v="1899-12-30T16:17:32"/>
    <d v="1899-12-30T17:57:40"/>
    <d v="1899-12-30T01:40:08"/>
    <s v="+08:00"/>
    <b v="0"/>
    <m/>
    <n v="1.6688888888888886"/>
  </r>
  <r>
    <x v="3"/>
    <x v="11"/>
    <x v="3"/>
    <d v="1899-12-30T17:58:09"/>
    <d v="1899-12-30T19:46:02"/>
    <d v="1899-12-30T01:47:53"/>
    <s v="+08:00"/>
    <b v="0"/>
    <b v="0"/>
    <n v="1.7980555555555555"/>
  </r>
  <r>
    <x v="1"/>
    <x v="3"/>
    <x v="3"/>
    <d v="1899-12-30T19:49:56"/>
    <d v="1899-12-30T20:14:26"/>
    <d v="1899-12-30T00:24:30"/>
    <s v="+08:00"/>
    <b v="0"/>
    <b v="0"/>
    <n v="0.40833333333333338"/>
  </r>
  <r>
    <x v="0"/>
    <x v="8"/>
    <x v="3"/>
    <d v="1899-12-30T20:14:37"/>
    <d v="1899-12-30T21:31:55"/>
    <d v="1899-12-30T01:17:18"/>
    <s v="+08:00"/>
    <b v="0"/>
    <b v="0"/>
    <n v="1.2883333333333331"/>
  </r>
  <r>
    <x v="2"/>
    <x v="12"/>
    <x v="3"/>
    <d v="1899-12-30T21:32:20"/>
    <d v="1899-12-30T22:06:57"/>
    <d v="1899-12-30T00:34:37"/>
    <s v="+08:00"/>
    <b v="0"/>
    <b v="0"/>
    <n v="0.57694444444444448"/>
  </r>
  <r>
    <x v="0"/>
    <x v="2"/>
    <x v="3"/>
    <d v="1899-12-30T22:07:03"/>
    <d v="1899-12-30T22:16:18"/>
    <d v="1899-12-30T00:09:15"/>
    <s v="+08:00"/>
    <b v="0"/>
    <b v="0"/>
    <n v="0.15416666666666667"/>
  </r>
  <r>
    <x v="5"/>
    <x v="10"/>
    <x v="3"/>
    <d v="1899-12-30T22:16:23"/>
    <d v="1899-12-30T23:23:08"/>
    <d v="1899-12-30T01:06:45"/>
    <s v="+08:00"/>
    <b v="0"/>
    <b v="0"/>
    <n v="1.1125"/>
  </r>
  <r>
    <x v="3"/>
    <x v="11"/>
    <x v="3"/>
    <d v="1899-12-30T23:23:15"/>
    <d v="1899-12-30T23:33:40"/>
    <d v="1899-12-30T00:10:25"/>
    <s v="+08:00"/>
    <b v="0"/>
    <b v="0"/>
    <n v="0.1736111111111111"/>
  </r>
  <r>
    <x v="1"/>
    <x v="6"/>
    <x v="3"/>
    <d v="1899-12-30T23:33:40"/>
    <d v="1899-12-30T23:59:59"/>
    <d v="1899-12-30T00:26:19"/>
    <s v="+08:00"/>
    <b v="0"/>
    <b v="0"/>
    <n v="0.43861111111111112"/>
  </r>
  <r>
    <x v="1"/>
    <x v="6"/>
    <x v="4"/>
    <d v="1899-12-30T00:00:00"/>
    <d v="1899-12-30T00:25:07"/>
    <d v="1899-12-30T00:25:07"/>
    <s v="+08:00"/>
    <b v="0"/>
    <b v="0"/>
    <n v="0.41861111111111116"/>
  </r>
  <r>
    <x v="0"/>
    <x v="8"/>
    <x v="4"/>
    <d v="1899-12-30T00:25:23"/>
    <d v="1899-12-30T01:13:39"/>
    <d v="1899-12-30T00:48:16"/>
    <s v="+08:00"/>
    <b v="0"/>
    <b v="0"/>
    <n v="0.80444444444444452"/>
  </r>
  <r>
    <x v="1"/>
    <x v="1"/>
    <x v="4"/>
    <d v="1899-12-30T01:13:51"/>
    <d v="1899-12-30T09:45:16"/>
    <d v="1899-12-30T08:31:25"/>
    <s v="+08:00"/>
    <b v="0"/>
    <m/>
    <n v="8.5236111111111121"/>
  </r>
  <r>
    <x v="0"/>
    <x v="2"/>
    <x v="4"/>
    <d v="1899-12-30T09:45:35"/>
    <d v="1899-12-30T10:19:40"/>
    <d v="1899-12-30T00:34:05"/>
    <s v="+08:00"/>
    <b v="0"/>
    <b v="0"/>
    <n v="0.56805555555555554"/>
  </r>
  <r>
    <x v="1"/>
    <x v="6"/>
    <x v="4"/>
    <d v="1899-12-30T10:19:46"/>
    <d v="1899-12-30T10:27:35"/>
    <d v="1899-12-30T00:07:49"/>
    <s v="+08:00"/>
    <b v="0"/>
    <b v="0"/>
    <n v="0.13027777777777777"/>
  </r>
  <r>
    <x v="1"/>
    <x v="3"/>
    <x v="4"/>
    <d v="1899-12-30T10:27:39"/>
    <d v="1899-12-30T10:58:00"/>
    <d v="1899-12-30T00:30:21"/>
    <s v="+08:00"/>
    <b v="0"/>
    <b v="0"/>
    <n v="0.50583333333333336"/>
  </r>
  <r>
    <x v="1"/>
    <x v="6"/>
    <x v="4"/>
    <d v="1899-12-30T10:58:05"/>
    <d v="1899-12-30T11:40:22"/>
    <d v="1899-12-30T00:42:17"/>
    <s v="+08:00"/>
    <b v="0"/>
    <b v="0"/>
    <n v="0.70472222222222214"/>
  </r>
  <r>
    <x v="3"/>
    <x v="13"/>
    <x v="4"/>
    <d v="1899-12-30T11:40:37"/>
    <d v="1899-12-30T12:49:17"/>
    <d v="1899-12-30T01:08:40"/>
    <s v="+08:00"/>
    <b v="0"/>
    <b v="0"/>
    <n v="1.1444444444444444"/>
  </r>
  <r>
    <x v="5"/>
    <x v="10"/>
    <x v="4"/>
    <d v="1899-12-30T12:49:30"/>
    <d v="1899-12-30T13:38:10"/>
    <d v="1899-12-30T00:48:40"/>
    <s v="+08:00"/>
    <b v="0"/>
    <b v="0"/>
    <n v="0.81111111111111112"/>
  </r>
  <r>
    <x v="1"/>
    <x v="6"/>
    <x v="4"/>
    <d v="1899-12-30T13:38:26"/>
    <d v="1899-12-30T13:52:38"/>
    <d v="1899-12-30T00:14:12"/>
    <s v="+08:00"/>
    <b v="0"/>
    <b v="0"/>
    <n v="0.23666666666666666"/>
  </r>
  <r>
    <x v="0"/>
    <x v="8"/>
    <x v="4"/>
    <d v="1899-12-30T13:52:43"/>
    <d v="1899-12-30T14:45:35"/>
    <d v="1899-12-30T00:52:52"/>
    <s v="+08:00"/>
    <b v="0"/>
    <b v="0"/>
    <n v="0.88111111111111118"/>
  </r>
  <r>
    <x v="1"/>
    <x v="1"/>
    <x v="4"/>
    <d v="1899-12-30T14:46:06"/>
    <d v="1899-12-30T15:15:33"/>
    <d v="1899-12-30T00:29:27"/>
    <s v="+08:00"/>
    <b v="0"/>
    <b v="0"/>
    <n v="0.49083333333333334"/>
  </r>
  <r>
    <x v="1"/>
    <x v="6"/>
    <x v="4"/>
    <d v="1899-12-30T15:15:42"/>
    <d v="1899-12-30T15:30:59"/>
    <d v="1899-12-30T00:15:17"/>
    <s v="+08:00"/>
    <b v="0"/>
    <b v="0"/>
    <n v="0.25472222222222224"/>
  </r>
  <r>
    <x v="0"/>
    <x v="2"/>
    <x v="4"/>
    <d v="1899-12-30T15:31:03"/>
    <d v="1899-12-30T17:06:22"/>
    <d v="1899-12-30T01:35:19"/>
    <s v="+08:00"/>
    <b v="0"/>
    <b v="0"/>
    <n v="1.5886111111111112"/>
  </r>
  <r>
    <x v="0"/>
    <x v="8"/>
    <x v="4"/>
    <d v="1899-12-30T17:07:10"/>
    <d v="1899-12-30T19:05:22"/>
    <d v="1899-12-30T01:58:12"/>
    <s v="+08:00"/>
    <b v="0"/>
    <b v="0"/>
    <n v="1.9700000000000002"/>
  </r>
  <r>
    <x v="1"/>
    <x v="0"/>
    <x v="4"/>
    <d v="1899-12-30T19:05:32"/>
    <d v="1899-12-30T19:33:16"/>
    <d v="1899-12-30T00:27:44"/>
    <s v="+08:00"/>
    <b v="0"/>
    <m/>
    <n v="0.46222222222222226"/>
  </r>
  <r>
    <x v="3"/>
    <x v="13"/>
    <x v="4"/>
    <d v="1899-12-30T19:33:40"/>
    <d v="1899-12-30T19:35:24"/>
    <d v="1899-12-30T00:01:44"/>
    <s v="+08:00"/>
    <b v="0"/>
    <b v="0"/>
    <n v="2.8888888888888888E-2"/>
  </r>
  <r>
    <x v="0"/>
    <x v="8"/>
    <x v="4"/>
    <d v="1899-12-30T19:35:25"/>
    <d v="1899-12-30T19:40:47"/>
    <d v="1899-12-30T00:05:22"/>
    <s v="+08:00"/>
    <b v="0"/>
    <b v="0"/>
    <n v="8.9444444444444438E-2"/>
  </r>
  <r>
    <x v="3"/>
    <x v="13"/>
    <x v="4"/>
    <d v="1899-12-30T19:40:51"/>
    <d v="1899-12-30T20:43:02"/>
    <d v="1899-12-30T01:02:11"/>
    <s v="+08:00"/>
    <b v="0"/>
    <b v="0"/>
    <n v="1.036388888888889"/>
  </r>
  <r>
    <x v="1"/>
    <x v="6"/>
    <x v="4"/>
    <d v="1899-12-30T20:43:48"/>
    <d v="1899-12-30T21:00:35"/>
    <d v="1899-12-30T00:16:47"/>
    <s v="+08:00"/>
    <b v="0"/>
    <b v="0"/>
    <n v="0.27972222222222221"/>
  </r>
  <r>
    <x v="2"/>
    <x v="12"/>
    <x v="4"/>
    <d v="1899-12-30T21:00:48"/>
    <d v="1899-12-30T21:22:34"/>
    <d v="1899-12-30T00:21:46"/>
    <s v="+08:00"/>
    <b v="0"/>
    <b v="0"/>
    <n v="0.36277777777777775"/>
  </r>
  <r>
    <x v="4"/>
    <x v="14"/>
    <x v="4"/>
    <d v="1899-12-30T21:23:23"/>
    <d v="1899-12-30T22:52:11"/>
    <d v="1899-12-30T01:28:48"/>
    <s v="+08:00"/>
    <b v="0"/>
    <b v="1"/>
    <n v="1.4800000000000002"/>
  </r>
  <r>
    <x v="0"/>
    <x v="8"/>
    <x v="4"/>
    <d v="1899-12-30T22:52:13"/>
    <d v="1899-12-30T23:59:59"/>
    <d v="1899-12-30T01:07:46"/>
    <s v="+08:00"/>
    <b v="0"/>
    <b v="0"/>
    <n v="1.1294444444444445"/>
  </r>
  <r>
    <x v="0"/>
    <x v="8"/>
    <x v="5"/>
    <d v="1899-12-30T00:00:00"/>
    <d v="1899-12-30T01:20:17"/>
    <d v="1899-12-30T01:20:17"/>
    <s v="+08:00"/>
    <b v="0"/>
    <b v="0"/>
    <n v="1.3380555555555556"/>
  </r>
  <r>
    <x v="1"/>
    <x v="1"/>
    <x v="5"/>
    <d v="1899-12-30T01:20:21"/>
    <d v="1899-12-30T09:08:53"/>
    <d v="1899-12-30T07:48:32"/>
    <s v="+08:00"/>
    <b v="0"/>
    <m/>
    <n v="7.8088888888888883"/>
  </r>
  <r>
    <x v="1"/>
    <x v="0"/>
    <x v="5"/>
    <d v="1899-12-30T09:09:32"/>
    <d v="1899-12-30T09:51:12"/>
    <d v="1899-12-30T00:41:40"/>
    <s v="+08:00"/>
    <b v="0"/>
    <m/>
    <n v="0.69444444444444442"/>
  </r>
  <r>
    <x v="1"/>
    <x v="3"/>
    <x v="5"/>
    <d v="1899-12-30T09:51:28"/>
    <d v="1899-12-30T10:13:34"/>
    <d v="1899-12-30T00:22:06"/>
    <s v="+08:00"/>
    <b v="0"/>
    <b v="0"/>
    <n v="0.36833333333333329"/>
  </r>
  <r>
    <x v="0"/>
    <x v="8"/>
    <x v="5"/>
    <d v="1899-12-30T10:15:03"/>
    <d v="1899-12-30T10:27:54"/>
    <d v="1899-12-30T00:12:51"/>
    <s v="+08:00"/>
    <b v="0"/>
    <b v="0"/>
    <n v="0.21416666666666667"/>
  </r>
  <r>
    <x v="4"/>
    <x v="14"/>
    <x v="5"/>
    <d v="1899-12-30T10:29:34"/>
    <d v="1899-12-30T10:52:04"/>
    <d v="1899-12-30T00:22:30"/>
    <s v="+08:00"/>
    <b v="0"/>
    <b v="1"/>
    <n v="0.375"/>
  </r>
  <r>
    <x v="1"/>
    <x v="6"/>
    <x v="5"/>
    <d v="1899-12-30T10:52:10"/>
    <d v="1899-12-30T12:20:48"/>
    <d v="1899-12-30T01:28:38"/>
    <s v="+08:00"/>
    <b v="0"/>
    <b v="0"/>
    <n v="1.4772222222222224"/>
  </r>
  <r>
    <x v="0"/>
    <x v="8"/>
    <x v="5"/>
    <d v="1899-12-30T12:20:56"/>
    <d v="1899-12-30T13:09:12"/>
    <d v="1899-12-30T00:48:16"/>
    <s v="+08:00"/>
    <b v="0"/>
    <b v="0"/>
    <n v="0.80444444444444452"/>
  </r>
  <r>
    <x v="1"/>
    <x v="1"/>
    <x v="5"/>
    <d v="1899-12-30T13:09:22"/>
    <d v="1899-12-30T13:39:26"/>
    <d v="1899-12-30T00:30:04"/>
    <s v="+08:00"/>
    <b v="0"/>
    <b v="0"/>
    <n v="0.50111111111111106"/>
  </r>
  <r>
    <x v="0"/>
    <x v="4"/>
    <x v="5"/>
    <d v="1899-12-30T13:39:29"/>
    <d v="1899-12-30T13:59:22"/>
    <d v="1899-12-30T00:19:53"/>
    <s v="+08:00"/>
    <b v="0"/>
    <b v="0"/>
    <n v="0.3313888888888889"/>
  </r>
  <r>
    <x v="3"/>
    <x v="9"/>
    <x v="5"/>
    <d v="1899-12-30T13:59:28"/>
    <d v="1899-12-30T14:14:20"/>
    <d v="1899-12-30T00:14:52"/>
    <s v="+08:00"/>
    <b v="0"/>
    <b v="0"/>
    <n v="0.24777777777777779"/>
  </r>
  <r>
    <x v="1"/>
    <x v="0"/>
    <x v="5"/>
    <d v="1899-12-30T14:14:23"/>
    <d v="1899-12-30T14:17:08"/>
    <d v="1899-12-30T00:02:45"/>
    <s v="+08:00"/>
    <b v="0"/>
    <m/>
    <n v="4.5833333333333337E-2"/>
  </r>
  <r>
    <x v="6"/>
    <x v="0"/>
    <x v="5"/>
    <d v="1899-12-30T14:17:10"/>
    <d v="1899-12-30T14:31:13"/>
    <d v="1899-12-30T00:14:03"/>
    <s v="+08:00"/>
    <b v="0"/>
    <m/>
    <n v="0.23416666666666666"/>
  </r>
  <r>
    <x v="4"/>
    <x v="14"/>
    <x v="5"/>
    <d v="1899-12-30T14:31:18"/>
    <d v="1899-12-30T16:04:22"/>
    <d v="1899-12-30T01:33:04"/>
    <s v="+08:00"/>
    <b v="0"/>
    <b v="1"/>
    <n v="1.5511111111111111"/>
  </r>
  <r>
    <x v="0"/>
    <x v="8"/>
    <x v="5"/>
    <d v="1899-12-30T16:04:36"/>
    <d v="1899-12-30T17:08:37"/>
    <d v="1899-12-30T01:04:01"/>
    <s v="+08:00"/>
    <b v="0"/>
    <b v="0"/>
    <n v="1.0669444444444445"/>
  </r>
  <r>
    <x v="4"/>
    <x v="14"/>
    <x v="5"/>
    <d v="1899-12-30T17:08:38"/>
    <d v="1899-12-30T19:28:51"/>
    <d v="1899-12-30T02:20:13"/>
    <s v="+08:00"/>
    <b v="0"/>
    <b v="1"/>
    <n v="2.3369444444444447"/>
  </r>
  <r>
    <x v="1"/>
    <x v="3"/>
    <x v="5"/>
    <d v="1899-12-30T19:30:07"/>
    <d v="1899-12-30T20:14:24"/>
    <d v="1899-12-30T00:44:17"/>
    <s v="+08:00"/>
    <b v="0"/>
    <b v="0"/>
    <n v="0.73805555555555546"/>
  </r>
  <r>
    <x v="0"/>
    <x v="8"/>
    <x v="5"/>
    <d v="1899-12-30T20:14:35"/>
    <d v="1899-12-30T21:12:08"/>
    <d v="1899-12-30T00:57:33"/>
    <s v="+08:00"/>
    <b v="0"/>
    <b v="0"/>
    <n v="0.95916666666666661"/>
  </r>
  <r>
    <x v="0"/>
    <x v="8"/>
    <x v="5"/>
    <d v="1899-12-30T21:15:17"/>
    <d v="1899-12-30T22:21:57"/>
    <d v="1899-12-30T01:06:40"/>
    <s v="+08:00"/>
    <b v="0"/>
    <b v="0"/>
    <n v="1.1111111111111112"/>
  </r>
  <r>
    <x v="1"/>
    <x v="6"/>
    <x v="5"/>
    <d v="1899-12-30T22:22:00"/>
    <d v="1899-12-30T22:35:28"/>
    <d v="1899-12-30T00:13:28"/>
    <s v="+08:00"/>
    <b v="0"/>
    <b v="0"/>
    <n v="0.22444444444444445"/>
  </r>
  <r>
    <x v="4"/>
    <x v="14"/>
    <x v="5"/>
    <d v="1899-12-30T22:35:36"/>
    <d v="1899-12-30T23:49:04"/>
    <d v="1899-12-30T01:13:28"/>
    <s v="+08:00"/>
    <b v="0"/>
    <b v="1"/>
    <n v="1.2244444444444447"/>
  </r>
  <r>
    <x v="0"/>
    <x v="8"/>
    <x v="5"/>
    <d v="1899-12-30T23:49:59"/>
    <d v="1899-12-30T23:59:59"/>
    <d v="1899-12-30T00:10:00"/>
    <s v="+08:00"/>
    <b v="0"/>
    <b v="0"/>
    <n v="0.16666666666666666"/>
  </r>
  <r>
    <x v="0"/>
    <x v="8"/>
    <x v="6"/>
    <d v="1899-12-30T00:00:00"/>
    <d v="1899-12-30T01:07:55"/>
    <d v="1899-12-30T01:07:55"/>
    <s v="+08:00"/>
    <b v="0"/>
    <b v="0"/>
    <n v="1.1319444444444444"/>
  </r>
  <r>
    <x v="1"/>
    <x v="1"/>
    <x v="6"/>
    <d v="1899-12-30T01:07:59"/>
    <d v="1899-12-30T08:31:44"/>
    <d v="1899-12-30T07:23:45"/>
    <s v="+08:00"/>
    <b v="0"/>
    <m/>
    <n v="7.3958333333333339"/>
  </r>
  <r>
    <x v="1"/>
    <x v="6"/>
    <x v="6"/>
    <d v="1899-12-30T08:31:56"/>
    <d v="1899-12-30T08:54:15"/>
    <d v="1899-12-30T00:22:19"/>
    <s v="+08:00"/>
    <b v="0"/>
    <b v="0"/>
    <n v="0.37194444444444441"/>
  </r>
  <r>
    <x v="1"/>
    <x v="3"/>
    <x v="6"/>
    <d v="1899-12-30T08:54:20"/>
    <d v="1899-12-30T09:41:40"/>
    <d v="1899-12-30T00:47:20"/>
    <s v="+08:00"/>
    <b v="0"/>
    <b v="0"/>
    <n v="0.78888888888888886"/>
  </r>
  <r>
    <x v="6"/>
    <x v="0"/>
    <x v="6"/>
    <d v="1899-12-30T09:41:44"/>
    <d v="1899-12-30T10:54:44"/>
    <d v="1899-12-30T01:13:00"/>
    <s v="+08:00"/>
    <b v="0"/>
    <m/>
    <n v="1.2166666666666668"/>
  </r>
  <r>
    <x v="0"/>
    <x v="2"/>
    <x v="6"/>
    <d v="1899-12-30T10:54:51"/>
    <d v="1899-12-30T10:58:25"/>
    <d v="1899-12-30T00:03:34"/>
    <s v="+08:00"/>
    <b v="0"/>
    <b v="0"/>
    <n v="5.9444444444444446E-2"/>
  </r>
  <r>
    <x v="4"/>
    <x v="14"/>
    <x v="6"/>
    <d v="1899-12-30T10:58:29"/>
    <d v="1899-12-30T12:25:00"/>
    <d v="1899-12-30T01:26:31"/>
    <s v="+08:00"/>
    <b v="0"/>
    <b v="1"/>
    <n v="1.4419444444444445"/>
  </r>
  <r>
    <x v="1"/>
    <x v="3"/>
    <x v="6"/>
    <d v="1899-12-30T12:25:03"/>
    <d v="1899-12-30T13:05:40"/>
    <d v="1899-12-30T00:40:37"/>
    <s v="+08:00"/>
    <b v="0"/>
    <b v="0"/>
    <n v="0.67694444444444446"/>
  </r>
  <r>
    <x v="0"/>
    <x v="8"/>
    <x v="6"/>
    <d v="1899-12-30T13:05:56"/>
    <d v="1899-12-30T13:50:18"/>
    <d v="1899-12-30T00:44:22"/>
    <s v="+08:00"/>
    <b v="0"/>
    <b v="0"/>
    <n v="0.73944444444444435"/>
  </r>
  <r>
    <x v="1"/>
    <x v="1"/>
    <x v="6"/>
    <d v="1899-12-30T13:50:21"/>
    <d v="1899-12-30T14:11:03"/>
    <d v="1899-12-30T00:20:42"/>
    <s v="+08:00"/>
    <b v="0"/>
    <b v="0"/>
    <n v="0.34499999999999997"/>
  </r>
  <r>
    <x v="3"/>
    <x v="9"/>
    <x v="6"/>
    <d v="1899-12-30T14:11:09"/>
    <d v="1899-12-30T14:39:02"/>
    <d v="1899-12-30T00:27:53"/>
    <s v="+08:00"/>
    <b v="0"/>
    <b v="0"/>
    <n v="0.46472222222222226"/>
  </r>
  <r>
    <x v="1"/>
    <x v="6"/>
    <x v="6"/>
    <d v="1899-12-30T14:39:09"/>
    <d v="1899-12-30T15:02:45"/>
    <d v="1899-12-30T00:23:36"/>
    <s v="+08:00"/>
    <b v="0"/>
    <b v="0"/>
    <n v="0.39333333333333337"/>
  </r>
  <r>
    <x v="6"/>
    <x v="0"/>
    <x v="6"/>
    <d v="1899-12-30T15:02:47"/>
    <d v="1899-12-30T15:56:27"/>
    <d v="1899-12-30T00:53:40"/>
    <s v="+08:00"/>
    <b v="0"/>
    <m/>
    <n v="0.89444444444444438"/>
  </r>
  <r>
    <x v="1"/>
    <x v="6"/>
    <x v="6"/>
    <d v="1899-12-30T15:56:29"/>
    <d v="1899-12-30T17:16:55"/>
    <d v="1899-12-30T01:20:26"/>
    <s v="+08:00"/>
    <b v="0"/>
    <b v="0"/>
    <n v="1.3405555555555555"/>
  </r>
  <r>
    <x v="0"/>
    <x v="2"/>
    <x v="6"/>
    <d v="1899-12-30T17:17:00"/>
    <d v="1899-12-30T17:22:28"/>
    <d v="1899-12-30T00:05:28"/>
    <s v="+08:00"/>
    <b v="0"/>
    <b v="0"/>
    <n v="9.1111111111111101E-2"/>
  </r>
  <r>
    <x v="1"/>
    <x v="6"/>
    <x v="6"/>
    <d v="1899-12-30T17:22:33"/>
    <d v="1899-12-30T18:01:08"/>
    <d v="1899-12-30T00:38:35"/>
    <s v="+08:00"/>
    <b v="0"/>
    <b v="0"/>
    <n v="0.64305555555555549"/>
  </r>
  <r>
    <x v="1"/>
    <x v="3"/>
    <x v="6"/>
    <d v="1899-12-30T18:01:14"/>
    <d v="1899-12-30T18:31:48"/>
    <d v="1899-12-30T00:30:34"/>
    <s v="+08:00"/>
    <b v="0"/>
    <b v="0"/>
    <n v="0.50944444444444448"/>
  </r>
  <r>
    <x v="0"/>
    <x v="0"/>
    <x v="6"/>
    <d v="1899-12-30T18:36:33"/>
    <d v="1899-12-30T19:49:02"/>
    <d v="1899-12-30T01:12:29"/>
    <s v="+08:00"/>
    <b v="0"/>
    <m/>
    <n v="1.2080555555555554"/>
  </r>
  <r>
    <x v="4"/>
    <x v="14"/>
    <x v="6"/>
    <d v="1899-12-30T19:49:05"/>
    <d v="1899-12-30T20:40:41"/>
    <d v="1899-12-30T00:51:36"/>
    <s v="+08:00"/>
    <b v="0"/>
    <b v="1"/>
    <n v="0.86"/>
  </r>
  <r>
    <x v="1"/>
    <x v="6"/>
    <x v="6"/>
    <d v="1899-12-30T20:40:49"/>
    <d v="1899-12-30T21:35:28"/>
    <d v="1899-12-30T00:54:39"/>
    <s v="+08:00"/>
    <b v="0"/>
    <b v="0"/>
    <n v="0.91083333333333338"/>
  </r>
  <r>
    <x v="0"/>
    <x v="0"/>
    <x v="6"/>
    <d v="1899-12-30T21:35:29"/>
    <d v="1899-12-30T22:37:52"/>
    <d v="1899-12-30T01:02:23"/>
    <s v="+08:00"/>
    <b v="0"/>
    <m/>
    <n v="1.0397222222222224"/>
  </r>
  <r>
    <x v="4"/>
    <x v="14"/>
    <x v="6"/>
    <d v="1899-12-30T22:37:53"/>
    <d v="1899-12-30T23:59:59"/>
    <d v="1899-12-30T01:22:06"/>
    <s v="+08:00"/>
    <b v="0"/>
    <b v="1"/>
    <n v="1.3683333333333334"/>
  </r>
  <r>
    <x v="4"/>
    <x v="14"/>
    <x v="7"/>
    <d v="1899-12-30T00:00:00"/>
    <d v="1899-12-30T00:23:46"/>
    <d v="1899-12-30T00:23:46"/>
    <s v="+08:00"/>
    <b v="0"/>
    <b v="1"/>
    <n v="0.39611111111111114"/>
  </r>
  <r>
    <x v="0"/>
    <x v="0"/>
    <x v="7"/>
    <d v="1899-12-30T00:24:08"/>
    <d v="1899-12-30T01:41:30"/>
    <d v="1899-12-30T01:17:22"/>
    <s v="+08:00"/>
    <b v="0"/>
    <m/>
    <n v="1.2894444444444444"/>
  </r>
  <r>
    <x v="1"/>
    <x v="1"/>
    <x v="7"/>
    <d v="1899-12-30T01:41:38"/>
    <d v="1899-12-30T07:58:58"/>
    <d v="1899-12-30T06:17:20"/>
    <s v="+08:00"/>
    <b v="0"/>
    <m/>
    <n v="6.2888888888888888"/>
  </r>
  <r>
    <x v="1"/>
    <x v="6"/>
    <x v="7"/>
    <d v="1899-12-30T07:59:02"/>
    <d v="1899-12-30T08:34:29"/>
    <d v="1899-12-30T00:35:27"/>
    <s v="+08:00"/>
    <b v="0"/>
    <b v="0"/>
    <n v="0.59083333333333332"/>
  </r>
  <r>
    <x v="5"/>
    <x v="10"/>
    <x v="7"/>
    <d v="1899-12-30T08:34:58"/>
    <d v="1899-12-30T10:07:04"/>
    <d v="1899-12-30T01:32:06"/>
    <s v="+08:00"/>
    <b v="0"/>
    <b v="0"/>
    <n v="1.5349999999999999"/>
  </r>
  <r>
    <x v="6"/>
    <x v="0"/>
    <x v="7"/>
    <d v="1899-12-30T10:07:11"/>
    <d v="1899-12-30T11:43:11"/>
    <d v="1899-12-30T01:36:00"/>
    <s v="+08:00"/>
    <b v="0"/>
    <m/>
    <n v="1.6"/>
  </r>
  <r>
    <x v="1"/>
    <x v="3"/>
    <x v="7"/>
    <d v="1899-12-30T11:43:20"/>
    <d v="1899-12-30T12:23:51"/>
    <d v="1899-12-30T00:40:31"/>
    <s v="+08:00"/>
    <b v="0"/>
    <b v="0"/>
    <n v="0.67527777777777775"/>
  </r>
  <r>
    <x v="0"/>
    <x v="0"/>
    <x v="7"/>
    <d v="1899-12-30T12:23:56"/>
    <d v="1899-12-30T12:57:35"/>
    <d v="1899-12-30T00:33:39"/>
    <s v="+08:00"/>
    <b v="0"/>
    <m/>
    <n v="0.56083333333333341"/>
  </r>
  <r>
    <x v="1"/>
    <x v="1"/>
    <x v="7"/>
    <d v="1899-12-30T12:57:45"/>
    <d v="1899-12-30T13:39:49"/>
    <d v="1899-12-30T00:42:04"/>
    <s v="+08:00"/>
    <b v="0"/>
    <m/>
    <n v="0.70111111111111102"/>
  </r>
  <r>
    <x v="6"/>
    <x v="0"/>
    <x v="7"/>
    <d v="1899-12-30T13:39:52"/>
    <d v="1899-12-30T17:05:02"/>
    <d v="1899-12-30T03:25:10"/>
    <s v="+08:00"/>
    <b v="0"/>
    <m/>
    <n v="3.4194444444444443"/>
  </r>
  <r>
    <x v="1"/>
    <x v="6"/>
    <x v="7"/>
    <d v="1899-12-30T17:05:07"/>
    <d v="1899-12-30T17:25:09"/>
    <d v="1899-12-30T00:20:02"/>
    <s v="+08:00"/>
    <b v="0"/>
    <b v="0"/>
    <n v="0.33388888888888885"/>
  </r>
  <r>
    <x v="1"/>
    <x v="3"/>
    <x v="7"/>
    <d v="1899-12-30T17:25:18"/>
    <d v="1899-12-30T17:46:36"/>
    <d v="1899-12-30T00:21:18"/>
    <s v="+08:00"/>
    <b v="0"/>
    <b v="0"/>
    <n v="0.35499999999999998"/>
  </r>
  <r>
    <x v="1"/>
    <x v="6"/>
    <x v="7"/>
    <d v="1899-12-30T17:46:37"/>
    <d v="1899-12-30T18:00:31"/>
    <d v="1899-12-30T00:13:54"/>
    <s v="+08:00"/>
    <b v="0"/>
    <b v="0"/>
    <n v="0.23166666666666669"/>
  </r>
  <r>
    <x v="0"/>
    <x v="0"/>
    <x v="7"/>
    <d v="1899-12-30T18:00:39"/>
    <d v="1899-12-30T19:41:03"/>
    <d v="1899-12-30T01:40:24"/>
    <s v="+08:00"/>
    <b v="0"/>
    <m/>
    <n v="1.6733333333333331"/>
  </r>
  <r>
    <x v="1"/>
    <x v="6"/>
    <x v="7"/>
    <d v="1899-12-30T19:41:12"/>
    <d v="1899-12-30T19:54:56"/>
    <d v="1899-12-30T00:13:44"/>
    <s v="+08:00"/>
    <b v="0"/>
    <b v="0"/>
    <n v="0.22888888888888889"/>
  </r>
  <r>
    <x v="3"/>
    <x v="9"/>
    <x v="7"/>
    <d v="1899-12-30T19:55:01"/>
    <d v="1899-12-30T20:48:33"/>
    <d v="1899-12-30T00:53:32"/>
    <s v="+08:00"/>
    <b v="0"/>
    <b v="0"/>
    <n v="0.89222222222222214"/>
  </r>
  <r>
    <x v="1"/>
    <x v="6"/>
    <x v="7"/>
    <d v="1899-12-30T20:48:43"/>
    <d v="1899-12-30T21:09:09"/>
    <d v="1899-12-30T00:20:26"/>
    <s v="+08:00"/>
    <b v="0"/>
    <b v="0"/>
    <n v="0.34055555555555556"/>
  </r>
  <r>
    <x v="5"/>
    <x v="10"/>
    <x v="7"/>
    <d v="1899-12-30T21:09:13"/>
    <d v="1899-12-30T21:35:11"/>
    <d v="1899-12-30T00:25:58"/>
    <s v="+08:00"/>
    <b v="0"/>
    <b v="0"/>
    <n v="0.43277777777777782"/>
  </r>
  <r>
    <x v="1"/>
    <x v="0"/>
    <x v="7"/>
    <d v="1899-12-30T21:35:13"/>
    <d v="1899-12-30T21:38:23"/>
    <d v="1899-12-30T00:03:10"/>
    <s v="+08:00"/>
    <b v="0"/>
    <m/>
    <n v="5.2777777777777778E-2"/>
  </r>
  <r>
    <x v="4"/>
    <x v="14"/>
    <x v="7"/>
    <d v="1899-12-30T21:38:27"/>
    <d v="1899-12-30T23:54:26"/>
    <d v="1899-12-30T02:15:59"/>
    <s v="+08:00"/>
    <b v="0"/>
    <b v="1"/>
    <n v="2.2663888888888888"/>
  </r>
  <r>
    <x v="0"/>
    <x v="0"/>
    <x v="8"/>
    <d v="1899-12-30T00:01:41"/>
    <d v="1899-12-30T01:17:37"/>
    <d v="1899-12-30T01:15:56"/>
    <s v="+08:00"/>
    <b v="0"/>
    <m/>
    <n v="1.2655555555555555"/>
  </r>
  <r>
    <x v="1"/>
    <x v="1"/>
    <x v="8"/>
    <d v="1899-12-30T01:17:41"/>
    <d v="1899-12-30T08:10:30"/>
    <d v="1899-12-30T06:52:49"/>
    <s v="+08:00"/>
    <b v="0"/>
    <m/>
    <n v="6.8802777777777786"/>
  </r>
  <r>
    <x v="1"/>
    <x v="6"/>
    <x v="8"/>
    <d v="1899-12-30T08:11:12"/>
    <d v="1899-12-30T08:45:52"/>
    <d v="1899-12-30T00:34:40"/>
    <s v="+08:00"/>
    <b v="0"/>
    <b v="0"/>
    <n v="0.57777777777777772"/>
  </r>
  <r>
    <x v="5"/>
    <x v="10"/>
    <x v="8"/>
    <d v="1899-12-30T08:45:58"/>
    <d v="1899-12-30T08:55:58"/>
    <d v="1899-12-30T00:10:00"/>
    <s v="+08:00"/>
    <b v="0"/>
    <b v="0"/>
    <n v="0.16666666666666666"/>
  </r>
  <r>
    <x v="6"/>
    <x v="0"/>
    <x v="8"/>
    <d v="1899-12-30T08:56:03"/>
    <d v="1899-12-30T11:31:13"/>
    <d v="1899-12-30T02:35:10"/>
    <s v="+08:00"/>
    <b v="0"/>
    <m/>
    <n v="2.5861111111111112"/>
  </r>
  <r>
    <x v="1"/>
    <x v="3"/>
    <x v="8"/>
    <d v="1899-12-30T11:33:01"/>
    <d v="1899-12-30T12:12:22"/>
    <d v="1899-12-30T00:39:21"/>
    <s v="+08:00"/>
    <b v="0"/>
    <b v="0"/>
    <n v="0.65583333333333338"/>
  </r>
  <r>
    <x v="0"/>
    <x v="8"/>
    <x v="8"/>
    <d v="1899-12-30T12:12:29"/>
    <d v="1899-12-30T12:58:23"/>
    <d v="1899-12-30T00:45:54"/>
    <s v="+08:00"/>
    <b v="0"/>
    <b v="0"/>
    <n v="0.76500000000000001"/>
  </r>
  <r>
    <x v="1"/>
    <x v="1"/>
    <x v="8"/>
    <d v="1899-12-30T12:58:44"/>
    <d v="1899-12-30T13:18:47"/>
    <d v="1899-12-30T00:20:03"/>
    <s v="+08:00"/>
    <b v="0"/>
    <b v="0"/>
    <n v="0.33416666666666667"/>
  </r>
  <r>
    <x v="6"/>
    <x v="0"/>
    <x v="8"/>
    <d v="1899-12-30T13:26:12"/>
    <d v="1899-12-30T17:21:35"/>
    <d v="1899-12-30T03:55:23"/>
    <s v="+08:00"/>
    <b v="0"/>
    <m/>
    <n v="3.9230555555555555"/>
  </r>
  <r>
    <x v="1"/>
    <x v="6"/>
    <x v="8"/>
    <d v="1899-12-30T17:21:43"/>
    <d v="1899-12-30T17:59:32"/>
    <d v="1899-12-30T00:37:49"/>
    <s v="+08:00"/>
    <b v="0"/>
    <b v="0"/>
    <n v="0.63027777777777783"/>
  </r>
  <r>
    <x v="1"/>
    <x v="3"/>
    <x v="8"/>
    <d v="1899-12-30T17:59:35"/>
    <d v="1899-12-30T18:18:03"/>
    <d v="1899-12-30T00:18:28"/>
    <s v="+08:00"/>
    <b v="0"/>
    <b v="0"/>
    <n v="0.30777777777777776"/>
  </r>
  <r>
    <x v="1"/>
    <x v="6"/>
    <x v="8"/>
    <d v="1899-12-30T18:18:08"/>
    <d v="1899-12-30T18:38:19"/>
    <d v="1899-12-30T00:20:11"/>
    <s v="+08:00"/>
    <b v="0"/>
    <b v="0"/>
    <n v="0.33638888888888885"/>
  </r>
  <r>
    <x v="2"/>
    <x v="12"/>
    <x v="8"/>
    <d v="1899-12-30T18:38:22"/>
    <d v="1899-12-30T18:42:40"/>
    <d v="1899-12-30T00:04:18"/>
    <s v="+08:00"/>
    <b v="0"/>
    <b v="0"/>
    <n v="7.166666666666667E-2"/>
  </r>
  <r>
    <x v="4"/>
    <x v="14"/>
    <x v="8"/>
    <d v="1899-12-30T18:42:43"/>
    <d v="1899-12-30T20:08:54"/>
    <d v="1899-12-30T01:26:11"/>
    <s v="+08:00"/>
    <b v="0"/>
    <b v="1"/>
    <n v="1.4363888888888889"/>
  </r>
  <r>
    <x v="0"/>
    <x v="0"/>
    <x v="8"/>
    <d v="1899-12-30T20:08:57"/>
    <d v="1899-12-30T20:21:42"/>
    <d v="1899-12-30T00:12:45"/>
    <s v="+08:00"/>
    <b v="0"/>
    <m/>
    <n v="0.21250000000000002"/>
  </r>
  <r>
    <x v="4"/>
    <x v="14"/>
    <x v="8"/>
    <d v="1899-12-30T20:21:43"/>
    <d v="1899-12-30T21:34:48"/>
    <d v="1899-12-30T01:13:05"/>
    <s v="+08:00"/>
    <b v="0"/>
    <b v="1"/>
    <n v="1.2180555555555557"/>
  </r>
  <r>
    <x v="1"/>
    <x v="6"/>
    <x v="8"/>
    <d v="1899-12-30T21:34:52"/>
    <d v="1899-12-30T22:22:46"/>
    <d v="1899-12-30T00:47:54"/>
    <s v="+08:00"/>
    <b v="0"/>
    <b v="0"/>
    <n v="0.79833333333333334"/>
  </r>
  <r>
    <x v="0"/>
    <x v="8"/>
    <x v="8"/>
    <d v="1899-12-30T22:22:56"/>
    <d v="1899-12-30T23:59:59"/>
    <d v="1899-12-30T01:37:03"/>
    <s v="+08:00"/>
    <b v="0"/>
    <b v="0"/>
    <n v="1.6174999999999999"/>
  </r>
  <r>
    <x v="0"/>
    <x v="8"/>
    <x v="9"/>
    <d v="1899-12-30T00:00:00"/>
    <d v="1899-12-30T01:00:49"/>
    <d v="1899-12-30T01:00:49"/>
    <s v="+08:00"/>
    <b v="0"/>
    <b v="0"/>
    <n v="1.013611111111111"/>
  </r>
  <r>
    <x v="1"/>
    <x v="1"/>
    <x v="9"/>
    <d v="1899-12-30T01:01:08"/>
    <d v="1899-12-30T09:30:55"/>
    <d v="1899-12-30T08:29:47"/>
    <s v="+08:00"/>
    <b v="0"/>
    <m/>
    <n v="8.4963888888888874"/>
  </r>
  <r>
    <x v="0"/>
    <x v="8"/>
    <x v="9"/>
    <d v="1899-12-30T09:31:28"/>
    <d v="1899-12-30T10:09:08"/>
    <d v="1899-12-30T00:37:40"/>
    <s v="+08:00"/>
    <b v="0"/>
    <b v="0"/>
    <n v="0.62777777777777777"/>
  </r>
  <r>
    <x v="0"/>
    <x v="4"/>
    <x v="9"/>
    <d v="1899-12-30T10:09:15"/>
    <d v="1899-12-30T10:34:56"/>
    <d v="1899-12-30T00:25:41"/>
    <s v="+08:00"/>
    <b v="0"/>
    <b v="0"/>
    <n v="0.42805555555555558"/>
  </r>
  <r>
    <x v="1"/>
    <x v="6"/>
    <x v="9"/>
    <d v="1899-12-30T10:35:00"/>
    <d v="1899-12-30T11:59:42"/>
    <d v="1899-12-30T01:24:42"/>
    <s v="+08:00"/>
    <b v="0"/>
    <b v="0"/>
    <n v="1.4116666666666666"/>
  </r>
  <r>
    <x v="0"/>
    <x v="8"/>
    <x v="9"/>
    <d v="1899-12-30T11:59:44"/>
    <d v="1899-12-30T12:09:01"/>
    <d v="1899-12-30T00:09:17"/>
    <s v="+08:00"/>
    <b v="0"/>
    <b v="0"/>
    <n v="0.15472222222222221"/>
  </r>
  <r>
    <x v="4"/>
    <x v="14"/>
    <x v="9"/>
    <d v="1899-12-30T12:09:05"/>
    <d v="1899-12-30T12:58:19"/>
    <d v="1899-12-30T00:49:14"/>
    <s v="+08:00"/>
    <b v="0"/>
    <b v="1"/>
    <n v="0.82055555555555559"/>
  </r>
  <r>
    <x v="0"/>
    <x v="8"/>
    <x v="9"/>
    <d v="1899-12-30T12:58:23"/>
    <d v="1899-12-30T13:09:05"/>
    <d v="1899-12-30T00:10:42"/>
    <s v="+08:00"/>
    <b v="0"/>
    <b v="0"/>
    <n v="0.17833333333333332"/>
  </r>
  <r>
    <x v="4"/>
    <x v="14"/>
    <x v="9"/>
    <d v="1899-12-30T13:09:06"/>
    <d v="1899-12-30T14:36:19"/>
    <d v="1899-12-30T01:27:13"/>
    <s v="+08:00"/>
    <b v="0"/>
    <b v="1"/>
    <n v="1.453611111111111"/>
  </r>
  <r>
    <x v="0"/>
    <x v="8"/>
    <x v="9"/>
    <d v="1899-12-30T14:36:34"/>
    <d v="1899-12-30T14:45:53"/>
    <d v="1899-12-30T00:09:19"/>
    <s v="+08:00"/>
    <b v="0"/>
    <b v="0"/>
    <n v="0.15527777777777776"/>
  </r>
  <r>
    <x v="4"/>
    <x v="14"/>
    <x v="9"/>
    <d v="1899-12-30T14:45:57"/>
    <d v="1899-12-30T16:01:58"/>
    <d v="1899-12-30T01:16:01"/>
    <s v="+08:00"/>
    <b v="0"/>
    <b v="1"/>
    <n v="1.2669444444444444"/>
  </r>
  <r>
    <x v="1"/>
    <x v="6"/>
    <x v="9"/>
    <d v="1899-12-30T16:02:00"/>
    <d v="1899-12-30T16:10:18"/>
    <d v="1899-12-30T00:08:18"/>
    <s v="+08:00"/>
    <b v="0"/>
    <b v="0"/>
    <n v="0.13833333333333334"/>
  </r>
  <r>
    <x v="3"/>
    <x v="9"/>
    <x v="9"/>
    <d v="1899-12-30T16:12:27"/>
    <d v="1899-12-30T16:36:11"/>
    <d v="1899-12-30T00:23:44"/>
    <s v="+08:00"/>
    <b v="0"/>
    <b v="0"/>
    <n v="0.3955555555555556"/>
  </r>
  <r>
    <x v="3"/>
    <x v="9"/>
    <x v="9"/>
    <d v="1899-12-30T16:36:29"/>
    <d v="1899-12-30T16:44:12"/>
    <d v="1899-12-30T00:07:43"/>
    <s v="+08:00"/>
    <b v="0"/>
    <b v="0"/>
    <n v="0.12861111111111112"/>
  </r>
  <r>
    <x v="0"/>
    <x v="8"/>
    <x v="9"/>
    <d v="1899-12-30T16:44:15"/>
    <d v="1899-12-30T17:19:12"/>
    <d v="1899-12-30T00:34:57"/>
    <s v="+08:00"/>
    <b v="0"/>
    <b v="0"/>
    <n v="0.58250000000000002"/>
  </r>
  <r>
    <x v="1"/>
    <x v="3"/>
    <x v="9"/>
    <d v="1899-12-30T17:19:13"/>
    <d v="1899-12-30T18:21:11"/>
    <d v="1899-12-30T01:01:58"/>
    <s v="+08:00"/>
    <b v="0"/>
    <b v="0"/>
    <n v="1.0327777777777778"/>
  </r>
  <r>
    <x v="0"/>
    <x v="8"/>
    <x v="9"/>
    <d v="1899-12-30T18:21:26"/>
    <d v="1899-12-30T18:30:59"/>
    <d v="1899-12-30T00:09:33"/>
    <s v="+08:00"/>
    <b v="0"/>
    <b v="0"/>
    <n v="0.15916666666666665"/>
  </r>
  <r>
    <x v="3"/>
    <x v="13"/>
    <x v="9"/>
    <d v="1899-12-30T18:31:04"/>
    <d v="1899-12-30T19:13:52"/>
    <d v="1899-12-30T00:42:48"/>
    <s v="+08:00"/>
    <b v="0"/>
    <b v="1"/>
    <n v="0.71333333333333326"/>
  </r>
  <r>
    <x v="1"/>
    <x v="6"/>
    <x v="9"/>
    <d v="1899-12-30T19:13:54"/>
    <d v="1899-12-30T19:23:56"/>
    <d v="1899-12-30T00:10:02"/>
    <s v="+08:00"/>
    <b v="0"/>
    <b v="0"/>
    <n v="0.16722222222222222"/>
  </r>
  <r>
    <x v="0"/>
    <x v="0"/>
    <x v="9"/>
    <d v="1899-12-30T19:25:42"/>
    <d v="1899-12-30T19:27:22"/>
    <d v="1899-12-30T00:01:40"/>
    <s v="+08:00"/>
    <b v="0"/>
    <m/>
    <n v="2.7777777777777776E-2"/>
  </r>
  <r>
    <x v="4"/>
    <x v="14"/>
    <x v="9"/>
    <d v="1899-12-30T19:27:25"/>
    <d v="1899-12-30T20:42:43"/>
    <d v="1899-12-30T01:15:18"/>
    <s v="+08:00"/>
    <b v="0"/>
    <b v="1"/>
    <n v="1.2549999999999999"/>
  </r>
  <r>
    <x v="4"/>
    <x v="14"/>
    <x v="9"/>
    <d v="1899-12-30T20:52:48"/>
    <d v="1899-12-30T21:45:20"/>
    <d v="1899-12-30T00:52:32"/>
    <s v="+08:00"/>
    <b v="0"/>
    <b v="1"/>
    <n v="0.87555555555555553"/>
  </r>
  <r>
    <x v="1"/>
    <x v="0"/>
    <x v="9"/>
    <d v="1899-12-30T21:45:39"/>
    <d v="1899-12-30T22:13:44"/>
    <d v="1899-12-30T00:28:05"/>
    <s v="+08:00"/>
    <b v="0"/>
    <m/>
    <n v="0.46805555555555556"/>
  </r>
  <r>
    <x v="0"/>
    <x v="8"/>
    <x v="9"/>
    <d v="1899-12-30T22:15:56"/>
    <d v="1899-12-30T23:59:59"/>
    <d v="1899-12-30T01:44:03"/>
    <s v="+08:00"/>
    <b v="0"/>
    <b v="0"/>
    <n v="1.7341666666666666"/>
  </r>
  <r>
    <x v="0"/>
    <x v="8"/>
    <x v="10"/>
    <d v="1899-12-30T00:00:00"/>
    <d v="1899-12-30T01:11:33"/>
    <d v="1899-12-30T01:11:33"/>
    <s v="+08:00"/>
    <b v="0"/>
    <b v="0"/>
    <n v="1.1925000000000001"/>
  </r>
  <r>
    <x v="1"/>
    <x v="1"/>
    <x v="10"/>
    <d v="1899-12-30T01:17:36"/>
    <d v="1899-12-30T08:18:02"/>
    <d v="1899-12-30T07:00:26"/>
    <s v="+08:00"/>
    <b v="0"/>
    <m/>
    <n v="7.0072222222222225"/>
  </r>
  <r>
    <x v="1"/>
    <x v="0"/>
    <x v="10"/>
    <d v="1899-12-30T08:18:09"/>
    <d v="1899-12-30T08:48:35"/>
    <d v="1899-12-30T00:30:26"/>
    <s v="+08:00"/>
    <b v="0"/>
    <m/>
    <n v="0.50722222222222224"/>
  </r>
  <r>
    <x v="5"/>
    <x v="10"/>
    <x v="10"/>
    <d v="1899-12-30T08:48:39"/>
    <d v="1899-12-30T09:22:34"/>
    <d v="1899-12-30T00:33:55"/>
    <s v="+08:00"/>
    <b v="0"/>
    <b v="0"/>
    <n v="0.56527777777777777"/>
  </r>
  <r>
    <x v="1"/>
    <x v="6"/>
    <x v="10"/>
    <d v="1899-12-30T09:22:41"/>
    <d v="1899-12-30T09:48:35"/>
    <d v="1899-12-30T00:25:54"/>
    <s v="+08:00"/>
    <b v="0"/>
    <b v="0"/>
    <n v="0.4316666666666667"/>
  </r>
  <r>
    <x v="6"/>
    <x v="0"/>
    <x v="10"/>
    <d v="1899-12-30T09:48:41"/>
    <d v="1899-12-30T11:28:39"/>
    <d v="1899-12-30T01:39:58"/>
    <s v="+08:00"/>
    <b v="0"/>
    <m/>
    <n v="1.6661111111111111"/>
  </r>
  <r>
    <x v="1"/>
    <x v="6"/>
    <x v="10"/>
    <d v="1899-12-30T11:28:41"/>
    <d v="1899-12-30T11:36:32"/>
    <d v="1899-12-30T00:07:51"/>
    <s v="+08:00"/>
    <b v="0"/>
    <b v="0"/>
    <n v="0.13083333333333333"/>
  </r>
  <r>
    <x v="3"/>
    <x v="13"/>
    <x v="10"/>
    <d v="1899-12-30T11:36:37"/>
    <d v="1899-12-30T12:32:05"/>
    <d v="1899-12-30T00:55:28"/>
    <s v="+08:00"/>
    <b v="0"/>
    <b v="1"/>
    <n v="0.9244444444444444"/>
  </r>
  <r>
    <x v="0"/>
    <x v="8"/>
    <x v="10"/>
    <d v="1899-12-30T12:32:08"/>
    <d v="1899-12-30T13:07:58"/>
    <d v="1899-12-30T00:35:50"/>
    <s v="+08:00"/>
    <b v="0"/>
    <b v="0"/>
    <n v="0.59722222222222221"/>
  </r>
  <r>
    <x v="1"/>
    <x v="1"/>
    <x v="10"/>
    <d v="1899-12-30T13:08:06"/>
    <d v="1899-12-30T13:30:55"/>
    <d v="1899-12-30T00:22:49"/>
    <s v="+08:00"/>
    <b v="0"/>
    <b v="0"/>
    <n v="0.38027777777777777"/>
  </r>
  <r>
    <x v="6"/>
    <x v="0"/>
    <x v="10"/>
    <d v="1899-12-30T13:30:58"/>
    <d v="1899-12-30T13:49:04"/>
    <d v="1899-12-30T00:18:06"/>
    <s v="+08:00"/>
    <b v="0"/>
    <m/>
    <n v="0.30166666666666664"/>
  </r>
  <r>
    <x v="5"/>
    <x v="10"/>
    <x v="10"/>
    <d v="1899-12-30T13:49:04"/>
    <d v="1899-12-30T13:52:26"/>
    <d v="1899-12-30T00:03:22"/>
    <s v="+08:00"/>
    <b v="0"/>
    <b v="0"/>
    <n v="5.6111111111111112E-2"/>
  </r>
  <r>
    <x v="6"/>
    <x v="0"/>
    <x v="10"/>
    <d v="1899-12-30T13:52:26"/>
    <d v="1899-12-30T14:13:06"/>
    <d v="1899-12-30T00:20:40"/>
    <s v="+08:00"/>
    <b v="0"/>
    <m/>
    <n v="0.34444444444444444"/>
  </r>
  <r>
    <x v="5"/>
    <x v="10"/>
    <x v="10"/>
    <d v="1899-12-30T14:18:40"/>
    <d v="1899-12-30T14:33:18"/>
    <d v="1899-12-30T00:14:38"/>
    <s v="+08:00"/>
    <b v="0"/>
    <b v="0"/>
    <n v="0.24388888888888891"/>
  </r>
  <r>
    <x v="6"/>
    <x v="0"/>
    <x v="10"/>
    <d v="1899-12-30T14:33:24"/>
    <d v="1899-12-30T16:17:58"/>
    <d v="1899-12-30T01:44:34"/>
    <s v="+08:00"/>
    <b v="0"/>
    <m/>
    <n v="1.7427777777777778"/>
  </r>
  <r>
    <x v="1"/>
    <x v="6"/>
    <x v="10"/>
    <d v="1899-12-30T16:18:02"/>
    <d v="1899-12-30T16:37:20"/>
    <d v="1899-12-30T00:19:18"/>
    <s v="+08:00"/>
    <b v="0"/>
    <b v="0"/>
    <n v="0.32166666666666666"/>
  </r>
  <r>
    <x v="2"/>
    <x v="12"/>
    <x v="10"/>
    <d v="1899-12-30T16:37:25"/>
    <d v="1899-12-30T17:01:54"/>
    <d v="1899-12-30T00:24:29"/>
    <s v="+08:00"/>
    <b v="0"/>
    <b v="0"/>
    <n v="0.40805555555555556"/>
  </r>
  <r>
    <x v="0"/>
    <x v="8"/>
    <x v="10"/>
    <d v="1899-12-30T17:01:56"/>
    <d v="1899-12-30T17:39:20"/>
    <d v="1899-12-30T00:37:24"/>
    <s v="+08:00"/>
    <b v="0"/>
    <b v="0"/>
    <n v="0.62333333333333341"/>
  </r>
  <r>
    <x v="4"/>
    <x v="14"/>
    <x v="10"/>
    <d v="1899-12-30T17:39:43"/>
    <d v="1899-12-30T19:13:32"/>
    <d v="1899-12-30T01:33:49"/>
    <s v="+08:00"/>
    <b v="0"/>
    <b v="1"/>
    <n v="1.5636111111111111"/>
  </r>
  <r>
    <x v="0"/>
    <x v="0"/>
    <x v="10"/>
    <d v="1899-12-30T19:13:39"/>
    <d v="1899-12-30T19:39:03"/>
    <d v="1899-12-30T00:25:24"/>
    <s v="+08:00"/>
    <b v="0"/>
    <m/>
    <n v="0.42333333333333334"/>
  </r>
  <r>
    <x v="4"/>
    <x v="14"/>
    <x v="10"/>
    <d v="1899-12-30T19:39:03"/>
    <d v="1899-12-30T21:00:07"/>
    <d v="1899-12-30T01:21:04"/>
    <s v="+08:00"/>
    <b v="0"/>
    <b v="1"/>
    <n v="1.3511111111111112"/>
  </r>
  <r>
    <x v="1"/>
    <x v="6"/>
    <x v="10"/>
    <d v="1899-12-30T21:00:07"/>
    <d v="1899-12-30T21:01:19"/>
    <d v="1899-12-30T00:01:12"/>
    <s v="+08:00"/>
    <b v="0"/>
    <b v="0"/>
    <n v="0.02"/>
  </r>
  <r>
    <x v="5"/>
    <x v="10"/>
    <x v="10"/>
    <d v="1899-12-30T21:01:19"/>
    <d v="1899-12-30T21:21:58"/>
    <d v="1899-12-30T00:20:39"/>
    <s v="+08:00"/>
    <b v="0"/>
    <b v="0"/>
    <n v="0.34416666666666662"/>
  </r>
  <r>
    <x v="4"/>
    <x v="15"/>
    <x v="10"/>
    <d v="1899-12-30T21:21:58"/>
    <d v="1899-12-30T21:34:06"/>
    <d v="1899-12-30T00:12:08"/>
    <s v="+08:00"/>
    <b v="0"/>
    <b v="0"/>
    <n v="0.20222222222222222"/>
  </r>
  <r>
    <x v="1"/>
    <x v="6"/>
    <x v="10"/>
    <d v="1899-12-30T21:34:08"/>
    <d v="1899-12-30T22:14:19"/>
    <d v="1899-12-30T00:40:11"/>
    <s v="+08:00"/>
    <b v="0"/>
    <b v="0"/>
    <n v="0.66972222222222222"/>
  </r>
  <r>
    <x v="0"/>
    <x v="0"/>
    <x v="10"/>
    <d v="1899-12-30T22:14:19"/>
    <d v="1899-12-30T22:48:50"/>
    <d v="1899-12-30T00:34:31"/>
    <s v="+08:00"/>
    <b v="0"/>
    <m/>
    <n v="0.57527777777777778"/>
  </r>
  <r>
    <x v="1"/>
    <x v="6"/>
    <x v="10"/>
    <d v="1899-12-30T22:48:50"/>
    <d v="1899-12-30T23:04:27"/>
    <d v="1899-12-30T00:15:37"/>
    <s v="+08:00"/>
    <b v="0"/>
    <b v="0"/>
    <n v="0.26027777777777777"/>
  </r>
  <r>
    <x v="0"/>
    <x v="0"/>
    <x v="10"/>
    <d v="1899-12-30T23:04:27"/>
    <d v="1899-12-30T23:44:33"/>
    <d v="1899-12-30T00:40:06"/>
    <s v="+08:00"/>
    <b v="0"/>
    <m/>
    <n v="0.66833333333333333"/>
  </r>
  <r>
    <x v="1"/>
    <x v="1"/>
    <x v="10"/>
    <d v="1899-12-30T23:44:36"/>
    <d v="1899-12-30T23:59:59"/>
    <d v="1899-12-30T00:15:23"/>
    <s v="+08:00"/>
    <b v="0"/>
    <m/>
    <n v="0.25638888888888889"/>
  </r>
  <r>
    <x v="1"/>
    <x v="1"/>
    <x v="11"/>
    <d v="1899-12-30T00:00:00"/>
    <d v="1899-12-30T07:48:11"/>
    <d v="1899-12-30T07:48:11"/>
    <s v="+08:00"/>
    <b v="0"/>
    <m/>
    <n v="7.803055555555555"/>
  </r>
  <r>
    <x v="1"/>
    <x v="6"/>
    <x v="11"/>
    <d v="1899-12-30T07:48:34"/>
    <d v="1899-12-30T09:00:34"/>
    <d v="1899-12-30T01:12:00"/>
    <s v="+08:00"/>
    <b v="0"/>
    <b v="0"/>
    <n v="1.2"/>
  </r>
  <r>
    <x v="5"/>
    <x v="10"/>
    <x v="11"/>
    <d v="1899-12-30T09:00:34"/>
    <d v="1899-12-30T09:42:40"/>
    <d v="1899-12-30T00:42:06"/>
    <s v="+08:00"/>
    <b v="0"/>
    <b v="0"/>
    <n v="0.70166666666666666"/>
  </r>
  <r>
    <x v="6"/>
    <x v="0"/>
    <x v="11"/>
    <d v="1899-12-30T09:42:40"/>
    <d v="1899-12-30T11:53:43"/>
    <d v="1899-12-30T02:11:03"/>
    <s v="+08:00"/>
    <b v="0"/>
    <m/>
    <n v="2.1841666666666666"/>
  </r>
  <r>
    <x v="1"/>
    <x v="3"/>
    <x v="11"/>
    <d v="1899-12-30T11:53:45"/>
    <d v="1899-12-30T12:32:25"/>
    <d v="1899-12-30T00:38:40"/>
    <s v="+08:00"/>
    <b v="0"/>
    <b v="0"/>
    <n v="0.64444444444444438"/>
  </r>
  <r>
    <x v="0"/>
    <x v="0"/>
    <x v="11"/>
    <d v="1899-12-30T12:32:25"/>
    <d v="1899-12-30T13:35:08"/>
    <d v="1899-12-30T01:02:43"/>
    <s v="+08:00"/>
    <b v="0"/>
    <m/>
    <n v="1.045277777777778"/>
  </r>
  <r>
    <x v="1"/>
    <x v="1"/>
    <x v="11"/>
    <d v="1899-12-30T13:35:15"/>
    <d v="1899-12-30T13:58:16"/>
    <d v="1899-12-30T00:23:01"/>
    <s v="+08:00"/>
    <b v="0"/>
    <m/>
    <n v="0.38361111111111112"/>
  </r>
  <r>
    <x v="1"/>
    <x v="6"/>
    <x v="11"/>
    <d v="1899-12-30T13:58:22"/>
    <d v="1899-12-30T14:12:51"/>
    <d v="1899-12-30T00:14:29"/>
    <s v="+08:00"/>
    <b v="0"/>
    <b v="0"/>
    <n v="0.2413888888888889"/>
  </r>
  <r>
    <x v="5"/>
    <x v="10"/>
    <x v="11"/>
    <d v="1899-12-30T14:12:51"/>
    <d v="1899-12-30T14:46:29"/>
    <d v="1899-12-30T00:33:38"/>
    <s v="+08:00"/>
    <b v="0"/>
    <b v="0"/>
    <n v="0.56055555555555558"/>
  </r>
  <r>
    <x v="1"/>
    <x v="6"/>
    <x v="11"/>
    <d v="1899-12-30T14:46:29"/>
    <d v="1899-12-30T14:48:39"/>
    <d v="1899-12-30T00:02:10"/>
    <s v="+08:00"/>
    <b v="0"/>
    <b v="0"/>
    <n v="3.6111111111111108E-2"/>
  </r>
  <r>
    <x v="2"/>
    <x v="12"/>
    <x v="11"/>
    <d v="1899-12-30T14:48:39"/>
    <d v="1899-12-30T15:06:43"/>
    <d v="1899-12-30T00:18:04"/>
    <s v="+08:00"/>
    <b v="0"/>
    <b v="0"/>
    <n v="0.30111111111111111"/>
  </r>
  <r>
    <x v="4"/>
    <x v="15"/>
    <x v="11"/>
    <d v="1899-12-30T15:06:43"/>
    <d v="1899-12-30T16:34:31"/>
    <d v="1899-12-30T01:27:48"/>
    <s v="+08:00"/>
    <b v="0"/>
    <b v="0"/>
    <n v="1.4633333333333334"/>
  </r>
  <r>
    <x v="0"/>
    <x v="16"/>
    <x v="11"/>
    <d v="1899-12-30T16:34:31"/>
    <d v="1899-12-30T16:39:05"/>
    <d v="1899-12-30T00:04:34"/>
    <s v="+08:00"/>
    <b v="0"/>
    <b v="0"/>
    <n v="7.6111111111111115E-2"/>
  </r>
  <r>
    <x v="4"/>
    <x v="15"/>
    <x v="11"/>
    <d v="1899-12-30T16:39:05"/>
    <d v="1899-12-30T17:05:51"/>
    <d v="1899-12-30T00:26:46"/>
    <s v="+08:00"/>
    <b v="0"/>
    <b v="0"/>
    <n v="0.44611111111111112"/>
  </r>
  <r>
    <x v="0"/>
    <x v="16"/>
    <x v="11"/>
    <d v="1899-12-30T17:05:51"/>
    <d v="1899-12-30T17:21:14"/>
    <d v="1899-12-30T00:15:23"/>
    <s v="+08:00"/>
    <b v="0"/>
    <b v="0"/>
    <n v="0.25638888888888889"/>
  </r>
  <r>
    <x v="4"/>
    <x v="15"/>
    <x v="11"/>
    <d v="1899-12-30T17:21:14"/>
    <d v="1899-12-30T18:08:13"/>
    <d v="1899-12-30T00:46:59"/>
    <s v="+08:00"/>
    <b v="0"/>
    <b v="0"/>
    <n v="0.78305555555555562"/>
  </r>
  <r>
    <x v="0"/>
    <x v="16"/>
    <x v="11"/>
    <d v="1899-12-30T18:08:13"/>
    <d v="1899-12-30T18:30:40"/>
    <d v="1899-12-30T00:22:27"/>
    <s v="+08:00"/>
    <b v="0"/>
    <b v="0"/>
    <n v="0.37416666666666665"/>
  </r>
  <r>
    <x v="1"/>
    <x v="6"/>
    <x v="11"/>
    <d v="1899-12-30T18:30:40"/>
    <d v="1899-12-30T18:54:28"/>
    <d v="1899-12-30T00:23:48"/>
    <s v="+08:00"/>
    <b v="0"/>
    <b v="0"/>
    <n v="0.39666666666666667"/>
  </r>
  <r>
    <x v="1"/>
    <x v="3"/>
    <x v="11"/>
    <d v="1899-12-30T18:54:28"/>
    <d v="1899-12-30T19:18:08"/>
    <d v="1899-12-30T00:23:40"/>
    <s v="+08:00"/>
    <b v="0"/>
    <b v="0"/>
    <n v="0.39444444444444449"/>
  </r>
  <r>
    <x v="0"/>
    <x v="8"/>
    <x v="11"/>
    <d v="1899-12-30T19:18:13"/>
    <d v="1899-12-30T19:51:43"/>
    <d v="1899-12-30T00:33:30"/>
    <s v="+08:00"/>
    <b v="0"/>
    <b v="0"/>
    <n v="0.55833333333333335"/>
  </r>
  <r>
    <x v="1"/>
    <x v="6"/>
    <x v="11"/>
    <d v="1899-12-30T19:52:19"/>
    <d v="1899-12-30T20:19:01"/>
    <d v="1899-12-30T00:26:42"/>
    <s v="+08:00"/>
    <b v="0"/>
    <b v="0"/>
    <n v="0.44500000000000001"/>
  </r>
  <r>
    <x v="0"/>
    <x v="8"/>
    <x v="11"/>
    <d v="1899-12-30T20:19:01"/>
    <d v="1899-12-30T20:28:33"/>
    <d v="1899-12-30T00:09:32"/>
    <s v="+08:00"/>
    <b v="0"/>
    <b v="0"/>
    <n v="0.15888888888888889"/>
  </r>
  <r>
    <x v="4"/>
    <x v="15"/>
    <x v="11"/>
    <d v="1899-12-30T20:28:33"/>
    <d v="1899-12-30T20:56:49"/>
    <d v="1899-12-30T00:28:16"/>
    <s v="+08:00"/>
    <b v="0"/>
    <b v="0"/>
    <n v="0.47111111111111109"/>
  </r>
  <r>
    <x v="4"/>
    <x v="17"/>
    <x v="11"/>
    <d v="1899-12-30T20:56:49"/>
    <d v="1899-12-30T21:40:25"/>
    <d v="1899-12-30T00:43:36"/>
    <s v="+08:00"/>
    <b v="0"/>
    <b v="0"/>
    <n v="0.72666666666666668"/>
  </r>
  <r>
    <x v="3"/>
    <x v="11"/>
    <x v="11"/>
    <d v="1899-12-30T21:40:25"/>
    <d v="1899-12-30T21:45:33"/>
    <d v="1899-12-30T00:05:08"/>
    <s v="+08:00"/>
    <b v="0"/>
    <b v="0"/>
    <n v="8.5555555555555551E-2"/>
  </r>
  <r>
    <x v="1"/>
    <x v="6"/>
    <x v="11"/>
    <d v="1899-12-30T21:46:36"/>
    <d v="1899-12-30T21:50:48"/>
    <d v="1899-12-30T00:04:12"/>
    <s v="+08:00"/>
    <b v="0"/>
    <b v="0"/>
    <n v="6.9999999999999993E-2"/>
  </r>
  <r>
    <x v="5"/>
    <x v="10"/>
    <x v="11"/>
    <d v="1899-12-30T21:50:48"/>
    <d v="1899-12-30T22:10:56"/>
    <d v="1899-12-30T00:20:08"/>
    <s v="+08:00"/>
    <b v="0"/>
    <b v="0"/>
    <n v="0.33555555555555555"/>
  </r>
  <r>
    <x v="3"/>
    <x v="11"/>
    <x v="11"/>
    <d v="1899-12-30T22:10:56"/>
    <d v="1899-12-30T22:18:50"/>
    <d v="1899-12-30T00:07:54"/>
    <s v="+08:00"/>
    <b v="0"/>
    <b v="0"/>
    <n v="0.13166666666666665"/>
  </r>
  <r>
    <x v="5"/>
    <x v="10"/>
    <x v="11"/>
    <d v="1899-12-30T22:18:56"/>
    <d v="1899-12-30T22:34:08"/>
    <d v="1899-12-30T00:15:12"/>
    <s v="+08:00"/>
    <b v="0"/>
    <b v="0"/>
    <n v="0.25333333333333335"/>
  </r>
  <r>
    <x v="1"/>
    <x v="6"/>
    <x v="11"/>
    <d v="1899-12-30T22:34:08"/>
    <d v="1899-12-30T22:53:57"/>
    <d v="1899-12-30T00:19:49"/>
    <s v="+08:00"/>
    <b v="0"/>
    <b v="0"/>
    <n v="0.33027777777777778"/>
  </r>
  <r>
    <x v="0"/>
    <x v="8"/>
    <x v="11"/>
    <d v="1899-12-30T22:53:57"/>
    <d v="1899-12-30T23:59:59"/>
    <d v="1899-12-30T01:06:02"/>
    <s v="+08:00"/>
    <b v="0"/>
    <b v="0"/>
    <n v="1.1005555555555557"/>
  </r>
  <r>
    <x v="0"/>
    <x v="8"/>
    <x v="12"/>
    <d v="1899-12-30T00:00:00"/>
    <d v="1899-12-30T01:10:31"/>
    <d v="1899-12-30T01:10:31"/>
    <s v="+08:00"/>
    <b v="0"/>
    <b v="0"/>
    <n v="1.1752777777777779"/>
  </r>
  <r>
    <x v="1"/>
    <x v="1"/>
    <x v="12"/>
    <d v="1899-12-30T01:10:31"/>
    <d v="1899-12-30T08:32:49"/>
    <d v="1899-12-30T07:22:18"/>
    <s v="+08:00"/>
    <b v="0"/>
    <m/>
    <n v="7.3716666666666661"/>
  </r>
  <r>
    <x v="6"/>
    <x v="0"/>
    <x v="12"/>
    <d v="1899-12-30T08:33:47"/>
    <d v="1899-12-30T12:23:55"/>
    <d v="1899-12-30T03:50:08"/>
    <s v="+08:00"/>
    <b v="0"/>
    <m/>
    <n v="3.8355555555555556"/>
  </r>
  <r>
    <x v="1"/>
    <x v="0"/>
    <x v="12"/>
    <d v="1899-12-30T12:23:58"/>
    <d v="1899-12-30T13:06:00"/>
    <d v="1899-12-30T00:42:02"/>
    <s v="+08:00"/>
    <b v="0"/>
    <m/>
    <n v="0.70055555555555549"/>
  </r>
  <r>
    <x v="6"/>
    <x v="0"/>
    <x v="12"/>
    <d v="1899-12-30T13:06:00"/>
    <d v="1899-12-30T13:08:47"/>
    <d v="1899-12-30T00:02:47"/>
    <s v="+08:00"/>
    <b v="0"/>
    <m/>
    <n v="4.6388888888888889E-2"/>
  </r>
  <r>
    <x v="4"/>
    <x v="17"/>
    <x v="12"/>
    <d v="1899-12-30T13:08:47"/>
    <d v="1899-12-30T13:30:20"/>
    <d v="1899-12-30T00:21:33"/>
    <s v="+08:00"/>
    <b v="0"/>
    <b v="0"/>
    <n v="0.35916666666666663"/>
  </r>
  <r>
    <x v="6"/>
    <x v="0"/>
    <x v="12"/>
    <d v="1899-12-30T13:30:34"/>
    <d v="1899-12-30T15:58:35"/>
    <d v="1899-12-30T02:28:01"/>
    <s v="+08:00"/>
    <b v="0"/>
    <m/>
    <n v="2.4669444444444446"/>
  </r>
  <r>
    <x v="1"/>
    <x v="6"/>
    <x v="12"/>
    <d v="1899-12-30T15:59:36"/>
    <d v="1899-12-30T16:19:04"/>
    <d v="1899-12-30T00:19:28"/>
    <s v="+08:00"/>
    <b v="0"/>
    <b v="0"/>
    <n v="0.32444444444444442"/>
  </r>
  <r>
    <x v="0"/>
    <x v="8"/>
    <x v="12"/>
    <d v="1899-12-30T16:19:04"/>
    <d v="1899-12-30T16:46:30"/>
    <d v="1899-12-30T00:27:26"/>
    <s v="+08:00"/>
    <b v="0"/>
    <b v="0"/>
    <n v="0.45722222222222225"/>
  </r>
  <r>
    <x v="5"/>
    <x v="10"/>
    <x v="12"/>
    <d v="1899-12-30T16:46:30"/>
    <d v="1899-12-30T17:31:59"/>
    <d v="1899-12-30T00:45:29"/>
    <s v="+08:00"/>
    <b v="0"/>
    <b v="0"/>
    <n v="0.75805555555555559"/>
  </r>
  <r>
    <x v="0"/>
    <x v="16"/>
    <x v="12"/>
    <d v="1899-12-30T17:32:00"/>
    <d v="1899-12-30T17:34:58"/>
    <d v="1899-12-30T00:02:58"/>
    <s v="+08:00"/>
    <b v="0"/>
    <b v="0"/>
    <n v="4.9444444444444444E-2"/>
  </r>
  <r>
    <x v="3"/>
    <x v="9"/>
    <x v="12"/>
    <d v="1899-12-30T17:34:58"/>
    <d v="1899-12-30T17:55:04"/>
    <d v="1899-12-30T00:20:06"/>
    <s v="+08:00"/>
    <b v="0"/>
    <b v="0"/>
    <n v="0.33499999999999996"/>
  </r>
  <r>
    <x v="4"/>
    <x v="15"/>
    <x v="12"/>
    <d v="1899-12-30T17:55:04"/>
    <d v="1899-12-30T18:33:42"/>
    <d v="1899-12-30T00:38:38"/>
    <s v="+08:00"/>
    <b v="0"/>
    <b v="0"/>
    <n v="0.64388888888888884"/>
  </r>
  <r>
    <x v="4"/>
    <x v="17"/>
    <x v="12"/>
    <d v="1899-12-30T18:33:42"/>
    <d v="1899-12-30T18:52:03"/>
    <d v="1899-12-30T00:18:21"/>
    <s v="+08:00"/>
    <b v="0"/>
    <b v="0"/>
    <n v="0.30583333333333335"/>
  </r>
  <r>
    <x v="1"/>
    <x v="3"/>
    <x v="12"/>
    <d v="1899-12-30T18:52:03"/>
    <d v="1899-12-30T19:36:00"/>
    <d v="1899-12-30T00:43:57"/>
    <s v="+08:00"/>
    <b v="0"/>
    <b v="0"/>
    <n v="0.73250000000000004"/>
  </r>
  <r>
    <x v="4"/>
    <x v="17"/>
    <x v="12"/>
    <d v="1899-12-30T19:36:00"/>
    <d v="1899-12-30T20:24:36"/>
    <d v="1899-12-30T00:48:36"/>
    <s v="+08:00"/>
    <b v="0"/>
    <b v="0"/>
    <n v="0.81"/>
  </r>
  <r>
    <x v="3"/>
    <x v="11"/>
    <x v="12"/>
    <d v="1899-12-30T20:24:36"/>
    <d v="1899-12-30T20:34:52"/>
    <d v="1899-12-30T00:10:16"/>
    <s v="+08:00"/>
    <b v="0"/>
    <b v="0"/>
    <n v="0.1711111111111111"/>
  </r>
  <r>
    <x v="1"/>
    <x v="6"/>
    <x v="12"/>
    <d v="1899-12-30T20:34:52"/>
    <d v="1899-12-30T22:05:28"/>
    <d v="1899-12-30T01:30:36"/>
    <s v="+08:00"/>
    <b v="0"/>
    <b v="0"/>
    <n v="1.51"/>
  </r>
  <r>
    <x v="0"/>
    <x v="8"/>
    <x v="12"/>
    <d v="1899-12-30T22:05:33"/>
    <d v="1899-12-30T23:59:59"/>
    <d v="1899-12-30T01:54:26"/>
    <s v="+08:00"/>
    <b v="0"/>
    <b v="0"/>
    <n v="1.9072222222222222"/>
  </r>
  <r>
    <x v="0"/>
    <x v="8"/>
    <x v="13"/>
    <d v="1899-12-30T00:00:00"/>
    <d v="1899-12-30T00:44:44"/>
    <d v="1899-12-30T00:44:44"/>
    <s v="+08:00"/>
    <b v="0"/>
    <b v="0"/>
    <n v="0.74555555555555553"/>
  </r>
  <r>
    <x v="1"/>
    <x v="1"/>
    <x v="13"/>
    <d v="1899-12-30T00:45:45"/>
    <d v="1899-12-30T08:25:47"/>
    <d v="1899-12-30T07:40:02"/>
    <s v="+08:00"/>
    <b v="0"/>
    <m/>
    <n v="7.6672222222222226"/>
  </r>
  <r>
    <x v="0"/>
    <x v="4"/>
    <x v="13"/>
    <d v="1899-12-30T08:27:29"/>
    <d v="1899-12-30T09:12:31"/>
    <d v="1899-12-30T00:45:02"/>
    <s v="+08:00"/>
    <b v="0"/>
    <b v="0"/>
    <n v="0.75055555555555553"/>
  </r>
  <r>
    <x v="0"/>
    <x v="2"/>
    <x v="13"/>
    <d v="1899-12-30T09:12:31"/>
    <d v="1899-12-30T09:23:07"/>
    <d v="1899-12-30T00:10:36"/>
    <s v="+08:00"/>
    <b v="0"/>
    <b v="0"/>
    <n v="0.17666666666666667"/>
  </r>
  <r>
    <x v="0"/>
    <x v="8"/>
    <x v="13"/>
    <d v="1899-12-30T09:23:07"/>
    <d v="1899-12-30T10:31:59"/>
    <d v="1899-12-30T01:08:52"/>
    <s v="+08:00"/>
    <b v="0"/>
    <b v="0"/>
    <n v="1.1477777777777778"/>
  </r>
  <r>
    <x v="1"/>
    <x v="6"/>
    <x v="13"/>
    <d v="1899-12-30T10:38:22"/>
    <d v="1899-12-30T11:24:33"/>
    <d v="1899-12-30T00:46:11"/>
    <s v="+08:00"/>
    <b v="0"/>
    <b v="0"/>
    <n v="0.76972222222222231"/>
  </r>
  <r>
    <x v="2"/>
    <x v="12"/>
    <x v="13"/>
    <d v="1899-12-30T11:24:34"/>
    <d v="1899-12-30T11:49:58"/>
    <d v="1899-12-30T00:25:24"/>
    <s v="+08:00"/>
    <b v="0"/>
    <b v="0"/>
    <n v="0.42333333333333334"/>
  </r>
  <r>
    <x v="5"/>
    <x v="10"/>
    <x v="13"/>
    <d v="1899-12-30T11:49:58"/>
    <d v="1899-12-30T12:15:00"/>
    <d v="1899-12-30T00:25:02"/>
    <s v="+08:00"/>
    <b v="0"/>
    <b v="0"/>
    <n v="0.41722222222222222"/>
  </r>
  <r>
    <x v="4"/>
    <x v="17"/>
    <x v="13"/>
    <d v="1899-12-30T12:15:00"/>
    <d v="1899-12-30T13:25:36"/>
    <d v="1899-12-30T01:10:36"/>
    <s v="+08:00"/>
    <b v="0"/>
    <b v="0"/>
    <n v="1.1766666666666667"/>
  </r>
  <r>
    <x v="0"/>
    <x v="2"/>
    <x v="13"/>
    <d v="1899-12-30T13:25:41"/>
    <d v="1899-12-30T13:50:59"/>
    <d v="1899-12-30T00:25:18"/>
    <s v="+08:00"/>
    <b v="0"/>
    <b v="0"/>
    <n v="0.42166666666666669"/>
  </r>
  <r>
    <x v="1"/>
    <x v="6"/>
    <x v="13"/>
    <d v="1899-12-30T13:50:59"/>
    <d v="1899-12-30T14:15:44"/>
    <d v="1899-12-30T00:24:45"/>
    <s v="+08:00"/>
    <b v="0"/>
    <b v="0"/>
    <n v="0.41250000000000003"/>
  </r>
  <r>
    <x v="4"/>
    <x v="18"/>
    <x v="13"/>
    <d v="1899-12-30T14:15:45"/>
    <d v="1899-12-30T15:15:42"/>
    <d v="1899-12-30T00:59:57"/>
    <s v="+08:00"/>
    <b v="0"/>
    <b v="1"/>
    <n v="0.99916666666666665"/>
  </r>
  <r>
    <x v="1"/>
    <x v="6"/>
    <x v="13"/>
    <d v="1899-12-30T15:15:42"/>
    <d v="1899-12-30T15:52:12"/>
    <d v="1899-12-30T00:36:30"/>
    <s v="+08:00"/>
    <b v="0"/>
    <b v="0"/>
    <n v="0.60833333333333328"/>
  </r>
  <r>
    <x v="4"/>
    <x v="18"/>
    <x v="13"/>
    <d v="1899-12-30T15:52:12"/>
    <d v="1899-12-30T15:56:24"/>
    <d v="1899-12-30T00:04:12"/>
    <s v="+08:00"/>
    <b v="0"/>
    <b v="1"/>
    <n v="6.9999999999999993E-2"/>
  </r>
  <r>
    <x v="0"/>
    <x v="8"/>
    <x v="13"/>
    <d v="1899-12-30T15:56:24"/>
    <d v="1899-12-30T16:19:03"/>
    <d v="1899-12-30T00:22:39"/>
    <s v="+08:00"/>
    <b v="0"/>
    <b v="0"/>
    <n v="0.37749999999999995"/>
  </r>
  <r>
    <x v="4"/>
    <x v="18"/>
    <x v="13"/>
    <d v="1899-12-30T16:19:03"/>
    <d v="1899-12-30T17:26:36"/>
    <d v="1899-12-30T01:07:33"/>
    <s v="+08:00"/>
    <b v="0"/>
    <b v="1"/>
    <n v="1.1258333333333335"/>
  </r>
  <r>
    <x v="1"/>
    <x v="6"/>
    <x v="13"/>
    <d v="1899-12-30T17:26:36"/>
    <d v="1899-12-30T17:27:25"/>
    <d v="1899-12-30T00:00:49"/>
    <s v="+08:00"/>
    <b v="0"/>
    <b v="0"/>
    <n v="1.361111111111111E-2"/>
  </r>
  <r>
    <x v="0"/>
    <x v="2"/>
    <x v="13"/>
    <d v="1899-12-30T17:27:25"/>
    <d v="1899-12-30T18:04:00"/>
    <d v="1899-12-30T00:36:35"/>
    <s v="+08:00"/>
    <b v="0"/>
    <b v="0"/>
    <n v="0.60972222222222217"/>
  </r>
  <r>
    <x v="4"/>
    <x v="18"/>
    <x v="13"/>
    <d v="1899-12-30T18:04:00"/>
    <d v="1899-12-30T19:04:40"/>
    <d v="1899-12-30T01:00:40"/>
    <s v="+08:00"/>
    <b v="0"/>
    <b v="1"/>
    <n v="1.0111111111111111"/>
  </r>
  <r>
    <x v="1"/>
    <x v="3"/>
    <x v="13"/>
    <d v="1899-12-30T19:04:40"/>
    <d v="1899-12-30T19:21:16"/>
    <d v="1899-12-30T00:16:36"/>
    <s v="+08:00"/>
    <b v="0"/>
    <b v="0"/>
    <n v="0.27666666666666667"/>
  </r>
  <r>
    <x v="4"/>
    <x v="18"/>
    <x v="13"/>
    <d v="1899-12-30T19:21:16"/>
    <d v="1899-12-30T20:53:38"/>
    <d v="1899-12-30T01:32:22"/>
    <s v="+08:00"/>
    <b v="0"/>
    <b v="1"/>
    <n v="1.5394444444444444"/>
  </r>
  <r>
    <x v="4"/>
    <x v="17"/>
    <x v="13"/>
    <d v="1899-12-30T20:53:38"/>
    <d v="1899-12-30T21:39:24"/>
    <d v="1899-12-30T00:45:46"/>
    <s v="+08:00"/>
    <b v="0"/>
    <b v="0"/>
    <n v="0.76277777777777778"/>
  </r>
  <r>
    <x v="2"/>
    <x v="12"/>
    <x v="13"/>
    <d v="1899-12-30T21:39:32"/>
    <d v="1899-12-30T21:40:03"/>
    <d v="1899-12-30T00:00:31"/>
    <s v="+08:00"/>
    <b v="0"/>
    <b v="0"/>
    <n v="8.611111111111111E-3"/>
  </r>
  <r>
    <x v="3"/>
    <x v="11"/>
    <x v="13"/>
    <d v="1899-12-30T21:40:03"/>
    <d v="1899-12-30T21:46:59"/>
    <d v="1899-12-30T00:06:56"/>
    <s v="+08:00"/>
    <b v="0"/>
    <b v="0"/>
    <n v="0.11555555555555556"/>
  </r>
  <r>
    <x v="1"/>
    <x v="6"/>
    <x v="13"/>
    <d v="1899-12-30T21:49:31"/>
    <d v="1899-12-30T22:10:41"/>
    <d v="1899-12-30T00:21:10"/>
    <s v="+08:00"/>
    <b v="0"/>
    <b v="0"/>
    <n v="0.35277777777777775"/>
  </r>
  <r>
    <x v="0"/>
    <x v="0"/>
    <x v="13"/>
    <d v="1899-12-30T22:10:41"/>
    <d v="1899-12-30T23:59:59"/>
    <d v="1899-12-30T01:49:18"/>
    <s v="+08:00"/>
    <b v="0"/>
    <m/>
    <n v="1.8216666666666665"/>
  </r>
  <r>
    <x v="0"/>
    <x v="0"/>
    <x v="14"/>
    <d v="1899-12-30T00:00:00"/>
    <d v="1899-12-30T00:38:02"/>
    <d v="1899-12-30T00:38:02"/>
    <s v="+08:00"/>
    <b v="0"/>
    <m/>
    <n v="0.63388888888888884"/>
  </r>
  <r>
    <x v="1"/>
    <x v="1"/>
    <x v="14"/>
    <d v="1899-12-30T00:38:02"/>
    <d v="1899-12-30T07:52:40"/>
    <d v="1899-12-30T07:14:38"/>
    <s v="+08:00"/>
    <b v="0"/>
    <m/>
    <n v="7.2438888888888888"/>
  </r>
  <r>
    <x v="1"/>
    <x v="6"/>
    <x v="14"/>
    <d v="1899-12-30T07:52:41"/>
    <d v="1899-12-30T09:03:44"/>
    <d v="1899-12-30T01:11:03"/>
    <s v="+08:00"/>
    <b v="0"/>
    <b v="0"/>
    <n v="1.1841666666666666"/>
  </r>
  <r>
    <x v="6"/>
    <x v="19"/>
    <x v="14"/>
    <d v="1899-12-30T09:03:44"/>
    <d v="1899-12-30T13:59:32"/>
    <d v="1899-12-30T04:55:48"/>
    <s v="+08:00"/>
    <b v="0"/>
    <b v="1"/>
    <n v="4.9300000000000006"/>
  </r>
  <r>
    <x v="1"/>
    <x v="3"/>
    <x v="14"/>
    <d v="1899-12-30T13:59:37"/>
    <d v="1899-12-30T14:57:31"/>
    <d v="1899-12-30T00:57:54"/>
    <s v="+08:00"/>
    <b v="0"/>
    <b v="0"/>
    <n v="0.96499999999999997"/>
  </r>
  <r>
    <x v="2"/>
    <x v="12"/>
    <x v="14"/>
    <d v="1899-12-30T14:57:31"/>
    <d v="1899-12-30T15:16:04"/>
    <d v="1899-12-30T00:18:33"/>
    <s v="+08:00"/>
    <b v="0"/>
    <b v="0"/>
    <n v="0.30916666666666665"/>
  </r>
  <r>
    <x v="1"/>
    <x v="1"/>
    <x v="14"/>
    <d v="1899-12-30T15:16:14"/>
    <d v="1899-12-30T15:32:27"/>
    <d v="1899-12-30T00:16:13"/>
    <s v="+08:00"/>
    <b v="0"/>
    <m/>
    <n v="0.27027777777777778"/>
  </r>
  <r>
    <x v="5"/>
    <x v="10"/>
    <x v="14"/>
    <d v="1899-12-30T15:32:27"/>
    <d v="1899-12-30T16:04:47"/>
    <d v="1899-12-30T00:32:20"/>
    <s v="+08:00"/>
    <b v="0"/>
    <b v="0"/>
    <n v="0.53888888888888886"/>
  </r>
  <r>
    <x v="4"/>
    <x v="15"/>
    <x v="14"/>
    <d v="1899-12-30T16:04:47"/>
    <d v="1899-12-30T16:28:17"/>
    <d v="1899-12-30T00:23:30"/>
    <s v="+08:00"/>
    <b v="0"/>
    <b v="0"/>
    <n v="0.39166666666666672"/>
  </r>
  <r>
    <x v="4"/>
    <x v="18"/>
    <x v="14"/>
    <d v="1899-12-30T16:28:17"/>
    <d v="1899-12-30T17:43:56"/>
    <d v="1899-12-30T01:15:39"/>
    <s v="+08:00"/>
    <b v="0"/>
    <b v="1"/>
    <n v="1.2608333333333333"/>
  </r>
  <r>
    <x v="5"/>
    <x v="10"/>
    <x v="14"/>
    <d v="1899-12-30T17:44:11"/>
    <d v="1899-12-30T18:08:09"/>
    <d v="1899-12-30T00:23:58"/>
    <s v="+08:00"/>
    <b v="0"/>
    <b v="0"/>
    <n v="0.39944444444444449"/>
  </r>
  <r>
    <x v="6"/>
    <x v="0"/>
    <x v="14"/>
    <d v="1899-12-30T18:08:09"/>
    <d v="1899-12-30T19:14:51"/>
    <d v="1899-12-30T01:06:42"/>
    <s v="+08:00"/>
    <b v="0"/>
    <m/>
    <n v="1.1116666666666668"/>
  </r>
  <r>
    <x v="0"/>
    <x v="0"/>
    <x v="14"/>
    <d v="1899-12-30T19:14:54"/>
    <d v="1899-12-30T19:50:40"/>
    <d v="1899-12-30T00:35:46"/>
    <s v="+08:00"/>
    <b v="0"/>
    <m/>
    <n v="0.59611111111111115"/>
  </r>
  <r>
    <x v="4"/>
    <x v="18"/>
    <x v="14"/>
    <d v="1899-12-30T19:50:40"/>
    <d v="1899-12-30T20:05:36"/>
    <d v="1899-12-30T00:14:56"/>
    <s v="+08:00"/>
    <b v="0"/>
    <b v="1"/>
    <n v="0.24888888888888888"/>
  </r>
  <r>
    <x v="5"/>
    <x v="10"/>
    <x v="14"/>
    <d v="1899-12-30T20:05:36"/>
    <d v="1899-12-30T20:31:32"/>
    <d v="1899-12-30T00:25:56"/>
    <s v="+08:00"/>
    <b v="0"/>
    <b v="0"/>
    <n v="0.43222222222222223"/>
  </r>
  <r>
    <x v="4"/>
    <x v="15"/>
    <x v="14"/>
    <d v="1899-12-30T20:31:32"/>
    <d v="1899-12-30T20:31:34"/>
    <d v="1899-12-30T00:00:02"/>
    <s v="+08:00"/>
    <b v="0"/>
    <b v="0"/>
    <n v="5.5555555555555556E-4"/>
  </r>
  <r>
    <x v="4"/>
    <x v="18"/>
    <x v="14"/>
    <d v="1899-12-30T20:31:37"/>
    <d v="1899-12-30T20:59:22"/>
    <d v="1899-12-30T00:27:45"/>
    <s v="+08:00"/>
    <b v="0"/>
    <b v="1"/>
    <n v="0.46250000000000002"/>
  </r>
  <r>
    <x v="3"/>
    <x v="11"/>
    <x v="14"/>
    <d v="1899-12-30T20:59:27"/>
    <d v="1899-12-30T21:12:59"/>
    <d v="1899-12-30T00:13:32"/>
    <s v="+08:00"/>
    <b v="0"/>
    <b v="0"/>
    <n v="0.22555555555555556"/>
  </r>
  <r>
    <x v="1"/>
    <x v="3"/>
    <x v="14"/>
    <d v="1899-12-30T21:28:22"/>
    <d v="1899-12-30T22:06:49"/>
    <d v="1899-12-30T00:38:27"/>
    <s v="+08:00"/>
    <b v="0"/>
    <b v="0"/>
    <n v="0.64083333333333325"/>
  </r>
  <r>
    <x v="0"/>
    <x v="8"/>
    <x v="14"/>
    <d v="1899-12-30T22:06:49"/>
    <d v="1899-12-30T23:59:59"/>
    <d v="1899-12-30T01:53:10"/>
    <s v="+08:00"/>
    <b v="0"/>
    <b v="0"/>
    <n v="1.8861111111111111"/>
  </r>
  <r>
    <x v="0"/>
    <x v="8"/>
    <x v="15"/>
    <d v="1899-12-30T00:00:00"/>
    <d v="1899-12-30T00:58:36"/>
    <d v="1899-12-30T00:58:36"/>
    <s v="+08:00"/>
    <b v="0"/>
    <b v="0"/>
    <n v="0.97666666666666668"/>
  </r>
  <r>
    <x v="1"/>
    <x v="1"/>
    <x v="15"/>
    <d v="1899-12-30T00:58:36"/>
    <d v="1899-12-30T08:12:02"/>
    <d v="1899-12-30T07:13:26"/>
    <s v="+08:00"/>
    <b v="0"/>
    <m/>
    <n v="7.2238888888888892"/>
  </r>
  <r>
    <x v="1"/>
    <x v="0"/>
    <x v="15"/>
    <d v="1899-12-30T08:12:02"/>
    <d v="1899-12-30T09:05:58"/>
    <d v="1899-12-30T00:53:56"/>
    <s v="+08:00"/>
    <b v="0"/>
    <m/>
    <n v="0.89888888888888885"/>
  </r>
  <r>
    <x v="6"/>
    <x v="0"/>
    <x v="15"/>
    <d v="1899-12-30T09:05:58"/>
    <d v="1899-12-30T11:06:42"/>
    <d v="1899-12-30T02:00:44"/>
    <s v="+08:00"/>
    <b v="0"/>
    <m/>
    <n v="2.0122222222222224"/>
  </r>
  <r>
    <x v="1"/>
    <x v="0"/>
    <x v="15"/>
    <d v="1899-12-30T11:06:47"/>
    <d v="1899-12-30T11:57:20"/>
    <d v="1899-12-30T00:50:33"/>
    <s v="+08:00"/>
    <b v="0"/>
    <m/>
    <n v="0.84250000000000003"/>
  </r>
  <r>
    <x v="1"/>
    <x v="20"/>
    <x v="15"/>
    <d v="1899-12-30T11:57:24"/>
    <d v="1899-12-30T12:05:45"/>
    <d v="1899-12-30T00:08:21"/>
    <s v="+08:00"/>
    <b v="0"/>
    <b v="0"/>
    <n v="0.13916666666666666"/>
  </r>
  <r>
    <x v="1"/>
    <x v="6"/>
    <x v="15"/>
    <d v="1899-12-30T12:05:45"/>
    <d v="1899-12-30T13:10:15"/>
    <d v="1899-12-30T01:04:30"/>
    <s v="+08:00"/>
    <b v="0"/>
    <b v="0"/>
    <n v="1.075"/>
  </r>
  <r>
    <x v="1"/>
    <x v="1"/>
    <x v="15"/>
    <d v="1899-12-30T13:10:15"/>
    <d v="1899-12-30T13:54:09"/>
    <d v="1899-12-30T00:43:54"/>
    <s v="+08:00"/>
    <b v="0"/>
    <m/>
    <n v="0.73166666666666669"/>
  </r>
  <r>
    <x v="1"/>
    <x v="6"/>
    <x v="15"/>
    <d v="1899-12-30T13:54:09"/>
    <d v="1899-12-30T14:28:13"/>
    <d v="1899-12-30T00:34:04"/>
    <s v="+08:00"/>
    <b v="0"/>
    <b v="0"/>
    <n v="0.56777777777777771"/>
  </r>
  <r>
    <x v="7"/>
    <x v="0"/>
    <x v="15"/>
    <d v="1899-12-30T14:28:31"/>
    <d v="1899-12-30T14:42:53"/>
    <d v="1899-12-30T00:14:22"/>
    <s v="+08:00"/>
    <b v="0"/>
    <m/>
    <n v="0.23944444444444446"/>
  </r>
  <r>
    <x v="6"/>
    <x v="21"/>
    <x v="15"/>
    <d v="1899-12-30T14:42:53"/>
    <d v="1899-12-30T15:27:11"/>
    <d v="1899-12-30T00:44:18"/>
    <s v="+08:00"/>
    <b v="0"/>
    <b v="1"/>
    <n v="0.73833333333333329"/>
  </r>
  <r>
    <x v="1"/>
    <x v="22"/>
    <x v="15"/>
    <d v="1899-12-30T15:27:56"/>
    <d v="1899-12-30T15:39:32"/>
    <d v="1899-12-30T00:11:36"/>
    <s v="+08:00"/>
    <b v="0"/>
    <b v="0"/>
    <n v="0.19333333333333333"/>
  </r>
  <r>
    <x v="5"/>
    <x v="10"/>
    <x v="15"/>
    <d v="1899-12-30T15:40:44"/>
    <d v="1899-12-30T16:23:54"/>
    <d v="1899-12-30T00:43:10"/>
    <s v="+08:00"/>
    <b v="0"/>
    <b v="0"/>
    <n v="0.71944444444444444"/>
  </r>
  <r>
    <x v="1"/>
    <x v="22"/>
    <x v="15"/>
    <d v="1899-12-30T16:23:54"/>
    <d v="1899-12-30T16:26:37"/>
    <d v="1899-12-30T00:02:43"/>
    <s v="+08:00"/>
    <b v="0"/>
    <b v="0"/>
    <n v="4.5277777777777778E-2"/>
  </r>
  <r>
    <x v="1"/>
    <x v="6"/>
    <x v="15"/>
    <d v="1899-12-30T16:26:37"/>
    <d v="1899-12-30T16:42:35"/>
    <d v="1899-12-30T00:15:58"/>
    <s v="+08:00"/>
    <b v="0"/>
    <b v="0"/>
    <n v="0.26611111111111113"/>
  </r>
  <r>
    <x v="1"/>
    <x v="3"/>
    <x v="15"/>
    <d v="1899-12-30T16:42:40"/>
    <d v="1899-12-30T17:32:00"/>
    <d v="1899-12-30T00:49:20"/>
    <s v="+08:00"/>
    <b v="0"/>
    <b v="0"/>
    <n v="0.82222222222222219"/>
  </r>
  <r>
    <x v="0"/>
    <x v="0"/>
    <x v="15"/>
    <d v="1899-12-30T17:32:02"/>
    <d v="1899-12-30T23:59:59"/>
    <d v="1899-12-30T06:27:57"/>
    <s v="+08:00"/>
    <b v="0"/>
    <m/>
    <n v="6.4658333333333333"/>
  </r>
  <r>
    <x v="0"/>
    <x v="0"/>
    <x v="16"/>
    <d v="1899-12-30T00:00:00"/>
    <d v="1899-12-30T00:31:33"/>
    <d v="1899-12-30T00:31:33"/>
    <s v="+08:00"/>
    <b v="0"/>
    <m/>
    <n v="0.52583333333333337"/>
  </r>
  <r>
    <x v="1"/>
    <x v="1"/>
    <x v="16"/>
    <d v="1899-12-30T00:31:33"/>
    <d v="1899-12-30T07:38:06"/>
    <d v="1899-12-30T07:06:33"/>
    <s v="+08:00"/>
    <b v="0"/>
    <m/>
    <n v="7.109166666666666"/>
  </r>
  <r>
    <x v="1"/>
    <x v="6"/>
    <x v="16"/>
    <d v="1899-12-30T07:38:30"/>
    <d v="1899-12-30T07:42:53"/>
    <d v="1899-12-30T00:04:23"/>
    <s v="+08:00"/>
    <b v="0"/>
    <b v="0"/>
    <n v="7.3055555555555554E-2"/>
  </r>
  <r>
    <x v="3"/>
    <x v="9"/>
    <x v="16"/>
    <d v="1899-12-30T07:42:53"/>
    <d v="1899-12-30T07:50:09"/>
    <d v="1899-12-30T00:07:16"/>
    <s v="+08:00"/>
    <b v="0"/>
    <b v="0"/>
    <n v="0.12111111111111111"/>
  </r>
  <r>
    <x v="1"/>
    <x v="6"/>
    <x v="16"/>
    <d v="1899-12-30T07:50:09"/>
    <d v="1899-12-30T08:00:34"/>
    <d v="1899-12-30T00:10:25"/>
    <s v="+08:00"/>
    <b v="0"/>
    <b v="0"/>
    <n v="0.1736111111111111"/>
  </r>
  <r>
    <x v="3"/>
    <x v="9"/>
    <x v="16"/>
    <d v="1899-12-30T08:00:34"/>
    <d v="1899-12-30T08:07:21"/>
    <d v="1899-12-30T00:06:47"/>
    <s v="+08:00"/>
    <b v="0"/>
    <b v="0"/>
    <n v="0.11305555555555556"/>
  </r>
  <r>
    <x v="1"/>
    <x v="6"/>
    <x v="16"/>
    <d v="1899-12-30T08:07:21"/>
    <d v="1899-12-30T09:21:52"/>
    <d v="1899-12-30T01:14:31"/>
    <s v="+08:00"/>
    <b v="0"/>
    <b v="0"/>
    <n v="1.2419444444444445"/>
  </r>
  <r>
    <x v="0"/>
    <x v="8"/>
    <x v="16"/>
    <d v="1899-12-30T09:21:52"/>
    <d v="1899-12-30T10:08:02"/>
    <d v="1899-12-30T00:46:10"/>
    <s v="+08:00"/>
    <b v="0"/>
    <b v="0"/>
    <n v="0.76944444444444449"/>
  </r>
  <r>
    <x v="2"/>
    <x v="12"/>
    <x v="16"/>
    <d v="1899-12-30T10:08:02"/>
    <d v="1899-12-30T10:24:47"/>
    <d v="1899-12-30T00:16:45"/>
    <s v="+08:00"/>
    <b v="0"/>
    <b v="0"/>
    <n v="0.27916666666666667"/>
  </r>
  <r>
    <x v="1"/>
    <x v="6"/>
    <x v="16"/>
    <d v="1899-12-30T10:24:47"/>
    <d v="1899-12-30T10:27:54"/>
    <d v="1899-12-30T00:03:07"/>
    <s v="+08:00"/>
    <b v="0"/>
    <b v="0"/>
    <n v="5.1944444444444446E-2"/>
  </r>
  <r>
    <x v="5"/>
    <x v="10"/>
    <x v="16"/>
    <d v="1899-12-30T10:27:54"/>
    <d v="1899-12-30T10:42:06"/>
    <d v="1899-12-30T00:14:12"/>
    <s v="+08:00"/>
    <b v="0"/>
    <b v="0"/>
    <n v="0.23666666666666666"/>
  </r>
  <r>
    <x v="0"/>
    <x v="8"/>
    <x v="16"/>
    <d v="1899-12-30T10:42:06"/>
    <d v="1899-12-30T10:46:11"/>
    <d v="1899-12-30T00:04:05"/>
    <s v="+08:00"/>
    <b v="0"/>
    <b v="0"/>
    <n v="6.805555555555555E-2"/>
  </r>
  <r>
    <x v="3"/>
    <x v="9"/>
    <x v="16"/>
    <d v="1899-12-30T10:46:18"/>
    <d v="1899-12-30T11:02:08"/>
    <d v="1899-12-30T00:15:50"/>
    <s v="+08:00"/>
    <b v="0"/>
    <b v="0"/>
    <n v="0.2638888888888889"/>
  </r>
  <r>
    <x v="4"/>
    <x v="18"/>
    <x v="16"/>
    <d v="1899-12-30T11:02:08"/>
    <d v="1899-12-30T12:03:02"/>
    <d v="1899-12-30T01:00:54"/>
    <s v="+08:00"/>
    <b v="0"/>
    <b v="1"/>
    <n v="1.0149999999999999"/>
  </r>
  <r>
    <x v="0"/>
    <x v="0"/>
    <x v="16"/>
    <d v="1899-12-30T12:03:02"/>
    <d v="1899-12-30T14:09:06"/>
    <d v="1899-12-30T02:06:04"/>
    <s v="+08:00"/>
    <b v="0"/>
    <m/>
    <n v="2.1011111111111114"/>
  </r>
  <r>
    <x v="1"/>
    <x v="6"/>
    <x v="16"/>
    <d v="1899-12-30T14:09:10"/>
    <d v="1899-12-30T14:30:45"/>
    <d v="1899-12-30T00:21:35"/>
    <s v="+08:00"/>
    <b v="0"/>
    <b v="0"/>
    <n v="0.35972222222222222"/>
  </r>
  <r>
    <x v="3"/>
    <x v="9"/>
    <x v="16"/>
    <d v="1899-12-30T14:30:54"/>
    <d v="1899-12-30T14:46:30"/>
    <d v="1899-12-30T00:15:36"/>
    <s v="+08:00"/>
    <b v="0"/>
    <b v="0"/>
    <n v="0.26"/>
  </r>
  <r>
    <x v="5"/>
    <x v="10"/>
    <x v="16"/>
    <d v="1899-12-30T14:46:30"/>
    <d v="1899-12-30T15:24:36"/>
    <d v="1899-12-30T00:38:06"/>
    <s v="+08:00"/>
    <b v="0"/>
    <b v="0"/>
    <n v="0.63500000000000001"/>
  </r>
  <r>
    <x v="4"/>
    <x v="18"/>
    <x v="16"/>
    <d v="1899-12-30T15:24:36"/>
    <d v="1899-12-30T16:41:32"/>
    <d v="1899-12-30T01:16:56"/>
    <s v="+08:00"/>
    <b v="0"/>
    <b v="1"/>
    <n v="1.2822222222222222"/>
  </r>
  <r>
    <x v="1"/>
    <x v="0"/>
    <x v="16"/>
    <d v="1899-12-30T16:41:32"/>
    <d v="1899-12-30T16:50:16"/>
    <d v="1899-12-30T00:08:44"/>
    <s v="+08:00"/>
    <b v="0"/>
    <m/>
    <n v="0.14555555555555555"/>
  </r>
  <r>
    <x v="4"/>
    <x v="18"/>
    <x v="16"/>
    <d v="1899-12-30T16:50:16"/>
    <d v="1899-12-30T17:41:38"/>
    <d v="1899-12-30T00:51:22"/>
    <s v="+08:00"/>
    <b v="0"/>
    <b v="1"/>
    <n v="0.85611111111111104"/>
  </r>
  <r>
    <x v="5"/>
    <x v="10"/>
    <x v="16"/>
    <d v="1899-12-30T17:41:38"/>
    <d v="1899-12-30T18:13:39"/>
    <d v="1899-12-30T00:32:01"/>
    <s v="+08:00"/>
    <b v="0"/>
    <b v="0"/>
    <n v="0.53361111111111115"/>
  </r>
  <r>
    <x v="1"/>
    <x v="6"/>
    <x v="16"/>
    <d v="1899-12-30T18:14:11"/>
    <d v="1899-12-30T19:23:17"/>
    <d v="1899-12-30T01:09:06"/>
    <s v="+08:00"/>
    <b v="0"/>
    <b v="0"/>
    <n v="1.1516666666666666"/>
  </r>
  <r>
    <x v="0"/>
    <x v="8"/>
    <x v="16"/>
    <d v="1899-12-30T19:23:22"/>
    <d v="1899-12-30T19:48:30"/>
    <d v="1899-12-30T00:25:08"/>
    <s v="+08:00"/>
    <b v="0"/>
    <b v="0"/>
    <n v="0.41888888888888892"/>
  </r>
  <r>
    <x v="5"/>
    <x v="10"/>
    <x v="16"/>
    <d v="1899-12-30T19:48:30"/>
    <d v="1899-12-30T20:29:35"/>
    <d v="1899-12-30T00:41:05"/>
    <s v="+08:00"/>
    <b v="0"/>
    <b v="0"/>
    <n v="0.68472222222222223"/>
  </r>
  <r>
    <x v="4"/>
    <x v="18"/>
    <x v="16"/>
    <d v="1899-12-30T20:29:35"/>
    <d v="1899-12-30T21:33:03"/>
    <d v="1899-12-30T01:03:28"/>
    <s v="+08:00"/>
    <b v="0"/>
    <b v="1"/>
    <n v="1.0577777777777779"/>
  </r>
  <r>
    <x v="3"/>
    <x v="11"/>
    <x v="16"/>
    <d v="1899-12-30T21:33:03"/>
    <d v="1899-12-30T21:40:44"/>
    <d v="1899-12-30T00:07:41"/>
    <s v="+08:00"/>
    <b v="0"/>
    <b v="0"/>
    <n v="0.12805555555555556"/>
  </r>
  <r>
    <x v="7"/>
    <x v="0"/>
    <x v="16"/>
    <d v="1899-12-30T21:40:44"/>
    <d v="1899-12-30T22:09:47"/>
    <d v="1899-12-30T00:29:03"/>
    <s v="+08:00"/>
    <b v="0"/>
    <m/>
    <n v="0.48416666666666669"/>
  </r>
  <r>
    <x v="0"/>
    <x v="8"/>
    <x v="16"/>
    <d v="1899-12-30T22:09:47"/>
    <d v="1899-12-30T23:59:59"/>
    <d v="1899-12-30T01:50:12"/>
    <s v="+08:00"/>
    <b v="0"/>
    <b v="0"/>
    <n v="1.8366666666666669"/>
  </r>
  <r>
    <x v="0"/>
    <x v="8"/>
    <x v="17"/>
    <d v="1899-12-30T00:00:00"/>
    <d v="1899-12-30T00:30:20"/>
    <d v="1899-12-30T00:30:20"/>
    <s v="+08:00"/>
    <b v="0"/>
    <b v="0"/>
    <n v="0.50555555555555554"/>
  </r>
  <r>
    <x v="1"/>
    <x v="1"/>
    <x v="17"/>
    <d v="1899-12-30T00:30:20"/>
    <d v="1899-12-30T07:58:13"/>
    <d v="1899-12-30T07:27:53"/>
    <s v="+08:00"/>
    <b v="0"/>
    <m/>
    <n v="7.464722222222222"/>
  </r>
  <r>
    <x v="1"/>
    <x v="6"/>
    <x v="17"/>
    <d v="1899-12-30T08:10:17"/>
    <d v="1899-12-30T08:55:38"/>
    <d v="1899-12-30T00:45:21"/>
    <s v="+08:00"/>
    <b v="0"/>
    <b v="0"/>
    <n v="0.75583333333333336"/>
  </r>
  <r>
    <x v="5"/>
    <x v="10"/>
    <x v="17"/>
    <d v="1899-12-30T08:55:42"/>
    <d v="1899-12-30T08:55:57"/>
    <d v="1899-12-30T00:00:15"/>
    <s v="+08:00"/>
    <b v="0"/>
    <b v="0"/>
    <n v="4.1666666666666666E-3"/>
  </r>
  <r>
    <x v="6"/>
    <x v="21"/>
    <x v="17"/>
    <d v="1899-12-30T08:56:02"/>
    <d v="1899-12-30T09:44:21"/>
    <d v="1899-12-30T00:48:19"/>
    <s v="+08:00"/>
    <b v="0"/>
    <b v="1"/>
    <n v="0.80527777777777787"/>
  </r>
  <r>
    <x v="1"/>
    <x v="0"/>
    <x v="17"/>
    <d v="1899-12-30T09:44:21"/>
    <d v="1899-12-30T10:02:30"/>
    <d v="1899-12-30T00:18:09"/>
    <s v="+08:00"/>
    <b v="0"/>
    <m/>
    <n v="0.30249999999999999"/>
  </r>
  <r>
    <x v="6"/>
    <x v="23"/>
    <x v="17"/>
    <d v="1899-12-30T10:02:30"/>
    <d v="1899-12-30T10:30:37"/>
    <d v="1899-12-30T00:28:07"/>
    <s v="+08:00"/>
    <b v="0"/>
    <b v="1"/>
    <n v="0.46861111111111114"/>
  </r>
  <r>
    <x v="7"/>
    <x v="0"/>
    <x v="17"/>
    <d v="1899-12-30T10:30:40"/>
    <d v="1899-12-30T10:46:54"/>
    <d v="1899-12-30T00:16:14"/>
    <s v="+08:00"/>
    <b v="0"/>
    <m/>
    <n v="0.27055555555555555"/>
  </r>
  <r>
    <x v="1"/>
    <x v="6"/>
    <x v="17"/>
    <d v="1899-12-30T10:53:49"/>
    <d v="1899-12-30T11:05:17"/>
    <d v="1899-12-30T00:11:28"/>
    <s v="+08:00"/>
    <b v="0"/>
    <b v="0"/>
    <n v="0.19111111111111109"/>
  </r>
  <r>
    <x v="2"/>
    <x v="12"/>
    <x v="17"/>
    <d v="1899-12-30T11:05:17"/>
    <d v="1899-12-30T11:14:26"/>
    <d v="1899-12-30T00:09:09"/>
    <s v="+08:00"/>
    <b v="0"/>
    <b v="0"/>
    <n v="0.1525"/>
  </r>
  <r>
    <x v="1"/>
    <x v="6"/>
    <x v="17"/>
    <d v="1899-12-30T11:14:26"/>
    <d v="1899-12-30T11:18:44"/>
    <d v="1899-12-30T00:04:18"/>
    <s v="+08:00"/>
    <b v="0"/>
    <b v="0"/>
    <n v="7.166666666666667E-2"/>
  </r>
  <r>
    <x v="1"/>
    <x v="6"/>
    <x v="17"/>
    <d v="1899-12-30T11:19:16"/>
    <d v="1899-12-30T11:24:56"/>
    <d v="1899-12-30T00:05:40"/>
    <s v="+08:00"/>
    <b v="0"/>
    <b v="0"/>
    <n v="9.4444444444444442E-2"/>
  </r>
  <r>
    <x v="5"/>
    <x v="10"/>
    <x v="17"/>
    <d v="1899-12-30T11:24:56"/>
    <d v="1899-12-30T12:20:46"/>
    <d v="1899-12-30T00:55:50"/>
    <s v="+08:00"/>
    <b v="0"/>
    <b v="0"/>
    <n v="0.93055555555555547"/>
  </r>
  <r>
    <x v="1"/>
    <x v="3"/>
    <x v="17"/>
    <d v="1899-12-30T12:20:46"/>
    <d v="1899-12-30T13:18:53"/>
    <d v="1899-12-30T00:58:07"/>
    <s v="+08:00"/>
    <b v="0"/>
    <b v="0"/>
    <n v="0.96861111111111109"/>
  </r>
  <r>
    <x v="1"/>
    <x v="6"/>
    <x v="17"/>
    <d v="1899-12-30T13:19:47"/>
    <d v="1899-12-30T13:33:38"/>
    <d v="1899-12-30T00:13:51"/>
    <s v="+08:00"/>
    <b v="0"/>
    <b v="0"/>
    <n v="0.23083333333333333"/>
  </r>
  <r>
    <x v="1"/>
    <x v="6"/>
    <x v="17"/>
    <d v="1899-12-30T13:57:00"/>
    <d v="1899-12-30T14:01:09"/>
    <d v="1899-12-30T00:04:09"/>
    <s v="+08:00"/>
    <b v="0"/>
    <b v="0"/>
    <n v="6.9166666666666668E-2"/>
  </r>
  <r>
    <x v="3"/>
    <x v="9"/>
    <x v="17"/>
    <d v="1899-12-30T14:01:09"/>
    <d v="1899-12-30T14:24:33"/>
    <d v="1899-12-30T00:23:24"/>
    <s v="+08:00"/>
    <b v="0"/>
    <b v="0"/>
    <n v="0.39"/>
  </r>
  <r>
    <x v="4"/>
    <x v="18"/>
    <x v="17"/>
    <d v="1899-12-30T14:24:33"/>
    <d v="1899-12-30T15:24:37"/>
    <d v="1899-12-30T01:00:04"/>
    <s v="+08:00"/>
    <b v="0"/>
    <b v="1"/>
    <n v="1.0011111111111111"/>
  </r>
  <r>
    <x v="3"/>
    <x v="24"/>
    <x v="17"/>
    <d v="1899-12-30T15:24:37"/>
    <d v="1899-12-30T15:29:59"/>
    <d v="1899-12-30T00:05:22"/>
    <s v="+08:00"/>
    <b v="0"/>
    <b v="0"/>
    <n v="8.9444444444444438E-2"/>
  </r>
  <r>
    <x v="4"/>
    <x v="18"/>
    <x v="17"/>
    <d v="1899-12-30T15:29:59"/>
    <d v="1899-12-30T15:42:24"/>
    <d v="1899-12-30T00:12:25"/>
    <s v="+08:00"/>
    <b v="0"/>
    <b v="1"/>
    <n v="0.20694444444444446"/>
  </r>
  <r>
    <x v="5"/>
    <x v="10"/>
    <x v="17"/>
    <d v="1899-12-30T15:47:01"/>
    <d v="1899-12-30T16:15:22"/>
    <d v="1899-12-30T00:28:21"/>
    <s v="+08:00"/>
    <b v="0"/>
    <b v="0"/>
    <n v="0.47250000000000003"/>
  </r>
  <r>
    <x v="3"/>
    <x v="24"/>
    <x v="17"/>
    <d v="1899-12-30T16:15:22"/>
    <d v="1899-12-30T16:15:23"/>
    <d v="1899-12-30T00:00:01"/>
    <s v="+08:00"/>
    <b v="0"/>
    <b v="0"/>
    <n v="2.7777777777777778E-4"/>
  </r>
  <r>
    <x v="4"/>
    <x v="18"/>
    <x v="17"/>
    <d v="1899-12-30T16:15:23"/>
    <d v="1899-12-30T16:15:26"/>
    <d v="1899-12-30T00:00:03"/>
    <s v="+08:00"/>
    <b v="0"/>
    <b v="1"/>
    <n v="8.3333333333333339E-4"/>
  </r>
  <r>
    <x v="3"/>
    <x v="24"/>
    <x v="17"/>
    <d v="1899-12-30T16:15:26"/>
    <d v="1899-12-30T16:26:53"/>
    <d v="1899-12-30T00:11:27"/>
    <s v="+08:00"/>
    <b v="0"/>
    <b v="0"/>
    <n v="0.19083333333333333"/>
  </r>
  <r>
    <x v="4"/>
    <x v="18"/>
    <x v="17"/>
    <d v="1899-12-30T16:33:14"/>
    <d v="1899-12-30T17:26:36"/>
    <d v="1899-12-30T00:53:22"/>
    <s v="+08:00"/>
    <b v="0"/>
    <b v="1"/>
    <n v="0.88944444444444437"/>
  </r>
  <r>
    <x v="3"/>
    <x v="24"/>
    <x v="17"/>
    <d v="1899-12-30T17:26:36"/>
    <d v="1899-12-30T17:29:20"/>
    <d v="1899-12-30T00:02:44"/>
    <s v="+08:00"/>
    <b v="0"/>
    <b v="0"/>
    <n v="4.5555555555555557E-2"/>
  </r>
  <r>
    <x v="0"/>
    <x v="8"/>
    <x v="17"/>
    <d v="1899-12-30T17:29:20"/>
    <d v="1899-12-30T18:16:17"/>
    <d v="1899-12-30T00:46:57"/>
    <s v="+08:00"/>
    <b v="0"/>
    <b v="0"/>
    <n v="0.78250000000000008"/>
  </r>
  <r>
    <x v="1"/>
    <x v="3"/>
    <x v="17"/>
    <d v="1899-12-30T18:16:22"/>
    <d v="1899-12-30T18:44:04"/>
    <d v="1899-12-30T00:27:42"/>
    <s v="+08:00"/>
    <b v="0"/>
    <b v="0"/>
    <n v="0.46166666666666667"/>
  </r>
  <r>
    <x v="4"/>
    <x v="18"/>
    <x v="17"/>
    <d v="1899-12-30T18:44:04"/>
    <d v="1899-12-30T19:23:04"/>
    <d v="1899-12-30T00:39:00"/>
    <s v="+08:00"/>
    <b v="0"/>
    <b v="1"/>
    <n v="0.65"/>
  </r>
  <r>
    <x v="5"/>
    <x v="10"/>
    <x v="17"/>
    <d v="1899-12-30T19:23:29"/>
    <d v="1899-12-30T19:53:52"/>
    <d v="1899-12-30T00:30:23"/>
    <s v="+08:00"/>
    <b v="0"/>
    <b v="0"/>
    <n v="0.50638888888888889"/>
  </r>
  <r>
    <x v="3"/>
    <x v="24"/>
    <x v="17"/>
    <d v="1899-12-30T19:53:52"/>
    <d v="1899-12-30T20:10:01"/>
    <d v="1899-12-30T00:16:09"/>
    <s v="+08:00"/>
    <b v="0"/>
    <b v="0"/>
    <n v="0.26916666666666667"/>
  </r>
  <r>
    <x v="0"/>
    <x v="8"/>
    <x v="17"/>
    <d v="1899-12-30T20:10:01"/>
    <d v="1899-12-30T20:42:53"/>
    <d v="1899-12-30T00:32:52"/>
    <s v="+08:00"/>
    <b v="0"/>
    <b v="0"/>
    <n v="0.54777777777777781"/>
  </r>
  <r>
    <x v="4"/>
    <x v="18"/>
    <x v="17"/>
    <d v="1899-12-30T20:43:04"/>
    <d v="1899-12-30T21:32:36"/>
    <d v="1899-12-30T00:49:32"/>
    <s v="+08:00"/>
    <b v="0"/>
    <b v="1"/>
    <n v="0.82555555555555549"/>
  </r>
  <r>
    <x v="3"/>
    <x v="11"/>
    <x v="17"/>
    <d v="1899-12-30T21:32:36"/>
    <d v="1899-12-30T21:35:50"/>
    <d v="1899-12-30T00:03:14"/>
    <s v="+08:00"/>
    <b v="0"/>
    <b v="0"/>
    <n v="5.3888888888888889E-2"/>
  </r>
  <r>
    <x v="7"/>
    <x v="0"/>
    <x v="17"/>
    <d v="1899-12-30T21:35:50"/>
    <d v="1899-12-30T22:07:37"/>
    <d v="1899-12-30T00:31:47"/>
    <s v="+08:00"/>
    <b v="0"/>
    <m/>
    <n v="0.52972222222222232"/>
  </r>
  <r>
    <x v="0"/>
    <x v="8"/>
    <x v="17"/>
    <d v="1899-12-30T22:07:37"/>
    <d v="1899-12-30T23:20:45"/>
    <d v="1899-12-30T01:13:08"/>
    <s v="+08:00"/>
    <b v="0"/>
    <b v="0"/>
    <n v="1.2188888888888889"/>
  </r>
  <r>
    <x v="1"/>
    <x v="6"/>
    <x v="17"/>
    <d v="1899-12-30T23:20:49"/>
    <d v="1899-12-30T23:28:54"/>
    <d v="1899-12-30T00:08:05"/>
    <s v="+08:00"/>
    <b v="0"/>
    <b v="0"/>
    <n v="0.13472222222222222"/>
  </r>
  <r>
    <x v="0"/>
    <x v="8"/>
    <x v="17"/>
    <d v="1899-12-30T23:28:55"/>
    <d v="1899-12-30T23:59:59"/>
    <d v="1899-12-30T00:31:04"/>
    <s v="+08:00"/>
    <b v="0"/>
    <b v="0"/>
    <n v="0.51777777777777778"/>
  </r>
  <r>
    <x v="0"/>
    <x v="8"/>
    <x v="18"/>
    <d v="1899-12-30T00:00:00"/>
    <d v="1899-12-30T01:45:12"/>
    <d v="1899-12-30T01:45:12"/>
    <s v="+08:00"/>
    <b v="0"/>
    <b v="0"/>
    <n v="1.7533333333333334"/>
  </r>
  <r>
    <x v="1"/>
    <x v="1"/>
    <x v="18"/>
    <d v="1899-12-30T01:52:51"/>
    <d v="1899-12-30T08:31:51"/>
    <d v="1899-12-30T06:39:00"/>
    <s v="+08:00"/>
    <b v="0"/>
    <m/>
    <n v="6.65"/>
  </r>
  <r>
    <x v="1"/>
    <x v="0"/>
    <x v="18"/>
    <d v="1899-12-30T08:42:17"/>
    <d v="1899-12-30T09:10:36"/>
    <d v="1899-12-30T00:28:19"/>
    <s v="+08:00"/>
    <b v="0"/>
    <m/>
    <n v="0.47194444444444444"/>
  </r>
  <r>
    <x v="6"/>
    <x v="25"/>
    <x v="18"/>
    <d v="1899-12-30T09:10:36"/>
    <d v="1899-12-30T10:32:10"/>
    <d v="1899-12-30T01:21:34"/>
    <s v="+08:00"/>
    <b v="0"/>
    <b v="1"/>
    <n v="1.3594444444444445"/>
  </r>
  <r>
    <x v="5"/>
    <x v="10"/>
    <x v="18"/>
    <d v="1899-12-30T10:32:14"/>
    <d v="1899-12-30T11:09:49"/>
    <d v="1899-12-30T00:37:35"/>
    <s v="+08:00"/>
    <b v="0"/>
    <b v="0"/>
    <n v="0.62638888888888888"/>
  </r>
  <r>
    <x v="1"/>
    <x v="3"/>
    <x v="18"/>
    <d v="1899-12-30T11:09:55"/>
    <d v="1899-12-30T11:31:29"/>
    <d v="1899-12-30T00:21:34"/>
    <s v="+08:00"/>
    <b v="0"/>
    <b v="0"/>
    <n v="0.3594444444444444"/>
  </r>
  <r>
    <x v="1"/>
    <x v="0"/>
    <x v="18"/>
    <d v="1899-12-30T11:31:31"/>
    <d v="1899-12-30T11:51:48"/>
    <d v="1899-12-30T00:20:17"/>
    <s v="+08:00"/>
    <b v="0"/>
    <m/>
    <n v="0.33805555555555555"/>
  </r>
  <r>
    <x v="0"/>
    <x v="8"/>
    <x v="18"/>
    <d v="1899-12-30T11:51:48"/>
    <d v="1899-12-30T12:23:53"/>
    <d v="1899-12-30T00:32:05"/>
    <s v="+08:00"/>
    <b v="0"/>
    <b v="0"/>
    <n v="0.53472222222222221"/>
  </r>
  <r>
    <x v="1"/>
    <x v="1"/>
    <x v="18"/>
    <d v="1899-12-30T12:23:55"/>
    <d v="1899-12-30T13:00:47"/>
    <d v="1899-12-30T00:36:52"/>
    <s v="+08:00"/>
    <b v="0"/>
    <m/>
    <n v="0.61444444444444446"/>
  </r>
  <r>
    <x v="3"/>
    <x v="9"/>
    <x v="18"/>
    <d v="1899-12-30T13:00:47"/>
    <d v="1899-12-30T13:29:24"/>
    <d v="1899-12-30T00:28:37"/>
    <s v="+08:00"/>
    <b v="0"/>
    <b v="0"/>
    <n v="0.47694444444444445"/>
  </r>
  <r>
    <x v="7"/>
    <x v="0"/>
    <x v="18"/>
    <d v="1899-12-30T13:29:33"/>
    <d v="1899-12-30T13:50:03"/>
    <d v="1899-12-30T00:20:30"/>
    <s v="+08:00"/>
    <b v="0"/>
    <m/>
    <n v="0.34166666666666667"/>
  </r>
  <r>
    <x v="5"/>
    <x v="10"/>
    <x v="18"/>
    <d v="1899-12-30T13:50:17"/>
    <d v="1899-12-30T14:04:44"/>
    <d v="1899-12-30T00:14:27"/>
    <s v="+08:00"/>
    <b v="0"/>
    <b v="0"/>
    <n v="0.24083333333333334"/>
  </r>
  <r>
    <x v="6"/>
    <x v="26"/>
    <x v="18"/>
    <d v="1899-12-30T14:04:44"/>
    <d v="1899-12-30T15:37:13"/>
    <d v="1899-12-30T01:32:29"/>
    <s v="+08:00"/>
    <b v="0"/>
    <b v="1"/>
    <n v="1.5413888888888887"/>
  </r>
  <r>
    <x v="7"/>
    <x v="0"/>
    <x v="18"/>
    <d v="1899-12-30T15:39:08"/>
    <d v="1899-12-30T15:55:53"/>
    <d v="1899-12-30T00:16:45"/>
    <s v="+08:00"/>
    <b v="0"/>
    <m/>
    <n v="0.27916666666666667"/>
  </r>
  <r>
    <x v="3"/>
    <x v="11"/>
    <x v="18"/>
    <d v="1899-12-30T15:55:53"/>
    <d v="1899-12-30T16:00:05"/>
    <d v="1899-12-30T00:04:12"/>
    <s v="+08:00"/>
    <b v="0"/>
    <b v="0"/>
    <n v="6.9999999999999993E-2"/>
  </r>
  <r>
    <x v="5"/>
    <x v="10"/>
    <x v="18"/>
    <d v="1899-12-30T16:00:05"/>
    <d v="1899-12-30T16:01:13"/>
    <d v="1899-12-30T00:01:08"/>
    <s v="+08:00"/>
    <b v="0"/>
    <b v="0"/>
    <n v="1.8888888888888889E-2"/>
  </r>
  <r>
    <x v="1"/>
    <x v="0"/>
    <x v="18"/>
    <d v="1899-12-30T16:01:13"/>
    <d v="1899-12-30T16:34:15"/>
    <d v="1899-12-30T00:33:02"/>
    <s v="+08:00"/>
    <b v="0"/>
    <m/>
    <n v="0.55055555555555558"/>
  </r>
  <r>
    <x v="5"/>
    <x v="10"/>
    <x v="18"/>
    <d v="1899-12-30T16:34:17"/>
    <d v="1899-12-30T16:40:19"/>
    <d v="1899-12-30T00:06:02"/>
    <s v="+08:00"/>
    <b v="0"/>
    <b v="0"/>
    <n v="0.10055555555555556"/>
  </r>
  <r>
    <x v="1"/>
    <x v="0"/>
    <x v="18"/>
    <d v="1899-12-30T16:40:20"/>
    <d v="1899-12-30T16:51:18"/>
    <d v="1899-12-30T00:10:58"/>
    <s v="+08:00"/>
    <b v="0"/>
    <m/>
    <n v="0.18277777777777776"/>
  </r>
  <r>
    <x v="5"/>
    <x v="10"/>
    <x v="18"/>
    <d v="1899-12-30T16:51:34"/>
    <d v="1899-12-30T17:16:42"/>
    <d v="1899-12-30T00:25:08"/>
    <s v="+08:00"/>
    <b v="0"/>
    <b v="0"/>
    <n v="0.41888888888888892"/>
  </r>
  <r>
    <x v="4"/>
    <x v="18"/>
    <x v="18"/>
    <d v="1899-12-30T17:26:48"/>
    <d v="1899-12-30T17:56:18"/>
    <d v="1899-12-30T00:29:30"/>
    <s v="+08:00"/>
    <b v="0"/>
    <b v="1"/>
    <n v="0.4916666666666667"/>
  </r>
  <r>
    <x v="3"/>
    <x v="24"/>
    <x v="18"/>
    <d v="1899-12-30T17:56:18"/>
    <d v="1899-12-30T18:04:07"/>
    <d v="1899-12-30T00:07:49"/>
    <s v="+08:00"/>
    <b v="0"/>
    <b v="0"/>
    <n v="0.13027777777777777"/>
  </r>
  <r>
    <x v="4"/>
    <x v="18"/>
    <x v="18"/>
    <d v="1899-12-30T18:04:07"/>
    <d v="1899-12-30T18:35:14"/>
    <d v="1899-12-30T00:31:07"/>
    <s v="+08:00"/>
    <b v="0"/>
    <b v="1"/>
    <n v="0.51861111111111113"/>
  </r>
  <r>
    <x v="1"/>
    <x v="3"/>
    <x v="18"/>
    <d v="1899-12-30T18:35:14"/>
    <d v="1899-12-30T18:51:40"/>
    <d v="1899-12-30T00:16:26"/>
    <s v="+08:00"/>
    <b v="0"/>
    <b v="0"/>
    <n v="0.2738888888888889"/>
  </r>
  <r>
    <x v="4"/>
    <x v="18"/>
    <x v="18"/>
    <d v="1899-12-30T18:51:40"/>
    <d v="1899-12-30T19:51:55"/>
    <d v="1899-12-30T01:00:15"/>
    <s v="+08:00"/>
    <b v="0"/>
    <b v="1"/>
    <n v="1.0041666666666667"/>
  </r>
  <r>
    <x v="3"/>
    <x v="24"/>
    <x v="18"/>
    <d v="1899-12-30T19:51:55"/>
    <d v="1899-12-30T20:09:24"/>
    <d v="1899-12-30T00:17:29"/>
    <s v="+08:00"/>
    <b v="0"/>
    <b v="0"/>
    <n v="0.29138888888888886"/>
  </r>
  <r>
    <x v="4"/>
    <x v="18"/>
    <x v="18"/>
    <d v="1899-12-30T20:09:24"/>
    <d v="1899-12-30T20:48:09"/>
    <d v="1899-12-30T00:38:45"/>
    <s v="+08:00"/>
    <b v="0"/>
    <b v="1"/>
    <n v="0.64583333333333326"/>
  </r>
  <r>
    <x v="3"/>
    <x v="24"/>
    <x v="18"/>
    <d v="1899-12-30T20:48:09"/>
    <d v="1899-12-30T20:58:14"/>
    <d v="1899-12-30T00:10:05"/>
    <s v="+08:00"/>
    <b v="0"/>
    <b v="0"/>
    <n v="0.16805555555555554"/>
  </r>
  <r>
    <x v="4"/>
    <x v="18"/>
    <x v="18"/>
    <d v="1899-12-30T20:58:14"/>
    <d v="1899-12-30T21:31:18"/>
    <d v="1899-12-30T00:33:04"/>
    <s v="+08:00"/>
    <b v="0"/>
    <b v="1"/>
    <n v="0.55111111111111111"/>
  </r>
  <r>
    <x v="3"/>
    <x v="11"/>
    <x v="18"/>
    <d v="1899-12-30T21:31:18"/>
    <d v="1899-12-30T21:37:25"/>
    <d v="1899-12-30T00:06:07"/>
    <s v="+08:00"/>
    <b v="0"/>
    <b v="0"/>
    <n v="0.10194444444444445"/>
  </r>
  <r>
    <x v="7"/>
    <x v="0"/>
    <x v="18"/>
    <d v="1899-12-30T21:37:25"/>
    <d v="1899-12-30T21:55:28"/>
    <d v="1899-12-30T00:18:03"/>
    <s v="+08:00"/>
    <b v="0"/>
    <m/>
    <n v="0.30083333333333334"/>
  </r>
  <r>
    <x v="1"/>
    <x v="0"/>
    <x v="18"/>
    <d v="1899-12-30T21:55:28"/>
    <d v="1899-12-30T22:41:35"/>
    <d v="1899-12-30T00:46:07"/>
    <s v="+08:00"/>
    <b v="0"/>
    <m/>
    <n v="0.76861111111111113"/>
  </r>
  <r>
    <x v="0"/>
    <x v="8"/>
    <x v="18"/>
    <d v="1899-12-30T22:41:35"/>
    <d v="1899-12-30T23:59:59"/>
    <d v="1899-12-30T01:18:24"/>
    <s v="+08:00"/>
    <b v="0"/>
    <b v="0"/>
    <n v="1.3066666666666666"/>
  </r>
  <r>
    <x v="0"/>
    <x v="8"/>
    <x v="19"/>
    <d v="1899-12-30T00:00:00"/>
    <d v="1899-12-30T01:09:21"/>
    <d v="1899-12-30T01:09:21"/>
    <s v="+08:00"/>
    <b v="0"/>
    <b v="0"/>
    <n v="1.1558333333333333"/>
  </r>
  <r>
    <x v="1"/>
    <x v="0"/>
    <x v="19"/>
    <d v="1899-12-30T01:09:23"/>
    <d v="1899-12-30T01:50:01"/>
    <d v="1899-12-30T00:40:38"/>
    <s v="+08:00"/>
    <b v="0"/>
    <m/>
    <n v="0.67722222222222217"/>
  </r>
  <r>
    <x v="0"/>
    <x v="8"/>
    <x v="19"/>
    <d v="1899-12-30T01:50:01"/>
    <d v="1899-12-30T02:07:03"/>
    <d v="1899-12-30T00:17:02"/>
    <s v="+08:00"/>
    <b v="0"/>
    <b v="0"/>
    <n v="0.28388888888888886"/>
  </r>
  <r>
    <x v="1"/>
    <x v="1"/>
    <x v="19"/>
    <d v="1899-12-30T02:07:03"/>
    <d v="1899-12-30T08:34:45"/>
    <d v="1899-12-30T06:27:42"/>
    <s v="+08:00"/>
    <b v="0"/>
    <m/>
    <n v="6.4616666666666669"/>
  </r>
  <r>
    <x v="1"/>
    <x v="0"/>
    <x v="19"/>
    <d v="1899-12-30T08:34:45"/>
    <d v="1899-12-30T09:03:18"/>
    <d v="1899-12-30T00:28:33"/>
    <s v="+08:00"/>
    <b v="0"/>
    <m/>
    <n v="0.47583333333333333"/>
  </r>
  <r>
    <x v="1"/>
    <x v="3"/>
    <x v="19"/>
    <d v="1899-12-30T09:03:18"/>
    <d v="1899-12-30T09:18:47"/>
    <d v="1899-12-30T00:15:29"/>
    <s v="+08:00"/>
    <b v="0"/>
    <b v="0"/>
    <n v="0.25805555555555554"/>
  </r>
  <r>
    <x v="7"/>
    <x v="0"/>
    <x v="19"/>
    <d v="1899-12-30T09:18:47"/>
    <d v="1899-12-30T09:37:32"/>
    <d v="1899-12-30T00:18:45"/>
    <s v="+08:00"/>
    <b v="0"/>
    <m/>
    <n v="0.3125"/>
  </r>
  <r>
    <x v="1"/>
    <x v="6"/>
    <x v="19"/>
    <d v="1899-12-30T09:37:32"/>
    <d v="1899-12-30T09:37:40"/>
    <d v="1899-12-30T00:00:08"/>
    <s v="+08:00"/>
    <b v="0"/>
    <b v="0"/>
    <n v="2.2222222222222222E-3"/>
  </r>
  <r>
    <x v="1"/>
    <x v="22"/>
    <x v="19"/>
    <d v="1899-12-30T09:37:40"/>
    <d v="1899-12-30T10:23:06"/>
    <d v="1899-12-30T00:45:26"/>
    <s v="+08:00"/>
    <b v="0"/>
    <b v="0"/>
    <n v="0.75722222222222224"/>
  </r>
  <r>
    <x v="0"/>
    <x v="0"/>
    <x v="19"/>
    <d v="1899-12-30T10:23:06"/>
    <d v="1899-12-30T12:15:08"/>
    <d v="1899-12-30T01:52:02"/>
    <s v="+08:00"/>
    <b v="0"/>
    <m/>
    <n v="1.8672222222222223"/>
  </r>
  <r>
    <x v="7"/>
    <x v="0"/>
    <x v="19"/>
    <d v="1899-12-30T12:15:08"/>
    <d v="1899-12-30T12:25:57"/>
    <d v="1899-12-30T00:10:49"/>
    <s v="+08:00"/>
    <b v="0"/>
    <m/>
    <n v="0.18027777777777776"/>
  </r>
  <r>
    <x v="1"/>
    <x v="3"/>
    <x v="19"/>
    <d v="1899-12-30T12:25:57"/>
    <d v="1899-12-30T12:50:05"/>
    <d v="1899-12-30T00:24:08"/>
    <s v="+08:00"/>
    <b v="0"/>
    <b v="0"/>
    <n v="0.40222222222222226"/>
  </r>
  <r>
    <x v="7"/>
    <x v="0"/>
    <x v="19"/>
    <d v="1899-12-30T12:50:05"/>
    <d v="1899-12-30T13:04:08"/>
    <d v="1899-12-30T00:14:03"/>
    <s v="+08:00"/>
    <b v="0"/>
    <m/>
    <n v="0.23416666666666666"/>
  </r>
  <r>
    <x v="1"/>
    <x v="6"/>
    <x v="19"/>
    <d v="1899-12-30T13:04:11"/>
    <d v="1899-12-30T13:17:53"/>
    <d v="1899-12-30T00:13:42"/>
    <s v="+08:00"/>
    <b v="0"/>
    <b v="0"/>
    <n v="0.22833333333333333"/>
  </r>
  <r>
    <x v="7"/>
    <x v="0"/>
    <x v="19"/>
    <d v="1899-12-30T13:17:53"/>
    <d v="1899-12-30T14:01:30"/>
    <d v="1899-12-30T00:43:37"/>
    <s v="+08:00"/>
    <b v="0"/>
    <m/>
    <n v="0.7269444444444445"/>
  </r>
  <r>
    <x v="5"/>
    <x v="10"/>
    <x v="19"/>
    <d v="1899-12-30T14:01:30"/>
    <d v="1899-12-30T15:28:23"/>
    <d v="1899-12-30T01:26:53"/>
    <s v="+08:00"/>
    <b v="0"/>
    <b v="0"/>
    <n v="1.4480555555555557"/>
  </r>
  <r>
    <x v="3"/>
    <x v="9"/>
    <x v="19"/>
    <d v="1899-12-30T15:28:23"/>
    <d v="1899-12-30T15:49:01"/>
    <d v="1899-12-30T00:20:38"/>
    <s v="+08:00"/>
    <b v="0"/>
    <b v="0"/>
    <n v="0.34388888888888886"/>
  </r>
  <r>
    <x v="1"/>
    <x v="6"/>
    <x v="19"/>
    <d v="1899-12-30T15:49:01"/>
    <d v="1899-12-30T16:03:28"/>
    <d v="1899-12-30T00:14:27"/>
    <s v="+08:00"/>
    <b v="0"/>
    <b v="0"/>
    <n v="0.24083333333333334"/>
  </r>
  <r>
    <x v="5"/>
    <x v="10"/>
    <x v="19"/>
    <d v="1899-12-30T16:03:30"/>
    <d v="1899-12-30T16:19:05"/>
    <d v="1899-12-30T00:15:35"/>
    <s v="+08:00"/>
    <b v="0"/>
    <b v="0"/>
    <n v="0.25972222222222224"/>
  </r>
  <r>
    <x v="6"/>
    <x v="0"/>
    <x v="19"/>
    <d v="1899-12-30T16:19:05"/>
    <d v="1899-12-30T16:47:18"/>
    <d v="1899-12-30T00:28:13"/>
    <s v="+08:00"/>
    <b v="0"/>
    <m/>
    <n v="0.47027777777777779"/>
  </r>
  <r>
    <x v="7"/>
    <x v="0"/>
    <x v="19"/>
    <d v="1899-12-30T16:47:24"/>
    <d v="1899-12-30T16:59:19"/>
    <d v="1899-12-30T00:11:55"/>
    <s v="+08:00"/>
    <b v="0"/>
    <m/>
    <n v="0.1986111111111111"/>
  </r>
  <r>
    <x v="6"/>
    <x v="0"/>
    <x v="19"/>
    <d v="1899-12-30T16:59:20"/>
    <d v="1899-12-30T17:09:29"/>
    <d v="1899-12-30T00:10:09"/>
    <s v="+08:00"/>
    <b v="0"/>
    <m/>
    <n v="0.16916666666666666"/>
  </r>
  <r>
    <x v="0"/>
    <x v="0"/>
    <x v="19"/>
    <d v="1899-12-30T17:09:29"/>
    <d v="1899-12-30T17:41:16"/>
    <d v="1899-12-30T00:31:47"/>
    <s v="+08:00"/>
    <b v="0"/>
    <m/>
    <n v="0.52972222222222232"/>
  </r>
  <r>
    <x v="1"/>
    <x v="3"/>
    <x v="19"/>
    <d v="1899-12-30T17:41:18"/>
    <d v="1899-12-30T18:24:53"/>
    <d v="1899-12-30T00:43:35"/>
    <s v="+08:00"/>
    <b v="0"/>
    <b v="0"/>
    <n v="0.72638888888888886"/>
  </r>
  <r>
    <x v="5"/>
    <x v="10"/>
    <x v="19"/>
    <d v="1899-12-30T18:24:53"/>
    <d v="1899-12-30T19:07:50"/>
    <d v="1899-12-30T00:42:57"/>
    <s v="+08:00"/>
    <b v="0"/>
    <b v="0"/>
    <n v="0.71583333333333332"/>
  </r>
  <r>
    <x v="4"/>
    <x v="18"/>
    <x v="19"/>
    <d v="1899-12-30T19:08:31"/>
    <d v="1899-12-30T20:07:48"/>
    <d v="1899-12-30T00:59:17"/>
    <s v="+08:00"/>
    <b v="0"/>
    <b v="1"/>
    <n v="0.98805555555555546"/>
  </r>
  <r>
    <x v="3"/>
    <x v="9"/>
    <x v="19"/>
    <d v="1899-12-30T20:07:48"/>
    <d v="1899-12-30T20:29:07"/>
    <d v="1899-12-30T00:21:19"/>
    <s v="+08:00"/>
    <b v="0"/>
    <b v="0"/>
    <n v="0.35527777777777775"/>
  </r>
  <r>
    <x v="4"/>
    <x v="18"/>
    <x v="19"/>
    <d v="1899-12-30T20:29:07"/>
    <d v="1899-12-30T21:33:50"/>
    <d v="1899-12-30T01:04:43"/>
    <s v="+08:00"/>
    <b v="0"/>
    <b v="1"/>
    <n v="1.0786111111111112"/>
  </r>
  <r>
    <x v="7"/>
    <x v="0"/>
    <x v="19"/>
    <d v="1899-12-30T21:33:50"/>
    <d v="1899-12-30T22:06:36"/>
    <d v="1899-12-30T00:32:46"/>
    <s v="+08:00"/>
    <b v="0"/>
    <m/>
    <n v="0.5461111111111111"/>
  </r>
  <r>
    <x v="0"/>
    <x v="0"/>
    <x v="19"/>
    <d v="1899-12-30T22:06:36"/>
    <d v="1899-12-30T22:14:39"/>
    <d v="1899-12-30T00:08:03"/>
    <s v="+08:00"/>
    <b v="0"/>
    <m/>
    <n v="0.13416666666666666"/>
  </r>
  <r>
    <x v="1"/>
    <x v="20"/>
    <x v="19"/>
    <d v="1899-12-30T22:14:39"/>
    <d v="1899-12-30T22:46:41"/>
    <d v="1899-12-30T00:32:02"/>
    <s v="+08:00"/>
    <b v="0"/>
    <b v="0"/>
    <n v="0.53388888888888886"/>
  </r>
  <r>
    <x v="0"/>
    <x v="0"/>
    <x v="19"/>
    <d v="1899-12-30T22:46:42"/>
    <d v="1899-12-30T23:59:59"/>
    <d v="1899-12-30T01:13:17"/>
    <s v="+08:00"/>
    <b v="0"/>
    <m/>
    <n v="1.2213888888888891"/>
  </r>
  <r>
    <x v="0"/>
    <x v="0"/>
    <x v="20"/>
    <d v="1899-12-30T00:00:00"/>
    <d v="1899-12-30T01:19:06"/>
    <d v="1899-12-30T01:19:06"/>
    <s v="+08:00"/>
    <b v="0"/>
    <m/>
    <n v="1.3183333333333334"/>
  </r>
  <r>
    <x v="1"/>
    <x v="1"/>
    <x v="20"/>
    <d v="1899-12-30T01:19:06"/>
    <d v="1899-12-30T08:08:52"/>
    <d v="1899-12-30T06:49:46"/>
    <s v="+08:00"/>
    <b v="0"/>
    <m/>
    <n v="6.8294444444444444"/>
  </r>
  <r>
    <x v="1"/>
    <x v="20"/>
    <x v="20"/>
    <d v="1899-12-30T08:15:49"/>
    <d v="1899-12-30T08:55:58"/>
    <d v="1899-12-30T00:40:09"/>
    <s v="+08:00"/>
    <b v="0"/>
    <b v="0"/>
    <n v="0.66916666666666658"/>
  </r>
  <r>
    <x v="7"/>
    <x v="0"/>
    <x v="20"/>
    <d v="1899-12-30T08:55:58"/>
    <d v="1899-12-30T09:22:05"/>
    <d v="1899-12-30T00:26:07"/>
    <s v="+08:00"/>
    <b v="0"/>
    <m/>
    <n v="0.43527777777777782"/>
  </r>
  <r>
    <x v="0"/>
    <x v="0"/>
    <x v="20"/>
    <d v="1899-12-30T09:22:05"/>
    <d v="1899-12-30T09:55:52"/>
    <d v="1899-12-30T00:33:47"/>
    <s v="+08:00"/>
    <b v="0"/>
    <m/>
    <n v="0.56305555555555564"/>
  </r>
  <r>
    <x v="2"/>
    <x v="12"/>
    <x v="20"/>
    <d v="1899-12-30T09:55:52"/>
    <d v="1899-12-30T10:11:21"/>
    <d v="1899-12-30T00:15:29"/>
    <s v="+08:00"/>
    <b v="0"/>
    <b v="0"/>
    <n v="0.25805555555555554"/>
  </r>
  <r>
    <x v="3"/>
    <x v="24"/>
    <x v="20"/>
    <d v="1899-12-30T10:11:21"/>
    <d v="1899-12-30T10:15:19"/>
    <d v="1899-12-30T00:03:58"/>
    <s v="+08:00"/>
    <b v="0"/>
    <b v="0"/>
    <n v="6.611111111111112E-2"/>
  </r>
  <r>
    <x v="4"/>
    <x v="18"/>
    <x v="20"/>
    <d v="1899-12-30T10:15:19"/>
    <d v="1899-12-30T10:20:17"/>
    <d v="1899-12-30T00:04:58"/>
    <s v="+08:00"/>
    <b v="0"/>
    <b v="1"/>
    <n v="8.2777777777777783E-2"/>
  </r>
  <r>
    <x v="1"/>
    <x v="6"/>
    <x v="20"/>
    <d v="1899-12-30T10:20:17"/>
    <d v="1899-12-30T10:34:59"/>
    <d v="1899-12-30T00:14:42"/>
    <s v="+08:00"/>
    <b v="0"/>
    <b v="0"/>
    <n v="0.245"/>
  </r>
  <r>
    <x v="4"/>
    <x v="18"/>
    <x v="20"/>
    <d v="1899-12-30T10:34:59"/>
    <d v="1899-12-30T11:14:29"/>
    <d v="1899-12-30T00:39:30"/>
    <s v="+08:00"/>
    <b v="0"/>
    <b v="1"/>
    <n v="0.65833333333333333"/>
  </r>
  <r>
    <x v="1"/>
    <x v="6"/>
    <x v="20"/>
    <d v="1899-12-30T11:14:29"/>
    <d v="1899-12-30T11:27:20"/>
    <d v="1899-12-30T00:12:51"/>
    <s v="+08:00"/>
    <b v="0"/>
    <b v="0"/>
    <n v="0.21416666666666667"/>
  </r>
  <r>
    <x v="5"/>
    <x v="10"/>
    <x v="20"/>
    <d v="1899-12-30T11:27:20"/>
    <d v="1899-12-30T11:54:26"/>
    <d v="1899-12-30T00:27:06"/>
    <s v="+08:00"/>
    <b v="0"/>
    <b v="0"/>
    <n v="0.45166666666666666"/>
  </r>
  <r>
    <x v="3"/>
    <x v="24"/>
    <x v="20"/>
    <d v="1899-12-30T11:54:26"/>
    <d v="1899-12-30T11:58:34"/>
    <d v="1899-12-30T00:04:08"/>
    <s v="+08:00"/>
    <b v="0"/>
    <b v="0"/>
    <n v="6.8888888888888888E-2"/>
  </r>
  <r>
    <x v="4"/>
    <x v="18"/>
    <x v="20"/>
    <d v="1899-12-30T11:58:34"/>
    <d v="1899-12-30T13:18:15"/>
    <d v="1899-12-30T01:19:41"/>
    <s v="+08:00"/>
    <b v="0"/>
    <b v="1"/>
    <n v="1.3280555555555555"/>
  </r>
  <r>
    <x v="7"/>
    <x v="0"/>
    <x v="20"/>
    <d v="1899-12-30T13:18:15"/>
    <d v="1899-12-30T13:38:50"/>
    <d v="1899-12-30T00:20:35"/>
    <s v="+08:00"/>
    <b v="0"/>
    <m/>
    <n v="0.34305555555555556"/>
  </r>
  <r>
    <x v="1"/>
    <x v="3"/>
    <x v="20"/>
    <d v="1899-12-30T13:38:50"/>
    <d v="1899-12-30T14:00:11"/>
    <d v="1899-12-30T00:21:21"/>
    <s v="+08:00"/>
    <b v="0"/>
    <b v="0"/>
    <n v="0.35583333333333333"/>
  </r>
  <r>
    <x v="0"/>
    <x v="0"/>
    <x v="20"/>
    <d v="1899-12-30T14:00:11"/>
    <d v="1899-12-30T14:36:23"/>
    <d v="1899-12-30T00:36:12"/>
    <s v="+08:00"/>
    <b v="0"/>
    <m/>
    <n v="0.60333333333333328"/>
  </r>
  <r>
    <x v="1"/>
    <x v="1"/>
    <x v="20"/>
    <d v="1899-12-30T14:36:23"/>
    <d v="1899-12-30T15:04:15"/>
    <d v="1899-12-30T00:27:52"/>
    <s v="+08:00"/>
    <b v="0"/>
    <m/>
    <n v="0.46444444444444444"/>
  </r>
  <r>
    <x v="4"/>
    <x v="18"/>
    <x v="20"/>
    <d v="1899-12-30T15:04:15"/>
    <d v="1899-12-30T16:16:10"/>
    <d v="1899-12-30T01:11:55"/>
    <s v="+08:00"/>
    <b v="0"/>
    <b v="1"/>
    <n v="1.1986111111111111"/>
  </r>
  <r>
    <x v="3"/>
    <x v="24"/>
    <x v="20"/>
    <d v="1899-12-30T16:16:10"/>
    <d v="1899-12-30T16:36:40"/>
    <d v="1899-12-30T00:20:30"/>
    <s v="+08:00"/>
    <b v="0"/>
    <b v="0"/>
    <n v="0.34166666666666667"/>
  </r>
  <r>
    <x v="5"/>
    <x v="10"/>
    <x v="20"/>
    <d v="1899-12-30T16:36:40"/>
    <d v="1899-12-30T17:07:07"/>
    <d v="1899-12-30T00:30:27"/>
    <s v="+08:00"/>
    <b v="0"/>
    <b v="0"/>
    <n v="0.50749999999999995"/>
  </r>
  <r>
    <x v="3"/>
    <x v="24"/>
    <x v="20"/>
    <d v="1899-12-30T17:07:07"/>
    <d v="1899-12-30T17:24:03"/>
    <d v="1899-12-30T00:16:56"/>
    <s v="+08:00"/>
    <b v="0"/>
    <b v="0"/>
    <n v="0.28222222222222221"/>
  </r>
  <r>
    <x v="4"/>
    <x v="18"/>
    <x v="20"/>
    <d v="1899-12-30T17:25:31"/>
    <d v="1899-12-30T18:26:42"/>
    <d v="1899-12-30T01:01:11"/>
    <s v="+08:00"/>
    <b v="0"/>
    <b v="1"/>
    <n v="1.0197222222222222"/>
  </r>
  <r>
    <x v="1"/>
    <x v="3"/>
    <x v="20"/>
    <d v="1899-12-30T18:26:42"/>
    <d v="1899-12-30T19:32:08"/>
    <d v="1899-12-30T01:05:26"/>
    <s v="+08:00"/>
    <b v="0"/>
    <b v="0"/>
    <n v="1.0905555555555555"/>
  </r>
  <r>
    <x v="4"/>
    <x v="18"/>
    <x v="20"/>
    <d v="1899-12-30T19:32:08"/>
    <d v="1899-12-30T21:27:46"/>
    <d v="1899-12-30T01:55:38"/>
    <s v="+08:00"/>
    <b v="0"/>
    <b v="1"/>
    <n v="1.9272222222222222"/>
  </r>
  <r>
    <x v="3"/>
    <x v="11"/>
    <x v="20"/>
    <d v="1899-12-30T21:29:58"/>
    <d v="1899-12-30T21:35:39"/>
    <d v="1899-12-30T00:05:41"/>
    <s v="+08:00"/>
    <b v="0"/>
    <b v="0"/>
    <n v="9.4722222222222222E-2"/>
  </r>
  <r>
    <x v="7"/>
    <x v="0"/>
    <x v="20"/>
    <d v="1899-12-30T21:39:49"/>
    <d v="1899-12-30T21:57:43"/>
    <d v="1899-12-30T00:17:54"/>
    <s v="+08:00"/>
    <b v="0"/>
    <m/>
    <n v="0.29833333333333334"/>
  </r>
  <r>
    <x v="0"/>
    <x v="8"/>
    <x v="20"/>
    <d v="1899-12-30T22:37:58"/>
    <d v="1899-12-30T23:59:59"/>
    <d v="1899-12-30T01:22:01"/>
    <s v="+08:00"/>
    <b v="0"/>
    <b v="0"/>
    <n v="1.3669444444444445"/>
  </r>
  <r>
    <x v="0"/>
    <x v="8"/>
    <x v="21"/>
    <d v="1899-12-30T00:00:00"/>
    <d v="1899-12-30T02:06:55"/>
    <d v="1899-12-30T02:06:55"/>
    <s v="+08:00"/>
    <b v="0"/>
    <b v="0"/>
    <n v="2.115277777777778"/>
  </r>
  <r>
    <x v="1"/>
    <x v="1"/>
    <x v="21"/>
    <d v="1899-12-30T02:06:55"/>
    <d v="1899-12-30T08:28:42"/>
    <d v="1899-12-30T06:21:47"/>
    <s v="+08:00"/>
    <b v="0"/>
    <m/>
    <n v="6.3630555555555555"/>
  </r>
  <r>
    <x v="1"/>
    <x v="0"/>
    <x v="21"/>
    <d v="1899-12-30T08:28:42"/>
    <d v="1899-12-30T08:47:41"/>
    <d v="1899-12-30T00:18:59"/>
    <s v="+08:00"/>
    <b v="0"/>
    <m/>
    <n v="0.31638888888888889"/>
  </r>
  <r>
    <x v="7"/>
    <x v="0"/>
    <x v="21"/>
    <d v="1899-12-30T08:47:41"/>
    <d v="1899-12-30T08:52:43"/>
    <d v="1899-12-30T00:05:02"/>
    <s v="+08:00"/>
    <b v="0"/>
    <m/>
    <n v="8.3888888888888888E-2"/>
  </r>
  <r>
    <x v="1"/>
    <x v="3"/>
    <x v="21"/>
    <d v="1899-12-30T08:52:43"/>
    <d v="1899-12-30T09:01:29"/>
    <d v="1899-12-30T00:08:46"/>
    <s v="+08:00"/>
    <b v="0"/>
    <b v="0"/>
    <n v="0.14611111111111111"/>
  </r>
  <r>
    <x v="7"/>
    <x v="0"/>
    <x v="21"/>
    <d v="1899-12-30T09:01:30"/>
    <d v="1899-12-30T09:27:22"/>
    <d v="1899-12-30T00:25:52"/>
    <s v="+08:00"/>
    <b v="0"/>
    <m/>
    <n v="0.43111111111111111"/>
  </r>
  <r>
    <x v="1"/>
    <x v="0"/>
    <x v="21"/>
    <d v="1899-12-30T09:27:22"/>
    <d v="1899-12-30T09:40:17"/>
    <d v="1899-12-30T00:12:55"/>
    <s v="+08:00"/>
    <b v="0"/>
    <m/>
    <n v="0.21527777777777779"/>
  </r>
  <r>
    <x v="4"/>
    <x v="18"/>
    <x v="21"/>
    <d v="1899-12-30T09:40:17"/>
    <d v="1899-12-30T10:55:29"/>
    <d v="1899-12-30T01:15:12"/>
    <s v="+08:00"/>
    <b v="0"/>
    <b v="1"/>
    <n v="1.2533333333333334"/>
  </r>
  <r>
    <x v="2"/>
    <x v="12"/>
    <x v="21"/>
    <d v="1899-12-30T10:55:29"/>
    <d v="1899-12-30T12:37:59"/>
    <d v="1899-12-30T01:42:30"/>
    <s v="+08:00"/>
    <b v="0"/>
    <b v="0"/>
    <n v="1.7083333333333333"/>
  </r>
  <r>
    <x v="7"/>
    <x v="0"/>
    <x v="21"/>
    <d v="1899-12-30T12:37:59"/>
    <d v="1899-12-30T13:03:18"/>
    <d v="1899-12-30T00:25:19"/>
    <s v="+08:00"/>
    <b v="0"/>
    <m/>
    <n v="0.42194444444444446"/>
  </r>
  <r>
    <x v="1"/>
    <x v="3"/>
    <x v="21"/>
    <d v="1899-12-30T13:03:18"/>
    <d v="1899-12-30T13:29:46"/>
    <d v="1899-12-30T00:26:28"/>
    <s v="+08:00"/>
    <b v="0"/>
    <b v="0"/>
    <n v="0.44111111111111112"/>
  </r>
  <r>
    <x v="0"/>
    <x v="8"/>
    <x v="21"/>
    <d v="1899-12-30T13:29:48"/>
    <d v="1899-12-30T14:06:00"/>
    <d v="1899-12-30T00:36:12"/>
    <s v="+08:00"/>
    <b v="0"/>
    <b v="0"/>
    <n v="0.60333333333333328"/>
  </r>
  <r>
    <x v="1"/>
    <x v="1"/>
    <x v="21"/>
    <d v="1899-12-30T14:06:07"/>
    <d v="1899-12-30T15:11:13"/>
    <d v="1899-12-30T01:05:06"/>
    <s v="+08:00"/>
    <b v="0"/>
    <m/>
    <n v="1.085"/>
  </r>
  <r>
    <x v="7"/>
    <x v="0"/>
    <x v="21"/>
    <d v="1899-12-30T15:11:13"/>
    <d v="1899-12-30T15:51:11"/>
    <d v="1899-12-30T00:39:58"/>
    <s v="+08:00"/>
    <b v="0"/>
    <m/>
    <n v="0.6661111111111111"/>
  </r>
  <r>
    <x v="2"/>
    <x v="12"/>
    <x v="21"/>
    <d v="1899-12-30T15:51:11"/>
    <d v="1899-12-30T16:04:31"/>
    <d v="1899-12-30T00:13:20"/>
    <s v="+08:00"/>
    <b v="0"/>
    <b v="0"/>
    <n v="0.22222222222222224"/>
  </r>
  <r>
    <x v="5"/>
    <x v="10"/>
    <x v="21"/>
    <d v="1899-12-30T16:04:31"/>
    <d v="1899-12-30T16:41:24"/>
    <d v="1899-12-30T00:36:53"/>
    <s v="+08:00"/>
    <b v="0"/>
    <b v="0"/>
    <n v="0.61472222222222217"/>
  </r>
  <r>
    <x v="0"/>
    <x v="0"/>
    <x v="21"/>
    <d v="1899-12-30T16:41:24"/>
    <d v="1899-12-30T17:50:49"/>
    <d v="1899-12-30T01:09:25"/>
    <s v="+08:00"/>
    <b v="0"/>
    <m/>
    <n v="1.1569444444444443"/>
  </r>
  <r>
    <x v="1"/>
    <x v="3"/>
    <x v="21"/>
    <d v="1899-12-30T17:50:49"/>
    <d v="1899-12-30T18:18:37"/>
    <d v="1899-12-30T00:27:48"/>
    <s v="+08:00"/>
    <b v="0"/>
    <b v="0"/>
    <n v="0.46333333333333332"/>
  </r>
  <r>
    <x v="2"/>
    <x v="12"/>
    <x v="21"/>
    <d v="1899-12-30T18:18:40"/>
    <d v="1899-12-30T18:48:58"/>
    <d v="1899-12-30T00:30:18"/>
    <s v="+08:00"/>
    <b v="0"/>
    <b v="0"/>
    <n v="0.505"/>
  </r>
  <r>
    <x v="1"/>
    <x v="22"/>
    <x v="21"/>
    <d v="1899-12-30T18:48:58"/>
    <d v="1899-12-30T21:37:00"/>
    <d v="1899-12-30T02:48:02"/>
    <s v="+08:00"/>
    <b v="0"/>
    <b v="0"/>
    <n v="2.8005555555555555"/>
  </r>
  <r>
    <x v="7"/>
    <x v="0"/>
    <x v="21"/>
    <d v="1899-12-30T21:37:00"/>
    <d v="1899-12-30T22:15:35"/>
    <d v="1899-12-30T00:38:35"/>
    <s v="+08:00"/>
    <b v="0"/>
    <m/>
    <n v="0.64305555555555549"/>
  </r>
  <r>
    <x v="0"/>
    <x v="0"/>
    <x v="21"/>
    <d v="1899-12-30T22:15:35"/>
    <d v="1899-12-30T23:59:59"/>
    <d v="1899-12-30T01:44:24"/>
    <s v="+08:00"/>
    <b v="0"/>
    <m/>
    <n v="1.74"/>
  </r>
  <r>
    <x v="0"/>
    <x v="0"/>
    <x v="22"/>
    <d v="1899-12-30T00:00:00"/>
    <d v="1899-12-30T01:50:40"/>
    <d v="1899-12-30T01:50:40"/>
    <s v="+08:00"/>
    <b v="0"/>
    <m/>
    <n v="1.8444444444444446"/>
  </r>
  <r>
    <x v="1"/>
    <x v="1"/>
    <x v="22"/>
    <d v="1899-12-30T01:50:40"/>
    <d v="1899-12-30T08:17:51"/>
    <d v="1899-12-30T06:27:11"/>
    <s v="+08:00"/>
    <b v="0"/>
    <m/>
    <n v="6.4530555555555553"/>
  </r>
  <r>
    <x v="1"/>
    <x v="0"/>
    <x v="22"/>
    <d v="1899-12-30T08:17:51"/>
    <d v="1899-12-30T08:34:54"/>
    <d v="1899-12-30T00:17:03"/>
    <s v="+08:00"/>
    <b v="0"/>
    <m/>
    <n v="0.28416666666666668"/>
  </r>
  <r>
    <x v="1"/>
    <x v="3"/>
    <x v="22"/>
    <d v="1899-12-30T08:34:54"/>
    <d v="1899-12-30T09:02:16"/>
    <d v="1899-12-30T00:27:22"/>
    <s v="+08:00"/>
    <b v="0"/>
    <b v="0"/>
    <n v="0.45611111111111113"/>
  </r>
  <r>
    <x v="2"/>
    <x v="12"/>
    <x v="22"/>
    <d v="1899-12-30T09:02:16"/>
    <d v="1899-12-30T09:03:37"/>
    <d v="1899-12-30T00:01:21"/>
    <s v="+08:00"/>
    <b v="0"/>
    <b v="0"/>
    <n v="2.2499999999999999E-2"/>
  </r>
  <r>
    <x v="1"/>
    <x v="22"/>
    <x v="22"/>
    <d v="1899-12-30T09:03:37"/>
    <d v="1899-12-30T11:36:30"/>
    <d v="1899-12-30T02:32:53"/>
    <s v="+08:00"/>
    <b v="0"/>
    <b v="0"/>
    <n v="2.5480555555555555"/>
  </r>
  <r>
    <x v="0"/>
    <x v="0"/>
    <x v="22"/>
    <d v="1899-12-30T11:36:40"/>
    <d v="1899-12-30T11:56:46"/>
    <d v="1899-12-30T00:20:06"/>
    <s v="+08:00"/>
    <b v="0"/>
    <m/>
    <n v="0.33499999999999996"/>
  </r>
  <r>
    <x v="1"/>
    <x v="3"/>
    <x v="22"/>
    <d v="1899-12-30T11:56:46"/>
    <d v="1899-12-30T12:21:41"/>
    <d v="1899-12-30T00:24:55"/>
    <s v="+08:00"/>
    <b v="0"/>
    <b v="0"/>
    <n v="0.4152777777777778"/>
  </r>
  <r>
    <x v="1"/>
    <x v="0"/>
    <x v="22"/>
    <d v="1899-12-30T12:21:41"/>
    <d v="1899-12-30T13:11:17"/>
    <d v="1899-12-30T00:49:36"/>
    <s v="+08:00"/>
    <b v="0"/>
    <m/>
    <n v="0.82666666666666666"/>
  </r>
  <r>
    <x v="1"/>
    <x v="1"/>
    <x v="22"/>
    <d v="1899-12-30T13:11:17"/>
    <d v="1899-12-30T13:34:48"/>
    <d v="1899-12-30T00:23:31"/>
    <s v="+08:00"/>
    <b v="0"/>
    <m/>
    <n v="0.39194444444444448"/>
  </r>
  <r>
    <x v="7"/>
    <x v="0"/>
    <x v="22"/>
    <d v="1899-12-30T13:34:54"/>
    <d v="1899-12-30T13:59:57"/>
    <d v="1899-12-30T00:25:03"/>
    <s v="+08:00"/>
    <b v="0"/>
    <m/>
    <n v="0.41750000000000004"/>
  </r>
  <r>
    <x v="0"/>
    <x v="0"/>
    <x v="22"/>
    <d v="1899-12-30T13:59:57"/>
    <d v="1899-12-30T14:38:28"/>
    <d v="1899-12-30T00:38:31"/>
    <s v="+08:00"/>
    <b v="0"/>
    <m/>
    <n v="0.64194444444444443"/>
  </r>
  <r>
    <x v="2"/>
    <x v="12"/>
    <x v="22"/>
    <d v="1899-12-30T14:38:28"/>
    <d v="1899-12-30T14:40:42"/>
    <d v="1899-12-30T00:02:14"/>
    <s v="+08:00"/>
    <b v="0"/>
    <b v="0"/>
    <n v="3.7222222222222219E-2"/>
  </r>
  <r>
    <x v="2"/>
    <x v="27"/>
    <x v="22"/>
    <d v="1899-12-30T14:40:42"/>
    <d v="1899-12-30T15:25:57"/>
    <d v="1899-12-30T00:45:15"/>
    <s v="+08:00"/>
    <b v="0"/>
    <b v="1"/>
    <n v="0.75416666666666665"/>
  </r>
  <r>
    <x v="1"/>
    <x v="0"/>
    <x v="22"/>
    <d v="1899-12-30T15:25:57"/>
    <d v="1899-12-30T15:41:23"/>
    <d v="1899-12-30T00:15:26"/>
    <s v="+08:00"/>
    <b v="0"/>
    <m/>
    <n v="0.25722222222222224"/>
  </r>
  <r>
    <x v="2"/>
    <x v="27"/>
    <x v="22"/>
    <d v="1899-12-30T15:41:23"/>
    <d v="1899-12-30T16:46:45"/>
    <d v="1899-12-30T01:05:22"/>
    <s v="+08:00"/>
    <b v="0"/>
    <b v="1"/>
    <n v="1.0894444444444444"/>
  </r>
  <r>
    <x v="3"/>
    <x v="24"/>
    <x v="22"/>
    <d v="1899-12-30T16:46:45"/>
    <d v="1899-12-30T16:52:21"/>
    <d v="1899-12-30T00:05:36"/>
    <s v="+08:00"/>
    <b v="0"/>
    <b v="0"/>
    <n v="9.3333333333333324E-2"/>
  </r>
  <r>
    <x v="2"/>
    <x v="27"/>
    <x v="22"/>
    <d v="1899-12-30T16:52:38"/>
    <d v="1899-12-30T17:22:40"/>
    <d v="1899-12-30T00:30:02"/>
    <s v="+08:00"/>
    <b v="0"/>
    <b v="1"/>
    <n v="0.50055555555555553"/>
  </r>
  <r>
    <x v="0"/>
    <x v="8"/>
    <x v="22"/>
    <d v="1899-12-30T17:22:52"/>
    <d v="1899-12-30T17:44:27"/>
    <d v="1899-12-30T00:21:35"/>
    <s v="+08:00"/>
    <b v="0"/>
    <b v="0"/>
    <n v="0.35972222222222222"/>
  </r>
  <r>
    <x v="2"/>
    <x v="27"/>
    <x v="22"/>
    <d v="1899-12-30T17:44:28"/>
    <d v="1899-12-30T18:16:53"/>
    <d v="1899-12-30T00:32:25"/>
    <s v="+08:00"/>
    <b v="0"/>
    <b v="1"/>
    <n v="0.54027777777777775"/>
  </r>
  <r>
    <x v="0"/>
    <x v="8"/>
    <x v="22"/>
    <d v="1899-12-30T18:16:53"/>
    <d v="1899-12-30T18:16:56"/>
    <d v="1899-12-30T00:00:03"/>
    <s v="+08:00"/>
    <b v="0"/>
    <b v="0"/>
    <n v="8.3333333333333339E-4"/>
  </r>
  <r>
    <x v="1"/>
    <x v="3"/>
    <x v="22"/>
    <d v="1899-12-30T18:16:56"/>
    <d v="1899-12-30T18:46:16"/>
    <d v="1899-12-30T00:29:20"/>
    <s v="+08:00"/>
    <b v="0"/>
    <b v="0"/>
    <n v="0.48888888888888887"/>
  </r>
  <r>
    <x v="0"/>
    <x v="8"/>
    <x v="22"/>
    <d v="1899-12-30T18:46:16"/>
    <d v="1899-12-30T19:01:05"/>
    <d v="1899-12-30T00:14:49"/>
    <s v="+08:00"/>
    <b v="0"/>
    <b v="0"/>
    <n v="0.24694444444444444"/>
  </r>
  <r>
    <x v="2"/>
    <x v="27"/>
    <x v="22"/>
    <d v="1899-12-30T19:01:09"/>
    <d v="1899-12-30T19:33:42"/>
    <d v="1899-12-30T00:32:33"/>
    <s v="+08:00"/>
    <b v="0"/>
    <b v="1"/>
    <n v="0.54249999999999998"/>
  </r>
  <r>
    <x v="0"/>
    <x v="8"/>
    <x v="22"/>
    <d v="1899-12-30T19:33:53"/>
    <d v="1899-12-30T19:53:53"/>
    <d v="1899-12-30T00:20:00"/>
    <s v="+08:00"/>
    <b v="0"/>
    <b v="0"/>
    <n v="0.33333333333333331"/>
  </r>
  <r>
    <x v="3"/>
    <x v="0"/>
    <x v="22"/>
    <d v="1899-12-30T19:53:53"/>
    <d v="1899-12-30T20:08:20"/>
    <d v="1899-12-30T00:14:27"/>
    <s v="+08:00"/>
    <b v="0"/>
    <m/>
    <n v="0.24083333333333334"/>
  </r>
  <r>
    <x v="5"/>
    <x v="10"/>
    <x v="22"/>
    <d v="1899-12-30T20:08:24"/>
    <d v="1899-12-30T20:46:14"/>
    <d v="1899-12-30T00:37:50"/>
    <s v="+08:00"/>
    <b v="0"/>
    <b v="0"/>
    <n v="0.63055555555555554"/>
  </r>
  <r>
    <x v="2"/>
    <x v="27"/>
    <x v="22"/>
    <d v="1899-12-30T20:46:14"/>
    <d v="1899-12-30T21:13:48"/>
    <d v="1899-12-30T00:27:34"/>
    <s v="+08:00"/>
    <b v="0"/>
    <b v="1"/>
    <n v="0.45944444444444443"/>
  </r>
  <r>
    <x v="7"/>
    <x v="0"/>
    <x v="22"/>
    <d v="1899-12-30T21:23:57"/>
    <d v="1899-12-30T22:07:10"/>
    <d v="1899-12-30T00:43:13"/>
    <s v="+08:00"/>
    <b v="0"/>
    <m/>
    <n v="0.72027777777777779"/>
  </r>
  <r>
    <x v="0"/>
    <x v="0"/>
    <x v="22"/>
    <d v="1899-12-30T22:07:27"/>
    <d v="1899-12-30T23:59:59"/>
    <d v="1899-12-30T01:52:32"/>
    <s v="+08:00"/>
    <b v="0"/>
    <m/>
    <n v="1.8755555555555556"/>
  </r>
  <r>
    <x v="0"/>
    <x v="0"/>
    <x v="23"/>
    <d v="1899-12-30T00:00:00"/>
    <d v="1899-12-30T00:56:39"/>
    <d v="1899-12-30T00:56:39"/>
    <s v="+08:00"/>
    <b v="0"/>
    <m/>
    <n v="0.94416666666666671"/>
  </r>
  <r>
    <x v="1"/>
    <x v="1"/>
    <x v="23"/>
    <d v="1899-12-30T00:56:39"/>
    <d v="1899-12-30T08:34:04"/>
    <d v="1899-12-30T07:37:25"/>
    <s v="+08:00"/>
    <b v="0"/>
    <m/>
    <n v="7.6236111111111118"/>
  </r>
  <r>
    <x v="1"/>
    <x v="0"/>
    <x v="23"/>
    <d v="1899-12-30T08:34:11"/>
    <d v="1899-12-30T08:37:08"/>
    <d v="1899-12-30T00:02:57"/>
    <s v="+08:00"/>
    <b v="0"/>
    <m/>
    <n v="4.9166666666666664E-2"/>
  </r>
  <r>
    <x v="0"/>
    <x v="0"/>
    <x v="23"/>
    <d v="1899-12-30T08:37:08"/>
    <d v="1899-12-30T09:04:05"/>
    <d v="1899-12-30T00:26:57"/>
    <s v="+08:00"/>
    <b v="0"/>
    <m/>
    <n v="0.44916666666666666"/>
  </r>
  <r>
    <x v="7"/>
    <x v="0"/>
    <x v="23"/>
    <d v="1899-12-30T09:04:05"/>
    <d v="1899-12-30T09:16:38"/>
    <d v="1899-12-30T00:12:33"/>
    <s v="+08:00"/>
    <b v="0"/>
    <m/>
    <n v="0.20916666666666667"/>
  </r>
  <r>
    <x v="1"/>
    <x v="3"/>
    <x v="23"/>
    <d v="1899-12-30T09:16:38"/>
    <d v="1899-12-30T09:47:49"/>
    <d v="1899-12-30T00:31:11"/>
    <s v="+08:00"/>
    <b v="0"/>
    <b v="0"/>
    <n v="0.51972222222222231"/>
  </r>
  <r>
    <x v="5"/>
    <x v="10"/>
    <x v="23"/>
    <d v="1899-12-30T09:51:07"/>
    <d v="1899-12-30T10:19:24"/>
    <d v="1899-12-30T00:28:17"/>
    <s v="+08:00"/>
    <b v="0"/>
    <b v="0"/>
    <n v="0.47138888888888891"/>
  </r>
  <r>
    <x v="5"/>
    <x v="10"/>
    <x v="23"/>
    <d v="1899-12-30T10:24:24"/>
    <d v="1899-12-30T10:52:36"/>
    <d v="1899-12-30T00:28:12"/>
    <s v="+08:00"/>
    <b v="0"/>
    <b v="0"/>
    <n v="0.47000000000000003"/>
  </r>
  <r>
    <x v="5"/>
    <x v="10"/>
    <x v="23"/>
    <d v="1899-12-30T10:57:28"/>
    <d v="1899-12-30T11:22:40"/>
    <d v="1899-12-30T00:25:12"/>
    <s v="+08:00"/>
    <b v="0"/>
    <b v="0"/>
    <n v="0.42000000000000004"/>
  </r>
  <r>
    <x v="2"/>
    <x v="27"/>
    <x v="23"/>
    <d v="1899-12-30T11:22:47"/>
    <d v="1899-12-30T11:39:19"/>
    <d v="1899-12-30T00:16:32"/>
    <s v="+08:00"/>
    <b v="0"/>
    <b v="1"/>
    <n v="0.27555555555555555"/>
  </r>
  <r>
    <x v="1"/>
    <x v="0"/>
    <x v="23"/>
    <d v="1899-12-30T11:39:19"/>
    <d v="1899-12-30T12:16:12"/>
    <d v="1899-12-30T00:36:53"/>
    <s v="+08:00"/>
    <b v="0"/>
    <m/>
    <n v="0.61472222222222217"/>
  </r>
  <r>
    <x v="2"/>
    <x v="27"/>
    <x v="23"/>
    <d v="1899-12-30T12:16:15"/>
    <d v="1899-12-30T13:05:14"/>
    <d v="1899-12-30T00:48:59"/>
    <s v="+08:00"/>
    <b v="0"/>
    <b v="1"/>
    <n v="0.81638888888888894"/>
  </r>
  <r>
    <x v="3"/>
    <x v="11"/>
    <x v="23"/>
    <d v="1899-12-30T13:05:14"/>
    <d v="1899-12-30T13:10:50"/>
    <d v="1899-12-30T00:05:36"/>
    <s v="+08:00"/>
    <b v="0"/>
    <b v="0"/>
    <n v="9.3333333333333324E-2"/>
  </r>
  <r>
    <x v="1"/>
    <x v="0"/>
    <x v="23"/>
    <d v="1899-12-30T13:10:50"/>
    <d v="1899-12-30T13:22:29"/>
    <d v="1899-12-30T00:11:39"/>
    <s v="+08:00"/>
    <b v="0"/>
    <m/>
    <n v="0.19416666666666665"/>
  </r>
  <r>
    <x v="7"/>
    <x v="0"/>
    <x v="23"/>
    <d v="1899-12-30T13:22:29"/>
    <d v="1899-12-30T14:27:08"/>
    <d v="1899-12-30T01:04:39"/>
    <s v="+08:00"/>
    <b v="0"/>
    <m/>
    <n v="1.0774999999999999"/>
  </r>
  <r>
    <x v="1"/>
    <x v="0"/>
    <x v="23"/>
    <d v="1899-12-30T14:27:10"/>
    <d v="1899-12-30T15:07:20"/>
    <d v="1899-12-30T00:40:10"/>
    <s v="+08:00"/>
    <b v="0"/>
    <m/>
    <n v="0.6694444444444444"/>
  </r>
  <r>
    <x v="2"/>
    <x v="27"/>
    <x v="23"/>
    <d v="1899-12-30T15:07:20"/>
    <d v="1899-12-30T16:05:48"/>
    <d v="1899-12-30T00:58:28"/>
    <s v="+08:00"/>
    <b v="0"/>
    <b v="1"/>
    <n v="0.97444444444444445"/>
  </r>
  <r>
    <x v="3"/>
    <x v="9"/>
    <x v="23"/>
    <d v="1899-12-30T16:06:44"/>
    <d v="1899-12-30T16:07:39"/>
    <d v="1899-12-30T00:00:55"/>
    <s v="+08:00"/>
    <b v="0"/>
    <b v="0"/>
    <n v="1.5277777777777777E-2"/>
  </r>
  <r>
    <x v="0"/>
    <x v="0"/>
    <x v="23"/>
    <d v="1899-12-30T16:07:39"/>
    <d v="1899-12-30T16:20:48"/>
    <d v="1899-12-30T00:13:09"/>
    <s v="+08:00"/>
    <b v="0"/>
    <m/>
    <n v="0.21916666666666668"/>
  </r>
  <r>
    <x v="3"/>
    <x v="9"/>
    <x v="23"/>
    <d v="1899-12-30T16:20:48"/>
    <d v="1899-12-30T16:32:50"/>
    <d v="1899-12-30T00:12:02"/>
    <s v="+08:00"/>
    <b v="0"/>
    <b v="0"/>
    <n v="0.20055555555555557"/>
  </r>
  <r>
    <x v="2"/>
    <x v="12"/>
    <x v="23"/>
    <d v="1899-12-30T16:44:16"/>
    <d v="1899-12-30T17:04:36"/>
    <d v="1899-12-30T00:20:20"/>
    <s v="+08:00"/>
    <b v="0"/>
    <b v="0"/>
    <n v="0.33888888888888885"/>
  </r>
  <r>
    <x v="8"/>
    <x v="28"/>
    <x v="23"/>
    <d v="1899-12-30T17:09:42"/>
    <d v="1899-12-30T18:27:35"/>
    <d v="1899-12-30T01:17:53"/>
    <s v="+08:00"/>
    <b v="0"/>
    <b v="0"/>
    <n v="1.2980555555555555"/>
  </r>
  <r>
    <x v="1"/>
    <x v="0"/>
    <x v="23"/>
    <d v="1899-12-30T18:27:38"/>
    <d v="1899-12-30T18:33:55"/>
    <d v="1899-12-30T00:06:17"/>
    <s v="+08:00"/>
    <b v="0"/>
    <m/>
    <n v="0.10472222222222223"/>
  </r>
  <r>
    <x v="7"/>
    <x v="0"/>
    <x v="23"/>
    <d v="1899-12-30T18:33:55"/>
    <d v="1899-12-30T19:05:09"/>
    <d v="1899-12-30T00:31:14"/>
    <s v="+08:00"/>
    <b v="0"/>
    <m/>
    <n v="0.52055555555555566"/>
  </r>
  <r>
    <x v="0"/>
    <x v="0"/>
    <x v="23"/>
    <d v="1899-12-30T19:05:17"/>
    <d v="1899-12-30T20:02:42"/>
    <d v="1899-12-30T00:57:25"/>
    <s v="+08:00"/>
    <b v="0"/>
    <m/>
    <n v="0.95694444444444438"/>
  </r>
  <r>
    <x v="8"/>
    <x v="28"/>
    <x v="23"/>
    <d v="1899-12-30T20:10:32"/>
    <d v="1899-12-30T20:28:49"/>
    <d v="1899-12-30T00:18:17"/>
    <s v="+08:00"/>
    <b v="0"/>
    <b v="0"/>
    <n v="0.30472222222222223"/>
  </r>
  <r>
    <x v="4"/>
    <x v="29"/>
    <x v="23"/>
    <d v="1899-12-30T20:28:49"/>
    <d v="1899-12-30T21:32:38"/>
    <d v="1899-12-30T01:03:49"/>
    <s v="+08:00"/>
    <b v="0"/>
    <b v="0"/>
    <n v="1.0636111111111111"/>
  </r>
  <r>
    <x v="7"/>
    <x v="0"/>
    <x v="23"/>
    <d v="1899-12-30T21:32:40"/>
    <d v="1899-12-30T22:03:03"/>
    <d v="1899-12-30T00:30:23"/>
    <s v="+08:00"/>
    <b v="0"/>
    <m/>
    <n v="0.50638888888888889"/>
  </r>
  <r>
    <x v="0"/>
    <x v="0"/>
    <x v="23"/>
    <d v="1899-12-30T22:03:05"/>
    <d v="1899-12-30T23:59:59"/>
    <d v="1899-12-30T01:56:54"/>
    <s v="+08:00"/>
    <b v="0"/>
    <m/>
    <n v="1.9483333333333333"/>
  </r>
  <r>
    <x v="0"/>
    <x v="0"/>
    <x v="24"/>
    <d v="1899-12-30T00:00:00"/>
    <d v="1899-12-30T00:18:16"/>
    <d v="1899-12-30T00:18:16"/>
    <s v="+08:00"/>
    <b v="0"/>
    <m/>
    <n v="0.30444444444444441"/>
  </r>
  <r>
    <x v="0"/>
    <x v="4"/>
    <x v="24"/>
    <d v="1899-12-30T00:18:34"/>
    <d v="1899-12-30T01:29:34"/>
    <d v="1899-12-30T01:11:00"/>
    <s v="+08:00"/>
    <b v="0"/>
    <b v="0"/>
    <n v="1.1833333333333333"/>
  </r>
  <r>
    <x v="1"/>
    <x v="1"/>
    <x v="24"/>
    <d v="1899-12-30T01:29:34"/>
    <d v="1899-12-30T08:54:37"/>
    <d v="1899-12-30T07:25:03"/>
    <s v="+08:00"/>
    <b v="0"/>
    <m/>
    <n v="7.4175000000000004"/>
  </r>
  <r>
    <x v="6"/>
    <x v="30"/>
    <x v="24"/>
    <d v="1899-12-30T09:20:54"/>
    <d v="1899-12-30T09:31:13"/>
    <d v="1899-12-30T00:10:19"/>
    <s v="+08:00"/>
    <b v="0"/>
    <b v="1"/>
    <n v="0.17194444444444443"/>
  </r>
  <r>
    <x v="6"/>
    <x v="0"/>
    <x v="24"/>
    <d v="1899-12-30T09:31:51"/>
    <d v="1899-12-30T11:36:05"/>
    <d v="1899-12-30T02:04:14"/>
    <s v="+08:00"/>
    <b v="0"/>
    <m/>
    <n v="2.0705555555555559"/>
  </r>
  <r>
    <x v="7"/>
    <x v="0"/>
    <x v="24"/>
    <d v="1899-12-30T11:36:08"/>
    <d v="1899-12-30T11:42:55"/>
    <d v="1899-12-30T00:06:47"/>
    <s v="+08:00"/>
    <b v="0"/>
    <m/>
    <n v="0.11305555555555556"/>
  </r>
  <r>
    <x v="1"/>
    <x v="3"/>
    <x v="24"/>
    <d v="1899-12-30T11:43:02"/>
    <d v="1899-12-30T12:13:33"/>
    <d v="1899-12-30T00:30:31"/>
    <s v="+08:00"/>
    <b v="0"/>
    <b v="0"/>
    <n v="0.50861111111111112"/>
  </r>
  <r>
    <x v="1"/>
    <x v="20"/>
    <x v="24"/>
    <d v="1899-12-30T12:13:37"/>
    <d v="1899-12-30T12:56:22"/>
    <d v="1899-12-30T00:42:45"/>
    <s v="+08:00"/>
    <b v="0"/>
    <b v="0"/>
    <n v="0.71249999999999991"/>
  </r>
  <r>
    <x v="1"/>
    <x v="3"/>
    <x v="24"/>
    <d v="1899-12-30T12:56:22"/>
    <d v="1899-12-30T13:32:11"/>
    <d v="1899-12-30T00:35:49"/>
    <s v="+08:00"/>
    <b v="0"/>
    <b v="0"/>
    <n v="0.5969444444444445"/>
  </r>
  <r>
    <x v="0"/>
    <x v="0"/>
    <x v="24"/>
    <d v="1899-12-30T13:42:32"/>
    <d v="1899-12-30T15:06:38"/>
    <d v="1899-12-30T01:24:06"/>
    <s v="+08:00"/>
    <b v="0"/>
    <m/>
    <n v="1.4016666666666666"/>
  </r>
  <r>
    <x v="1"/>
    <x v="1"/>
    <x v="24"/>
    <d v="1899-12-30T15:06:44"/>
    <d v="1899-12-30T16:08:34"/>
    <d v="1899-12-30T01:01:50"/>
    <s v="+08:00"/>
    <b v="0"/>
    <m/>
    <n v="1.0305555555555554"/>
  </r>
  <r>
    <x v="0"/>
    <x v="0"/>
    <x v="24"/>
    <d v="1899-12-30T16:08:34"/>
    <d v="1899-12-30T16:22:09"/>
    <d v="1899-12-30T00:13:35"/>
    <s v="+08:00"/>
    <b v="0"/>
    <m/>
    <n v="0.22638888888888889"/>
  </r>
  <r>
    <x v="7"/>
    <x v="0"/>
    <x v="24"/>
    <d v="1899-12-30T16:22:09"/>
    <d v="1899-12-30T17:12:58"/>
    <d v="1899-12-30T00:50:49"/>
    <s v="+08:00"/>
    <b v="0"/>
    <m/>
    <n v="0.8469444444444445"/>
  </r>
  <r>
    <x v="0"/>
    <x v="0"/>
    <x v="24"/>
    <d v="1899-12-30T17:12:58"/>
    <d v="1899-12-30T17:51:07"/>
    <d v="1899-12-30T00:38:09"/>
    <s v="+08:00"/>
    <b v="0"/>
    <m/>
    <n v="0.63583333333333325"/>
  </r>
  <r>
    <x v="8"/>
    <x v="28"/>
    <x v="24"/>
    <d v="1899-12-30T18:20:15"/>
    <d v="1899-12-30T21:27:02"/>
    <d v="1899-12-30T03:06:47"/>
    <s v="+08:00"/>
    <b v="0"/>
    <b v="0"/>
    <n v="3.1130555555555555"/>
  </r>
  <r>
    <x v="5"/>
    <x v="10"/>
    <x v="24"/>
    <d v="1899-12-30T22:09:27"/>
    <d v="1899-12-30T22:32:42"/>
    <d v="1899-12-30T00:23:15"/>
    <s v="+08:00"/>
    <b v="0"/>
    <b v="0"/>
    <n v="0.38750000000000001"/>
  </r>
  <r>
    <x v="0"/>
    <x v="0"/>
    <x v="24"/>
    <d v="1899-12-30T22:32:44"/>
    <d v="1899-12-30T23:59:59"/>
    <d v="1899-12-30T01:27:15"/>
    <s v="+08:00"/>
    <b v="0"/>
    <m/>
    <n v="1.4541666666666666"/>
  </r>
  <r>
    <x v="0"/>
    <x v="0"/>
    <x v="25"/>
    <d v="1899-12-30T00:00:00"/>
    <d v="1899-12-30T01:20:45"/>
    <d v="1899-12-30T01:20:45"/>
    <s v="+08:00"/>
    <b v="0"/>
    <m/>
    <n v="1.3458333333333332"/>
  </r>
  <r>
    <x v="1"/>
    <x v="1"/>
    <x v="25"/>
    <d v="1899-12-30T01:20:45"/>
    <d v="1899-12-30T08:25:51"/>
    <d v="1899-12-30T07:05:06"/>
    <s v="+08:00"/>
    <b v="0"/>
    <m/>
    <n v="7.085"/>
  </r>
  <r>
    <x v="1"/>
    <x v="3"/>
    <x v="25"/>
    <d v="1899-12-30T08:53:41"/>
    <d v="1899-12-30T09:03:42"/>
    <d v="1899-12-30T00:10:01"/>
    <s v="+08:00"/>
    <b v="0"/>
    <b v="0"/>
    <n v="0.16694444444444442"/>
  </r>
  <r>
    <x v="7"/>
    <x v="0"/>
    <x v="25"/>
    <d v="1899-12-30T09:03:42"/>
    <d v="1899-12-30T09:23:10"/>
    <d v="1899-12-30T00:19:28"/>
    <s v="+08:00"/>
    <b v="0"/>
    <m/>
    <n v="0.32444444444444442"/>
  </r>
  <r>
    <x v="2"/>
    <x v="12"/>
    <x v="25"/>
    <d v="1899-12-30T09:23:10"/>
    <d v="1899-12-30T09:33:15"/>
    <d v="1899-12-30T00:10:05"/>
    <s v="+08:00"/>
    <b v="0"/>
    <b v="0"/>
    <n v="0.16805555555555554"/>
  </r>
  <r>
    <x v="9"/>
    <x v="0"/>
    <x v="25"/>
    <d v="1899-12-30T09:33:19"/>
    <d v="1899-12-30T09:41:03"/>
    <d v="1899-12-30T00:07:44"/>
    <s v="+08:00"/>
    <b v="0"/>
    <m/>
    <n v="0.12888888888888889"/>
  </r>
  <r>
    <x v="5"/>
    <x v="10"/>
    <x v="25"/>
    <d v="1899-12-30T09:41:11"/>
    <d v="1899-12-30T10:15:16"/>
    <d v="1899-12-30T00:34:05"/>
    <s v="+08:00"/>
    <b v="0"/>
    <b v="0"/>
    <n v="0.56805555555555554"/>
  </r>
  <r>
    <x v="4"/>
    <x v="29"/>
    <x v="25"/>
    <d v="1899-12-30T10:15:16"/>
    <d v="1899-12-30T11:39:44"/>
    <d v="1899-12-30T01:24:28"/>
    <s v="+08:00"/>
    <b v="0"/>
    <b v="0"/>
    <n v="1.4077777777777778"/>
  </r>
  <r>
    <x v="4"/>
    <x v="17"/>
    <x v="25"/>
    <d v="1899-12-30T11:41:07"/>
    <d v="1899-12-30T11:56:16"/>
    <d v="1899-12-30T00:15:09"/>
    <s v="+08:00"/>
    <b v="0"/>
    <b v="0"/>
    <n v="0.2525"/>
  </r>
  <r>
    <x v="7"/>
    <x v="0"/>
    <x v="25"/>
    <d v="1899-12-30T11:56:39"/>
    <d v="1899-12-30T12:18:57"/>
    <d v="1899-12-30T00:22:18"/>
    <s v="+08:00"/>
    <b v="0"/>
    <m/>
    <n v="0.37166666666666665"/>
  </r>
  <r>
    <x v="1"/>
    <x v="3"/>
    <x v="25"/>
    <d v="1899-12-30T12:18:57"/>
    <d v="1899-12-30T12:50:03"/>
    <d v="1899-12-30T00:31:06"/>
    <s v="+08:00"/>
    <b v="0"/>
    <b v="0"/>
    <n v="0.51833333333333342"/>
  </r>
  <r>
    <x v="1"/>
    <x v="1"/>
    <x v="25"/>
    <d v="1899-12-30T13:15:22"/>
    <d v="1899-12-30T13:35:38"/>
    <d v="1899-12-30T00:20:16"/>
    <s v="+08:00"/>
    <b v="0"/>
    <m/>
    <n v="0.33777777777777773"/>
  </r>
  <r>
    <x v="7"/>
    <x v="0"/>
    <x v="25"/>
    <d v="1899-12-30T13:46:03"/>
    <d v="1899-12-30T13:58:46"/>
    <d v="1899-12-30T00:12:43"/>
    <s v="+08:00"/>
    <b v="0"/>
    <m/>
    <n v="0.21194444444444446"/>
  </r>
  <r>
    <x v="6"/>
    <x v="0"/>
    <x v="25"/>
    <d v="1899-12-30T14:09:06"/>
    <d v="1899-12-30T16:26:03"/>
    <d v="1899-12-30T02:16:57"/>
    <s v="+08:00"/>
    <b v="0"/>
    <m/>
    <n v="2.2824999999999998"/>
  </r>
  <r>
    <x v="5"/>
    <x v="10"/>
    <x v="25"/>
    <d v="1899-12-30T16:36:55"/>
    <d v="1899-12-30T17:00:41"/>
    <d v="1899-12-30T00:23:46"/>
    <s v="+08:00"/>
    <b v="0"/>
    <b v="0"/>
    <n v="0.39611111111111114"/>
  </r>
  <r>
    <x v="4"/>
    <x v="29"/>
    <x v="25"/>
    <d v="1899-12-30T17:00:47"/>
    <d v="1899-12-30T17:30:51"/>
    <d v="1899-12-30T00:30:04"/>
    <s v="+08:00"/>
    <b v="0"/>
    <b v="0"/>
    <n v="0.50111111111111106"/>
  </r>
  <r>
    <x v="4"/>
    <x v="17"/>
    <x v="25"/>
    <d v="1899-12-30T17:31:42"/>
    <d v="1899-12-30T18:20:22"/>
    <d v="1899-12-30T00:48:40"/>
    <s v="+08:00"/>
    <b v="0"/>
    <b v="0"/>
    <n v="0.81111111111111112"/>
  </r>
  <r>
    <x v="8"/>
    <x v="28"/>
    <x v="25"/>
    <d v="1899-12-30T18:24:21"/>
    <d v="1899-12-30T19:51:33"/>
    <d v="1899-12-30T01:27:12"/>
    <s v="+08:00"/>
    <b v="0"/>
    <b v="0"/>
    <n v="1.4533333333333334"/>
  </r>
  <r>
    <x v="1"/>
    <x v="20"/>
    <x v="25"/>
    <d v="1899-12-30T19:52:23"/>
    <d v="1899-12-30T21:04:50"/>
    <d v="1899-12-30T01:12:27"/>
    <s v="+08:00"/>
    <b v="0"/>
    <b v="0"/>
    <n v="1.2075"/>
  </r>
  <r>
    <x v="7"/>
    <x v="0"/>
    <x v="25"/>
    <d v="1899-12-30T21:04:52"/>
    <d v="1899-12-30T21:30:00"/>
    <d v="1899-12-30T00:25:08"/>
    <s v="+08:00"/>
    <b v="0"/>
    <m/>
    <n v="0.41888888888888892"/>
  </r>
  <r>
    <x v="7"/>
    <x v="0"/>
    <x v="26"/>
    <d v="1899-12-30T00:00:00"/>
    <d v="1899-12-30T00:06:16"/>
    <d v="1899-12-30T00:06:16"/>
    <s v="+08:00"/>
    <b v="0"/>
    <m/>
    <n v="0.10444444444444445"/>
  </r>
  <r>
    <x v="3"/>
    <x v="13"/>
    <x v="26"/>
    <d v="1899-12-30T20:07:13"/>
    <d v="1899-12-30T21:07:53"/>
    <d v="1899-12-30T01:00:40"/>
    <s v="+08:00"/>
    <b v="0"/>
    <b v="1"/>
    <n v="1.0111111111111111"/>
  </r>
  <r>
    <x v="2"/>
    <x v="12"/>
    <x v="26"/>
    <d v="1899-12-30T21:08:08"/>
    <d v="1899-12-30T21:28:56"/>
    <d v="1899-12-30T00:20:48"/>
    <s v="+08:00"/>
    <b v="0"/>
    <b v="0"/>
    <n v="0.34666666666666662"/>
  </r>
  <r>
    <x v="5"/>
    <x v="10"/>
    <x v="26"/>
    <d v="1899-12-30T21:37:37"/>
    <d v="1899-12-30T21:59:24"/>
    <d v="1899-12-30T00:21:47"/>
    <s v="+08:00"/>
    <b v="0"/>
    <b v="0"/>
    <n v="0.36305555555555552"/>
  </r>
  <r>
    <x v="5"/>
    <x v="10"/>
    <x v="27"/>
    <d v="1899-12-30T18:02:11"/>
    <d v="1899-12-30T18:45:21"/>
    <d v="1899-12-30T00:43:10"/>
    <s v="+08:00"/>
    <b v="0"/>
    <b v="0"/>
    <n v="0.71944444444444444"/>
  </r>
  <r>
    <x v="2"/>
    <x v="12"/>
    <x v="27"/>
    <d v="1899-12-30T18:45:26"/>
    <d v="1899-12-30T18:47:32"/>
    <d v="1899-12-30T00:02:06"/>
    <s v="+08:00"/>
    <b v="0"/>
    <b v="0"/>
    <n v="3.4999999999999996E-2"/>
  </r>
  <r>
    <x v="4"/>
    <x v="17"/>
    <x v="27"/>
    <d v="1899-12-30T18:48:09"/>
    <d v="1899-12-30T19:30:05"/>
    <d v="1899-12-30T00:41:56"/>
    <s v="+08:00"/>
    <b v="0"/>
    <b v="0"/>
    <n v="0.69888888888888889"/>
  </r>
  <r>
    <x v="0"/>
    <x v="0"/>
    <x v="27"/>
    <d v="1899-12-30T19:30:24"/>
    <d v="1899-12-30T19:53:12"/>
    <d v="1899-12-30T00:22:48"/>
    <s v="+08:00"/>
    <b v="0"/>
    <m/>
    <n v="0.37999999999999995"/>
  </r>
  <r>
    <x v="4"/>
    <x v="15"/>
    <x v="27"/>
    <d v="1899-12-30T19:53:12"/>
    <d v="1899-12-30T21:09:58"/>
    <d v="1899-12-30T01:16:46"/>
    <s v="+08:00"/>
    <b v="0"/>
    <b v="0"/>
    <n v="1.2794444444444444"/>
  </r>
  <r>
    <x v="1"/>
    <x v="6"/>
    <x v="28"/>
    <d v="1899-12-30T08:21:11"/>
    <d v="1899-12-30T08:37:10"/>
    <d v="1899-12-30T00:15:59"/>
    <s v="+08:00"/>
    <b v="0"/>
    <b v="0"/>
    <n v="0.2663888888888889"/>
  </r>
  <r>
    <x v="5"/>
    <x v="10"/>
    <x v="28"/>
    <d v="1899-12-30T08:47:24"/>
    <d v="1899-12-30T09:09:26"/>
    <d v="1899-12-30T00:22:02"/>
    <s v="+08:00"/>
    <b v="0"/>
    <b v="0"/>
    <n v="0.36722222222222217"/>
  </r>
  <r>
    <x v="4"/>
    <x v="29"/>
    <x v="28"/>
    <d v="1899-12-30T09:09:35"/>
    <d v="1899-12-30T10:27:03"/>
    <d v="1899-12-30T01:17:28"/>
    <s v="+08:00"/>
    <b v="0"/>
    <b v="0"/>
    <n v="1.2911111111111111"/>
  </r>
  <r>
    <x v="4"/>
    <x v="29"/>
    <x v="28"/>
    <d v="1899-12-30T10:34:37"/>
    <d v="1899-12-30T12:39:09"/>
    <d v="1899-12-30T02:04:32"/>
    <s v="+08:00"/>
    <b v="0"/>
    <b v="0"/>
    <n v="2.0755555555555558"/>
  </r>
  <r>
    <x v="5"/>
    <x v="10"/>
    <x v="28"/>
    <d v="1899-12-30T14:24:26"/>
    <d v="1899-12-30T14:37:53"/>
    <d v="1899-12-30T00:13:27"/>
    <s v="+08:00"/>
    <b v="0"/>
    <b v="0"/>
    <n v="0.22416666666666668"/>
  </r>
  <r>
    <x v="5"/>
    <x v="10"/>
    <x v="28"/>
    <d v="1899-12-30T14:39:34"/>
    <d v="1899-12-30T14:46:47"/>
    <d v="1899-12-30T00:07:13"/>
    <s v="+08:00"/>
    <b v="0"/>
    <b v="0"/>
    <n v="0.12027777777777778"/>
  </r>
  <r>
    <x v="5"/>
    <x v="10"/>
    <x v="28"/>
    <d v="1899-12-30T15:59:06"/>
    <d v="1899-12-30T16:17:29"/>
    <d v="1899-12-30T00:18:23"/>
    <s v="+08:00"/>
    <b v="0"/>
    <b v="0"/>
    <n v="0.30638888888888888"/>
  </r>
  <r>
    <x v="0"/>
    <x v="0"/>
    <x v="28"/>
    <d v="1899-12-30T16:44:35"/>
    <d v="1899-12-30T17:31:31"/>
    <d v="1899-12-30T00:46:56"/>
    <s v="+08:00"/>
    <b v="0"/>
    <m/>
    <n v="0.78222222222222226"/>
  </r>
  <r>
    <x v="4"/>
    <x v="15"/>
    <x v="28"/>
    <d v="1899-12-30T18:55:24"/>
    <d v="1899-12-30T19:33:38"/>
    <d v="1899-12-30T00:38:14"/>
    <s v="+08:00"/>
    <b v="0"/>
    <b v="0"/>
    <n v="0.63722222222222225"/>
  </r>
  <r>
    <x v="4"/>
    <x v="29"/>
    <x v="28"/>
    <d v="1899-12-30T19:33:40"/>
    <d v="1899-12-30T19:36:26"/>
    <d v="1899-12-30T00:02:46"/>
    <s v="+08:00"/>
    <b v="0"/>
    <b v="0"/>
    <n v="4.611111111111111E-2"/>
  </r>
  <r>
    <x v="4"/>
    <x v="29"/>
    <x v="28"/>
    <d v="1899-12-30T20:05:51"/>
    <d v="1899-12-30T20:57:15"/>
    <d v="1899-12-30T00:51:24"/>
    <s v="+08:00"/>
    <b v="0"/>
    <b v="0"/>
    <n v="0.85666666666666669"/>
  </r>
  <r>
    <x v="5"/>
    <x v="10"/>
    <x v="28"/>
    <d v="1899-12-30T21:06:43"/>
    <d v="1899-12-30T21:23:03"/>
    <d v="1899-12-30T00:16:20"/>
    <s v="+08:00"/>
    <b v="0"/>
    <b v="0"/>
    <n v="0.2722222222222222"/>
  </r>
  <r>
    <x v="5"/>
    <x v="10"/>
    <x v="29"/>
    <d v="1899-12-30T08:51:05"/>
    <d v="1899-12-30T09:08:45"/>
    <d v="1899-12-30T00:17:40"/>
    <s v="+08:00"/>
    <b v="0"/>
    <b v="0"/>
    <n v="0.29444444444444445"/>
  </r>
  <r>
    <x v="4"/>
    <x v="15"/>
    <x v="29"/>
    <d v="1899-12-30T09:18:18"/>
    <d v="1899-12-30T09:46:06"/>
    <d v="1899-12-30T00:27:48"/>
    <s v="+08:00"/>
    <b v="0"/>
    <b v="0"/>
    <n v="0.46333333333333332"/>
  </r>
  <r>
    <x v="5"/>
    <x v="10"/>
    <x v="29"/>
    <d v="1899-12-30T09:46:08"/>
    <d v="1899-12-30T10:22:10"/>
    <d v="1899-12-30T00:36:02"/>
    <s v="+08:00"/>
    <b v="0"/>
    <b v="0"/>
    <n v="0.60055555555555551"/>
  </r>
  <r>
    <x v="2"/>
    <x v="12"/>
    <x v="29"/>
    <d v="1899-12-30T10:22:27"/>
    <d v="1899-12-30T10:37:07"/>
    <d v="1899-12-30T00:14:40"/>
    <s v="+08:00"/>
    <b v="0"/>
    <b v="0"/>
    <n v="0.24444444444444444"/>
  </r>
  <r>
    <x v="0"/>
    <x v="0"/>
    <x v="29"/>
    <d v="1899-12-30T10:37:10"/>
    <d v="1899-12-30T10:54:16"/>
    <d v="1899-12-30T00:17:06"/>
    <s v="+08:00"/>
    <b v="0"/>
    <m/>
    <n v="0.28499999999999998"/>
  </r>
  <r>
    <x v="4"/>
    <x v="17"/>
    <x v="29"/>
    <d v="1899-12-30T11:08:43"/>
    <d v="1899-12-30T11:40:46"/>
    <d v="1899-12-30T00:32:03"/>
    <s v="+08:00"/>
    <b v="0"/>
    <b v="0"/>
    <n v="0.53416666666666668"/>
  </r>
  <r>
    <x v="1"/>
    <x v="3"/>
    <x v="29"/>
    <d v="1899-12-30T11:54:17"/>
    <d v="1899-12-30T12:33:42"/>
    <d v="1899-12-30T00:39:25"/>
    <s v="+08:00"/>
    <b v="0"/>
    <b v="0"/>
    <n v="0.65694444444444444"/>
  </r>
  <r>
    <x v="3"/>
    <x v="9"/>
    <x v="29"/>
    <d v="1899-12-30T12:48:04"/>
    <d v="1899-12-30T12:48:33"/>
    <d v="1899-12-30T00:00:29"/>
    <s v="+08:00"/>
    <b v="0"/>
    <b v="0"/>
    <n v="8.0555555555555554E-3"/>
  </r>
  <r>
    <x v="3"/>
    <x v="9"/>
    <x v="29"/>
    <d v="1899-12-30T12:57:21"/>
    <d v="1899-12-30T13:09:07"/>
    <d v="1899-12-30T00:11:46"/>
    <s v="+08:00"/>
    <b v="0"/>
    <b v="0"/>
    <n v="0.1961111111111111"/>
  </r>
  <r>
    <x v="1"/>
    <x v="1"/>
    <x v="29"/>
    <d v="1899-12-30T13:14:29"/>
    <d v="1899-12-30T13:29:26"/>
    <d v="1899-12-30T00:14:57"/>
    <s v="+08:00"/>
    <b v="0"/>
    <m/>
    <n v="0.24916666666666668"/>
  </r>
  <r>
    <x v="5"/>
    <x v="10"/>
    <x v="29"/>
    <d v="1899-12-30T13:29:29"/>
    <d v="1899-12-30T13:41:07"/>
    <d v="1899-12-30T00:11:38"/>
    <s v="+08:00"/>
    <b v="0"/>
    <b v="0"/>
    <n v="0.19388888888888889"/>
  </r>
  <r>
    <x v="2"/>
    <x v="12"/>
    <x v="29"/>
    <d v="1899-12-30T13:41:54"/>
    <d v="1899-12-30T13:55:38"/>
    <d v="1899-12-30T00:13:44"/>
    <s v="+08:00"/>
    <b v="0"/>
    <b v="0"/>
    <n v="0.22888888888888889"/>
  </r>
  <r>
    <x v="4"/>
    <x v="17"/>
    <x v="29"/>
    <d v="1899-12-30T13:55:38"/>
    <d v="1899-12-30T14:54:27"/>
    <d v="1899-12-30T00:58:49"/>
    <s v="+08:00"/>
    <b v="0"/>
    <b v="0"/>
    <n v="0.9802777777777778"/>
  </r>
  <r>
    <x v="3"/>
    <x v="24"/>
    <x v="29"/>
    <d v="1899-12-30T14:54:48"/>
    <d v="1899-12-30T14:58:48"/>
    <d v="1899-12-30T00:04:00"/>
    <s v="+08:00"/>
    <b v="0"/>
    <b v="0"/>
    <n v="6.6666666666666666E-2"/>
  </r>
  <r>
    <x v="4"/>
    <x v="17"/>
    <x v="29"/>
    <d v="1899-12-30T14:58:50"/>
    <d v="1899-12-30T15:10:11"/>
    <d v="1899-12-30T00:11:21"/>
    <s v="+08:00"/>
    <b v="0"/>
    <b v="0"/>
    <n v="0.18916666666666665"/>
  </r>
  <r>
    <x v="5"/>
    <x v="31"/>
    <x v="29"/>
    <d v="1899-12-30T15:10:30"/>
    <d v="1899-12-30T16:02:18"/>
    <d v="1899-12-30T00:51:48"/>
    <s v="+08:00"/>
    <b v="0"/>
    <b v="0"/>
    <n v="0.86333333333333329"/>
  </r>
  <r>
    <x v="0"/>
    <x v="0"/>
    <x v="29"/>
    <d v="1899-12-30T16:08:46"/>
    <d v="1899-12-30T17:24:55"/>
    <d v="1899-12-30T01:16:09"/>
    <s v="+08:00"/>
    <b v="0"/>
    <m/>
    <n v="1.2691666666666666"/>
  </r>
  <r>
    <x v="5"/>
    <x v="31"/>
    <x v="29"/>
    <d v="1899-12-30T17:25:03"/>
    <d v="1899-12-30T18:03:07"/>
    <d v="1899-12-30T00:38:04"/>
    <s v="+08:00"/>
    <b v="0"/>
    <b v="0"/>
    <n v="0.63444444444444437"/>
  </r>
  <r>
    <x v="5"/>
    <x v="31"/>
    <x v="29"/>
    <d v="1899-12-30T19:02:46"/>
    <d v="1899-12-30T20:02:27"/>
    <d v="1899-12-30T00:59:41"/>
    <s v="+08:00"/>
    <b v="0"/>
    <b v="0"/>
    <n v="0.99472222222222217"/>
  </r>
  <r>
    <x v="4"/>
    <x v="29"/>
    <x v="29"/>
    <d v="1899-12-30T20:10:42"/>
    <d v="1899-12-30T20:48:45"/>
    <d v="1899-12-30T00:38:03"/>
    <s v="+08:00"/>
    <b v="0"/>
    <b v="0"/>
    <n v="0.63416666666666666"/>
  </r>
  <r>
    <x v="5"/>
    <x v="10"/>
    <x v="30"/>
    <d v="1899-12-30T07:38:47"/>
    <d v="1899-12-30T07:52:31"/>
    <d v="1899-12-30T00:13:44"/>
    <s v="+08:00"/>
    <b v="0"/>
    <b v="0"/>
    <n v="0.22888888888888889"/>
  </r>
  <r>
    <x v="5"/>
    <x v="10"/>
    <x v="30"/>
    <d v="1899-12-30T08:38:02"/>
    <d v="1899-12-30T08:48:03"/>
    <d v="1899-12-30T00:10:01"/>
    <s v="+08:00"/>
    <b v="0"/>
    <b v="0"/>
    <n v="0.16694444444444442"/>
  </r>
  <r>
    <x v="2"/>
    <x v="12"/>
    <x v="30"/>
    <d v="1899-12-30T08:48:19"/>
    <d v="1899-12-30T08:57:57"/>
    <d v="1899-12-30T00:09:38"/>
    <s v="+08:00"/>
    <b v="0"/>
    <b v="0"/>
    <n v="0.16055555555555556"/>
  </r>
  <r>
    <x v="4"/>
    <x v="29"/>
    <x v="30"/>
    <d v="1899-12-30T08:58:05"/>
    <d v="1899-12-30T10:07:50"/>
    <d v="1899-12-30T01:09:45"/>
    <s v="+08:00"/>
    <b v="0"/>
    <b v="0"/>
    <n v="1.1624999999999999"/>
  </r>
  <r>
    <x v="4"/>
    <x v="15"/>
    <x v="30"/>
    <d v="1899-12-30T10:08:05"/>
    <d v="1899-12-30T10:56:17"/>
    <d v="1899-12-30T00:48:12"/>
    <s v="+08:00"/>
    <b v="0"/>
    <b v="0"/>
    <n v="0.80333333333333334"/>
  </r>
  <r>
    <x v="0"/>
    <x v="0"/>
    <x v="30"/>
    <d v="1899-12-30T10:57:01"/>
    <d v="1899-12-30T11:15:22"/>
    <d v="1899-12-30T00:18:21"/>
    <s v="+08:00"/>
    <b v="0"/>
    <m/>
    <n v="0.30583333333333335"/>
  </r>
  <r>
    <x v="4"/>
    <x v="29"/>
    <x v="30"/>
    <d v="1899-12-30T11:19:29"/>
    <d v="1899-12-30T12:10:35"/>
    <d v="1899-12-30T00:51:06"/>
    <s v="+08:00"/>
    <b v="0"/>
    <b v="0"/>
    <n v="0.85166666666666668"/>
  </r>
  <r>
    <x v="0"/>
    <x v="0"/>
    <x v="30"/>
    <d v="1899-12-30T12:11:25"/>
    <d v="1899-12-30T12:13:24"/>
    <d v="1899-12-30T00:01:59"/>
    <s v="+08:00"/>
    <b v="0"/>
    <m/>
    <n v="3.305555555555556E-2"/>
  </r>
  <r>
    <x v="1"/>
    <x v="3"/>
    <x v="30"/>
    <d v="1899-12-30T12:13:31"/>
    <d v="1899-12-30T13:25:38"/>
    <d v="1899-12-30T01:12:07"/>
    <s v="+08:00"/>
    <b v="0"/>
    <b v="0"/>
    <n v="1.2019444444444445"/>
  </r>
  <r>
    <x v="0"/>
    <x v="0"/>
    <x v="30"/>
    <d v="1899-12-30T13:25:44"/>
    <d v="1899-12-30T13:35:39"/>
    <d v="1899-12-30T00:09:55"/>
    <s v="+08:00"/>
    <b v="0"/>
    <m/>
    <n v="0.16527777777777777"/>
  </r>
  <r>
    <x v="1"/>
    <x v="1"/>
    <x v="30"/>
    <d v="1899-12-30T13:35:42"/>
    <d v="1899-12-30T14:01:05"/>
    <d v="1899-12-30T00:25:23"/>
    <s v="+08:00"/>
    <b v="0"/>
    <m/>
    <n v="0.42305555555555557"/>
  </r>
  <r>
    <x v="2"/>
    <x v="12"/>
    <x v="30"/>
    <d v="1899-12-30T14:02:33"/>
    <d v="1899-12-30T14:07:43"/>
    <d v="1899-12-30T00:05:10"/>
    <s v="+08:00"/>
    <b v="0"/>
    <b v="0"/>
    <n v="8.611111111111111E-2"/>
  </r>
  <r>
    <x v="4"/>
    <x v="17"/>
    <x v="30"/>
    <d v="1899-12-30T14:08:00"/>
    <d v="1899-12-30T14:15:28"/>
    <d v="1899-12-30T00:07:28"/>
    <s v="+08:00"/>
    <b v="0"/>
    <b v="0"/>
    <n v="0.12444444444444444"/>
  </r>
  <r>
    <x v="4"/>
    <x v="15"/>
    <x v="30"/>
    <d v="1899-12-30T14:15:28"/>
    <d v="1899-12-30T15:27:58"/>
    <d v="1899-12-30T01:12:30"/>
    <s v="+08:00"/>
    <b v="0"/>
    <b v="0"/>
    <n v="1.2083333333333333"/>
  </r>
  <r>
    <x v="5"/>
    <x v="10"/>
    <x v="30"/>
    <d v="1899-12-30T15:28:06"/>
    <d v="1899-12-30T16:06:55"/>
    <d v="1899-12-30T00:38:49"/>
    <s v="+08:00"/>
    <b v="0"/>
    <b v="0"/>
    <n v="0.64694444444444443"/>
  </r>
  <r>
    <x v="4"/>
    <x v="17"/>
    <x v="30"/>
    <d v="1899-12-30T16:11:40"/>
    <d v="1899-12-30T16:39:32"/>
    <d v="1899-12-30T00:27:52"/>
    <s v="+08:00"/>
    <b v="0"/>
    <b v="0"/>
    <n v="0.46444444444444444"/>
  </r>
  <r>
    <x v="0"/>
    <x v="0"/>
    <x v="30"/>
    <d v="1899-12-30T16:39:48"/>
    <d v="1899-12-30T16:52:59"/>
    <d v="1899-12-30T00:13:11"/>
    <s v="+08:00"/>
    <b v="0"/>
    <m/>
    <n v="0.21972222222222224"/>
  </r>
  <r>
    <x v="4"/>
    <x v="17"/>
    <x v="30"/>
    <d v="1899-12-30T16:53:06"/>
    <d v="1899-12-30T17:27:00"/>
    <d v="1899-12-30T00:33:54"/>
    <s v="+08:00"/>
    <b v="0"/>
    <b v="0"/>
    <n v="0.56500000000000006"/>
  </r>
  <r>
    <x v="4"/>
    <x v="32"/>
    <x v="30"/>
    <d v="1899-12-30T17:28:55"/>
    <d v="1899-12-30T17:42:05"/>
    <d v="1899-12-30T00:13:10"/>
    <s v="+08:00"/>
    <b v="0"/>
    <b v="0"/>
    <n v="0.21944444444444444"/>
  </r>
  <r>
    <x v="1"/>
    <x v="3"/>
    <x v="30"/>
    <d v="1899-12-30T17:42:09"/>
    <d v="1899-12-30T18:29:39"/>
    <d v="1899-12-30T00:47:30"/>
    <s v="+08:00"/>
    <b v="0"/>
    <b v="0"/>
    <n v="0.79166666666666663"/>
  </r>
  <r>
    <x v="0"/>
    <x v="0"/>
    <x v="30"/>
    <d v="1899-12-30T18:29:40"/>
    <d v="1899-12-30T18:54:12"/>
    <d v="1899-12-30T00:24:32"/>
    <s v="+08:00"/>
    <b v="0"/>
    <m/>
    <n v="0.40888888888888891"/>
  </r>
  <r>
    <x v="4"/>
    <x v="32"/>
    <x v="30"/>
    <d v="1899-12-30T18:54:25"/>
    <d v="1899-12-30T19:55:01"/>
    <d v="1899-12-30T01:00:36"/>
    <s v="+08:00"/>
    <b v="0"/>
    <b v="0"/>
    <n v="1.01"/>
  </r>
  <r>
    <x v="6"/>
    <x v="33"/>
    <x v="30"/>
    <d v="1899-12-30T19:55:16"/>
    <d v="1899-12-30T20:03:16"/>
    <d v="1899-12-30T00:08:00"/>
    <s v="+08:00"/>
    <b v="0"/>
    <b v="1"/>
    <n v="0.13333333333333333"/>
  </r>
  <r>
    <x v="6"/>
    <x v="33"/>
    <x v="30"/>
    <d v="1899-12-30T20:03:17"/>
    <d v="1899-12-30T20:28:01"/>
    <d v="1899-12-30T00:24:44"/>
    <s v="+08:00"/>
    <b v="0"/>
    <b v="1"/>
    <n v="0.41222222222222227"/>
  </r>
  <r>
    <x v="4"/>
    <x v="32"/>
    <x v="30"/>
    <d v="1899-12-30T20:28:03"/>
    <d v="1899-12-30T20:42:53"/>
    <d v="1899-12-30T00:14:50"/>
    <s v="+08:00"/>
    <b v="0"/>
    <b v="0"/>
    <n v="0.24722222222222223"/>
  </r>
  <r>
    <x v="2"/>
    <x v="34"/>
    <x v="30"/>
    <d v="1899-12-30T20:43:11"/>
    <d v="1899-12-30T21:33:25"/>
    <d v="1899-12-30T00:50:14"/>
    <s v="+08:00"/>
    <b v="0"/>
    <b v="0"/>
    <n v="0.83722222222222231"/>
  </r>
  <r>
    <x v="4"/>
    <x v="32"/>
    <x v="31"/>
    <d v="1899-12-30T14:51:25"/>
    <d v="1899-12-30T15:57:53"/>
    <d v="1899-12-30T01:06:28"/>
    <s v="+08:00"/>
    <b v="0"/>
    <b v="0"/>
    <n v="1.107777777777778"/>
  </r>
  <r>
    <x v="4"/>
    <x v="29"/>
    <x v="31"/>
    <d v="1899-12-30T16:06:50"/>
    <d v="1899-12-30T17:21:47"/>
    <d v="1899-12-30T01:14:57"/>
    <s v="+08:00"/>
    <b v="0"/>
    <b v="0"/>
    <n v="1.2491666666666668"/>
  </r>
  <r>
    <x v="0"/>
    <x v="0"/>
    <x v="31"/>
    <d v="1899-12-30T17:21:59"/>
    <d v="1899-12-30T17:52:50"/>
    <d v="1899-12-30T00:30:51"/>
    <s v="+08:00"/>
    <b v="0"/>
    <m/>
    <n v="0.51416666666666666"/>
  </r>
  <r>
    <x v="4"/>
    <x v="29"/>
    <x v="31"/>
    <d v="1899-12-30T17:52:54"/>
    <d v="1899-12-30T18:22:50"/>
    <d v="1899-12-30T00:29:56"/>
    <s v="+08:00"/>
    <b v="0"/>
    <b v="0"/>
    <n v="0.49888888888888888"/>
  </r>
  <r>
    <x v="1"/>
    <x v="3"/>
    <x v="31"/>
    <d v="1899-12-30T18:23:53"/>
    <d v="1899-12-30T19:18:58"/>
    <d v="1899-12-30T00:55:05"/>
    <s v="+08:00"/>
    <b v="0"/>
    <b v="0"/>
    <n v="0.91805555555555551"/>
  </r>
  <r>
    <x v="4"/>
    <x v="29"/>
    <x v="31"/>
    <d v="1899-12-30T19:19:11"/>
    <d v="1899-12-30T20:18:38"/>
    <d v="1899-12-30T00:59:27"/>
    <s v="+08:00"/>
    <b v="0"/>
    <b v="0"/>
    <n v="0.99083333333333323"/>
  </r>
  <r>
    <x v="5"/>
    <x v="10"/>
    <x v="31"/>
    <d v="1899-12-30T20:23:51"/>
    <d v="1899-12-30T21:28:40"/>
    <d v="1899-12-30T01:04:49"/>
    <s v="+08:00"/>
    <b v="0"/>
    <b v="0"/>
    <n v="1.0802777777777777"/>
  </r>
  <r>
    <x v="0"/>
    <x v="0"/>
    <x v="31"/>
    <d v="1899-12-30T22:17:20"/>
    <d v="1899-12-30T23:59:59"/>
    <d v="1899-12-30T01:42:39"/>
    <s v="+08:00"/>
    <b v="0"/>
    <m/>
    <n v="1.7108333333333332"/>
  </r>
  <r>
    <x v="0"/>
    <x v="0"/>
    <x v="32"/>
    <d v="1899-12-30T00:00:00"/>
    <d v="1899-12-30T01:19:32"/>
    <d v="1899-12-30T01:19:32"/>
    <s v="+08:00"/>
    <b v="0"/>
    <m/>
    <n v="1.3255555555555556"/>
  </r>
  <r>
    <x v="1"/>
    <x v="6"/>
    <x v="32"/>
    <d v="1899-12-30T14:34:22"/>
    <d v="1899-12-30T16:06:25"/>
    <d v="1899-12-30T01:32:03"/>
    <s v="+08:00"/>
    <b v="0"/>
    <b v="0"/>
    <n v="1.5341666666666665"/>
  </r>
  <r>
    <x v="0"/>
    <x v="0"/>
    <x v="32"/>
    <d v="1899-12-30T16:06:26"/>
    <d v="1899-12-30T16:37:58"/>
    <d v="1899-12-30T00:31:32"/>
    <s v="+08:00"/>
    <b v="0"/>
    <m/>
    <n v="0.52555555555555555"/>
  </r>
  <r>
    <x v="1"/>
    <x v="20"/>
    <x v="32"/>
    <d v="1899-12-30T16:38:10"/>
    <d v="1899-12-30T17:08:23"/>
    <d v="1899-12-30T00:30:13"/>
    <s v="+08:00"/>
    <b v="0"/>
    <b v="0"/>
    <n v="0.50361111111111112"/>
  </r>
  <r>
    <x v="7"/>
    <x v="0"/>
    <x v="32"/>
    <d v="1899-12-30T17:08:26"/>
    <d v="1899-12-30T17:20:56"/>
    <d v="1899-12-30T00:12:30"/>
    <s v="+08:00"/>
    <b v="0"/>
    <m/>
    <n v="0.20833333333333334"/>
  </r>
  <r>
    <x v="1"/>
    <x v="3"/>
    <x v="32"/>
    <d v="1899-12-30T17:20:59"/>
    <d v="1899-12-30T17:49:09"/>
    <d v="1899-12-30T00:28:10"/>
    <s v="+08:00"/>
    <b v="0"/>
    <b v="0"/>
    <n v="0.46944444444444444"/>
  </r>
  <r>
    <x v="4"/>
    <x v="29"/>
    <x v="32"/>
    <d v="1899-12-30T18:30:22"/>
    <d v="1899-12-30T19:22:19"/>
    <d v="1899-12-30T00:51:57"/>
    <s v="+08:00"/>
    <b v="0"/>
    <b v="0"/>
    <n v="0.86583333333333334"/>
  </r>
  <r>
    <x v="4"/>
    <x v="29"/>
    <x v="32"/>
    <d v="1899-12-30T19:33:40"/>
    <d v="1899-12-30T20:13:44"/>
    <d v="1899-12-30T00:40:04"/>
    <s v="+08:00"/>
    <b v="0"/>
    <b v="0"/>
    <n v="0.66777777777777769"/>
  </r>
  <r>
    <x v="9"/>
    <x v="0"/>
    <x v="32"/>
    <d v="1899-12-30T20:16:50"/>
    <d v="1899-12-30T20:23:33"/>
    <d v="1899-12-30T00:06:43"/>
    <s v="+08:00"/>
    <b v="0"/>
    <m/>
    <n v="0.11194444444444446"/>
  </r>
  <r>
    <x v="5"/>
    <x v="10"/>
    <x v="32"/>
    <d v="1899-12-30T20:23:33"/>
    <d v="1899-12-30T21:04:26"/>
    <d v="1899-12-30T00:40:53"/>
    <s v="+08:00"/>
    <b v="0"/>
    <b v="0"/>
    <n v="0.68138888888888882"/>
  </r>
  <r>
    <x v="5"/>
    <x v="10"/>
    <x v="32"/>
    <d v="1899-12-30T21:23:19"/>
    <d v="1899-12-30T21:31:36"/>
    <d v="1899-12-30T00:08:17"/>
    <s v="+08:00"/>
    <b v="0"/>
    <b v="0"/>
    <n v="0.13805555555555554"/>
  </r>
  <r>
    <x v="5"/>
    <x v="10"/>
    <x v="33"/>
    <d v="1899-12-30T08:05:55"/>
    <d v="1899-12-30T08:55:50"/>
    <d v="1899-12-30T00:49:55"/>
    <s v="+08:00"/>
    <b v="0"/>
    <b v="0"/>
    <n v="0.83194444444444438"/>
  </r>
  <r>
    <x v="5"/>
    <x v="10"/>
    <x v="33"/>
    <d v="1899-12-30T09:20:36"/>
    <d v="1899-12-30T09:49:10"/>
    <d v="1899-12-30T00:28:34"/>
    <s v="+08:00"/>
    <b v="0"/>
    <b v="0"/>
    <n v="0.4761111111111111"/>
  </r>
  <r>
    <x v="4"/>
    <x v="15"/>
    <x v="33"/>
    <d v="1899-12-30T10:34:43"/>
    <d v="1899-12-30T11:44:42"/>
    <d v="1899-12-30T01:09:59"/>
    <s v="+08:00"/>
    <b v="0"/>
    <b v="0"/>
    <n v="1.1663888888888887"/>
  </r>
  <r>
    <x v="4"/>
    <x v="32"/>
    <x v="33"/>
    <d v="1899-12-30T11:58:03"/>
    <d v="1899-12-30T12:30:09"/>
    <d v="1899-12-30T00:32:06"/>
    <s v="+08:00"/>
    <b v="0"/>
    <b v="0"/>
    <n v="0.53500000000000003"/>
  </r>
  <r>
    <x v="5"/>
    <x v="10"/>
    <x v="33"/>
    <d v="1899-12-30T13:32:34"/>
    <d v="1899-12-30T13:45:51"/>
    <d v="1899-12-30T00:13:17"/>
    <s v="+08:00"/>
    <b v="0"/>
    <b v="0"/>
    <n v="0.22138888888888889"/>
  </r>
  <r>
    <x v="4"/>
    <x v="32"/>
    <x v="33"/>
    <d v="1899-12-30T14:09:14"/>
    <d v="1899-12-30T15:24:22"/>
    <d v="1899-12-30T01:15:08"/>
    <s v="+08:00"/>
    <b v="0"/>
    <b v="0"/>
    <n v="1.2522222222222221"/>
  </r>
  <r>
    <x v="4"/>
    <x v="32"/>
    <x v="33"/>
    <d v="1899-12-30T15:58:58"/>
    <d v="1899-12-30T17:21:07"/>
    <d v="1899-12-30T01:22:09"/>
    <s v="+08:00"/>
    <b v="0"/>
    <b v="0"/>
    <n v="1.3691666666666666"/>
  </r>
  <r>
    <x v="4"/>
    <x v="29"/>
    <x v="33"/>
    <d v="1899-12-30T17:52:39"/>
    <d v="1899-12-30T18:02:47"/>
    <d v="1899-12-30T00:10:08"/>
    <s v="+08:00"/>
    <b v="0"/>
    <b v="0"/>
    <n v="0.16888888888888887"/>
  </r>
  <r>
    <x v="5"/>
    <x v="10"/>
    <x v="33"/>
    <d v="1899-12-30T18:23:15"/>
    <d v="1899-12-30T18:49:48"/>
    <d v="1899-12-30T00:26:33"/>
    <s v="+08:00"/>
    <b v="0"/>
    <b v="0"/>
    <n v="0.4425"/>
  </r>
  <r>
    <x v="4"/>
    <x v="15"/>
    <x v="33"/>
    <d v="1899-12-30T18:54:19"/>
    <d v="1899-12-30T20:17:02"/>
    <d v="1899-12-30T01:22:43"/>
    <s v="+08:00"/>
    <b v="0"/>
    <b v="0"/>
    <n v="1.3786111111111112"/>
  </r>
  <r>
    <x v="4"/>
    <x v="17"/>
    <x v="33"/>
    <d v="1899-12-30T20:18:36"/>
    <d v="1899-12-30T20:47:05"/>
    <d v="1899-12-30T00:28:29"/>
    <s v="+08:00"/>
    <b v="0"/>
    <b v="0"/>
    <n v="0.47472222222222221"/>
  </r>
  <r>
    <x v="4"/>
    <x v="17"/>
    <x v="33"/>
    <d v="1899-12-30T20:55:09"/>
    <d v="1899-12-30T21:20:05"/>
    <d v="1899-12-30T00:24:56"/>
    <s v="+08:00"/>
    <b v="0"/>
    <b v="0"/>
    <n v="0.41555555555555557"/>
  </r>
  <r>
    <x v="5"/>
    <x v="31"/>
    <x v="33"/>
    <d v="1899-12-30T22:00:32"/>
    <d v="1899-12-30T23:53:33"/>
    <d v="1899-12-30T01:53:01"/>
    <s v="+08:00"/>
    <b v="0"/>
    <b v="0"/>
    <n v="1.8836111111111111"/>
  </r>
  <r>
    <x v="5"/>
    <x v="31"/>
    <x v="34"/>
    <d v="1899-12-30T08:03:48"/>
    <d v="1899-12-30T08:54:38"/>
    <d v="1899-12-30T00:50:50"/>
    <s v="+08:00"/>
    <b v="0"/>
    <b v="0"/>
    <n v="0.84722222222222221"/>
  </r>
  <r>
    <x v="4"/>
    <x v="29"/>
    <x v="34"/>
    <d v="1899-12-30T09:09:03"/>
    <d v="1899-12-30T10:05:30"/>
    <d v="1899-12-30T00:56:27"/>
    <s v="+08:00"/>
    <b v="0"/>
    <b v="0"/>
    <n v="0.9408333333333333"/>
  </r>
  <r>
    <x v="4"/>
    <x v="29"/>
    <x v="34"/>
    <d v="1899-12-30T10:23:06"/>
    <d v="1899-12-30T10:57:40"/>
    <d v="1899-12-30T00:34:34"/>
    <s v="+08:00"/>
    <b v="0"/>
    <b v="0"/>
    <n v="0.57611111111111113"/>
  </r>
  <r>
    <x v="4"/>
    <x v="29"/>
    <x v="34"/>
    <d v="1899-12-30T11:08:41"/>
    <d v="1899-12-30T11:33:05"/>
    <d v="1899-12-30T00:24:24"/>
    <s v="+08:00"/>
    <b v="0"/>
    <b v="0"/>
    <n v="0.40666666666666668"/>
  </r>
  <r>
    <x v="4"/>
    <x v="29"/>
    <x v="34"/>
    <d v="1899-12-30T13:18:29"/>
    <d v="1899-12-30T14:16:45"/>
    <d v="1899-12-30T00:58:16"/>
    <s v="+08:00"/>
    <b v="0"/>
    <b v="0"/>
    <n v="0.97111111111111115"/>
  </r>
  <r>
    <x v="4"/>
    <x v="29"/>
    <x v="34"/>
    <d v="1899-12-30T14:35:27"/>
    <d v="1899-12-30T15:39:09"/>
    <d v="1899-12-30T01:03:42"/>
    <s v="+08:00"/>
    <b v="0"/>
    <b v="0"/>
    <n v="1.0616666666666668"/>
  </r>
  <r>
    <x v="3"/>
    <x v="9"/>
    <x v="34"/>
    <d v="1899-12-30T15:39:37"/>
    <d v="1899-12-30T16:02:01"/>
    <d v="1899-12-30T00:22:24"/>
    <s v="+08:00"/>
    <b v="0"/>
    <b v="0"/>
    <n v="0.37333333333333329"/>
  </r>
  <r>
    <x v="1"/>
    <x v="1"/>
    <x v="34"/>
    <d v="1899-12-30T16:02:07"/>
    <d v="1899-12-30T16:06:17"/>
    <d v="1899-12-30T00:04:10"/>
    <s v="+08:00"/>
    <b v="0"/>
    <b v="0"/>
    <n v="6.9444444444444448E-2"/>
  </r>
  <r>
    <x v="4"/>
    <x v="29"/>
    <x v="34"/>
    <d v="1899-12-30T16:10:09"/>
    <d v="1899-12-30T16:38:34"/>
    <d v="1899-12-30T00:28:25"/>
    <s v="+08:00"/>
    <b v="0"/>
    <b v="0"/>
    <n v="0.47361111111111109"/>
  </r>
  <r>
    <x v="5"/>
    <x v="10"/>
    <x v="34"/>
    <d v="1899-12-30T16:51:31"/>
    <d v="1899-12-30T17:22:08"/>
    <d v="1899-12-30T00:30:37"/>
    <s v="+08:00"/>
    <b v="0"/>
    <b v="0"/>
    <n v="0.51027777777777783"/>
  </r>
  <r>
    <x v="8"/>
    <x v="28"/>
    <x v="34"/>
    <d v="1899-12-30T17:25:50"/>
    <d v="1899-12-30T18:09:33"/>
    <d v="1899-12-30T00:43:43"/>
    <s v="+08:00"/>
    <b v="0"/>
    <b v="0"/>
    <n v="0.7286111111111111"/>
  </r>
  <r>
    <x v="8"/>
    <x v="28"/>
    <x v="34"/>
    <d v="1899-12-30T19:06:48"/>
    <d v="1899-12-30T19:48:32"/>
    <d v="1899-12-30T00:41:44"/>
    <s v="+08:00"/>
    <b v="0"/>
    <b v="0"/>
    <n v="0.69555555555555559"/>
  </r>
  <r>
    <x v="2"/>
    <x v="12"/>
    <x v="34"/>
    <d v="1899-12-30T19:57:56"/>
    <d v="1899-12-30T20:07:18"/>
    <d v="1899-12-30T00:09:22"/>
    <s v="+08:00"/>
    <b v="0"/>
    <b v="0"/>
    <n v="0.15611111111111112"/>
  </r>
  <r>
    <x v="4"/>
    <x v="17"/>
    <x v="34"/>
    <d v="1899-12-30T20:07:18"/>
    <d v="1899-12-30T21:17:25"/>
    <d v="1899-12-30T01:10:07"/>
    <s v="+08:00"/>
    <b v="0"/>
    <b v="0"/>
    <n v="1.1686111111111113"/>
  </r>
  <r>
    <x v="2"/>
    <x v="12"/>
    <x v="34"/>
    <d v="1899-12-30T21:21:13"/>
    <d v="1899-12-30T21:39:29"/>
    <d v="1899-12-30T00:18:16"/>
    <s v="+08:00"/>
    <b v="0"/>
    <b v="0"/>
    <n v="0.30444444444444441"/>
  </r>
  <r>
    <x v="5"/>
    <x v="31"/>
    <x v="34"/>
    <d v="1899-12-30T22:10:26"/>
    <d v="1899-12-30T23:42:59"/>
    <d v="1899-12-30T01:32:33"/>
    <s v="+08:00"/>
    <b v="0"/>
    <b v="0"/>
    <n v="1.5425"/>
  </r>
  <r>
    <x v="7"/>
    <x v="0"/>
    <x v="34"/>
    <d v="1899-12-30T23:46:02"/>
    <d v="1899-12-30T23:52:46"/>
    <d v="1899-12-30T00:06:44"/>
    <s v="+08:00"/>
    <b v="0"/>
    <m/>
    <n v="0.11222222222222222"/>
  </r>
  <r>
    <x v="2"/>
    <x v="0"/>
    <x v="34"/>
    <d v="1899-12-30T23:52:57"/>
    <d v="1899-12-30T23:59:59"/>
    <d v="1899-12-30T00:07:02"/>
    <s v="+08:00"/>
    <b v="0"/>
    <m/>
    <n v="0.11722222222222223"/>
  </r>
  <r>
    <x v="2"/>
    <x v="0"/>
    <x v="35"/>
    <d v="1899-12-30T00:00:00"/>
    <d v="1899-12-30T00:12:05"/>
    <d v="1899-12-30T00:12:05"/>
    <s v="+08:00"/>
    <b v="0"/>
    <m/>
    <n v="0.2013888888888889"/>
  </r>
  <r>
    <x v="1"/>
    <x v="0"/>
    <x v="35"/>
    <d v="1899-12-30T08:01:47"/>
    <d v="1899-12-30T08:28:07"/>
    <d v="1899-12-30T00:26:20"/>
    <s v="+08:00"/>
    <b v="0"/>
    <m/>
    <n v="0.43888888888888888"/>
  </r>
  <r>
    <x v="5"/>
    <x v="31"/>
    <x v="35"/>
    <d v="1899-12-30T08:28:27"/>
    <d v="1899-12-30T09:12:48"/>
    <d v="1899-12-30T00:44:21"/>
    <s v="+08:00"/>
    <b v="0"/>
    <b v="0"/>
    <n v="0.73916666666666664"/>
  </r>
  <r>
    <x v="4"/>
    <x v="17"/>
    <x v="35"/>
    <d v="1899-12-30T09:13:46"/>
    <d v="1899-12-30T10:00:01"/>
    <d v="1899-12-30T00:46:15"/>
    <s v="+08:00"/>
    <b v="0"/>
    <b v="0"/>
    <n v="0.77083333333333337"/>
  </r>
  <r>
    <x v="4"/>
    <x v="17"/>
    <x v="35"/>
    <d v="1899-12-30T10:17:47"/>
    <d v="1899-12-30T10:22:07"/>
    <d v="1899-12-30T00:04:20"/>
    <s v="+08:00"/>
    <b v="0"/>
    <b v="0"/>
    <n v="7.2222222222222215E-2"/>
  </r>
  <r>
    <x v="2"/>
    <x v="34"/>
    <x v="35"/>
    <d v="1899-12-30T10:22:13"/>
    <d v="1899-12-30T12:52:37"/>
    <d v="1899-12-30T02:30:24"/>
    <s v="+08:00"/>
    <b v="0"/>
    <b v="0"/>
    <n v="2.5066666666666668"/>
  </r>
  <r>
    <x v="4"/>
    <x v="17"/>
    <x v="35"/>
    <d v="1899-12-30T14:16:49"/>
    <d v="1899-12-30T14:46:29"/>
    <d v="1899-12-30T00:29:40"/>
    <s v="+08:00"/>
    <b v="0"/>
    <b v="0"/>
    <n v="0.49444444444444446"/>
  </r>
  <r>
    <x v="4"/>
    <x v="17"/>
    <x v="35"/>
    <d v="1899-12-30T14:58:50"/>
    <d v="1899-12-30T15:21:42"/>
    <d v="1899-12-30T00:22:52"/>
    <s v="+08:00"/>
    <b v="0"/>
    <b v="0"/>
    <n v="0.38111111111111107"/>
  </r>
  <r>
    <x v="4"/>
    <x v="17"/>
    <x v="35"/>
    <d v="1899-12-30T17:08:03"/>
    <d v="1899-12-30T17:08:06"/>
    <d v="1899-12-30T00:00:03"/>
    <s v="+08:00"/>
    <b v="0"/>
    <b v="0"/>
    <n v="8.3333333333333339E-4"/>
  </r>
  <r>
    <x v="2"/>
    <x v="34"/>
    <x v="35"/>
    <d v="1899-12-30T18:09:34"/>
    <d v="1899-12-30T20:57:09"/>
    <d v="1899-12-30T02:47:35"/>
    <s v="+08:00"/>
    <b v="0"/>
    <b v="0"/>
    <n v="2.7930555555555556"/>
  </r>
  <r>
    <x v="4"/>
    <x v="29"/>
    <x v="35"/>
    <d v="1899-12-30T22:27:56"/>
    <d v="1899-12-30T23:55:53"/>
    <d v="1899-12-30T01:27:57"/>
    <s v="+08:00"/>
    <b v="0"/>
    <b v="0"/>
    <n v="1.4658333333333333"/>
  </r>
  <r>
    <x v="4"/>
    <x v="29"/>
    <x v="36"/>
    <d v="1899-12-30T10:21:04"/>
    <d v="1899-12-30T11:06:28"/>
    <d v="1899-12-30T00:45:24"/>
    <s v="+08:00"/>
    <b v="0"/>
    <b v="0"/>
    <n v="0.75666666666666671"/>
  </r>
  <r>
    <x v="4"/>
    <x v="29"/>
    <x v="36"/>
    <d v="1899-12-30T11:52:25"/>
    <d v="1899-12-30T12:06:10"/>
    <d v="1899-12-30T00:13:45"/>
    <s v="+08:00"/>
    <b v="0"/>
    <b v="0"/>
    <n v="0.22916666666666669"/>
  </r>
  <r>
    <x v="4"/>
    <x v="29"/>
    <x v="36"/>
    <d v="1899-12-30T13:36:33"/>
    <d v="1899-12-30T14:01:13"/>
    <d v="1899-12-30T00:24:40"/>
    <s v="+08:00"/>
    <b v="0"/>
    <b v="0"/>
    <n v="0.41111111111111115"/>
  </r>
  <r>
    <x v="4"/>
    <x v="29"/>
    <x v="36"/>
    <d v="1899-12-30T14:17:15"/>
    <d v="1899-12-30T14:53:29"/>
    <d v="1899-12-30T00:36:14"/>
    <s v="+08:00"/>
    <b v="0"/>
    <b v="0"/>
    <n v="0.60388888888888892"/>
  </r>
  <r>
    <x v="4"/>
    <x v="29"/>
    <x v="36"/>
    <d v="1899-12-30T15:43:43"/>
    <d v="1899-12-30T16:13:19"/>
    <d v="1899-12-30T00:29:36"/>
    <s v="+08:00"/>
    <b v="0"/>
    <b v="0"/>
    <n v="0.49333333333333335"/>
  </r>
  <r>
    <x v="5"/>
    <x v="10"/>
    <x v="36"/>
    <d v="1899-12-30T16:13:32"/>
    <d v="1899-12-30T16:59:32"/>
    <d v="1899-12-30T00:46:00"/>
    <s v="+08:00"/>
    <b v="0"/>
    <b v="0"/>
    <n v="0.76666666666666672"/>
  </r>
  <r>
    <x v="4"/>
    <x v="29"/>
    <x v="36"/>
    <d v="1899-12-30T17:08:43"/>
    <d v="1899-12-30T17:17:05"/>
    <d v="1899-12-30T00:08:22"/>
    <s v="+08:00"/>
    <b v="0"/>
    <b v="0"/>
    <n v="0.13944444444444445"/>
  </r>
  <r>
    <x v="5"/>
    <x v="10"/>
    <x v="36"/>
    <d v="1899-12-30T17:17:06"/>
    <d v="1899-12-30T17:55:46"/>
    <d v="1899-12-30T00:38:40"/>
    <s v="+08:00"/>
    <b v="0"/>
    <b v="0"/>
    <n v="0.64444444444444438"/>
  </r>
  <r>
    <x v="1"/>
    <x v="3"/>
    <x v="36"/>
    <d v="1899-12-30T18:54:00"/>
    <d v="1899-12-30T19:19:00"/>
    <d v="1899-12-30T00:25:47"/>
    <s v="+08:00"/>
    <b v="0"/>
    <b v="0"/>
    <n v="0.42972222222222223"/>
  </r>
  <r>
    <x v="1"/>
    <x v="0"/>
    <x v="36"/>
    <d v="1899-12-30T20:12:00"/>
    <d v="1899-12-30T21:36:00"/>
    <d v="1899-12-30T01:24:37"/>
    <s v="+08:00"/>
    <b v="0"/>
    <m/>
    <n v="1.4102777777777777"/>
  </r>
  <r>
    <x v="1"/>
    <x v="35"/>
    <x v="36"/>
    <d v="1899-12-30T21:37:00"/>
    <d v="1899-12-30T22:10:00"/>
    <d v="1899-12-30T00:32:49"/>
    <s v="+08:00"/>
    <b v="0"/>
    <b v="0"/>
    <n v="0.54694444444444446"/>
  </r>
  <r>
    <x v="1"/>
    <x v="0"/>
    <x v="36"/>
    <d v="1899-12-30T22:10:00"/>
    <d v="1899-12-30T22:18:00"/>
    <d v="1899-12-30T00:08:41"/>
    <s v="+08:00"/>
    <b v="0"/>
    <m/>
    <n v="0.14472222222222222"/>
  </r>
  <r>
    <x v="0"/>
    <x v="0"/>
    <x v="36"/>
    <d v="1899-12-30T22:20:00"/>
    <d v="1899-12-30T23:59:00"/>
    <d v="1899-12-30T01:39:13"/>
    <s v="+08:00"/>
    <b v="0"/>
    <m/>
    <n v="1.6536111111111109"/>
  </r>
  <r>
    <x v="0"/>
    <x v="0"/>
    <x v="37"/>
    <d v="1899-12-30T00:00:00"/>
    <d v="1899-12-30T00:28:00"/>
    <d v="1899-12-30T00:28:17"/>
    <s v="+08:00"/>
    <b v="0"/>
    <m/>
    <n v="0.47138888888888891"/>
  </r>
  <r>
    <x v="1"/>
    <x v="3"/>
    <x v="37"/>
    <d v="1899-12-30T08:34:00"/>
    <d v="1899-12-30T08:57:00"/>
    <d v="1899-12-30T00:23:23"/>
    <s v="+08:00"/>
    <b v="0"/>
    <b v="0"/>
    <n v="0.38972222222222225"/>
  </r>
  <r>
    <x v="0"/>
    <x v="0"/>
    <x v="37"/>
    <d v="1899-12-30T08:57:00"/>
    <d v="1899-12-30T09:27:00"/>
    <d v="1899-12-30T00:29:39"/>
    <s v="+08:00"/>
    <b v="0"/>
    <m/>
    <n v="0.49416666666666664"/>
  </r>
  <r>
    <x v="1"/>
    <x v="36"/>
    <x v="37"/>
    <d v="1899-12-30T09:27:00"/>
    <d v="1899-12-30T12:08:00"/>
    <d v="1899-12-30T02:40:33"/>
    <s v="+08:00"/>
    <b v="0"/>
    <b v="1"/>
    <n v="2.6758333333333333"/>
  </r>
  <r>
    <x v="1"/>
    <x v="37"/>
    <x v="37"/>
    <d v="1899-12-30T12:08:00"/>
    <d v="1899-12-30T12:42:00"/>
    <d v="1899-12-30T00:33:05"/>
    <s v="+08:00"/>
    <b v="0"/>
    <b v="1"/>
    <n v="0.55138888888888893"/>
  </r>
  <r>
    <x v="1"/>
    <x v="3"/>
    <x v="37"/>
    <d v="1899-12-30T12:52:00"/>
    <d v="1899-12-30T13:26:00"/>
    <d v="1899-12-30T00:33:40"/>
    <s v="+08:00"/>
    <b v="0"/>
    <b v="0"/>
    <n v="0.56111111111111112"/>
  </r>
  <r>
    <x v="1"/>
    <x v="37"/>
    <x v="37"/>
    <d v="1899-12-30T13:26:00"/>
    <d v="1899-12-30T15:31:00"/>
    <d v="1899-12-30T02:05:17"/>
    <s v="+08:00"/>
    <b v="0"/>
    <b v="1"/>
    <n v="2.0880555555555556"/>
  </r>
  <r>
    <x v="0"/>
    <x v="0"/>
    <x v="37"/>
    <d v="1899-12-30T15:56:00"/>
    <d v="1899-12-30T16:08:00"/>
    <d v="1899-12-30T00:11:43"/>
    <s v="+08:00"/>
    <b v="0"/>
    <m/>
    <n v="0.19527777777777777"/>
  </r>
  <r>
    <x v="3"/>
    <x v="9"/>
    <x v="37"/>
    <d v="1899-12-30T16:08:00"/>
    <d v="1899-12-30T16:21:00"/>
    <d v="1899-12-30T00:12:53"/>
    <s v="+08:00"/>
    <b v="0"/>
    <b v="0"/>
    <n v="0.21472222222222223"/>
  </r>
  <r>
    <x v="1"/>
    <x v="1"/>
    <x v="37"/>
    <d v="1899-12-30T16:21:00"/>
    <d v="1899-12-30T17:01:00"/>
    <d v="1899-12-30T00:39:53"/>
    <s v="+08:00"/>
    <b v="0"/>
    <b v="0"/>
    <n v="0.66472222222222221"/>
  </r>
  <r>
    <x v="1"/>
    <x v="3"/>
    <x v="37"/>
    <d v="1899-12-30T17:29:00"/>
    <d v="1899-12-30T17:39:00"/>
    <d v="1899-12-30T00:10:26"/>
    <s v="+08:00"/>
    <b v="0"/>
    <b v="0"/>
    <n v="0.17388888888888887"/>
  </r>
  <r>
    <x v="1"/>
    <x v="0"/>
    <x v="37"/>
    <d v="1899-12-30T18:03:00"/>
    <d v="1899-12-30T18:05:00"/>
    <d v="1899-12-30T00:02:11"/>
    <s v="+08:00"/>
    <b v="0"/>
    <m/>
    <n v="3.6388888888888887E-2"/>
  </r>
  <r>
    <x v="4"/>
    <x v="38"/>
    <x v="37"/>
    <d v="1899-12-30T18:11:00"/>
    <d v="1899-12-30T20:01:00"/>
    <d v="1899-12-30T01:49:19"/>
    <s v="+08:00"/>
    <b v="0"/>
    <b v="1"/>
    <n v="1.8219444444444444"/>
  </r>
  <r>
    <x v="8"/>
    <x v="39"/>
    <x v="37"/>
    <d v="1899-12-30T20:12:00"/>
    <d v="1899-12-30T21:16:00"/>
    <d v="1899-12-30T01:03:51"/>
    <s v="+08:00"/>
    <b v="0"/>
    <b v="1"/>
    <n v="1.0641666666666667"/>
  </r>
  <r>
    <x v="2"/>
    <x v="40"/>
    <x v="37"/>
    <d v="1899-12-30T21:16:00"/>
    <d v="1899-12-30T21:23:00"/>
    <d v="1899-12-30T00:06:22"/>
    <s v="+08:00"/>
    <b v="0"/>
    <b v="1"/>
    <n v="0.10611111111111111"/>
  </r>
  <r>
    <x v="5"/>
    <x v="41"/>
    <x v="38"/>
    <d v="1899-12-30T10:37:00"/>
    <d v="1899-12-30T11:06:00"/>
    <d v="1899-12-30T00:29:02"/>
    <s v="+08:00"/>
    <b v="0"/>
    <b v="1"/>
    <n v="0.48388888888888887"/>
  </r>
  <r>
    <x v="4"/>
    <x v="38"/>
    <x v="38"/>
    <d v="1899-12-30T11:39:00"/>
    <d v="1899-12-30T11:50:00"/>
    <d v="1899-12-30T00:10:36"/>
    <s v="+08:00"/>
    <b v="0"/>
    <b v="1"/>
    <n v="0.17666666666666667"/>
  </r>
  <r>
    <x v="4"/>
    <x v="38"/>
    <x v="38"/>
    <d v="1899-12-30T11:52:00"/>
    <d v="1899-12-30T12:22:00"/>
    <d v="1899-12-30T00:30:00"/>
    <s v="+08:00"/>
    <b v="0"/>
    <b v="1"/>
    <n v="0.5"/>
  </r>
  <r>
    <x v="4"/>
    <x v="38"/>
    <x v="38"/>
    <d v="1899-12-30T12:27:00"/>
    <d v="1899-12-30T12:57:00"/>
    <d v="1899-12-30T00:30:00"/>
    <s v="+08:00"/>
    <b v="0"/>
    <b v="1"/>
    <n v="0.5"/>
  </r>
  <r>
    <x v="1"/>
    <x v="3"/>
    <x v="38"/>
    <d v="1899-12-30T12:58:00"/>
    <d v="1899-12-30T13:08:00"/>
    <d v="1899-12-30T00:09:46"/>
    <s v="+08:00"/>
    <b v="0"/>
    <b v="0"/>
    <n v="0.16277777777777777"/>
  </r>
  <r>
    <x v="2"/>
    <x v="40"/>
    <x v="38"/>
    <d v="1899-12-30T13:11:00"/>
    <d v="1899-12-30T13:26:00"/>
    <d v="1899-12-30T00:15:08"/>
    <s v="+08:00"/>
    <b v="0"/>
    <b v="1"/>
    <n v="0.25222222222222224"/>
  </r>
  <r>
    <x v="0"/>
    <x v="0"/>
    <x v="38"/>
    <d v="1899-12-30T13:29:00"/>
    <d v="1899-12-30T13:58:00"/>
    <d v="1899-12-30T00:28:36"/>
    <s v="+08:00"/>
    <b v="0"/>
    <m/>
    <n v="0.47666666666666668"/>
  </r>
  <r>
    <x v="1"/>
    <x v="1"/>
    <x v="38"/>
    <d v="1899-12-30T13:58:00"/>
    <d v="1899-12-30T14:22:00"/>
    <d v="1899-12-30T00:23:33"/>
    <s v="+08:00"/>
    <b v="0"/>
    <b v="0"/>
    <n v="0.39250000000000002"/>
  </r>
  <r>
    <x v="5"/>
    <x v="41"/>
    <x v="38"/>
    <d v="1899-12-30T14:25:00"/>
    <d v="1899-12-30T14:58:00"/>
    <d v="1899-12-30T00:33:07"/>
    <s v="+08:00"/>
    <b v="0"/>
    <b v="1"/>
    <n v="0.55194444444444446"/>
  </r>
  <r>
    <x v="4"/>
    <x v="42"/>
    <x v="38"/>
    <d v="1899-12-30T14:59:00"/>
    <d v="1899-12-30T14:59:00"/>
    <d v="1899-12-30T00:00:02"/>
    <s v="+08:00"/>
    <b v="0"/>
    <b v="1"/>
    <n v="5.5555555555555556E-4"/>
  </r>
  <r>
    <x v="4"/>
    <x v="42"/>
    <x v="38"/>
    <d v="1899-12-30T15:00:00"/>
    <d v="1899-12-30T15:30:00"/>
    <d v="1899-12-30T00:30:00"/>
    <s v="+08:00"/>
    <b v="0"/>
    <b v="1"/>
    <n v="0.5"/>
  </r>
  <r>
    <x v="4"/>
    <x v="42"/>
    <x v="38"/>
    <d v="1899-12-30T15:39:00"/>
    <d v="1899-12-30T16:09:00"/>
    <d v="1899-12-30T00:30:00"/>
    <s v="+08:00"/>
    <b v="0"/>
    <b v="1"/>
    <n v="0.5"/>
  </r>
  <r>
    <x v="4"/>
    <x v="42"/>
    <x v="38"/>
    <d v="1899-12-30T16:21:00"/>
    <d v="1899-12-30T16:33:00"/>
    <d v="1899-12-30T00:11:22"/>
    <s v="+08:00"/>
    <b v="0"/>
    <b v="1"/>
    <n v="0.18944444444444444"/>
  </r>
  <r>
    <x v="4"/>
    <x v="38"/>
    <x v="38"/>
    <d v="1899-12-30T16:35:00"/>
    <d v="1899-12-30T16:36:00"/>
    <d v="1899-12-30T00:00:42"/>
    <s v="+08:00"/>
    <b v="0"/>
    <b v="1"/>
    <n v="1.1666666666666667E-2"/>
  </r>
  <r>
    <x v="4"/>
    <x v="38"/>
    <x v="38"/>
    <d v="1899-12-30T16:36:00"/>
    <d v="1899-12-30T17:20:00"/>
    <d v="1899-12-30T00:44:00"/>
    <s v="+08:00"/>
    <b v="0"/>
    <b v="1"/>
    <n v="0.73333333333333328"/>
  </r>
  <r>
    <x v="4"/>
    <x v="43"/>
    <x v="38"/>
    <d v="1899-12-30T17:32:00"/>
    <d v="1899-12-30T17:37:00"/>
    <d v="1899-12-30T00:04:07"/>
    <s v="+08:00"/>
    <b v="0"/>
    <b v="1"/>
    <n v="6.8611111111111109E-2"/>
  </r>
  <r>
    <x v="4"/>
    <x v="43"/>
    <x v="38"/>
    <d v="1899-12-30T17:37:00"/>
    <d v="1899-12-30T18:26:00"/>
    <d v="1899-12-30T00:49:27"/>
    <s v="+08:00"/>
    <b v="0"/>
    <b v="1"/>
    <n v="0.8241666666666666"/>
  </r>
  <r>
    <x v="1"/>
    <x v="3"/>
    <x v="38"/>
    <d v="1899-12-30T18:27:00"/>
    <d v="1899-12-30T18:59:00"/>
    <d v="1899-12-30T00:32:34"/>
    <s v="+08:00"/>
    <b v="0"/>
    <b v="0"/>
    <n v="0.5427777777777778"/>
  </r>
  <r>
    <x v="4"/>
    <x v="38"/>
    <x v="38"/>
    <d v="1899-12-30T19:21:00"/>
    <d v="1899-12-30T19:42:00"/>
    <d v="1899-12-30T00:21:23"/>
    <s v="+08:00"/>
    <b v="0"/>
    <b v="1"/>
    <n v="0.35638888888888887"/>
  </r>
  <r>
    <x v="4"/>
    <x v="44"/>
    <x v="38"/>
    <d v="1899-12-30T19:43:00"/>
    <d v="1899-12-30T20:54:00"/>
    <d v="1899-12-30T01:11:14"/>
    <s v="+08:00"/>
    <b v="0"/>
    <b v="1"/>
    <n v="1.1872222222222222"/>
  </r>
  <r>
    <x v="2"/>
    <x v="40"/>
    <x v="38"/>
    <d v="1899-12-30T20:56:00"/>
    <d v="1899-12-30T21:32:00"/>
    <d v="1899-12-30T00:35:38"/>
    <s v="+08:00"/>
    <b v="0"/>
    <b v="1"/>
    <n v="0.59388888888888891"/>
  </r>
  <r>
    <x v="4"/>
    <x v="38"/>
    <x v="38"/>
    <d v="1899-12-30T21:32:00"/>
    <d v="1899-12-30T21:35:00"/>
    <d v="1899-12-30T00:03:19"/>
    <s v="+08:00"/>
    <b v="0"/>
    <b v="1"/>
    <n v="5.527777777777778E-2"/>
  </r>
  <r>
    <x v="5"/>
    <x v="45"/>
    <x v="38"/>
    <d v="1899-12-30T22:37:00"/>
    <d v="1899-12-30T23:59:00"/>
    <d v="1899-12-30T01:22:49"/>
    <s v="+08:00"/>
    <b v="0"/>
    <b v="1"/>
    <n v="1.3802777777777777"/>
  </r>
  <r>
    <x v="5"/>
    <x v="45"/>
    <x v="39"/>
    <d v="1899-12-30T00:00:00"/>
    <d v="1899-12-30T00:16:00"/>
    <d v="1899-12-30T00:16:18"/>
    <s v="+08:00"/>
    <b v="0"/>
    <b v="1"/>
    <n v="0.27166666666666667"/>
  </r>
  <r>
    <x v="4"/>
    <x v="38"/>
    <x v="39"/>
    <d v="1899-12-30T14:40:00"/>
    <d v="1899-12-30T14:52:00"/>
    <d v="1899-12-30T00:11:40"/>
    <s v="+08:00"/>
    <b v="0"/>
    <b v="1"/>
    <n v="0.19444444444444442"/>
  </r>
  <r>
    <x v="4"/>
    <x v="44"/>
    <x v="39"/>
    <d v="1899-12-30T14:52:00"/>
    <d v="1899-12-30T14:55:00"/>
    <d v="1899-12-30T00:02:23"/>
    <s v="+08:00"/>
    <b v="0"/>
    <b v="1"/>
    <n v="3.9722222222222221E-2"/>
  </r>
  <r>
    <x v="4"/>
    <x v="38"/>
    <x v="39"/>
    <d v="1899-12-30T14:55:00"/>
    <d v="1899-12-30T15:01:00"/>
    <d v="1899-12-30T00:06:44"/>
    <s v="+08:00"/>
    <b v="0"/>
    <b v="1"/>
    <n v="0.11222222222222222"/>
  </r>
  <r>
    <x v="4"/>
    <x v="42"/>
    <x v="39"/>
    <d v="1899-12-30T15:01:00"/>
    <d v="1899-12-30T15:11:00"/>
    <d v="1899-12-30T00:09:43"/>
    <s v="+08:00"/>
    <b v="0"/>
    <b v="1"/>
    <n v="0.16194444444444445"/>
  </r>
  <r>
    <x v="5"/>
    <x v="41"/>
    <x v="39"/>
    <d v="1899-12-30T15:45:00"/>
    <d v="1899-12-30T16:10:00"/>
    <d v="1899-12-30T00:25:50"/>
    <s v="+08:00"/>
    <b v="0"/>
    <b v="1"/>
    <n v="0.43055555555555558"/>
  </r>
  <r>
    <x v="1"/>
    <x v="1"/>
    <x v="39"/>
    <d v="1899-12-30T16:11:00"/>
    <d v="1899-12-30T16:27:00"/>
    <d v="1899-12-30T00:16:01"/>
    <s v="+08:00"/>
    <b v="0"/>
    <b v="0"/>
    <n v="0.26694444444444443"/>
  </r>
  <r>
    <x v="5"/>
    <x v="45"/>
    <x v="39"/>
    <d v="1899-12-30T16:30:00"/>
    <d v="1899-12-30T17:36:00"/>
    <d v="1899-12-30T01:05:46"/>
    <s v="+08:00"/>
    <b v="0"/>
    <b v="1"/>
    <n v="1.096111111111111"/>
  </r>
  <r>
    <x v="4"/>
    <x v="43"/>
    <x v="39"/>
    <d v="1899-12-30T17:40:00"/>
    <d v="1899-12-30T17:52:00"/>
    <d v="1899-12-30T00:12:36"/>
    <s v="+08:00"/>
    <b v="0"/>
    <b v="1"/>
    <n v="0.21000000000000002"/>
  </r>
  <r>
    <x v="4"/>
    <x v="38"/>
    <x v="39"/>
    <d v="1899-12-30T19:55:00"/>
    <d v="1899-12-30T19:57:00"/>
    <d v="1899-12-30T00:02:03"/>
    <s v="+08:00"/>
    <b v="0"/>
    <b v="1"/>
    <n v="3.4166666666666665E-2"/>
  </r>
  <r>
    <x v="4"/>
    <x v="44"/>
    <x v="39"/>
    <d v="1899-12-30T19:57:00"/>
    <d v="1899-12-30T20:58:00"/>
    <d v="1899-12-30T01:00:55"/>
    <s v="+08:00"/>
    <b v="0"/>
    <b v="1"/>
    <n v="1.0152777777777777"/>
  </r>
  <r>
    <x v="4"/>
    <x v="44"/>
    <x v="39"/>
    <d v="1899-12-30T21:10:00"/>
    <d v="1899-12-30T21:18:00"/>
    <d v="1899-12-30T00:07:44"/>
    <s v="+08:00"/>
    <b v="0"/>
    <b v="1"/>
    <n v="0.12888888888888889"/>
  </r>
  <r>
    <x v="8"/>
    <x v="39"/>
    <x v="39"/>
    <d v="1899-12-30T21:20:00"/>
    <d v="1899-12-30T22:52:00"/>
    <d v="1899-12-30T01:31:38"/>
    <s v="+08:00"/>
    <b v="0"/>
    <b v="1"/>
    <n v="1.5272222222222223"/>
  </r>
  <r>
    <x v="8"/>
    <x v="39"/>
    <x v="39"/>
    <d v="1899-12-30T23:05:00"/>
    <d v="1899-12-30T23:19:00"/>
    <d v="1899-12-30T00:13:30"/>
    <s v="+08:00"/>
    <b v="0"/>
    <b v="1"/>
    <n v="0.22500000000000001"/>
  </r>
  <r>
    <x v="8"/>
    <x v="39"/>
    <x v="40"/>
    <d v="1899-12-30T08:13:00"/>
    <d v="1899-12-30T08:55:00"/>
    <d v="1899-12-30T00:42:28"/>
    <s v="+08:00"/>
    <b v="0"/>
    <b v="1"/>
    <n v="0.70777777777777773"/>
  </r>
  <r>
    <x v="5"/>
    <x v="41"/>
    <x v="40"/>
    <d v="1899-12-30T09:21:00"/>
    <d v="1899-12-30T09:44:00"/>
    <d v="1899-12-30T00:23:08"/>
    <s v="+08:00"/>
    <b v="0"/>
    <b v="1"/>
    <n v="0.3855555555555556"/>
  </r>
  <r>
    <x v="8"/>
    <x v="46"/>
    <x v="40"/>
    <d v="1899-12-30T09:44:00"/>
    <d v="1899-12-30T09:53:00"/>
    <d v="1899-12-30T00:08:13"/>
    <s v="+08:00"/>
    <b v="0"/>
    <b v="1"/>
    <n v="0.13694444444444445"/>
  </r>
  <r>
    <x v="1"/>
    <x v="35"/>
    <x v="40"/>
    <d v="1899-12-30T09:53:00"/>
    <d v="1899-12-30T10:15:00"/>
    <d v="1899-12-30T00:21:29"/>
    <s v="+08:00"/>
    <b v="0"/>
    <b v="0"/>
    <n v="0.35805555555555552"/>
  </r>
  <r>
    <x v="4"/>
    <x v="38"/>
    <x v="40"/>
    <d v="1899-12-30T10:19:00"/>
    <d v="1899-12-30T10:32:00"/>
    <d v="1899-12-30T00:12:40"/>
    <s v="+08:00"/>
    <b v="0"/>
    <b v="1"/>
    <n v="0.21111111111111111"/>
  </r>
  <r>
    <x v="4"/>
    <x v="38"/>
    <x v="40"/>
    <d v="1899-12-30T10:38:00"/>
    <d v="1899-12-30T10:40:00"/>
    <d v="1899-12-30T00:02:04"/>
    <s v="+08:00"/>
    <b v="0"/>
    <b v="1"/>
    <n v="3.4444444444444444E-2"/>
  </r>
  <r>
    <x v="4"/>
    <x v="44"/>
    <x v="40"/>
    <d v="1899-12-30T10:40:00"/>
    <d v="1899-12-30T11:19:00"/>
    <d v="1899-12-30T00:39:21"/>
    <s v="+08:00"/>
    <b v="0"/>
    <b v="1"/>
    <n v="0.65583333333333338"/>
  </r>
  <r>
    <x v="2"/>
    <x v="40"/>
    <x v="40"/>
    <d v="1899-12-30T11:23:00"/>
    <d v="1899-12-30T11:32:00"/>
    <d v="1899-12-30T00:08:19"/>
    <s v="+08:00"/>
    <b v="0"/>
    <b v="1"/>
    <n v="0.1386111111111111"/>
  </r>
  <r>
    <x v="4"/>
    <x v="42"/>
    <x v="40"/>
    <d v="1899-12-30T11:32:00"/>
    <d v="1899-12-30T11:46:00"/>
    <d v="1899-12-30T00:14:31"/>
    <s v="+08:00"/>
    <b v="0"/>
    <b v="1"/>
    <n v="0.24194444444444446"/>
  </r>
  <r>
    <x v="4"/>
    <x v="42"/>
    <x v="40"/>
    <d v="1899-12-30T12:44:00"/>
    <d v="1899-12-30T13:46:00"/>
    <d v="1899-12-30T01:02:30"/>
    <s v="+08:00"/>
    <b v="0"/>
    <b v="1"/>
    <n v="1.0416666666666667"/>
  </r>
  <r>
    <x v="4"/>
    <x v="44"/>
    <x v="40"/>
    <d v="1899-12-30T15:29:00"/>
    <d v="1899-12-30T16:21:00"/>
    <d v="1899-12-30T00:51:37"/>
    <s v="+08:00"/>
    <b v="0"/>
    <b v="1"/>
    <n v="0.86027777777777781"/>
  </r>
  <r>
    <x v="4"/>
    <x v="44"/>
    <x v="40"/>
    <d v="1899-12-30T16:21:00"/>
    <d v="1899-12-30T16:27:00"/>
    <d v="1899-12-30T00:05:41"/>
    <s v="+08:00"/>
    <b v="0"/>
    <b v="1"/>
    <n v="9.4722222222222222E-2"/>
  </r>
  <r>
    <x v="5"/>
    <x v="41"/>
    <x v="40"/>
    <d v="1899-12-30T16:27:00"/>
    <d v="1899-12-30T16:56:00"/>
    <d v="1899-12-30T00:28:48"/>
    <s v="+08:00"/>
    <b v="0"/>
    <b v="1"/>
    <n v="0.48"/>
  </r>
  <r>
    <x v="4"/>
    <x v="42"/>
    <x v="40"/>
    <d v="1899-12-30T16:57:00"/>
    <d v="1899-12-30T17:24:00"/>
    <d v="1899-12-30T00:27:36"/>
    <s v="+08:00"/>
    <b v="0"/>
    <b v="1"/>
    <n v="0.46"/>
  </r>
  <r>
    <x v="4"/>
    <x v="42"/>
    <x v="40"/>
    <d v="1899-12-30T17:25:00"/>
    <d v="1899-12-30T17:39:00"/>
    <d v="1899-12-30T00:14:54"/>
    <s v="+08:00"/>
    <b v="0"/>
    <b v="1"/>
    <n v="0.24833333333333335"/>
  </r>
  <r>
    <x v="4"/>
    <x v="42"/>
    <x v="40"/>
    <d v="1899-12-30T18:43:00"/>
    <d v="1899-12-30T18:43:00"/>
    <d v="1899-12-30T00:00:01"/>
    <s v="+08:00"/>
    <b v="0"/>
    <b v="1"/>
    <n v="2.7777777777777778E-4"/>
  </r>
  <r>
    <x v="5"/>
    <x v="41"/>
    <x v="40"/>
    <d v="1899-12-30T18:43:00"/>
    <d v="1899-12-30T18:43:00"/>
    <d v="1899-12-30T00:00:02"/>
    <s v="+08:00"/>
    <b v="0"/>
    <b v="1"/>
    <n v="5.5555555555555556E-4"/>
  </r>
  <r>
    <x v="4"/>
    <x v="42"/>
    <x v="40"/>
    <d v="1899-12-30T18:43:00"/>
    <d v="1899-12-30T19:29:00"/>
    <d v="1899-12-30T00:45:44"/>
    <s v="+08:00"/>
    <b v="0"/>
    <b v="1"/>
    <n v="0.76222222222222225"/>
  </r>
  <r>
    <x v="4"/>
    <x v="42"/>
    <x v="40"/>
    <d v="1899-12-30T19:34:00"/>
    <d v="1899-12-30T19:48:00"/>
    <d v="1899-12-30T00:13:38"/>
    <s v="+08:00"/>
    <b v="0"/>
    <b v="1"/>
    <n v="0.22722222222222224"/>
  </r>
  <r>
    <x v="4"/>
    <x v="42"/>
    <x v="40"/>
    <d v="1899-12-30T20:02:00"/>
    <d v="1899-12-30T20:27:00"/>
    <d v="1899-12-30T00:24:48"/>
    <s v="+08:00"/>
    <b v="0"/>
    <b v="1"/>
    <n v="0.41333333333333333"/>
  </r>
  <r>
    <x v="5"/>
    <x v="41"/>
    <x v="40"/>
    <d v="1899-12-30T20:27:00"/>
    <d v="1899-12-30T20:52:00"/>
    <d v="1899-12-30T00:24:32"/>
    <s v="+08:00"/>
    <b v="0"/>
    <b v="1"/>
    <n v="0.40888888888888891"/>
  </r>
  <r>
    <x v="5"/>
    <x v="41"/>
    <x v="40"/>
    <d v="1899-12-30T20:52:00"/>
    <d v="1899-12-30T21:14:00"/>
    <d v="1899-12-30T00:22:02"/>
    <s v="+08:00"/>
    <b v="0"/>
    <b v="1"/>
    <n v="0.36722222222222217"/>
  </r>
  <r>
    <x v="2"/>
    <x v="40"/>
    <x v="40"/>
    <d v="1899-12-30T21:14:00"/>
    <d v="1899-12-30T21:14:00"/>
    <d v="1899-12-30T00:00:20"/>
    <s v="+08:00"/>
    <b v="0"/>
    <b v="1"/>
    <n v="5.5555555555555558E-3"/>
  </r>
  <r>
    <x v="4"/>
    <x v="42"/>
    <x v="40"/>
    <d v="1899-12-30T21:14:00"/>
    <d v="1899-12-30T21:20:00"/>
    <d v="1899-12-30T00:06:21"/>
    <s v="+08:00"/>
    <b v="0"/>
    <b v="1"/>
    <n v="0.10583333333333333"/>
  </r>
  <r>
    <x v="2"/>
    <x v="40"/>
    <x v="40"/>
    <d v="1899-12-30T21:21:00"/>
    <d v="1899-12-30T21:33:00"/>
    <d v="1899-12-30T00:12:18"/>
    <s v="+08:00"/>
    <b v="0"/>
    <b v="1"/>
    <n v="0.20500000000000002"/>
  </r>
  <r>
    <x v="1"/>
    <x v="0"/>
    <x v="41"/>
    <d v="1899-12-30T12:18:00"/>
    <d v="1899-12-30T12:18:00"/>
    <d v="1899-12-30T00:00:02"/>
    <s v="+08:00"/>
    <b v="0"/>
    <m/>
    <n v="5.5555555555555556E-4"/>
  </r>
  <r>
    <x v="1"/>
    <x v="0"/>
    <x v="41"/>
    <d v="1899-12-30T12:19:00"/>
    <d v="1899-12-30T12:19:00"/>
    <d v="1899-12-30T00:00:11"/>
    <s v="+08:00"/>
    <b v="0"/>
    <m/>
    <n v="3.0555555555555557E-3"/>
  </r>
  <r>
    <x v="1"/>
    <x v="0"/>
    <x v="41"/>
    <d v="1899-12-30T12:19:00"/>
    <d v="1899-12-30T12:19:00"/>
    <d v="1899-12-30T00:00:10"/>
    <s v="+08:00"/>
    <b v="0"/>
    <m/>
    <n v="2.7777777777777779E-3"/>
  </r>
  <r>
    <x v="1"/>
    <x v="0"/>
    <x v="41"/>
    <d v="1899-12-30T12:19:00"/>
    <d v="1899-12-30T12:19:00"/>
    <d v="1899-12-30T00:00:10"/>
    <s v="+08:00"/>
    <b v="0"/>
    <m/>
    <n v="2.7777777777777779E-3"/>
  </r>
  <r>
    <x v="1"/>
    <x v="0"/>
    <x v="41"/>
    <d v="1899-12-30T12:19:00"/>
    <d v="1899-12-30T12:20:00"/>
    <d v="1899-12-30T00:00:11"/>
    <s v="+08:00"/>
    <b v="0"/>
    <m/>
    <n v="3.0555555555555557E-3"/>
  </r>
  <r>
    <x v="1"/>
    <x v="0"/>
    <x v="41"/>
    <d v="1899-12-30T12:20:00"/>
    <d v="1899-12-30T12:20:00"/>
    <d v="1899-12-30T00:00:10"/>
    <s v="+08:00"/>
    <b v="0"/>
    <m/>
    <n v="2.7777777777777779E-3"/>
  </r>
  <r>
    <x v="1"/>
    <x v="0"/>
    <x v="41"/>
    <d v="1899-12-30T12:20:00"/>
    <d v="1899-12-30T12:20:00"/>
    <d v="1899-12-30T00:00:10"/>
    <s v="+08:00"/>
    <b v="0"/>
    <m/>
    <n v="2.7777777777777779E-3"/>
  </r>
  <r>
    <x v="1"/>
    <x v="0"/>
    <x v="41"/>
    <d v="1899-12-30T12:20:00"/>
    <d v="1899-12-30T12:20:00"/>
    <d v="1899-12-30T00:00:10"/>
    <s v="+08:00"/>
    <b v="0"/>
    <m/>
    <n v="2.7777777777777779E-3"/>
  </r>
  <r>
    <x v="1"/>
    <x v="0"/>
    <x v="41"/>
    <d v="1899-12-30T12:20:00"/>
    <d v="1899-12-30T12:20:00"/>
    <d v="1899-12-30T00:00:02"/>
    <s v="+08:00"/>
    <b v="0"/>
    <m/>
    <n v="5.5555555555555556E-4"/>
  </r>
  <r>
    <x v="4"/>
    <x v="38"/>
    <x v="41"/>
    <d v="1899-12-30T12:22:00"/>
    <d v="1899-12-30T12:41:00"/>
    <d v="1899-12-30T00:18:28"/>
    <s v="+08:00"/>
    <b v="0"/>
    <b v="1"/>
    <n v="0.30777777777777776"/>
  </r>
  <r>
    <x v="4"/>
    <x v="42"/>
    <x v="41"/>
    <d v="1899-12-30T12:41:00"/>
    <d v="1899-12-30T13:41:00"/>
    <d v="1899-12-30T01:00:22"/>
    <s v="+08:00"/>
    <b v="0"/>
    <b v="1"/>
    <n v="1.0061111111111112"/>
  </r>
  <r>
    <x v="2"/>
    <x v="40"/>
    <x v="41"/>
    <d v="1899-12-30T13:44:00"/>
    <d v="1899-12-30T13:48:00"/>
    <d v="1899-12-30T00:03:50"/>
    <s v="+08:00"/>
    <b v="0"/>
    <b v="1"/>
    <n v="6.3888888888888884E-2"/>
  </r>
  <r>
    <x v="4"/>
    <x v="42"/>
    <x v="41"/>
    <d v="1899-12-30T13:48:00"/>
    <d v="1899-12-30T14:44:00"/>
    <d v="1899-12-30T00:56:51"/>
    <s v="+08:00"/>
    <b v="0"/>
    <b v="1"/>
    <n v="0.94750000000000001"/>
  </r>
  <r>
    <x v="2"/>
    <x v="40"/>
    <x v="41"/>
    <d v="1899-12-30T14:54:00"/>
    <d v="1899-12-30T15:14:00"/>
    <d v="1899-12-30T00:20:36"/>
    <s v="+08:00"/>
    <b v="0"/>
    <b v="1"/>
    <n v="0.34333333333333332"/>
  </r>
  <r>
    <x v="0"/>
    <x v="0"/>
    <x v="41"/>
    <d v="1899-12-30T15:16:00"/>
    <d v="1899-12-30T16:09:00"/>
    <d v="1899-12-30T00:52:56"/>
    <s v="+08:00"/>
    <b v="0"/>
    <m/>
    <n v="0.88222222222222224"/>
  </r>
  <r>
    <x v="4"/>
    <x v="42"/>
    <x v="41"/>
    <d v="1899-12-30T16:13:00"/>
    <d v="1899-12-30T16:30:00"/>
    <d v="1899-12-30T00:17:06"/>
    <s v="+08:00"/>
    <b v="0"/>
    <b v="1"/>
    <n v="0.28499999999999998"/>
  </r>
  <r>
    <x v="4"/>
    <x v="44"/>
    <x v="41"/>
    <d v="1899-12-30T16:32:00"/>
    <d v="1899-12-30T17:43:00"/>
    <d v="1899-12-30T01:11:00"/>
    <s v="+08:00"/>
    <b v="0"/>
    <b v="1"/>
    <n v="1.1833333333333333"/>
  </r>
  <r>
    <x v="4"/>
    <x v="42"/>
    <x v="41"/>
    <d v="1899-12-30T17:43:00"/>
    <d v="1899-12-30T17:48:00"/>
    <d v="1899-12-30T00:05:01"/>
    <s v="+08:00"/>
    <b v="0"/>
    <b v="1"/>
    <n v="8.3611111111111108E-2"/>
  </r>
  <r>
    <x v="1"/>
    <x v="3"/>
    <x v="41"/>
    <d v="1899-12-30T17:52:00"/>
    <d v="1899-12-30T18:40:00"/>
    <d v="1899-12-30T00:48:35"/>
    <s v="+08:00"/>
    <b v="0"/>
    <b v="0"/>
    <n v="0.80972222222222223"/>
  </r>
  <r>
    <x v="8"/>
    <x v="39"/>
    <x v="41"/>
    <d v="1899-12-30T19:10:00"/>
    <d v="1899-12-30T19:35:00"/>
    <d v="1899-12-30T00:24:50"/>
    <s v="+08:00"/>
    <b v="0"/>
    <b v="1"/>
    <n v="0.41388888888888892"/>
  </r>
  <r>
    <x v="2"/>
    <x v="40"/>
    <x v="41"/>
    <d v="1899-12-30T19:35:00"/>
    <d v="1899-12-30T19:58:00"/>
    <d v="1899-12-30T00:22:25"/>
    <s v="+08:00"/>
    <b v="0"/>
    <b v="1"/>
    <n v="0.37361111111111106"/>
  </r>
  <r>
    <x v="4"/>
    <x v="42"/>
    <x v="41"/>
    <d v="1899-12-30T19:58:00"/>
    <d v="1899-12-30T20:58:00"/>
    <d v="1899-12-30T00:59:55"/>
    <s v="+08:00"/>
    <b v="0"/>
    <b v="1"/>
    <n v="0.99861111111111101"/>
  </r>
  <r>
    <x v="8"/>
    <x v="39"/>
    <x v="41"/>
    <d v="1899-12-30T20:58:00"/>
    <d v="1899-12-30T21:33:00"/>
    <d v="1899-12-30T00:35:01"/>
    <s v="+08:00"/>
    <b v="0"/>
    <b v="1"/>
    <n v="0.58361111111111119"/>
  </r>
  <r>
    <x v="5"/>
    <x v="45"/>
    <x v="41"/>
    <d v="1899-12-30T21:49:00"/>
    <d v="1899-12-30T22:22:00"/>
    <d v="1899-12-30T00:32:18"/>
    <s v="+08:00"/>
    <b v="0"/>
    <b v="1"/>
    <n v="0.53833333333333333"/>
  </r>
  <r>
    <x v="4"/>
    <x v="42"/>
    <x v="42"/>
    <d v="1899-12-30T13:01:00"/>
    <d v="1899-12-30T13:26:00"/>
    <d v="1899-12-30T00:24:50"/>
    <s v="+08:00"/>
    <b v="0"/>
    <b v="1"/>
    <n v="0.41388888888888892"/>
  </r>
  <r>
    <x v="4"/>
    <x v="38"/>
    <x v="42"/>
    <d v="1899-12-30T13:26:00"/>
    <d v="1899-12-30T13:50:00"/>
    <d v="1899-12-30T00:24:12"/>
    <s v="+08:00"/>
    <b v="0"/>
    <b v="1"/>
    <n v="0.40333333333333338"/>
  </r>
  <r>
    <x v="4"/>
    <x v="42"/>
    <x v="42"/>
    <d v="1899-12-30T13:50:00"/>
    <d v="1899-12-30T14:27:00"/>
    <d v="1899-12-30T00:37:23"/>
    <s v="+08:00"/>
    <b v="0"/>
    <b v="1"/>
    <n v="0.62305555555555558"/>
  </r>
  <r>
    <x v="4"/>
    <x v="42"/>
    <x v="43"/>
    <d v="1899-12-30T10:42:00"/>
    <d v="1899-12-30T11:45:00"/>
    <d v="1899-12-30T01:02:31"/>
    <s v="+08:00"/>
    <b v="0"/>
    <b v="1"/>
    <n v="1.0419444444444446"/>
  </r>
  <r>
    <x v="4"/>
    <x v="42"/>
    <x v="43"/>
    <d v="1899-12-30T12:05:00"/>
    <d v="1899-12-30T12:22:00"/>
    <d v="1899-12-30T00:16:56"/>
    <s v="+08:00"/>
    <b v="0"/>
    <b v="1"/>
    <n v="0.28222222222222221"/>
  </r>
  <r>
    <x v="8"/>
    <x v="39"/>
    <x v="43"/>
    <d v="1899-12-30T12:49:00"/>
    <d v="1899-12-30T14:01:00"/>
    <d v="1899-12-30T01:11:54"/>
    <s v="+08:00"/>
    <b v="0"/>
    <b v="1"/>
    <n v="1.1983333333333333"/>
  </r>
  <r>
    <x v="8"/>
    <x v="39"/>
    <x v="43"/>
    <d v="1899-12-30T14:24:00"/>
    <d v="1899-12-30T14:58:00"/>
    <d v="1899-12-30T00:34:02"/>
    <s v="+08:00"/>
    <b v="0"/>
    <b v="1"/>
    <n v="0.56722222222222218"/>
  </r>
  <r>
    <x v="4"/>
    <x v="44"/>
    <x v="43"/>
    <d v="1899-12-30T15:13:00"/>
    <d v="1899-12-30T15:30:00"/>
    <d v="1899-12-30T00:16:31"/>
    <s v="+08:00"/>
    <b v="0"/>
    <b v="1"/>
    <n v="0.27527777777777779"/>
  </r>
  <r>
    <x v="4"/>
    <x v="44"/>
    <x v="43"/>
    <d v="1899-12-30T15:46:00"/>
    <d v="1899-12-30T16:36:00"/>
    <d v="1899-12-30T00:49:41"/>
    <s v="+08:00"/>
    <b v="0"/>
    <b v="1"/>
    <n v="0.82805555555555554"/>
  </r>
  <r>
    <x v="4"/>
    <x v="44"/>
    <x v="43"/>
    <d v="1899-12-30T16:39:00"/>
    <d v="1899-12-30T17:54:00"/>
    <d v="1899-12-30T01:15:42"/>
    <s v="+08:00"/>
    <b v="0"/>
    <b v="1"/>
    <n v="1.2616666666666667"/>
  </r>
  <r>
    <x v="4"/>
    <x v="42"/>
    <x v="43"/>
    <d v="1899-12-30T17:54:00"/>
    <d v="1899-12-30T18:03:00"/>
    <d v="1899-12-30T00:08:43"/>
    <s v="+08:00"/>
    <b v="0"/>
    <b v="1"/>
    <n v="0.14527777777777778"/>
  </r>
  <r>
    <x v="2"/>
    <x v="40"/>
    <x v="43"/>
    <d v="1899-12-30T18:07:00"/>
    <d v="1899-12-30T18:09:00"/>
    <d v="1899-12-30T00:01:39"/>
    <s v="+08:00"/>
    <b v="0"/>
    <b v="1"/>
    <n v="2.75E-2"/>
  </r>
  <r>
    <x v="5"/>
    <x v="45"/>
    <x v="43"/>
    <d v="1899-12-30T21:13:00"/>
    <d v="1899-12-30T23:01:00"/>
    <d v="1899-12-30T01:48:00"/>
    <s v="+08:00"/>
    <b v="0"/>
    <b v="1"/>
    <n v="1.8"/>
  </r>
  <r>
    <x v="3"/>
    <x v="9"/>
    <x v="44"/>
    <d v="1899-12-30T12:59:00"/>
    <d v="1899-12-30T13:50:00"/>
    <d v="1899-12-30T00:51:05"/>
    <s v="+08:00"/>
    <b v="0"/>
    <b v="0"/>
    <n v="0.85138888888888886"/>
  </r>
  <r>
    <x v="4"/>
    <x v="42"/>
    <x v="44"/>
    <d v="1899-12-30T14:57:00"/>
    <d v="1899-12-30T16:09:00"/>
    <d v="1899-12-30T01:12:24"/>
    <s v="+08:00"/>
    <b v="0"/>
    <b v="1"/>
    <n v="1.2066666666666666"/>
  </r>
  <r>
    <x v="8"/>
    <x v="39"/>
    <x v="44"/>
    <d v="1899-12-30T16:11:00"/>
    <d v="1899-12-30T16:43:00"/>
    <d v="1899-12-30T00:32:32"/>
    <s v="+08:00"/>
    <b v="0"/>
    <b v="1"/>
    <n v="0.54222222222222216"/>
  </r>
  <r>
    <x v="4"/>
    <x v="38"/>
    <x v="44"/>
    <d v="1899-12-30T16:45:00"/>
    <d v="1899-12-30T16:55:00"/>
    <d v="1899-12-30T00:10:46"/>
    <s v="+08:00"/>
    <b v="0"/>
    <b v="1"/>
    <n v="0.17944444444444443"/>
  </r>
  <r>
    <x v="5"/>
    <x v="41"/>
    <x v="44"/>
    <d v="1899-12-30T17:48:00"/>
    <d v="1899-12-30T18:21:00"/>
    <d v="1899-12-30T00:33:26"/>
    <s v="+08:00"/>
    <b v="0"/>
    <b v="1"/>
    <n v="0.55722222222222229"/>
  </r>
  <r>
    <x v="1"/>
    <x v="1"/>
    <x v="44"/>
    <d v="1899-12-30T18:21:00"/>
    <d v="1899-12-30T18:46:00"/>
    <d v="1899-12-30T00:24:47"/>
    <s v="+08:00"/>
    <b v="0"/>
    <b v="0"/>
    <n v="0.41305555555555556"/>
  </r>
  <r>
    <x v="8"/>
    <x v="39"/>
    <x v="44"/>
    <d v="1899-12-30T18:51:00"/>
    <d v="1899-12-30T21:22:00"/>
    <d v="1899-12-30T02:31:12"/>
    <s v="+08:00"/>
    <b v="0"/>
    <b v="1"/>
    <n v="2.52"/>
  </r>
  <r>
    <x v="5"/>
    <x v="41"/>
    <x v="44"/>
    <d v="1899-12-30T21:22:00"/>
    <d v="1899-12-30T21:24:00"/>
    <d v="1899-12-30T00:01:42"/>
    <s v="+08:00"/>
    <b v="0"/>
    <b v="1"/>
    <n v="2.8333333333333335E-2"/>
  </r>
  <r>
    <x v="5"/>
    <x v="41"/>
    <x v="44"/>
    <d v="1899-12-30T21:31:00"/>
    <d v="1899-12-30T21:57:00"/>
    <d v="1899-12-30T00:25:55"/>
    <s v="+08:00"/>
    <b v="0"/>
    <b v="1"/>
    <n v="0.43194444444444446"/>
  </r>
  <r>
    <x v="4"/>
    <x v="42"/>
    <x v="44"/>
    <d v="1899-12-30T22:01:00"/>
    <d v="1899-12-30T22:20:00"/>
    <d v="1899-12-30T00:18:10"/>
    <s v="+08:00"/>
    <b v="0"/>
    <b v="1"/>
    <n v="0.30277777777777776"/>
  </r>
  <r>
    <x v="4"/>
    <x v="42"/>
    <x v="44"/>
    <d v="1899-12-30T22:20:00"/>
    <d v="1899-12-30T22:30:00"/>
    <d v="1899-12-30T00:10:18"/>
    <s v="+08:00"/>
    <b v="0"/>
    <b v="1"/>
    <n v="0.17166666666666666"/>
  </r>
  <r>
    <x v="4"/>
    <x v="43"/>
    <x v="44"/>
    <d v="1899-12-30T22:31:00"/>
    <d v="1899-12-30T23:18:00"/>
    <d v="1899-12-30T00:46:22"/>
    <s v="+08:00"/>
    <b v="0"/>
    <b v="1"/>
    <n v="0.77277777777777779"/>
  </r>
  <r>
    <x v="4"/>
    <x v="42"/>
    <x v="45"/>
    <d v="1899-12-30T07:17:00"/>
    <d v="1899-12-30T07:58:00"/>
    <d v="1899-12-30T00:41:22"/>
    <s v="+08:00"/>
    <b v="0"/>
    <b v="1"/>
    <n v="0.68944444444444442"/>
  </r>
  <r>
    <x v="4"/>
    <x v="42"/>
    <x v="45"/>
    <d v="1899-12-30T08:20:00"/>
    <d v="1899-12-30T08:21:00"/>
    <d v="1899-12-30T00:00:27"/>
    <s v="+08:00"/>
    <b v="0"/>
    <b v="1"/>
    <n v="7.4999999999999997E-3"/>
  </r>
  <r>
    <x v="4"/>
    <x v="42"/>
    <x v="45"/>
    <d v="1899-12-30T08:42:00"/>
    <d v="1899-12-30T09:04:00"/>
    <d v="1899-12-30T00:21:54"/>
    <s v="+08:00"/>
    <b v="0"/>
    <b v="1"/>
    <n v="0.36499999999999999"/>
  </r>
  <r>
    <x v="4"/>
    <x v="42"/>
    <x v="45"/>
    <d v="1899-12-30T09:20:00"/>
    <d v="1899-12-30T09:33:00"/>
    <d v="1899-12-30T00:13:08"/>
    <s v="+08:00"/>
    <b v="0"/>
    <b v="1"/>
    <n v="0.21888888888888888"/>
  </r>
  <r>
    <x v="4"/>
    <x v="38"/>
    <x v="45"/>
    <d v="1899-12-30T09:33:00"/>
    <d v="1899-12-30T09:37:00"/>
    <d v="1899-12-30T00:03:15"/>
    <s v="+08:00"/>
    <b v="0"/>
    <b v="1"/>
    <n v="5.4166666666666669E-2"/>
  </r>
  <r>
    <x v="8"/>
    <x v="39"/>
    <x v="45"/>
    <d v="1899-12-30T09:48:00"/>
    <d v="1899-12-30T12:44:00"/>
    <d v="1899-12-30T02:55:17"/>
    <s v="+08:00"/>
    <b v="0"/>
    <b v="1"/>
    <n v="2.9213888888888886"/>
  </r>
  <r>
    <x v="4"/>
    <x v="44"/>
    <x v="45"/>
    <d v="1899-12-30T13:39:00"/>
    <d v="1899-12-30T14:56:00"/>
    <d v="1899-12-30T01:16:27"/>
    <s v="+08:00"/>
    <b v="0"/>
    <b v="1"/>
    <n v="1.2741666666666667"/>
  </r>
  <r>
    <x v="5"/>
    <x v="41"/>
    <x v="45"/>
    <d v="1899-12-30T15:04:00"/>
    <d v="1899-12-30T15:22:00"/>
    <d v="1899-12-30T00:18:35"/>
    <s v="+08:00"/>
    <b v="0"/>
    <b v="1"/>
    <n v="0.30972222222222223"/>
  </r>
  <r>
    <x v="5"/>
    <x v="41"/>
    <x v="45"/>
    <d v="1899-12-30T15:40:00"/>
    <d v="1899-12-30T15:49:00"/>
    <d v="1899-12-30T00:08:51"/>
    <s v="+08:00"/>
    <b v="0"/>
    <b v="1"/>
    <n v="0.14749999999999999"/>
  </r>
  <r>
    <x v="4"/>
    <x v="44"/>
    <x v="45"/>
    <d v="1899-12-30T15:50:00"/>
    <d v="1899-12-30T17:09:00"/>
    <d v="1899-12-30T01:19:01"/>
    <s v="+08:00"/>
    <b v="0"/>
    <b v="1"/>
    <n v="1.3169444444444445"/>
  </r>
  <r>
    <x v="3"/>
    <x v="9"/>
    <x v="45"/>
    <d v="1899-12-30T17:14:00"/>
    <d v="1899-12-30T17:29:00"/>
    <d v="1899-12-30T00:14:50"/>
    <s v="+08:00"/>
    <b v="0"/>
    <b v="0"/>
    <n v="0.24722222222222223"/>
  </r>
  <r>
    <x v="4"/>
    <x v="44"/>
    <x v="45"/>
    <d v="1899-12-30T18:19:00"/>
    <d v="1899-12-30T18:19:00"/>
    <d v="1899-12-30T00:00:14"/>
    <s v="+08:00"/>
    <b v="0"/>
    <b v="1"/>
    <n v="3.8888888888888888E-3"/>
  </r>
  <r>
    <x v="4"/>
    <x v="44"/>
    <x v="45"/>
    <d v="1899-12-30T18:20:00"/>
    <d v="1899-12-30T20:17:00"/>
    <d v="1899-12-30T01:56:45"/>
    <s v="+08:00"/>
    <b v="0"/>
    <b v="1"/>
    <n v="1.9458333333333333"/>
  </r>
  <r>
    <x v="4"/>
    <x v="43"/>
    <x v="45"/>
    <d v="1899-12-30T20:18:00"/>
    <d v="1899-12-30T21:31:00"/>
    <d v="1899-12-30T01:12:56"/>
    <s v="+08:00"/>
    <b v="0"/>
    <b v="1"/>
    <n v="1.2155555555555555"/>
  </r>
  <r>
    <x v="4"/>
    <x v="44"/>
    <x v="46"/>
    <d v="1899-12-30T09:04:00"/>
    <d v="1899-12-30T10:28:00"/>
    <d v="1899-12-30T01:24:33"/>
    <s v="+08:00"/>
    <b v="0"/>
    <b v="1"/>
    <n v="1.4091666666666667"/>
  </r>
  <r>
    <x v="4"/>
    <x v="42"/>
    <x v="46"/>
    <d v="1899-12-30T10:30:00"/>
    <d v="1899-12-30T10:43:00"/>
    <d v="1899-12-30T00:13:15"/>
    <s v="+08:00"/>
    <b v="0"/>
    <b v="1"/>
    <n v="0.22083333333333335"/>
  </r>
  <r>
    <x v="4"/>
    <x v="42"/>
    <x v="46"/>
    <d v="1899-12-30T10:53:00"/>
    <d v="1899-12-30T10:57:00"/>
    <d v="1899-12-30T00:04:12"/>
    <s v="+08:00"/>
    <b v="0"/>
    <b v="1"/>
    <n v="6.9999999999999993E-2"/>
  </r>
  <r>
    <x v="4"/>
    <x v="42"/>
    <x v="46"/>
    <d v="1899-12-30T11:47:00"/>
    <d v="1899-12-30T12:07:00"/>
    <d v="1899-12-30T00:19:54"/>
    <s v="+08:00"/>
    <b v="0"/>
    <b v="1"/>
    <n v="0.33166666666666667"/>
  </r>
  <r>
    <x v="4"/>
    <x v="42"/>
    <x v="46"/>
    <d v="1899-12-30T13:18:00"/>
    <d v="1899-12-30T13:33:00"/>
    <d v="1899-12-30T00:15:13"/>
    <s v="+08:00"/>
    <b v="0"/>
    <b v="1"/>
    <n v="0.25361111111111112"/>
  </r>
  <r>
    <x v="4"/>
    <x v="42"/>
    <x v="46"/>
    <d v="1899-12-30T13:45:00"/>
    <d v="1899-12-30T13:49:00"/>
    <d v="1899-12-30T00:04:27"/>
    <s v="+08:00"/>
    <b v="0"/>
    <b v="1"/>
    <n v="7.4166666666666659E-2"/>
  </r>
  <r>
    <x v="4"/>
    <x v="42"/>
    <x v="46"/>
    <d v="1899-12-30T14:02:00"/>
    <d v="1899-12-30T14:14:00"/>
    <d v="1899-12-30T00:11:21"/>
    <s v="+08:00"/>
    <b v="0"/>
    <b v="1"/>
    <n v="0.18916666666666665"/>
  </r>
  <r>
    <x v="4"/>
    <x v="44"/>
    <x v="46"/>
    <d v="1899-12-30T14:14:00"/>
    <d v="1899-12-30T14:38:00"/>
    <d v="1899-12-30T00:23:59"/>
    <s v="+08:00"/>
    <b v="0"/>
    <b v="1"/>
    <n v="0.39972222222222226"/>
  </r>
  <r>
    <x v="4"/>
    <x v="44"/>
    <x v="46"/>
    <d v="1899-12-30T15:00:00"/>
    <d v="1899-12-30T15:20:00"/>
    <d v="1899-12-30T00:20:32"/>
    <s v="+08:00"/>
    <b v="0"/>
    <b v="1"/>
    <n v="0.34222222222222221"/>
  </r>
  <r>
    <x v="4"/>
    <x v="44"/>
    <x v="46"/>
    <d v="1899-12-30T15:36:00"/>
    <d v="1899-12-30T15:37:00"/>
    <d v="1899-12-30T00:00:10"/>
    <s v="+08:00"/>
    <b v="0"/>
    <b v="1"/>
    <n v="2.7777777777777779E-3"/>
  </r>
  <r>
    <x v="4"/>
    <x v="44"/>
    <x v="46"/>
    <d v="1899-12-30T15:37:00"/>
    <d v="1899-12-30T16:09:00"/>
    <d v="1899-12-30T00:32:02"/>
    <s v="+08:00"/>
    <b v="0"/>
    <b v="1"/>
    <n v="0.53388888888888886"/>
  </r>
  <r>
    <x v="4"/>
    <x v="44"/>
    <x v="46"/>
    <d v="1899-12-30T16:09:00"/>
    <d v="1899-12-30T16:09:00"/>
    <d v="1899-12-30T00:00:02"/>
    <s v="+08:00"/>
    <b v="0"/>
    <b v="1"/>
    <n v="5.5555555555555556E-4"/>
  </r>
  <r>
    <x v="3"/>
    <x v="9"/>
    <x v="46"/>
    <d v="1899-12-30T16:31:00"/>
    <d v="1899-12-30T16:41:00"/>
    <d v="1899-12-30T00:10:02"/>
    <s v="+08:00"/>
    <b v="0"/>
    <b v="0"/>
    <n v="0.16722222222222222"/>
  </r>
  <r>
    <x v="3"/>
    <x v="9"/>
    <x v="46"/>
    <d v="1899-12-30T16:42:00"/>
    <d v="1899-12-30T16:42:00"/>
    <d v="1899-12-30T00:00:02"/>
    <s v="+08:00"/>
    <b v="0"/>
    <b v="0"/>
    <n v="5.5555555555555556E-4"/>
  </r>
  <r>
    <x v="4"/>
    <x v="44"/>
    <x v="46"/>
    <d v="1899-12-30T17:25:00"/>
    <d v="1899-12-30T17:33:00"/>
    <d v="1899-12-30T00:07:45"/>
    <s v="+08:00"/>
    <b v="0"/>
    <b v="1"/>
    <n v="0.12916666666666668"/>
  </r>
  <r>
    <x v="4"/>
    <x v="44"/>
    <x v="46"/>
    <d v="1899-12-30T18:50:00"/>
    <d v="1899-12-30T20:42:00"/>
    <d v="1899-12-30T01:52:01"/>
    <s v="+08:00"/>
    <b v="0"/>
    <b v="1"/>
    <n v="1.8669444444444445"/>
  </r>
  <r>
    <x v="4"/>
    <x v="43"/>
    <x v="46"/>
    <d v="1899-12-30T20:55:00"/>
    <d v="1899-12-30T21:38:00"/>
    <d v="1899-12-30T00:42:56"/>
    <s v="+08:00"/>
    <b v="0"/>
    <b v="1"/>
    <n v="0.7155555555555555"/>
  </r>
  <r>
    <x v="5"/>
    <x v="41"/>
    <x v="46"/>
    <d v="1899-12-30T21:43:00"/>
    <d v="1899-12-30T22:01:00"/>
    <d v="1899-12-30T00:18:03"/>
    <s v="+08:00"/>
    <b v="0"/>
    <b v="1"/>
    <n v="0.30083333333333334"/>
  </r>
  <r>
    <x v="5"/>
    <x v="41"/>
    <x v="46"/>
    <d v="1899-12-30T22:06:00"/>
    <d v="1899-12-30T22:10:00"/>
    <d v="1899-12-30T00:03:34"/>
    <s v="+08:00"/>
    <b v="0"/>
    <b v="1"/>
    <n v="5.9444444444444446E-2"/>
  </r>
  <r>
    <x v="4"/>
    <x v="42"/>
    <x v="46"/>
    <d v="1899-12-30T22:10:00"/>
    <d v="1899-12-30T22:43:00"/>
    <d v="1899-12-30T00:33:31"/>
    <s v="+08:00"/>
    <b v="0"/>
    <b v="1"/>
    <n v="0.55861111111111117"/>
  </r>
  <r>
    <x v="8"/>
    <x v="39"/>
    <x v="46"/>
    <d v="1899-12-30T22:44:00"/>
    <d v="1899-12-30T23:20:00"/>
    <d v="1899-12-30T00:36:40"/>
    <s v="+08:00"/>
    <b v="0"/>
    <b v="1"/>
    <n v="0.61111111111111105"/>
  </r>
  <r>
    <x v="4"/>
    <x v="38"/>
    <x v="47"/>
    <d v="1899-12-30T08:33:00"/>
    <d v="1899-12-30T08:38:00"/>
    <d v="1899-12-30T00:05:09"/>
    <s v="+08:00"/>
    <b v="0"/>
    <b v="1"/>
    <n v="8.5833333333333331E-2"/>
  </r>
  <r>
    <x v="8"/>
    <x v="39"/>
    <x v="47"/>
    <d v="1899-12-30T08:38:00"/>
    <d v="1899-12-30T09:58:00"/>
    <d v="1899-12-30T01:19:20"/>
    <s v="+08:00"/>
    <b v="0"/>
    <b v="1"/>
    <n v="1.3222222222222222"/>
  </r>
  <r>
    <x v="4"/>
    <x v="38"/>
    <x v="47"/>
    <d v="1899-12-30T10:09:00"/>
    <d v="1899-12-30T10:23:00"/>
    <d v="1899-12-30T00:14:00"/>
    <s v="+08:00"/>
    <b v="0"/>
    <b v="1"/>
    <n v="0.23333333333333334"/>
  </r>
  <r>
    <x v="4"/>
    <x v="42"/>
    <x v="47"/>
    <d v="1899-12-30T10:23:00"/>
    <d v="1899-12-30T10:57:00"/>
    <d v="1899-12-30T00:33:23"/>
    <s v="+08:00"/>
    <b v="0"/>
    <b v="1"/>
    <n v="0.55638888888888893"/>
  </r>
  <r>
    <x v="5"/>
    <x v="41"/>
    <x v="47"/>
    <d v="1899-12-30T11:52:00"/>
    <d v="1899-12-30T12:08:00"/>
    <d v="1899-12-30T00:16:47"/>
    <s v="+08:00"/>
    <b v="0"/>
    <b v="1"/>
    <n v="0.27972222222222221"/>
  </r>
  <r>
    <x v="5"/>
    <x v="41"/>
    <x v="47"/>
    <d v="1899-12-30T12:12:00"/>
    <d v="1899-12-30T12:18:00"/>
    <d v="1899-12-30T00:06:21"/>
    <s v="+08:00"/>
    <b v="0"/>
    <b v="1"/>
    <n v="0.10583333333333333"/>
  </r>
  <r>
    <x v="8"/>
    <x v="39"/>
    <x v="47"/>
    <d v="1899-12-30T14:39:00"/>
    <d v="1899-12-30T14:41:00"/>
    <d v="1899-12-30T00:02:59"/>
    <s v="+08:00"/>
    <b v="0"/>
    <b v="1"/>
    <n v="4.9722222222222223E-2"/>
  </r>
  <r>
    <x v="8"/>
    <x v="39"/>
    <x v="47"/>
    <d v="1899-12-30T14:42:00"/>
    <d v="1899-12-30T15:12:00"/>
    <d v="1899-12-30T00:30:00"/>
    <s v="+08:00"/>
    <b v="0"/>
    <b v="1"/>
    <n v="0.5"/>
  </r>
  <r>
    <x v="8"/>
    <x v="39"/>
    <x v="47"/>
    <d v="1899-12-30T15:17:00"/>
    <d v="1899-12-30T15:43:00"/>
    <d v="1899-12-30T00:25:55"/>
    <s v="+08:00"/>
    <b v="0"/>
    <b v="1"/>
    <n v="0.43194444444444446"/>
  </r>
  <r>
    <x v="8"/>
    <x v="39"/>
    <x v="47"/>
    <d v="1899-12-30T16:54:00"/>
    <d v="1899-12-30T17:24:00"/>
    <d v="1899-12-30T00:30:00"/>
    <s v="+08:00"/>
    <b v="0"/>
    <b v="1"/>
    <n v="0.5"/>
  </r>
  <r>
    <x v="8"/>
    <x v="39"/>
    <x v="47"/>
    <d v="1899-12-30T17:24:00"/>
    <d v="1899-12-30T17:26:00"/>
    <d v="1899-12-30T00:01:59"/>
    <s v="+08:00"/>
    <b v="0"/>
    <b v="1"/>
    <n v="3.305555555555556E-2"/>
  </r>
  <r>
    <x v="5"/>
    <x v="41"/>
    <x v="47"/>
    <d v="1899-12-30T17:28:00"/>
    <d v="1899-12-30T17:38:00"/>
    <d v="1899-12-30T00:10:21"/>
    <s v="+08:00"/>
    <b v="0"/>
    <b v="1"/>
    <n v="0.17249999999999999"/>
  </r>
  <r>
    <x v="8"/>
    <x v="39"/>
    <x v="47"/>
    <d v="1899-12-30T18:20:00"/>
    <d v="1899-12-30T19:12:00"/>
    <d v="1899-12-30T00:51:24"/>
    <s v="+08:00"/>
    <b v="0"/>
    <b v="1"/>
    <n v="0.85666666666666669"/>
  </r>
  <r>
    <x v="4"/>
    <x v="42"/>
    <x v="47"/>
    <d v="1899-12-30T19:18:00"/>
    <d v="1899-12-30T19:25:00"/>
    <d v="1899-12-30T00:06:40"/>
    <s v="+08:00"/>
    <b v="0"/>
    <b v="1"/>
    <n v="0.11111111111111112"/>
  </r>
  <r>
    <x v="4"/>
    <x v="42"/>
    <x v="47"/>
    <d v="1899-12-30T19:25:00"/>
    <d v="1899-12-30T20:01:00"/>
    <d v="1899-12-30T00:35:23"/>
    <s v="+08:00"/>
    <b v="0"/>
    <b v="1"/>
    <n v="0.58972222222222226"/>
  </r>
  <r>
    <x v="4"/>
    <x v="42"/>
    <x v="47"/>
    <d v="1899-12-30T20:06:00"/>
    <d v="1899-12-30T20:21:00"/>
    <d v="1899-12-30T00:15:02"/>
    <s v="+08:00"/>
    <b v="0"/>
    <b v="1"/>
    <n v="0.25055555555555553"/>
  </r>
  <r>
    <x v="4"/>
    <x v="42"/>
    <x v="47"/>
    <d v="1899-12-30T20:25:00"/>
    <d v="1899-12-30T20:30:00"/>
    <d v="1899-12-30T00:04:59"/>
    <s v="+08:00"/>
    <b v="0"/>
    <b v="1"/>
    <n v="8.3055555555555549E-2"/>
  </r>
  <r>
    <x v="2"/>
    <x v="0"/>
    <x v="47"/>
    <d v="1899-12-30T20:35:00"/>
    <d v="1899-12-30T20:36:00"/>
    <d v="1899-12-30T00:01:32"/>
    <s v="+08:00"/>
    <b v="0"/>
    <m/>
    <n v="2.5555555555555554E-2"/>
  </r>
  <r>
    <x v="4"/>
    <x v="42"/>
    <x v="47"/>
    <d v="1899-12-30T20:55:00"/>
    <d v="1899-12-30T21:31:00"/>
    <d v="1899-12-30T00:35:21"/>
    <s v="+08:00"/>
    <b v="0"/>
    <b v="1"/>
    <n v="0.58916666666666673"/>
  </r>
  <r>
    <x v="8"/>
    <x v="39"/>
    <x v="48"/>
    <d v="1899-12-30T10:41:00"/>
    <d v="1899-12-30T11:47:00"/>
    <d v="1899-12-30T01:05:37"/>
    <s v="+08:00"/>
    <b v="0"/>
    <b v="1"/>
    <n v="1.0936111111111111"/>
  </r>
  <r>
    <x v="3"/>
    <x v="9"/>
    <x v="48"/>
    <d v="1899-12-30T12:03:00"/>
    <d v="1899-12-30T12:23:00"/>
    <d v="1899-12-30T00:20:00"/>
    <s v="+08:00"/>
    <b v="0"/>
    <b v="0"/>
    <n v="0.33333333333333331"/>
  </r>
  <r>
    <x v="8"/>
    <x v="39"/>
    <x v="48"/>
    <d v="1899-12-30T12:26:00"/>
    <d v="1899-12-30T13:02:00"/>
    <d v="1899-12-30T00:35:47"/>
    <s v="+08:00"/>
    <b v="0"/>
    <b v="1"/>
    <n v="0.59638888888888897"/>
  </r>
  <r>
    <x v="4"/>
    <x v="38"/>
    <x v="48"/>
    <d v="1899-12-30T13:22:00"/>
    <d v="1899-12-30T13:32:00"/>
    <d v="1899-12-30T00:10:05"/>
    <s v="+08:00"/>
    <b v="0"/>
    <b v="1"/>
    <n v="0.16805555555555554"/>
  </r>
  <r>
    <x v="4"/>
    <x v="42"/>
    <x v="48"/>
    <d v="1899-12-30T13:32:00"/>
    <d v="1899-12-30T13:52:00"/>
    <d v="1899-12-30T00:20:08"/>
    <s v="+08:00"/>
    <b v="0"/>
    <b v="1"/>
    <n v="0.33555555555555555"/>
  </r>
  <r>
    <x v="4"/>
    <x v="42"/>
    <x v="48"/>
    <d v="1899-12-30T13:57:00"/>
    <d v="1899-12-30T14:08:00"/>
    <d v="1899-12-30T00:10:25"/>
    <s v="+08:00"/>
    <b v="0"/>
    <b v="1"/>
    <n v="0.1736111111111111"/>
  </r>
  <r>
    <x v="4"/>
    <x v="44"/>
    <x v="48"/>
    <d v="1899-12-30T14:11:00"/>
    <d v="1899-12-30T15:09:00"/>
    <d v="1899-12-30T00:58:00"/>
    <s v="+08:00"/>
    <b v="0"/>
    <b v="1"/>
    <n v="0.96666666666666667"/>
  </r>
  <r>
    <x v="8"/>
    <x v="39"/>
    <x v="48"/>
    <d v="1899-12-30T15:10:00"/>
    <d v="1899-12-30T15:16:00"/>
    <d v="1899-12-30T00:06:18"/>
    <s v="+08:00"/>
    <b v="0"/>
    <b v="1"/>
    <n v="0.10500000000000001"/>
  </r>
  <r>
    <x v="4"/>
    <x v="44"/>
    <x v="48"/>
    <d v="1899-12-30T16:24:00"/>
    <d v="1899-12-30T16:26:00"/>
    <d v="1899-12-30T00:02:32"/>
    <s v="+08:00"/>
    <b v="0"/>
    <b v="1"/>
    <n v="4.2222222222222223E-2"/>
  </r>
  <r>
    <x v="4"/>
    <x v="42"/>
    <x v="48"/>
    <d v="1899-12-30T16:26:00"/>
    <d v="1899-12-30T16:41:00"/>
    <d v="1899-12-30T00:15:10"/>
    <s v="+08:00"/>
    <b v="0"/>
    <b v="1"/>
    <n v="0.25277777777777777"/>
  </r>
  <r>
    <x v="4"/>
    <x v="44"/>
    <x v="48"/>
    <d v="1899-12-30T17:22:00"/>
    <d v="1899-12-30T18:22:00"/>
    <d v="1899-12-30T00:59:25"/>
    <s v="+08:00"/>
    <b v="0"/>
    <b v="1"/>
    <n v="0.9902777777777777"/>
  </r>
  <r>
    <x v="4"/>
    <x v="44"/>
    <x v="48"/>
    <d v="1899-12-30T18:46:00"/>
    <d v="1899-12-30T19:34:00"/>
    <d v="1899-12-30T00:48:44"/>
    <s v="+08:00"/>
    <b v="0"/>
    <b v="1"/>
    <n v="0.81222222222222229"/>
  </r>
  <r>
    <x v="4"/>
    <x v="42"/>
    <x v="48"/>
    <d v="1899-12-30T19:35:00"/>
    <d v="1899-12-30T19:44:00"/>
    <d v="1899-12-30T00:08:54"/>
    <s v="+08:00"/>
    <b v="0"/>
    <b v="1"/>
    <n v="0.14833333333333332"/>
  </r>
  <r>
    <x v="8"/>
    <x v="39"/>
    <x v="48"/>
    <d v="1899-12-30T19:48:00"/>
    <d v="1899-12-30T20:23:00"/>
    <d v="1899-12-30T00:35:23"/>
    <s v="+08:00"/>
    <b v="0"/>
    <b v="1"/>
    <n v="0.58972222222222226"/>
  </r>
  <r>
    <x v="8"/>
    <x v="39"/>
    <x v="48"/>
    <d v="1899-12-30T20:26:00"/>
    <d v="1899-12-30T20:49:00"/>
    <d v="1899-12-30T00:22:42"/>
    <s v="+08:00"/>
    <b v="0"/>
    <b v="1"/>
    <n v="0.3783333333333333"/>
  </r>
  <r>
    <x v="8"/>
    <x v="39"/>
    <x v="48"/>
    <d v="1899-12-30T20:51:00"/>
    <d v="1899-12-30T21:02:00"/>
    <d v="1899-12-30T00:11:14"/>
    <s v="+08:00"/>
    <b v="0"/>
    <b v="1"/>
    <n v="0.18722222222222221"/>
  </r>
  <r>
    <x v="5"/>
    <x v="41"/>
    <x v="48"/>
    <d v="1899-12-30T21:24:00"/>
    <d v="1899-12-30T21:44:00"/>
    <d v="1899-12-30T00:19:52"/>
    <s v="+08:00"/>
    <b v="0"/>
    <b v="1"/>
    <n v="0.33111111111111108"/>
  </r>
  <r>
    <x v="8"/>
    <x v="39"/>
    <x v="49"/>
    <d v="1899-12-30T09:28:00"/>
    <d v="1899-12-30T10:11:00"/>
    <d v="1899-12-30T00:43:25"/>
    <s v="+08:00"/>
    <b v="0"/>
    <b v="1"/>
    <n v="0.72361111111111109"/>
  </r>
  <r>
    <x v="8"/>
    <x v="39"/>
    <x v="49"/>
    <d v="1899-12-30T11:16:00"/>
    <d v="1899-12-30T11:55:00"/>
    <d v="1899-12-30T00:38:47"/>
    <s v="+08:00"/>
    <b v="0"/>
    <b v="1"/>
    <n v="0.6463888888888889"/>
  </r>
  <r>
    <x v="8"/>
    <x v="39"/>
    <x v="49"/>
    <d v="1899-12-30T13:35:00"/>
    <d v="1899-12-30T14:09:00"/>
    <d v="1899-12-30T00:34:00"/>
    <s v="+08:00"/>
    <b v="0"/>
    <b v="1"/>
    <n v="0.56666666666666665"/>
  </r>
  <r>
    <x v="8"/>
    <x v="39"/>
    <x v="49"/>
    <d v="1899-12-30T14:24:00"/>
    <d v="1899-12-30T14:47:00"/>
    <d v="1899-12-30T00:23:33"/>
    <s v="+08:00"/>
    <b v="0"/>
    <b v="1"/>
    <n v="0.39250000000000002"/>
  </r>
  <r>
    <x v="4"/>
    <x v="42"/>
    <x v="49"/>
    <d v="1899-12-30T14:47:00"/>
    <d v="1899-12-30T15:17:00"/>
    <d v="1899-12-30T00:29:35"/>
    <s v="+08:00"/>
    <b v="0"/>
    <b v="1"/>
    <n v="0.49305555555555558"/>
  </r>
  <r>
    <x v="4"/>
    <x v="38"/>
    <x v="49"/>
    <d v="1899-12-30T17:41:00"/>
    <d v="1899-12-30T17:46:00"/>
    <d v="1899-12-30T00:04:35"/>
    <s v="+08:00"/>
    <b v="0"/>
    <b v="1"/>
    <n v="7.6388888888888895E-2"/>
  </r>
  <r>
    <x v="8"/>
    <x v="39"/>
    <x v="49"/>
    <d v="1899-12-30T22:26:00"/>
    <d v="1899-12-30T23:13:00"/>
    <d v="1899-12-30T00:47:02"/>
    <s v="+08:00"/>
    <b v="0"/>
    <b v="1"/>
    <n v="0.78388888888888886"/>
  </r>
  <r>
    <x v="8"/>
    <x v="39"/>
    <x v="50"/>
    <d v="1899-12-30T08:32:00"/>
    <d v="1899-12-30T08:54:00"/>
    <d v="1899-12-30T00:21:13"/>
    <s v="+08:00"/>
    <b v="0"/>
    <b v="1"/>
    <n v="0.3536111111111111"/>
  </r>
  <r>
    <x v="8"/>
    <x v="39"/>
    <x v="50"/>
    <d v="1899-12-30T08:58:00"/>
    <d v="1899-12-30T09:41:00"/>
    <d v="1899-12-30T00:42:59"/>
    <s v="+08:00"/>
    <b v="0"/>
    <b v="1"/>
    <n v="0.71638888888888885"/>
  </r>
  <r>
    <x v="5"/>
    <x v="41"/>
    <x v="50"/>
    <d v="1899-12-30T09:41:00"/>
    <d v="1899-12-30T10:01:00"/>
    <d v="1899-12-30T00:19:55"/>
    <s v="+08:00"/>
    <b v="0"/>
    <b v="1"/>
    <n v="0.33194444444444443"/>
  </r>
  <r>
    <x v="3"/>
    <x v="9"/>
    <x v="50"/>
    <d v="1899-12-30T10:18:00"/>
    <d v="1899-12-30T10:35:00"/>
    <d v="1899-12-30T00:17:01"/>
    <s v="+08:00"/>
    <b v="0"/>
    <b v="0"/>
    <n v="0.28361111111111109"/>
  </r>
  <r>
    <x v="1"/>
    <x v="1"/>
    <x v="50"/>
    <d v="1899-12-30T10:35:00"/>
    <d v="1899-12-30T10:54:00"/>
    <d v="1899-12-30T00:19:45"/>
    <s v="+08:00"/>
    <b v="0"/>
    <b v="0"/>
    <n v="0.32916666666666666"/>
  </r>
  <r>
    <x v="8"/>
    <x v="39"/>
    <x v="50"/>
    <d v="1899-12-30T11:04:00"/>
    <d v="1899-12-30T11:48:00"/>
    <d v="1899-12-30T00:44:37"/>
    <s v="+08:00"/>
    <b v="0"/>
    <b v="1"/>
    <n v="0.74361111111111111"/>
  </r>
  <r>
    <x v="1"/>
    <x v="3"/>
    <x v="50"/>
    <d v="1899-12-30T11:55:00"/>
    <d v="1899-12-30T12:25:00"/>
    <d v="1899-12-30T00:29:55"/>
    <s v="+08:00"/>
    <b v="0"/>
    <b v="0"/>
    <n v="0.49861111111111112"/>
  </r>
  <r>
    <x v="0"/>
    <x v="0"/>
    <x v="50"/>
    <d v="1899-12-30T12:26:00"/>
    <d v="1899-12-30T13:40:00"/>
    <d v="1899-12-30T01:13:09"/>
    <s v="+08:00"/>
    <b v="0"/>
    <m/>
    <n v="1.2191666666666667"/>
  </r>
  <r>
    <x v="8"/>
    <x v="39"/>
    <x v="50"/>
    <d v="1899-12-30T13:40:00"/>
    <d v="1899-12-30T14:53:00"/>
    <d v="1899-12-30T01:12:51"/>
    <s v="+08:00"/>
    <b v="0"/>
    <b v="1"/>
    <n v="1.2141666666666666"/>
  </r>
  <r>
    <x v="4"/>
    <x v="38"/>
    <x v="50"/>
    <d v="1899-12-30T15:19:00"/>
    <d v="1899-12-30T15:32:00"/>
    <d v="1899-12-30T00:13:18"/>
    <s v="+08:00"/>
    <b v="0"/>
    <b v="1"/>
    <n v="0.22166666666666668"/>
  </r>
  <r>
    <x v="4"/>
    <x v="42"/>
    <x v="50"/>
    <d v="1899-12-30T15:33:00"/>
    <d v="1899-12-30T15:38:00"/>
    <d v="1899-12-30T00:05:22"/>
    <s v="+08:00"/>
    <b v="0"/>
    <b v="1"/>
    <n v="8.9444444444444438E-2"/>
  </r>
  <r>
    <x v="4"/>
    <x v="42"/>
    <x v="50"/>
    <d v="1899-12-30T15:43:00"/>
    <d v="1899-12-30T16:16:00"/>
    <d v="1899-12-30T00:32:08"/>
    <s v="+08:00"/>
    <b v="0"/>
    <b v="1"/>
    <n v="0.53555555555555556"/>
  </r>
  <r>
    <x v="3"/>
    <x v="9"/>
    <x v="50"/>
    <d v="1899-12-30T16:41:00"/>
    <d v="1899-12-30T16:59:00"/>
    <d v="1899-12-30T00:17:53"/>
    <s v="+08:00"/>
    <b v="0"/>
    <b v="0"/>
    <n v="0.29805555555555557"/>
  </r>
  <r>
    <x v="8"/>
    <x v="39"/>
    <x v="50"/>
    <d v="1899-12-30T17:12:00"/>
    <d v="1899-12-30T17:29:00"/>
    <d v="1899-12-30T00:17:04"/>
    <s v="+08:00"/>
    <b v="0"/>
    <b v="1"/>
    <n v="0.28444444444444444"/>
  </r>
  <r>
    <x v="1"/>
    <x v="3"/>
    <x v="50"/>
    <d v="1899-12-30T17:29:00"/>
    <d v="1899-12-30T18:10:00"/>
    <d v="1899-12-30T00:40:15"/>
    <s v="+08:00"/>
    <b v="0"/>
    <b v="0"/>
    <n v="0.67083333333333328"/>
  </r>
  <r>
    <x v="8"/>
    <x v="39"/>
    <x v="50"/>
    <d v="1899-12-30T18:52:00"/>
    <d v="1899-12-30T19:26:00"/>
    <d v="1899-12-30T00:34:07"/>
    <s v="+08:00"/>
    <b v="0"/>
    <b v="1"/>
    <n v="0.56861111111111107"/>
  </r>
  <r>
    <x v="2"/>
    <x v="40"/>
    <x v="50"/>
    <d v="1899-12-30T19:29:00"/>
    <d v="1899-12-30T20:33:00"/>
    <d v="1899-12-30T01:04:24"/>
    <s v="+08:00"/>
    <b v="0"/>
    <b v="1"/>
    <n v="1.0733333333333333"/>
  </r>
  <r>
    <x v="5"/>
    <x v="41"/>
    <x v="50"/>
    <d v="1899-12-30T20:41:00"/>
    <d v="1899-12-30T20:49:00"/>
    <d v="1899-12-30T00:07:29"/>
    <s v="+08:00"/>
    <b v="0"/>
    <b v="1"/>
    <n v="0.12472222222222222"/>
  </r>
  <r>
    <x v="8"/>
    <x v="39"/>
    <x v="51"/>
    <d v="1899-12-30T10:14:00"/>
    <d v="1899-12-30T10:18:00"/>
    <d v="1899-12-30T00:04:04"/>
    <s v="+08:00"/>
    <b v="0"/>
    <b v="1"/>
    <n v="6.777777777777777E-2"/>
  </r>
  <r>
    <x v="8"/>
    <x v="39"/>
    <x v="51"/>
    <d v="1899-12-30T12:30:00"/>
    <d v="1899-12-30T12:38:00"/>
    <d v="1899-12-30T00:08:12"/>
    <s v="+08:00"/>
    <b v="0"/>
    <b v="1"/>
    <n v="0.13666666666666666"/>
  </r>
  <r>
    <x v="8"/>
    <x v="39"/>
    <x v="51"/>
    <d v="1899-12-30T14:52:00"/>
    <d v="1899-12-30T15:10:00"/>
    <d v="1899-12-30T00:18:15"/>
    <s v="+08:00"/>
    <b v="0"/>
    <b v="1"/>
    <n v="0.30416666666666664"/>
  </r>
  <r>
    <x v="8"/>
    <x v="39"/>
    <x v="51"/>
    <d v="1899-12-30T16:18:00"/>
    <d v="1899-12-30T17:51:00"/>
    <d v="1899-12-30T01:33:26"/>
    <s v="+08:00"/>
    <b v="0"/>
    <b v="1"/>
    <n v="1.5572222222222223"/>
  </r>
  <r>
    <x v="8"/>
    <x v="39"/>
    <x v="51"/>
    <d v="1899-12-30T19:56:00"/>
    <d v="1899-12-30T20:21:00"/>
    <d v="1899-12-30T00:24:32"/>
    <s v="+08:00"/>
    <b v="0"/>
    <b v="1"/>
    <n v="0.40888888888888891"/>
  </r>
  <r>
    <x v="3"/>
    <x v="11"/>
    <x v="51"/>
    <d v="1899-12-30T20:21:00"/>
    <d v="1899-12-30T21:17:00"/>
    <d v="1899-12-30T00:55:45"/>
    <s v="+08:00"/>
    <b v="0"/>
    <b v="0"/>
    <n v="0.92916666666666659"/>
  </r>
  <r>
    <x v="8"/>
    <x v="39"/>
    <x v="51"/>
    <d v="1899-12-30T21:17:00"/>
    <d v="1899-12-30T21:36:00"/>
    <d v="1899-12-30T00:19:11"/>
    <s v="+08:00"/>
    <b v="0"/>
    <b v="1"/>
    <n v="0.31972222222222219"/>
  </r>
  <r>
    <x v="8"/>
    <x v="39"/>
    <x v="52"/>
    <d v="1899-12-30T09:11:00"/>
    <d v="1899-12-30T10:07:00"/>
    <d v="1899-12-30T00:56:43"/>
    <s v="+08:00"/>
    <b v="0"/>
    <b v="1"/>
    <n v="0.94527777777777777"/>
  </r>
  <r>
    <x v="8"/>
    <x v="39"/>
    <x v="52"/>
    <d v="1899-12-30T10:28:00"/>
    <d v="1899-12-30T12:00:00"/>
    <d v="1899-12-30T01:31:42"/>
    <s v="+08:00"/>
    <b v="0"/>
    <b v="1"/>
    <n v="1.5283333333333333"/>
  </r>
  <r>
    <x v="8"/>
    <x v="39"/>
    <x v="52"/>
    <d v="1899-12-30T12:48:00"/>
    <d v="1899-12-30T12:54:00"/>
    <d v="1899-12-30T00:05:25"/>
    <s v="+08:00"/>
    <b v="0"/>
    <b v="1"/>
    <n v="9.0277777777777776E-2"/>
  </r>
  <r>
    <x v="4"/>
    <x v="42"/>
    <x v="52"/>
    <d v="1899-12-30T13:36:00"/>
    <d v="1899-12-30T14:33:00"/>
    <d v="1899-12-30T00:56:56"/>
    <s v="+08:00"/>
    <b v="0"/>
    <b v="1"/>
    <n v="0.94888888888888889"/>
  </r>
  <r>
    <x v="4"/>
    <x v="38"/>
    <x v="52"/>
    <d v="1899-12-30T14:33:00"/>
    <d v="1899-12-30T14:50:00"/>
    <d v="1899-12-30T00:17:21"/>
    <s v="+08:00"/>
    <b v="0"/>
    <b v="1"/>
    <n v="0.28916666666666668"/>
  </r>
  <r>
    <x v="0"/>
    <x v="0"/>
    <x v="52"/>
    <d v="1899-12-30T14:51:00"/>
    <d v="1899-12-30T15:23:00"/>
    <d v="1899-12-30T00:32:34"/>
    <s v="+08:00"/>
    <b v="0"/>
    <m/>
    <n v="0.5427777777777778"/>
  </r>
  <r>
    <x v="5"/>
    <x v="45"/>
    <x v="52"/>
    <d v="1899-12-30T15:33:00"/>
    <d v="1899-12-30T15:34:00"/>
    <d v="1899-12-30T00:00:15"/>
    <s v="+08:00"/>
    <b v="0"/>
    <b v="1"/>
    <n v="4.1666666666666666E-3"/>
  </r>
  <r>
    <x v="5"/>
    <x v="45"/>
    <x v="52"/>
    <d v="1899-12-30T15:34:00"/>
    <d v="1899-12-30T16:02:00"/>
    <d v="1899-12-30T00:28:01"/>
    <s v="+08:00"/>
    <b v="0"/>
    <b v="1"/>
    <n v="0.46694444444444444"/>
  </r>
  <r>
    <x v="5"/>
    <x v="45"/>
    <x v="52"/>
    <d v="1899-12-30T16:09:00"/>
    <d v="1899-12-30T16:46:00"/>
    <d v="1899-12-30T00:36:36"/>
    <s v="+08:00"/>
    <b v="0"/>
    <b v="1"/>
    <n v="0.61"/>
  </r>
  <r>
    <x v="5"/>
    <x v="45"/>
    <x v="52"/>
    <d v="1899-12-30T16:48:00"/>
    <d v="1899-12-30T17:00:00"/>
    <d v="1899-12-30T00:12:35"/>
    <s v="+08:00"/>
    <b v="0"/>
    <b v="1"/>
    <n v="0.20972222222222223"/>
  </r>
  <r>
    <x v="5"/>
    <x v="45"/>
    <x v="52"/>
    <d v="1899-12-30T17:04:00"/>
    <d v="1899-12-30T17:42:00"/>
    <d v="1899-12-30T00:38:11"/>
    <s v="+08:00"/>
    <b v="0"/>
    <b v="1"/>
    <n v="0.63638888888888889"/>
  </r>
  <r>
    <x v="5"/>
    <x v="45"/>
    <x v="52"/>
    <d v="1899-12-30T19:35:00"/>
    <d v="1899-12-30T20:06:00"/>
    <d v="1899-12-30T00:30:27"/>
    <s v="+08:00"/>
    <b v="0"/>
    <b v="1"/>
    <n v="0.50749999999999995"/>
  </r>
  <r>
    <x v="2"/>
    <x v="40"/>
    <x v="52"/>
    <d v="1899-12-30T20:29:00"/>
    <d v="1899-12-30T21:02:00"/>
    <d v="1899-12-30T00:33:20"/>
    <s v="+08:00"/>
    <b v="0"/>
    <b v="1"/>
    <n v="0.55555555555555558"/>
  </r>
  <r>
    <x v="8"/>
    <x v="39"/>
    <x v="53"/>
    <d v="1899-12-30T11:31:00"/>
    <d v="1899-12-30T12:16:00"/>
    <d v="1899-12-30T00:44:27"/>
    <s v="+08:00"/>
    <b v="0"/>
    <b v="1"/>
    <n v="0.74083333333333323"/>
  </r>
  <r>
    <x v="4"/>
    <x v="38"/>
    <x v="53"/>
    <d v="1899-12-30T12:18:00"/>
    <d v="1899-12-30T12:23:00"/>
    <d v="1899-12-30T00:04:49"/>
    <s v="+08:00"/>
    <b v="0"/>
    <b v="1"/>
    <n v="8.0277777777777781E-2"/>
  </r>
  <r>
    <x v="8"/>
    <x v="39"/>
    <x v="53"/>
    <d v="1899-12-30T15:38:00"/>
    <d v="1899-12-30T16:52:00"/>
    <d v="1899-12-30T01:14:08"/>
    <s v="+08:00"/>
    <b v="0"/>
    <b v="1"/>
    <n v="1.2355555555555555"/>
  </r>
  <r>
    <x v="5"/>
    <x v="45"/>
    <x v="53"/>
    <d v="1899-12-30T18:08:00"/>
    <d v="1899-12-30T20:59:00"/>
    <d v="1899-12-30T02:51:00"/>
    <s v="+08:00"/>
    <b v="0"/>
    <b v="1"/>
    <n v="2.85"/>
  </r>
  <r>
    <x v="4"/>
    <x v="43"/>
    <x v="53"/>
    <d v="1899-12-30T21:02:00"/>
    <d v="1899-12-30T22:05:00"/>
    <d v="1899-12-30T01:02:31"/>
    <s v="+08:00"/>
    <b v="0"/>
    <b v="1"/>
    <n v="1.0419444444444446"/>
  </r>
  <r>
    <x v="5"/>
    <x v="41"/>
    <x v="54"/>
    <d v="1899-12-30T08:21:00"/>
    <d v="1899-12-30T09:09:00"/>
    <d v="1899-12-30T00:48:49"/>
    <s v="+08:00"/>
    <b v="0"/>
    <b v="1"/>
    <n v="0.81361111111111117"/>
  </r>
  <r>
    <x v="8"/>
    <x v="39"/>
    <x v="54"/>
    <d v="1899-12-30T09:10:00"/>
    <d v="1899-12-30T09:40:00"/>
    <d v="1899-12-30T00:30:01"/>
    <s v="+08:00"/>
    <b v="0"/>
    <b v="1"/>
    <n v="0.50027777777777782"/>
  </r>
  <r>
    <x v="3"/>
    <x v="9"/>
    <x v="54"/>
    <d v="1899-12-30T16:07:00"/>
    <d v="1899-12-30T16:27:00"/>
    <d v="1899-12-30T00:20:01"/>
    <s v="+08:00"/>
    <b v="0"/>
    <b v="0"/>
    <n v="0.33361111111111108"/>
  </r>
  <r>
    <x v="5"/>
    <x v="41"/>
    <x v="54"/>
    <d v="1899-12-30T16:39:00"/>
    <d v="1899-12-30T17:04:00"/>
    <d v="1899-12-30T00:25:16"/>
    <s v="+08:00"/>
    <b v="0"/>
    <b v="1"/>
    <n v="0.4211111111111111"/>
  </r>
  <r>
    <x v="8"/>
    <x v="39"/>
    <x v="54"/>
    <d v="1899-12-30T17:10:00"/>
    <d v="1899-12-30T18:45:00"/>
    <d v="1899-12-30T01:35:09"/>
    <s v="+08:00"/>
    <b v="0"/>
    <b v="1"/>
    <n v="1.5858333333333334"/>
  </r>
  <r>
    <x v="8"/>
    <x v="39"/>
    <x v="54"/>
    <d v="1899-12-30T20:14:00"/>
    <d v="1899-12-30T20:52:00"/>
    <d v="1899-12-30T00:38:14"/>
    <s v="+08:00"/>
    <b v="0"/>
    <b v="1"/>
    <n v="0.63722222222222225"/>
  </r>
  <r>
    <x v="5"/>
    <x v="41"/>
    <x v="55"/>
    <d v="1899-12-30T08:16:00"/>
    <d v="1899-12-30T08:39:00"/>
    <d v="1899-12-30T00:23:17"/>
    <s v="+08:00"/>
    <b v="0"/>
    <b v="1"/>
    <n v="0.3880555555555556"/>
  </r>
  <r>
    <x v="2"/>
    <x v="40"/>
    <x v="55"/>
    <d v="1899-12-30T08:45:00"/>
    <d v="1899-12-30T09:09:00"/>
    <d v="1899-12-30T00:24:43"/>
    <s v="+08:00"/>
    <b v="0"/>
    <b v="1"/>
    <n v="0.41194444444444445"/>
  </r>
  <r>
    <x v="8"/>
    <x v="39"/>
    <x v="55"/>
    <d v="1899-12-30T09:10:00"/>
    <d v="1899-12-30T09:40:00"/>
    <d v="1899-12-30T00:30:21"/>
    <s v="+08:00"/>
    <b v="0"/>
    <b v="1"/>
    <n v="0.50583333333333336"/>
  </r>
  <r>
    <x v="2"/>
    <x v="40"/>
    <x v="55"/>
    <d v="1899-12-30T10:17:00"/>
    <d v="1899-12-30T10:20:00"/>
    <d v="1899-12-30T00:02:57"/>
    <s v="+08:00"/>
    <b v="0"/>
    <b v="1"/>
    <n v="4.9166666666666664E-2"/>
  </r>
  <r>
    <x v="5"/>
    <x v="41"/>
    <x v="55"/>
    <d v="1899-12-30T10:37:00"/>
    <d v="1899-12-30T10:50:00"/>
    <d v="1899-12-30T00:12:29"/>
    <s v="+08:00"/>
    <b v="0"/>
    <b v="1"/>
    <n v="0.20805555555555558"/>
  </r>
  <r>
    <x v="8"/>
    <x v="39"/>
    <x v="55"/>
    <d v="1899-12-30T11:05:00"/>
    <d v="1899-12-30T11:05:00"/>
    <d v="1899-12-30T00:00:29"/>
    <s v="+08:00"/>
    <b v="0"/>
    <b v="1"/>
    <n v="8.0555555555555554E-3"/>
  </r>
  <r>
    <x v="8"/>
    <x v="39"/>
    <x v="55"/>
    <d v="1899-12-30T11:05:00"/>
    <d v="1899-12-30T11:45:00"/>
    <d v="1899-12-30T00:40:00"/>
    <s v="+08:00"/>
    <b v="0"/>
    <b v="1"/>
    <n v="0.66666666666666663"/>
  </r>
  <r>
    <x v="8"/>
    <x v="39"/>
    <x v="55"/>
    <d v="1899-12-30T11:52:00"/>
    <d v="1899-12-30T12:32:00"/>
    <d v="1899-12-30T00:40:00"/>
    <s v="+08:00"/>
    <b v="0"/>
    <b v="1"/>
    <n v="0.66666666666666663"/>
  </r>
  <r>
    <x v="8"/>
    <x v="39"/>
    <x v="55"/>
    <d v="1899-12-30T12:33:00"/>
    <d v="1899-12-30T12:45:00"/>
    <d v="1899-12-30T00:12:44"/>
    <s v="+08:00"/>
    <b v="0"/>
    <b v="1"/>
    <n v="0.21222222222222223"/>
  </r>
  <r>
    <x v="5"/>
    <x v="41"/>
    <x v="55"/>
    <d v="1899-12-30T12:52:00"/>
    <d v="1899-12-30T13:04:00"/>
    <d v="1899-12-30T00:11:49"/>
    <s v="+08:00"/>
    <b v="0"/>
    <b v="1"/>
    <n v="0.19694444444444442"/>
  </r>
  <r>
    <x v="5"/>
    <x v="41"/>
    <x v="55"/>
    <d v="1899-12-30T13:05:00"/>
    <d v="1899-12-30T13:11:00"/>
    <d v="1899-12-30T00:05:44"/>
    <s v="+08:00"/>
    <b v="0"/>
    <b v="1"/>
    <n v="9.5555555555555546E-2"/>
  </r>
  <r>
    <x v="8"/>
    <x v="39"/>
    <x v="55"/>
    <d v="1899-12-30T13:35:00"/>
    <d v="1899-12-30T13:37:00"/>
    <d v="1899-12-30T00:01:11"/>
    <s v="+08:00"/>
    <b v="0"/>
    <b v="1"/>
    <n v="1.9722222222222221E-2"/>
  </r>
  <r>
    <x v="8"/>
    <x v="39"/>
    <x v="55"/>
    <d v="1899-12-30T13:50:00"/>
    <d v="1899-12-30T14:21:00"/>
    <d v="1899-12-30T00:31:16"/>
    <s v="+08:00"/>
    <b v="0"/>
    <b v="1"/>
    <n v="0.52111111111111119"/>
  </r>
  <r>
    <x v="8"/>
    <x v="39"/>
    <x v="55"/>
    <d v="1899-12-30T14:30:00"/>
    <d v="1899-12-30T14:39:00"/>
    <d v="1899-12-30T00:08:51"/>
    <s v="+08:00"/>
    <b v="0"/>
    <b v="1"/>
    <n v="0.14749999999999999"/>
  </r>
  <r>
    <x v="4"/>
    <x v="47"/>
    <x v="55"/>
    <d v="1899-12-30T14:40:00"/>
    <d v="1899-12-30T15:14:00"/>
    <d v="1899-12-30T00:33:58"/>
    <s v="+08:00"/>
    <b v="0"/>
    <b v="1"/>
    <n v="0.56611111111111112"/>
  </r>
  <r>
    <x v="4"/>
    <x v="48"/>
    <x v="55"/>
    <d v="1899-12-30T15:38:00"/>
    <d v="1899-12-30T15:38:00"/>
    <d v="1899-12-30T00:00:06"/>
    <s v="+08:00"/>
    <b v="0"/>
    <b v="1"/>
    <n v="1.6666666666666668E-3"/>
  </r>
  <r>
    <x v="4"/>
    <x v="48"/>
    <x v="55"/>
    <d v="1899-12-30T15:39:00"/>
    <d v="1899-12-30T16:19:00"/>
    <d v="1899-12-30T00:40:09"/>
    <s v="+08:00"/>
    <b v="0"/>
    <b v="1"/>
    <n v="0.66916666666666658"/>
  </r>
  <r>
    <x v="4"/>
    <x v="48"/>
    <x v="55"/>
    <d v="1899-12-30T16:19:00"/>
    <d v="1899-12-30T16:37:00"/>
    <d v="1899-12-30T00:17:35"/>
    <s v="+08:00"/>
    <b v="0"/>
    <b v="1"/>
    <n v="0.29305555555555557"/>
  </r>
  <r>
    <x v="4"/>
    <x v="48"/>
    <x v="55"/>
    <d v="1899-12-30T16:45:00"/>
    <d v="1899-12-30T17:36:00"/>
    <d v="1899-12-30T00:51:10"/>
    <s v="+08:00"/>
    <b v="0"/>
    <b v="1"/>
    <n v="0.85277777777777775"/>
  </r>
  <r>
    <x v="4"/>
    <x v="48"/>
    <x v="55"/>
    <d v="1899-12-30T18:54:00"/>
    <d v="1899-12-30T20:00:00"/>
    <d v="1899-12-30T01:05:05"/>
    <s v="+08:00"/>
    <b v="0"/>
    <b v="1"/>
    <n v="1.0847222222222221"/>
  </r>
  <r>
    <x v="5"/>
    <x v="45"/>
    <x v="55"/>
    <d v="1899-12-30T20:03:00"/>
    <d v="1899-12-30T20:07:00"/>
    <d v="1899-12-30T00:04:14"/>
    <s v="+08:00"/>
    <b v="0"/>
    <b v="1"/>
    <n v="7.0555555555555552E-2"/>
  </r>
  <r>
    <x v="5"/>
    <x v="45"/>
    <x v="55"/>
    <d v="1899-12-30T20:08:00"/>
    <d v="1899-12-30T21:29:00"/>
    <d v="1899-12-30T01:20:25"/>
    <s v="+08:00"/>
    <b v="0"/>
    <b v="1"/>
    <n v="1.3402777777777777"/>
  </r>
  <r>
    <x v="5"/>
    <x v="45"/>
    <x v="55"/>
    <d v="1899-12-30T21:34:00"/>
    <d v="1899-12-30T22:11:00"/>
    <d v="1899-12-30T00:37:00"/>
    <s v="+08:00"/>
    <b v="0"/>
    <b v="1"/>
    <n v="0.6166666666666667"/>
  </r>
  <r>
    <x v="8"/>
    <x v="39"/>
    <x v="56"/>
    <d v="1899-12-30T09:58:00"/>
    <d v="1899-12-30T09:58:00"/>
    <d v="1899-12-30T00:00:08"/>
    <s v="+08:00"/>
    <b v="0"/>
    <b v="1"/>
    <n v="2.2222222222222222E-3"/>
  </r>
  <r>
    <x v="4"/>
    <x v="47"/>
    <x v="56"/>
    <d v="1899-12-30T09:58:00"/>
    <d v="1899-12-30T09:58:00"/>
    <d v="1899-12-30T00:00:02"/>
    <s v="+08:00"/>
    <b v="0"/>
    <b v="1"/>
    <n v="5.5555555555555556E-4"/>
  </r>
  <r>
    <x v="8"/>
    <x v="39"/>
    <x v="56"/>
    <d v="1899-12-30T09:58:00"/>
    <d v="1899-12-30T10:49:00"/>
    <d v="1899-12-30T00:50:15"/>
    <s v="+08:00"/>
    <b v="0"/>
    <b v="1"/>
    <n v="0.83750000000000002"/>
  </r>
  <r>
    <x v="8"/>
    <x v="39"/>
    <x v="56"/>
    <d v="1899-12-30T11:35:00"/>
    <d v="1899-12-30T12:26:00"/>
    <d v="1899-12-30T00:51:36"/>
    <s v="+08:00"/>
    <b v="0"/>
    <b v="1"/>
    <n v="0.86"/>
  </r>
  <r>
    <x v="8"/>
    <x v="39"/>
    <x v="56"/>
    <d v="1899-12-30T16:01:00"/>
    <d v="1899-12-30T17:36:00"/>
    <d v="1899-12-30T01:34:46"/>
    <s v="+08:00"/>
    <b v="0"/>
    <b v="1"/>
    <n v="1.5794444444444444"/>
  </r>
  <r>
    <x v="4"/>
    <x v="47"/>
    <x v="56"/>
    <d v="1899-12-30T17:36:00"/>
    <d v="1899-12-30T18:04:00"/>
    <d v="1899-12-30T00:28:09"/>
    <s v="+08:00"/>
    <b v="0"/>
    <b v="1"/>
    <n v="0.46916666666666668"/>
  </r>
  <r>
    <x v="8"/>
    <x v="39"/>
    <x v="56"/>
    <d v="1899-12-30T18:04:00"/>
    <d v="1899-12-30T18:07:00"/>
    <d v="1899-12-30T00:02:09"/>
    <s v="+08:00"/>
    <b v="0"/>
    <b v="1"/>
    <n v="3.5833333333333335E-2"/>
  </r>
  <r>
    <x v="5"/>
    <x v="45"/>
    <x v="56"/>
    <d v="1899-12-30T19:53:00"/>
    <d v="1899-12-30T20:15:00"/>
    <d v="1899-12-30T00:21:57"/>
    <s v="+08:00"/>
    <b v="0"/>
    <b v="1"/>
    <n v="0.36583333333333329"/>
  </r>
  <r>
    <x v="5"/>
    <x v="45"/>
    <x v="56"/>
    <d v="1899-12-30T20:18:00"/>
    <d v="1899-12-30T20:33:00"/>
    <d v="1899-12-30T00:15:06"/>
    <s v="+08:00"/>
    <b v="0"/>
    <b v="1"/>
    <n v="0.25166666666666665"/>
  </r>
  <r>
    <x v="5"/>
    <x v="41"/>
    <x v="56"/>
    <d v="1899-12-30T20:41:00"/>
    <d v="1899-12-30T21:00:00"/>
    <d v="1899-12-30T00:19:19"/>
    <s v="+08:00"/>
    <b v="0"/>
    <b v="1"/>
    <n v="0.32194444444444442"/>
  </r>
  <r>
    <x v="3"/>
    <x v="9"/>
    <x v="56"/>
    <d v="1899-12-30T22:10:00"/>
    <d v="1899-12-30T22:35:00"/>
    <d v="1899-12-30T00:25:15"/>
    <s v="+08:00"/>
    <b v="0"/>
    <b v="0"/>
    <n v="0.42083333333333334"/>
  </r>
  <r>
    <x v="8"/>
    <x v="39"/>
    <x v="57"/>
    <d v="1899-12-30T10:33:00"/>
    <d v="1899-12-30T13:42:00"/>
    <d v="1899-12-30T03:09:02"/>
    <s v="+08:00"/>
    <b v="0"/>
    <b v="1"/>
    <n v="3.1505555555555556"/>
  </r>
  <r>
    <x v="4"/>
    <x v="47"/>
    <x v="57"/>
    <d v="1899-12-30T13:42:00"/>
    <d v="1899-12-30T14:05:00"/>
    <d v="1899-12-30T00:22:49"/>
    <s v="+08:00"/>
    <b v="0"/>
    <b v="1"/>
    <n v="0.38027777777777777"/>
  </r>
  <r>
    <x v="3"/>
    <x v="9"/>
    <x v="57"/>
    <d v="1899-12-30T16:41:00"/>
    <d v="1899-12-30T17:02:00"/>
    <d v="1899-12-30T00:20:47"/>
    <s v="+08:00"/>
    <b v="0"/>
    <b v="0"/>
    <n v="0.34638888888888886"/>
  </r>
  <r>
    <x v="5"/>
    <x v="45"/>
    <x v="57"/>
    <d v="1899-12-30T17:08:00"/>
    <d v="1899-12-30T17:26:00"/>
    <d v="1899-12-30T00:17:44"/>
    <s v="+08:00"/>
    <b v="0"/>
    <b v="1"/>
    <n v="0.29555555555555557"/>
  </r>
  <r>
    <x v="5"/>
    <x v="45"/>
    <x v="57"/>
    <d v="1899-12-30T17:26:00"/>
    <d v="1899-12-30T17:37:00"/>
    <d v="1899-12-30T00:11:05"/>
    <s v="+08:00"/>
    <b v="0"/>
    <b v="1"/>
    <n v="0.1847222222222222"/>
  </r>
  <r>
    <x v="5"/>
    <x v="45"/>
    <x v="57"/>
    <d v="1899-12-30T17:38:00"/>
    <d v="1899-12-30T17:50:00"/>
    <d v="1899-12-30T00:12:18"/>
    <s v="+08:00"/>
    <b v="0"/>
    <b v="1"/>
    <n v="0.20500000000000002"/>
  </r>
  <r>
    <x v="5"/>
    <x v="45"/>
    <x v="57"/>
    <d v="1899-12-30T17:50:00"/>
    <d v="1899-12-30T18:10:00"/>
    <d v="1899-12-30T00:20:21"/>
    <s v="+08:00"/>
    <b v="0"/>
    <b v="1"/>
    <n v="0.33916666666666667"/>
  </r>
  <r>
    <x v="5"/>
    <x v="45"/>
    <x v="57"/>
    <d v="1899-12-30T18:10:00"/>
    <d v="1899-12-30T18:25:00"/>
    <d v="1899-12-30T00:14:44"/>
    <s v="+08:00"/>
    <b v="0"/>
    <b v="1"/>
    <n v="0.24555555555555555"/>
  </r>
  <r>
    <x v="5"/>
    <x v="45"/>
    <x v="57"/>
    <d v="1899-12-30T19:02:00"/>
    <d v="1899-12-30T19:16:00"/>
    <d v="1899-12-30T00:14:11"/>
    <s v="+08:00"/>
    <b v="0"/>
    <b v="1"/>
    <n v="0.2363888888888889"/>
  </r>
  <r>
    <x v="5"/>
    <x v="45"/>
    <x v="57"/>
    <d v="1899-12-30T19:16:00"/>
    <d v="1899-12-30T20:10:00"/>
    <d v="1899-12-30T00:53:49"/>
    <s v="+08:00"/>
    <b v="0"/>
    <b v="1"/>
    <n v="0.89694444444444443"/>
  </r>
  <r>
    <x v="5"/>
    <x v="41"/>
    <x v="57"/>
    <d v="1899-12-30T20:41:00"/>
    <d v="1899-12-30T21:11:00"/>
    <d v="1899-12-30T00:29:32"/>
    <s v="+08:00"/>
    <b v="0"/>
    <b v="1"/>
    <n v="0.49222222222222223"/>
  </r>
  <r>
    <x v="4"/>
    <x v="48"/>
    <x v="57"/>
    <d v="1899-12-30T21:14:00"/>
    <d v="1899-12-30T22:15:00"/>
    <d v="1899-12-30T01:01:32"/>
    <s v="+08:00"/>
    <b v="0"/>
    <b v="1"/>
    <n v="1.0255555555555556"/>
  </r>
  <r>
    <x v="8"/>
    <x v="39"/>
    <x v="58"/>
    <d v="1899-12-30T12:28:00"/>
    <d v="1899-12-30T13:20:00"/>
    <d v="1899-12-30T00:52:18"/>
    <s v="+08:00"/>
    <b v="0"/>
    <b v="1"/>
    <n v="0.8716666666666667"/>
  </r>
  <r>
    <x v="8"/>
    <x v="39"/>
    <x v="58"/>
    <d v="1899-12-30T13:24:00"/>
    <d v="1899-12-30T14:32:00"/>
    <d v="1899-12-30T01:07:44"/>
    <s v="+08:00"/>
    <b v="0"/>
    <b v="1"/>
    <n v="1.1288888888888888"/>
  </r>
  <r>
    <x v="8"/>
    <x v="39"/>
    <x v="58"/>
    <d v="1899-12-30T15:26:00"/>
    <d v="1899-12-30T17:57:00"/>
    <d v="1899-12-30T02:31:09"/>
    <s v="+08:00"/>
    <b v="0"/>
    <b v="1"/>
    <n v="2.5191666666666666"/>
  </r>
  <r>
    <x v="4"/>
    <x v="47"/>
    <x v="58"/>
    <d v="1899-12-30T17:57:00"/>
    <d v="1899-12-30T18:03:00"/>
    <d v="1899-12-30T00:05:50"/>
    <s v="+08:00"/>
    <b v="0"/>
    <b v="1"/>
    <n v="9.722222222222221E-2"/>
  </r>
  <r>
    <x v="3"/>
    <x v="11"/>
    <x v="58"/>
    <d v="1899-12-30T18:07:00"/>
    <d v="1899-12-30T18:09:00"/>
    <d v="1899-12-30T00:02:28"/>
    <s v="+08:00"/>
    <b v="0"/>
    <b v="0"/>
    <n v="4.1111111111111112E-2"/>
  </r>
  <r>
    <x v="2"/>
    <x v="40"/>
    <x v="58"/>
    <d v="1899-12-30T18:09:00"/>
    <d v="1899-12-30T18:20:00"/>
    <d v="1899-12-30T00:10:53"/>
    <s v="+08:00"/>
    <b v="0"/>
    <b v="1"/>
    <n v="0.18138888888888888"/>
  </r>
  <r>
    <x v="8"/>
    <x v="39"/>
    <x v="59"/>
    <d v="1899-12-30T11:38:00"/>
    <d v="1899-12-30T12:49:00"/>
    <d v="1899-12-30T01:10:51"/>
    <s v="+08:00"/>
    <b v="0"/>
    <b v="1"/>
    <n v="1.1808333333333334"/>
  </r>
  <r>
    <x v="2"/>
    <x v="40"/>
    <x v="59"/>
    <d v="1899-12-30T13:13:00"/>
    <d v="1899-12-30T13:15:00"/>
    <d v="1899-12-30T00:02:31"/>
    <s v="+08:00"/>
    <b v="0"/>
    <b v="1"/>
    <n v="4.1944444444444444E-2"/>
  </r>
  <r>
    <x v="8"/>
    <x v="39"/>
    <x v="59"/>
    <d v="1899-12-30T13:15:00"/>
    <d v="1899-12-30T14:09:00"/>
    <d v="1899-12-30T00:53:38"/>
    <s v="+08:00"/>
    <b v="0"/>
    <b v="1"/>
    <n v="0.89388888888888884"/>
  </r>
  <r>
    <x v="8"/>
    <x v="39"/>
    <x v="59"/>
    <d v="1899-12-30T14:53:00"/>
    <d v="1899-12-30T15:08:00"/>
    <d v="1899-12-30T00:15:14"/>
    <s v="+08:00"/>
    <b v="0"/>
    <b v="1"/>
    <n v="0.25388888888888889"/>
  </r>
  <r>
    <x v="8"/>
    <x v="39"/>
    <x v="59"/>
    <d v="1899-12-30T15:25:00"/>
    <d v="1899-12-30T17:04:00"/>
    <d v="1899-12-30T01:39:15"/>
    <s v="+08:00"/>
    <b v="0"/>
    <b v="1"/>
    <n v="1.6541666666666666"/>
  </r>
  <r>
    <x v="4"/>
    <x v="47"/>
    <x v="59"/>
    <d v="1899-12-30T17:06:00"/>
    <d v="1899-12-30T17:13:00"/>
    <d v="1899-12-30T00:06:57"/>
    <s v="+08:00"/>
    <b v="0"/>
    <b v="1"/>
    <n v="0.11583333333333334"/>
  </r>
  <r>
    <x v="2"/>
    <x v="40"/>
    <x v="59"/>
    <d v="1899-12-30T17:13:00"/>
    <d v="1899-12-30T18:18:00"/>
    <d v="1899-12-30T01:04:21"/>
    <s v="+08:00"/>
    <b v="0"/>
    <b v="1"/>
    <n v="1.0725"/>
  </r>
  <r>
    <x v="5"/>
    <x v="41"/>
    <x v="60"/>
    <d v="1899-12-30T08:16:00"/>
    <d v="1899-12-30T08:47:00"/>
    <d v="1899-12-30T00:31:16"/>
    <s v="+08:00"/>
    <b v="0"/>
    <b v="1"/>
    <n v="0.52111111111111119"/>
  </r>
  <r>
    <x v="5"/>
    <x v="41"/>
    <x v="60"/>
    <d v="1899-12-30T09:34:00"/>
    <d v="1899-12-30T09:38:00"/>
    <d v="1899-12-30T00:03:25"/>
    <s v="+08:00"/>
    <b v="0"/>
    <b v="1"/>
    <n v="5.694444444444445E-2"/>
  </r>
  <r>
    <x v="5"/>
    <x v="41"/>
    <x v="60"/>
    <d v="1899-12-30T11:44:00"/>
    <d v="1899-12-30T11:55:00"/>
    <d v="1899-12-30T00:10:40"/>
    <s v="+08:00"/>
    <b v="0"/>
    <b v="1"/>
    <n v="0.17777777777777776"/>
  </r>
  <r>
    <x v="8"/>
    <x v="39"/>
    <x v="60"/>
    <d v="1899-12-30T15:16:00"/>
    <d v="1899-12-30T16:12:00"/>
    <d v="1899-12-30T00:56:18"/>
    <s v="+08:00"/>
    <b v="0"/>
    <b v="1"/>
    <n v="0.93833333333333335"/>
  </r>
  <r>
    <x v="8"/>
    <x v="39"/>
    <x v="60"/>
    <d v="1899-12-30T16:38:00"/>
    <d v="1899-12-30T18:19:00"/>
    <d v="1899-12-30T01:41:29"/>
    <s v="+08:00"/>
    <b v="0"/>
    <b v="1"/>
    <n v="1.6913888888888888"/>
  </r>
  <r>
    <x v="3"/>
    <x v="11"/>
    <x v="60"/>
    <d v="1899-12-30T18:23:00"/>
    <d v="1899-12-30T18:41:00"/>
    <d v="1899-12-30T00:17:47"/>
    <s v="+08:00"/>
    <b v="0"/>
    <b v="0"/>
    <n v="0.29638888888888887"/>
  </r>
  <r>
    <x v="5"/>
    <x v="45"/>
    <x v="60"/>
    <d v="1899-12-30T18:49:00"/>
    <d v="1899-12-30T18:52:00"/>
    <d v="1899-12-30T00:03:20"/>
    <s v="+08:00"/>
    <b v="0"/>
    <b v="1"/>
    <n v="5.5555555555555559E-2"/>
  </r>
  <r>
    <x v="2"/>
    <x v="40"/>
    <x v="60"/>
    <d v="1899-12-30T18:52:00"/>
    <d v="1899-12-30T18:53:00"/>
    <d v="1899-12-30T00:00:26"/>
    <s v="+08:00"/>
    <b v="0"/>
    <b v="1"/>
    <n v="7.2222222222222219E-3"/>
  </r>
  <r>
    <x v="4"/>
    <x v="47"/>
    <x v="60"/>
    <d v="1899-12-30T18:53:00"/>
    <d v="1899-12-30T19:00:00"/>
    <d v="1899-12-30T00:06:41"/>
    <s v="+08:00"/>
    <b v="0"/>
    <b v="1"/>
    <n v="0.1113888888888889"/>
  </r>
  <r>
    <x v="8"/>
    <x v="39"/>
    <x v="60"/>
    <d v="1899-12-30T19:00:00"/>
    <d v="1899-12-30T19:05:00"/>
    <d v="1899-12-30T00:05:11"/>
    <s v="+08:00"/>
    <b v="0"/>
    <b v="1"/>
    <n v="8.638888888888889E-2"/>
  </r>
  <r>
    <x v="4"/>
    <x v="47"/>
    <x v="60"/>
    <d v="1899-12-30T19:05:00"/>
    <d v="1899-12-30T19:26:00"/>
    <d v="1899-12-30T00:20:51"/>
    <s v="+08:00"/>
    <b v="0"/>
    <b v="1"/>
    <n v="0.34749999999999998"/>
  </r>
  <r>
    <x v="8"/>
    <x v="39"/>
    <x v="61"/>
    <d v="1899-12-30T10:35:00"/>
    <d v="1899-12-30T12:00:00"/>
    <d v="1899-12-30T01:24:52"/>
    <s v="+08:00"/>
    <b v="0"/>
    <b v="1"/>
    <n v="1.4144444444444444"/>
  </r>
  <r>
    <x v="3"/>
    <x v="9"/>
    <x v="61"/>
    <d v="1899-12-30T12:01:00"/>
    <d v="1899-12-30T12:14:00"/>
    <d v="1899-12-30T00:13:19"/>
    <s v="+08:00"/>
    <b v="0"/>
    <b v="0"/>
    <n v="0.22194444444444444"/>
  </r>
  <r>
    <x v="8"/>
    <x v="39"/>
    <x v="61"/>
    <d v="1899-12-30T12:16:00"/>
    <d v="1899-12-30T12:54:00"/>
    <d v="1899-12-30T00:38:22"/>
    <s v="+08:00"/>
    <b v="0"/>
    <b v="1"/>
    <n v="0.63944444444444437"/>
  </r>
  <r>
    <x v="4"/>
    <x v="47"/>
    <x v="61"/>
    <d v="1899-12-30T14:03:00"/>
    <d v="1899-12-30T14:09:00"/>
    <d v="1899-12-30T00:06:41"/>
    <s v="+08:00"/>
    <b v="0"/>
    <b v="1"/>
    <n v="0.1113888888888889"/>
  </r>
  <r>
    <x v="5"/>
    <x v="41"/>
    <x v="61"/>
    <d v="1899-12-30T14:09:00"/>
    <d v="1899-12-30T14:35:00"/>
    <d v="1899-12-30T00:25:29"/>
    <s v="+08:00"/>
    <b v="0"/>
    <b v="1"/>
    <n v="0.42472222222222222"/>
  </r>
  <r>
    <x v="1"/>
    <x v="1"/>
    <x v="61"/>
    <d v="1899-12-30T14:35:00"/>
    <d v="1899-12-30T15:23:00"/>
    <d v="1899-12-30T00:48:24"/>
    <s v="+08:00"/>
    <b v="0"/>
    <b v="0"/>
    <n v="0.80666666666666675"/>
  </r>
  <r>
    <x v="10"/>
    <x v="49"/>
    <x v="61"/>
    <d v="1899-12-30T15:36:00"/>
    <d v="1899-12-30T16:25:00"/>
    <d v="1899-12-30T00:49:02"/>
    <s v="+08:00"/>
    <b v="0"/>
    <b v="1"/>
    <n v="0.81722222222222218"/>
  </r>
  <r>
    <x v="8"/>
    <x v="39"/>
    <x v="61"/>
    <d v="1899-12-30T16:25:00"/>
    <d v="1899-12-30T16:31:00"/>
    <d v="1899-12-30T00:06:02"/>
    <s v="+08:00"/>
    <b v="0"/>
    <b v="1"/>
    <n v="0.10055555555555556"/>
  </r>
  <r>
    <x v="10"/>
    <x v="49"/>
    <x v="61"/>
    <d v="1899-12-30T17:57:00"/>
    <d v="1899-12-30T18:12:00"/>
    <d v="1899-12-30T00:15:15"/>
    <s v="+08:00"/>
    <b v="0"/>
    <b v="1"/>
    <n v="0.25416666666666665"/>
  </r>
  <r>
    <x v="8"/>
    <x v="39"/>
    <x v="61"/>
    <d v="1899-12-30T18:12:00"/>
    <d v="1899-12-30T19:18:00"/>
    <d v="1899-12-30T01:05:42"/>
    <s v="+08:00"/>
    <b v="0"/>
    <b v="1"/>
    <n v="1.095"/>
  </r>
  <r>
    <x v="8"/>
    <x v="39"/>
    <x v="61"/>
    <d v="1899-12-30T19:43:00"/>
    <d v="1899-12-30T20:04:00"/>
    <d v="1899-12-30T00:21:36"/>
    <s v="+08:00"/>
    <b v="0"/>
    <b v="1"/>
    <n v="0.36"/>
  </r>
  <r>
    <x v="8"/>
    <x v="39"/>
    <x v="61"/>
    <d v="1899-12-30T20:07:00"/>
    <d v="1899-12-30T20:12:00"/>
    <d v="1899-12-30T00:05:02"/>
    <s v="+08:00"/>
    <b v="0"/>
    <b v="1"/>
    <n v="8.3888888888888888E-2"/>
  </r>
  <r>
    <x v="4"/>
    <x v="47"/>
    <x v="61"/>
    <d v="1899-12-30T20:22:00"/>
    <d v="1899-12-30T20:26:00"/>
    <d v="1899-12-30T00:03:43"/>
    <s v="+08:00"/>
    <b v="0"/>
    <b v="1"/>
    <n v="6.1944444444444448E-2"/>
  </r>
  <r>
    <x v="8"/>
    <x v="39"/>
    <x v="61"/>
    <d v="1899-12-30T20:27:00"/>
    <d v="1899-12-30T20:30:00"/>
    <d v="1899-12-30T00:03:23"/>
    <s v="+08:00"/>
    <b v="0"/>
    <b v="1"/>
    <n v="5.6388888888888891E-2"/>
  </r>
  <r>
    <x v="4"/>
    <x v="47"/>
    <x v="61"/>
    <d v="1899-12-30T20:30:00"/>
    <d v="1899-12-30T20:44:00"/>
    <d v="1899-12-30T00:13:20"/>
    <s v="+08:00"/>
    <b v="0"/>
    <b v="1"/>
    <n v="0.22222222222222224"/>
  </r>
  <r>
    <x v="8"/>
    <x v="39"/>
    <x v="62"/>
    <d v="1899-12-30T11:03:00"/>
    <d v="1899-12-30T11:03:00"/>
    <d v="1899-12-30T00:00:22"/>
    <s v="+08:00"/>
    <b v="0"/>
    <b v="1"/>
    <n v="6.1111111111111114E-3"/>
  </r>
  <r>
    <x v="8"/>
    <x v="39"/>
    <x v="62"/>
    <d v="1899-12-30T11:04:00"/>
    <d v="1899-12-30T12:30:00"/>
    <d v="1899-12-30T01:26:24"/>
    <s v="+08:00"/>
    <b v="0"/>
    <b v="1"/>
    <n v="1.44"/>
  </r>
  <r>
    <x v="5"/>
    <x v="41"/>
    <x v="62"/>
    <d v="1899-12-30T13:36:00"/>
    <d v="1899-12-30T13:45:00"/>
    <d v="1899-12-30T00:08:17"/>
    <s v="+08:00"/>
    <b v="0"/>
    <b v="1"/>
    <n v="0.13805555555555554"/>
  </r>
  <r>
    <x v="5"/>
    <x v="41"/>
    <x v="62"/>
    <d v="1899-12-30T13:49:00"/>
    <d v="1899-12-30T14:14:00"/>
    <d v="1899-12-30T00:25:06"/>
    <s v="+08:00"/>
    <b v="0"/>
    <b v="1"/>
    <n v="0.41833333333333333"/>
  </r>
  <r>
    <x v="8"/>
    <x v="39"/>
    <x v="62"/>
    <d v="1899-12-30T15:43:00"/>
    <d v="1899-12-30T16:33:00"/>
    <d v="1899-12-30T00:50:19"/>
    <s v="+08:00"/>
    <b v="0"/>
    <b v="1"/>
    <n v="0.8386111111111112"/>
  </r>
  <r>
    <x v="4"/>
    <x v="47"/>
    <x v="62"/>
    <d v="1899-12-30T16:36:00"/>
    <d v="1899-12-30T16:50:00"/>
    <d v="1899-12-30T00:13:26"/>
    <s v="+08:00"/>
    <b v="0"/>
    <b v="1"/>
    <n v="0.22388888888888889"/>
  </r>
  <r>
    <x v="4"/>
    <x v="47"/>
    <x v="62"/>
    <d v="1899-12-30T16:53:00"/>
    <d v="1899-12-30T17:41:00"/>
    <d v="1899-12-30T00:48:12"/>
    <s v="+08:00"/>
    <b v="0"/>
    <b v="1"/>
    <n v="0.80333333333333334"/>
  </r>
  <r>
    <x v="4"/>
    <x v="47"/>
    <x v="62"/>
    <d v="1899-12-30T18:51:00"/>
    <d v="1899-12-30T18:51:00"/>
    <d v="1899-12-30T00:00:01"/>
    <s v="+08:00"/>
    <b v="0"/>
    <b v="1"/>
    <n v="2.7777777777777778E-4"/>
  </r>
  <r>
    <x v="4"/>
    <x v="48"/>
    <x v="62"/>
    <d v="1899-12-30T18:51:00"/>
    <d v="1899-12-30T19:36:00"/>
    <d v="1899-12-30T00:44:54"/>
    <s v="+08:00"/>
    <b v="0"/>
    <b v="1"/>
    <n v="0.74833333333333329"/>
  </r>
  <r>
    <x v="4"/>
    <x v="48"/>
    <x v="62"/>
    <d v="1899-12-30T19:41:00"/>
    <d v="1899-12-30T20:41:00"/>
    <d v="1899-12-30T01:00:02"/>
    <s v="+08:00"/>
    <b v="0"/>
    <b v="1"/>
    <n v="1.0005555555555556"/>
  </r>
  <r>
    <x v="8"/>
    <x v="39"/>
    <x v="62"/>
    <d v="1899-12-30T20:43:00"/>
    <d v="1899-12-30T21:29:00"/>
    <d v="1899-12-30T00:45:42"/>
    <s v="+08:00"/>
    <b v="0"/>
    <b v="1"/>
    <n v="0.76166666666666671"/>
  </r>
  <r>
    <x v="8"/>
    <x v="39"/>
    <x v="62"/>
    <d v="1899-12-30T21:47:00"/>
    <d v="1899-12-30T22:02:00"/>
    <d v="1899-12-30T00:15:01"/>
    <s v="+08:00"/>
    <b v="0"/>
    <b v="1"/>
    <n v="0.25027777777777777"/>
  </r>
  <r>
    <x v="4"/>
    <x v="48"/>
    <x v="63"/>
    <d v="1899-12-30T18:45:00"/>
    <d v="1899-12-30T19:51:00"/>
    <d v="1899-12-30T01:06:48"/>
    <s v="+08:00"/>
    <b v="0"/>
    <b v="1"/>
    <n v="1.1133333333333335"/>
  </r>
  <r>
    <x v="5"/>
    <x v="41"/>
    <x v="63"/>
    <d v="1899-12-30T19:55:00"/>
    <d v="1899-12-30T20:22:00"/>
    <d v="1899-12-30T00:26:25"/>
    <s v="+08:00"/>
    <b v="0"/>
    <b v="1"/>
    <n v="0.44027777777777777"/>
  </r>
  <r>
    <x v="4"/>
    <x v="48"/>
    <x v="63"/>
    <d v="1899-12-30T20:22:00"/>
    <d v="1899-12-30T21:18:00"/>
    <d v="1899-12-30T00:55:54"/>
    <s v="+08:00"/>
    <b v="0"/>
    <b v="1"/>
    <n v="0.93166666666666664"/>
  </r>
  <r>
    <x v="5"/>
    <x v="41"/>
    <x v="63"/>
    <d v="1899-12-30T21:18:00"/>
    <d v="1899-12-30T21:29:00"/>
    <d v="1899-12-30T00:10:25"/>
    <s v="+08:00"/>
    <b v="0"/>
    <b v="1"/>
    <n v="0.1736111111111111"/>
  </r>
  <r>
    <x v="4"/>
    <x v="48"/>
    <x v="63"/>
    <d v="1899-12-30T21:30:00"/>
    <d v="1899-12-30T21:59:00"/>
    <d v="1899-12-30T00:28:23"/>
    <s v="+08:00"/>
    <b v="0"/>
    <b v="1"/>
    <n v="0.47305555555555556"/>
  </r>
  <r>
    <x v="8"/>
    <x v="39"/>
    <x v="63"/>
    <d v="1899-12-30T22:54:00"/>
    <d v="1899-12-30T23:10:00"/>
    <d v="1899-12-30T00:16:15"/>
    <s v="+08:00"/>
    <b v="0"/>
    <b v="1"/>
    <n v="0.27083333333333331"/>
  </r>
  <r>
    <x v="2"/>
    <x v="40"/>
    <x v="63"/>
    <d v="1899-12-30T23:10:00"/>
    <d v="1899-12-30T23:27:00"/>
    <d v="1899-12-30T00:16:37"/>
    <s v="+08:00"/>
    <b v="0"/>
    <b v="1"/>
    <n v="0.27694444444444444"/>
  </r>
  <r>
    <x v="4"/>
    <x v="48"/>
    <x v="63"/>
    <d v="1899-12-30T23:31:00"/>
    <d v="1899-12-30T23:31:00"/>
    <d v="1899-12-30T00:00:05"/>
    <s v="+08:00"/>
    <b v="0"/>
    <b v="1"/>
    <n v="1.3888888888888889E-3"/>
  </r>
  <r>
    <x v="8"/>
    <x v="39"/>
    <x v="64"/>
    <d v="1899-12-30T11:45:00"/>
    <d v="1899-12-30T12:05:00"/>
    <d v="1899-12-30T00:20:10"/>
    <s v="+08:00"/>
    <b v="0"/>
    <b v="1"/>
    <n v="0.33611111111111108"/>
  </r>
  <r>
    <x v="8"/>
    <x v="39"/>
    <x v="64"/>
    <d v="1899-12-30T12:11:00"/>
    <d v="1899-12-30T13:01:00"/>
    <d v="1899-12-30T00:49:35"/>
    <s v="+08:00"/>
    <b v="0"/>
    <b v="1"/>
    <n v="0.82638888888888884"/>
  </r>
  <r>
    <x v="8"/>
    <x v="39"/>
    <x v="64"/>
    <d v="1899-12-30T13:27:00"/>
    <d v="1899-12-30T13:27:00"/>
    <d v="1899-12-30T00:00:18"/>
    <s v="+08:00"/>
    <b v="0"/>
    <b v="1"/>
    <n v="5.0000000000000001E-3"/>
  </r>
  <r>
    <x v="8"/>
    <x v="39"/>
    <x v="64"/>
    <d v="1899-12-30T13:28:00"/>
    <d v="1899-12-30T14:23:00"/>
    <d v="1899-12-30T00:55:01"/>
    <s v="+08:00"/>
    <b v="0"/>
    <b v="1"/>
    <n v="0.91694444444444445"/>
  </r>
  <r>
    <x v="8"/>
    <x v="39"/>
    <x v="64"/>
    <d v="1899-12-30T14:27:00"/>
    <d v="1899-12-30T15:21:00"/>
    <d v="1899-12-30T00:53:04"/>
    <s v="+08:00"/>
    <b v="0"/>
    <b v="1"/>
    <n v="0.88444444444444437"/>
  </r>
  <r>
    <x v="0"/>
    <x v="0"/>
    <x v="64"/>
    <d v="1899-12-30T15:21:00"/>
    <d v="1899-12-30T16:03:00"/>
    <d v="1899-12-30T00:41:36"/>
    <s v="+08:00"/>
    <b v="0"/>
    <m/>
    <n v="0.69333333333333336"/>
  </r>
  <r>
    <x v="4"/>
    <x v="48"/>
    <x v="64"/>
    <d v="1899-12-30T16:03:00"/>
    <d v="1899-12-30T16:48:00"/>
    <d v="1899-12-30T00:45:38"/>
    <s v="+08:00"/>
    <b v="0"/>
    <b v="1"/>
    <n v="0.76055555555555554"/>
  </r>
  <r>
    <x v="4"/>
    <x v="48"/>
    <x v="64"/>
    <d v="1899-12-30T17:30:00"/>
    <d v="1899-12-30T17:35:00"/>
    <d v="1899-12-30T00:04:32"/>
    <s v="+08:00"/>
    <b v="0"/>
    <b v="1"/>
    <n v="7.5555555555555556E-2"/>
  </r>
  <r>
    <x v="4"/>
    <x v="48"/>
    <x v="64"/>
    <d v="1899-12-30T17:35:00"/>
    <d v="1899-12-30T18:18:00"/>
    <d v="1899-12-30T00:42:46"/>
    <s v="+08:00"/>
    <b v="0"/>
    <b v="1"/>
    <n v="0.71277777777777773"/>
  </r>
  <r>
    <x v="5"/>
    <x v="41"/>
    <x v="64"/>
    <d v="1899-12-30T18:34:00"/>
    <d v="1899-12-30T18:55:00"/>
    <d v="1899-12-30T00:21:04"/>
    <s v="+08:00"/>
    <b v="0"/>
    <b v="1"/>
    <n v="0.3511111111111111"/>
  </r>
  <r>
    <x v="8"/>
    <x v="39"/>
    <x v="64"/>
    <d v="1899-12-30T18:56:00"/>
    <d v="1899-12-30T20:17:00"/>
    <d v="1899-12-30T01:20:48"/>
    <s v="+08:00"/>
    <b v="0"/>
    <b v="1"/>
    <n v="1.3466666666666667"/>
  </r>
  <r>
    <x v="4"/>
    <x v="47"/>
    <x v="64"/>
    <d v="1899-12-30T20:17:00"/>
    <d v="1899-12-30T20:37:00"/>
    <d v="1899-12-30T00:19:56"/>
    <s v="+08:00"/>
    <b v="0"/>
    <b v="1"/>
    <n v="0.3322222222222222"/>
  </r>
  <r>
    <x v="5"/>
    <x v="41"/>
    <x v="64"/>
    <d v="1899-12-30T21:36:00"/>
    <d v="1899-12-30T21:41:00"/>
    <d v="1899-12-30T00:04:43"/>
    <s v="+08:00"/>
    <b v="0"/>
    <b v="1"/>
    <n v="7.8611111111111104E-2"/>
  </r>
  <r>
    <x v="4"/>
    <x v="47"/>
    <x v="65"/>
    <d v="1899-12-30T11:29:00"/>
    <d v="1899-12-30T11:29:00"/>
    <d v="1899-12-30T00:00:02"/>
    <s v="+08:00"/>
    <b v="0"/>
    <b v="1"/>
    <n v="5.5555555555555556E-4"/>
  </r>
  <r>
    <x v="4"/>
    <x v="48"/>
    <x v="65"/>
    <d v="1899-12-30T11:29:00"/>
    <d v="1899-12-30T13:17:00"/>
    <d v="1899-12-30T01:47:40"/>
    <s v="+08:00"/>
    <b v="0"/>
    <b v="1"/>
    <n v="1.7944444444444443"/>
  </r>
  <r>
    <x v="4"/>
    <x v="48"/>
    <x v="65"/>
    <d v="1899-12-30T14:44:00"/>
    <d v="1899-12-30T14:54:00"/>
    <d v="1899-12-30T00:09:47"/>
    <s v="+08:00"/>
    <b v="0"/>
    <b v="1"/>
    <n v="0.16305555555555556"/>
  </r>
  <r>
    <x v="8"/>
    <x v="39"/>
    <x v="65"/>
    <d v="1899-12-30T15:00:00"/>
    <d v="1899-12-30T16:23:00"/>
    <d v="1899-12-30T01:22:42"/>
    <s v="+08:00"/>
    <b v="0"/>
    <b v="1"/>
    <n v="1.3783333333333334"/>
  </r>
  <r>
    <x v="8"/>
    <x v="39"/>
    <x v="65"/>
    <d v="1899-12-30T16:28:00"/>
    <d v="1899-12-30T16:28:00"/>
    <d v="1899-12-30T00:00:02"/>
    <s v="+08:00"/>
    <b v="0"/>
    <b v="1"/>
    <n v="5.5555555555555556E-4"/>
  </r>
  <r>
    <x v="8"/>
    <x v="39"/>
    <x v="65"/>
    <d v="1899-12-30T16:31:00"/>
    <d v="1899-12-30T17:08:00"/>
    <d v="1899-12-30T00:37:02"/>
    <s v="+08:00"/>
    <b v="0"/>
    <b v="1"/>
    <n v="0.61722222222222223"/>
  </r>
  <r>
    <x v="8"/>
    <x v="39"/>
    <x v="65"/>
    <d v="1899-12-30T17:08:00"/>
    <d v="1899-12-30T17:31:00"/>
    <d v="1899-12-30T00:22:53"/>
    <s v="+08:00"/>
    <b v="0"/>
    <b v="1"/>
    <n v="0.38138888888888889"/>
  </r>
  <r>
    <x v="8"/>
    <x v="39"/>
    <x v="65"/>
    <d v="1899-12-30T17:33:00"/>
    <d v="1899-12-30T17:34:00"/>
    <d v="1899-12-30T00:00:03"/>
    <s v="+08:00"/>
    <b v="0"/>
    <b v="1"/>
    <n v="8.3333333333333339E-4"/>
  </r>
  <r>
    <x v="8"/>
    <x v="39"/>
    <x v="65"/>
    <d v="1899-12-30T17:36:00"/>
    <d v="1899-12-30T18:37:00"/>
    <d v="1899-12-30T01:00:57"/>
    <s v="+08:00"/>
    <b v="0"/>
    <b v="1"/>
    <n v="1.0158333333333334"/>
  </r>
  <r>
    <x v="4"/>
    <x v="47"/>
    <x v="65"/>
    <d v="1899-12-30T18:39:00"/>
    <d v="1899-12-30T18:48:00"/>
    <d v="1899-12-30T00:08:58"/>
    <s v="+08:00"/>
    <b v="0"/>
    <b v="1"/>
    <n v="0.14944444444444444"/>
  </r>
  <r>
    <x v="2"/>
    <x v="40"/>
    <x v="65"/>
    <d v="1899-12-30T18:48:00"/>
    <d v="1899-12-30T19:02:00"/>
    <d v="1899-12-30T00:13:35"/>
    <s v="+08:00"/>
    <b v="0"/>
    <b v="1"/>
    <n v="0.22638888888888889"/>
  </r>
  <r>
    <x v="4"/>
    <x v="47"/>
    <x v="65"/>
    <d v="1899-12-30T19:02:00"/>
    <d v="1899-12-30T19:18:00"/>
    <d v="1899-12-30T00:16:13"/>
    <s v="+08:00"/>
    <b v="0"/>
    <b v="1"/>
    <n v="0.27027777777777778"/>
  </r>
  <r>
    <x v="4"/>
    <x v="48"/>
    <x v="65"/>
    <d v="1899-12-30T20:22:00"/>
    <d v="1899-12-30T21:38:00"/>
    <d v="1899-12-30T01:15:56"/>
    <s v="+08:00"/>
    <b v="0"/>
    <b v="1"/>
    <n v="1.2655555555555555"/>
  </r>
  <r>
    <x v="5"/>
    <x v="41"/>
    <x v="65"/>
    <d v="1899-12-30T21:41:00"/>
    <d v="1899-12-30T22:04:00"/>
    <d v="1899-12-30T00:23:17"/>
    <s v="+08:00"/>
    <b v="0"/>
    <b v="1"/>
    <n v="0.3880555555555556"/>
  </r>
  <r>
    <x v="4"/>
    <x v="48"/>
    <x v="66"/>
    <d v="1899-12-30T10:10:00"/>
    <d v="1899-12-30T10:32:00"/>
    <d v="1899-12-30T00:21:45"/>
    <s v="+08:00"/>
    <b v="0"/>
    <b v="1"/>
    <n v="0.36249999999999999"/>
  </r>
  <r>
    <x v="4"/>
    <x v="48"/>
    <x v="66"/>
    <d v="1899-12-30T10:56:00"/>
    <d v="1899-12-30T11:46:00"/>
    <d v="1899-12-30T00:49:58"/>
    <s v="+08:00"/>
    <b v="0"/>
    <b v="1"/>
    <n v="0.83277777777777773"/>
  </r>
  <r>
    <x v="4"/>
    <x v="48"/>
    <x v="66"/>
    <d v="1899-12-30T11:50:00"/>
    <d v="1899-12-30T13:00:00"/>
    <d v="1899-12-30T01:10:01"/>
    <s v="+08:00"/>
    <b v="0"/>
    <b v="1"/>
    <n v="1.1669444444444446"/>
  </r>
  <r>
    <x v="5"/>
    <x v="41"/>
    <x v="66"/>
    <d v="1899-12-30T13:10:00"/>
    <d v="1899-12-30T13:41:00"/>
    <d v="1899-12-30T00:31:38"/>
    <s v="+08:00"/>
    <b v="0"/>
    <b v="1"/>
    <n v="0.52722222222222226"/>
  </r>
  <r>
    <x v="5"/>
    <x v="41"/>
    <x v="66"/>
    <d v="1899-12-30T13:52:00"/>
    <d v="1899-12-30T14:10:00"/>
    <d v="1899-12-30T00:17:47"/>
    <s v="+08:00"/>
    <b v="0"/>
    <b v="1"/>
    <n v="0.29638888888888887"/>
  </r>
  <r>
    <x v="2"/>
    <x v="40"/>
    <x v="66"/>
    <d v="1899-12-30T14:17:00"/>
    <d v="1899-12-30T14:37:00"/>
    <d v="1899-12-30T00:19:42"/>
    <s v="+08:00"/>
    <b v="0"/>
    <b v="1"/>
    <n v="0.32833333333333331"/>
  </r>
  <r>
    <x v="8"/>
    <x v="39"/>
    <x v="66"/>
    <d v="1899-12-30T15:37:00"/>
    <d v="1899-12-30T17:06:00"/>
    <d v="1899-12-30T01:28:53"/>
    <s v="+08:00"/>
    <b v="0"/>
    <b v="1"/>
    <n v="1.4813888888888891"/>
  </r>
  <r>
    <x v="8"/>
    <x v="39"/>
    <x v="66"/>
    <d v="1899-12-30T18:28:00"/>
    <d v="1899-12-30T19:09:00"/>
    <d v="1899-12-30T00:40:45"/>
    <s v="+08:00"/>
    <b v="0"/>
    <b v="1"/>
    <n v="0.67916666666666659"/>
  </r>
  <r>
    <x v="4"/>
    <x v="48"/>
    <x v="66"/>
    <d v="1899-12-30T19:12:00"/>
    <d v="1899-12-30T20:30:00"/>
    <d v="1899-12-30T01:17:41"/>
    <s v="+08:00"/>
    <b v="0"/>
    <b v="1"/>
    <n v="1.2947222222222221"/>
  </r>
  <r>
    <x v="4"/>
    <x v="48"/>
    <x v="66"/>
    <d v="1899-12-30T20:45:00"/>
    <d v="1899-12-30T21:40:00"/>
    <d v="1899-12-30T00:54:54"/>
    <s v="+08:00"/>
    <b v="0"/>
    <b v="1"/>
    <n v="0.91500000000000004"/>
  </r>
  <r>
    <x v="8"/>
    <x v="39"/>
    <x v="67"/>
    <d v="1899-12-30T08:06:00"/>
    <d v="1899-12-30T09:12:00"/>
    <d v="1899-12-30T01:06:18"/>
    <s v="+08:00"/>
    <b v="0"/>
    <b v="1"/>
    <n v="1.105"/>
  </r>
  <r>
    <x v="8"/>
    <x v="39"/>
    <x v="67"/>
    <d v="1899-12-30T09:25:00"/>
    <d v="1899-12-30T09:44:00"/>
    <d v="1899-12-30T00:18:53"/>
    <s v="+08:00"/>
    <b v="0"/>
    <b v="1"/>
    <n v="0.31472222222222224"/>
  </r>
  <r>
    <x v="0"/>
    <x v="0"/>
    <x v="67"/>
    <d v="1899-12-30T10:35:00"/>
    <d v="1899-12-30T11:24:00"/>
    <d v="1899-12-30T00:48:45"/>
    <s v="+08:00"/>
    <b v="0"/>
    <m/>
    <n v="0.8125"/>
  </r>
  <r>
    <x v="4"/>
    <x v="48"/>
    <x v="67"/>
    <d v="1899-12-30T11:52:00"/>
    <d v="1899-12-30T12:33:00"/>
    <d v="1899-12-30T00:41:04"/>
    <s v="+08:00"/>
    <b v="0"/>
    <b v="1"/>
    <n v="0.68444444444444441"/>
  </r>
  <r>
    <x v="4"/>
    <x v="48"/>
    <x v="67"/>
    <d v="1899-12-30T13:00:00"/>
    <d v="1899-12-30T13:13:00"/>
    <d v="1899-12-30T00:12:54"/>
    <s v="+08:00"/>
    <b v="0"/>
    <b v="1"/>
    <n v="0.21500000000000002"/>
  </r>
  <r>
    <x v="5"/>
    <x v="41"/>
    <x v="67"/>
    <d v="1899-12-30T13:13:00"/>
    <d v="1899-12-30T13:49:00"/>
    <d v="1899-12-30T00:35:28"/>
    <s v="+08:00"/>
    <b v="0"/>
    <b v="1"/>
    <n v="0.59111111111111114"/>
  </r>
  <r>
    <x v="8"/>
    <x v="39"/>
    <x v="67"/>
    <d v="1899-12-30T14:52:00"/>
    <d v="1899-12-30T16:00:00"/>
    <d v="1899-12-30T01:08:44"/>
    <s v="+08:00"/>
    <b v="0"/>
    <b v="1"/>
    <n v="1.1455555555555554"/>
  </r>
  <r>
    <x v="0"/>
    <x v="0"/>
    <x v="67"/>
    <d v="1899-12-30T16:07:00"/>
    <d v="1899-12-30T16:53:00"/>
    <d v="1899-12-30T00:46:33"/>
    <s v="+08:00"/>
    <b v="0"/>
    <m/>
    <n v="0.77583333333333337"/>
  </r>
  <r>
    <x v="8"/>
    <x v="39"/>
    <x v="67"/>
    <d v="1899-12-30T16:54:00"/>
    <d v="1899-12-30T17:15:00"/>
    <d v="1899-12-30T00:21:17"/>
    <s v="+08:00"/>
    <b v="0"/>
    <b v="1"/>
    <n v="0.35472222222222222"/>
  </r>
  <r>
    <x v="8"/>
    <x v="39"/>
    <x v="67"/>
    <d v="1899-12-30T17:17:00"/>
    <d v="1899-12-30T18:57:00"/>
    <d v="1899-12-30T01:40:24"/>
    <s v="+08:00"/>
    <b v="0"/>
    <b v="1"/>
    <n v="1.6733333333333331"/>
  </r>
  <r>
    <x v="4"/>
    <x v="47"/>
    <x v="67"/>
    <d v="1899-12-30T18:57:00"/>
    <d v="1899-12-30T19:13:00"/>
    <d v="1899-12-30T00:15:38"/>
    <s v="+08:00"/>
    <b v="0"/>
    <b v="1"/>
    <n v="0.26055555555555554"/>
  </r>
  <r>
    <x v="3"/>
    <x v="11"/>
    <x v="67"/>
    <d v="1899-12-30T19:16:00"/>
    <d v="1899-12-30T19:46:00"/>
    <d v="1899-12-30T00:30:50"/>
    <s v="+08:00"/>
    <b v="0"/>
    <b v="0"/>
    <n v="0.51388888888888884"/>
  </r>
  <r>
    <x v="5"/>
    <x v="41"/>
    <x v="67"/>
    <d v="1899-12-30T19:58:00"/>
    <d v="1899-12-30T20:15:00"/>
    <d v="1899-12-30T00:17:11"/>
    <s v="+08:00"/>
    <b v="0"/>
    <b v="1"/>
    <n v="0.28638888888888886"/>
  </r>
  <r>
    <x v="2"/>
    <x v="40"/>
    <x v="68"/>
    <d v="1899-12-30T10:56:00"/>
    <d v="1899-12-30T11:05:00"/>
    <d v="1899-12-30T00:09:04"/>
    <s v="+08:00"/>
    <b v="0"/>
    <b v="1"/>
    <n v="0.15111111111111111"/>
  </r>
  <r>
    <x v="8"/>
    <x v="39"/>
    <x v="68"/>
    <d v="1899-12-30T12:14:00"/>
    <d v="1899-12-30T13:16:00"/>
    <d v="1899-12-30T01:02:01"/>
    <s v="+08:00"/>
    <b v="0"/>
    <b v="1"/>
    <n v="1.0336111111111113"/>
  </r>
  <r>
    <x v="8"/>
    <x v="39"/>
    <x v="68"/>
    <d v="1899-12-30T13:24:00"/>
    <d v="1899-12-30T13:57:00"/>
    <d v="1899-12-30T00:33:23"/>
    <s v="+08:00"/>
    <b v="0"/>
    <b v="1"/>
    <n v="0.55638888888888893"/>
  </r>
  <r>
    <x v="4"/>
    <x v="48"/>
    <x v="68"/>
    <d v="1899-12-30T14:17:00"/>
    <d v="1899-12-30T15:07:00"/>
    <d v="1899-12-30T00:49:36"/>
    <s v="+08:00"/>
    <b v="0"/>
    <b v="1"/>
    <n v="0.82666666666666666"/>
  </r>
  <r>
    <x v="8"/>
    <x v="39"/>
    <x v="68"/>
    <d v="1899-12-30T15:38:00"/>
    <d v="1899-12-30T17:04:00"/>
    <d v="1899-12-30T01:26:06"/>
    <s v="+08:00"/>
    <b v="0"/>
    <b v="1"/>
    <n v="1.4350000000000001"/>
  </r>
  <r>
    <x v="4"/>
    <x v="47"/>
    <x v="68"/>
    <d v="1899-12-30T17:04:00"/>
    <d v="1899-12-30T17:07:00"/>
    <d v="1899-12-30T00:02:43"/>
    <s v="+08:00"/>
    <b v="0"/>
    <b v="1"/>
    <n v="4.5277777777777778E-2"/>
  </r>
  <r>
    <x v="5"/>
    <x v="41"/>
    <x v="68"/>
    <d v="1899-12-30T17:11:00"/>
    <d v="1899-12-30T17:20:00"/>
    <d v="1899-12-30T00:09:08"/>
    <s v="+08:00"/>
    <b v="0"/>
    <b v="1"/>
    <n v="0.1522222222222222"/>
  </r>
  <r>
    <x v="4"/>
    <x v="47"/>
    <x v="68"/>
    <d v="1899-12-30T17:21:00"/>
    <d v="1899-12-30T17:55:00"/>
    <d v="1899-12-30T00:34:04"/>
    <s v="+08:00"/>
    <b v="0"/>
    <b v="1"/>
    <n v="0.56777777777777771"/>
  </r>
  <r>
    <x v="5"/>
    <x v="45"/>
    <x v="68"/>
    <d v="1899-12-30T19:28:00"/>
    <d v="1899-12-30T19:41:00"/>
    <d v="1899-12-30T00:13:56"/>
    <s v="+08:00"/>
    <b v="0"/>
    <b v="1"/>
    <n v="0.23222222222222222"/>
  </r>
  <r>
    <x v="5"/>
    <x v="45"/>
    <x v="68"/>
    <d v="1899-12-30T19:42:00"/>
    <d v="1899-12-30T19:57:00"/>
    <d v="1899-12-30T00:15:17"/>
    <s v="+08:00"/>
    <b v="0"/>
    <b v="1"/>
    <n v="0.25472222222222224"/>
  </r>
  <r>
    <x v="5"/>
    <x v="45"/>
    <x v="68"/>
    <d v="1899-12-30T20:00:00"/>
    <d v="1899-12-30T20:14:00"/>
    <d v="1899-12-30T00:14:52"/>
    <s v="+08:00"/>
    <b v="0"/>
    <b v="1"/>
    <n v="0.24777777777777779"/>
  </r>
  <r>
    <x v="5"/>
    <x v="45"/>
    <x v="68"/>
    <d v="1899-12-30T20:17:00"/>
    <d v="1899-12-30T20:33:00"/>
    <d v="1899-12-30T00:16:53"/>
    <s v="+08:00"/>
    <b v="0"/>
    <b v="1"/>
    <n v="0.28138888888888891"/>
  </r>
  <r>
    <x v="5"/>
    <x v="45"/>
    <x v="68"/>
    <d v="1899-12-30T20:34:00"/>
    <d v="1899-12-30T20:50:00"/>
    <d v="1899-12-30T00:15:30"/>
    <s v="+08:00"/>
    <b v="0"/>
    <b v="1"/>
    <n v="0.25833333333333336"/>
  </r>
  <r>
    <x v="5"/>
    <x v="45"/>
    <x v="68"/>
    <d v="1899-12-30T20:50:00"/>
    <d v="1899-12-30T21:12:00"/>
    <d v="1899-12-30T00:21:45"/>
    <s v="+08:00"/>
    <b v="0"/>
    <b v="1"/>
    <n v="0.36249999999999999"/>
  </r>
  <r>
    <x v="5"/>
    <x v="45"/>
    <x v="68"/>
    <d v="1899-12-30T21:12:00"/>
    <d v="1899-12-30T21:27:00"/>
    <d v="1899-12-30T00:14:16"/>
    <s v="+08:00"/>
    <b v="0"/>
    <b v="1"/>
    <n v="0.23777777777777778"/>
  </r>
  <r>
    <x v="5"/>
    <x v="45"/>
    <x v="68"/>
    <d v="1899-12-30T21:28:00"/>
    <d v="1899-12-30T22:03:00"/>
    <d v="1899-12-30T00:35:03"/>
    <s v="+08:00"/>
    <b v="0"/>
    <b v="1"/>
    <n v="0.58416666666666672"/>
  </r>
  <r>
    <x v="5"/>
    <x v="45"/>
    <x v="68"/>
    <d v="1899-12-30T22:22:00"/>
    <d v="1899-12-30T22:44:00"/>
    <d v="1899-12-30T00:22:08"/>
    <s v="+08:00"/>
    <b v="0"/>
    <b v="1"/>
    <n v="0.36888888888888888"/>
  </r>
  <r>
    <x v="8"/>
    <x v="39"/>
    <x v="69"/>
    <d v="1899-12-30T12:32:00"/>
    <d v="1899-12-30T13:10:00"/>
    <d v="1899-12-30T00:37:43"/>
    <s v="+08:00"/>
    <b v="0"/>
    <b v="1"/>
    <n v="0.62861111111111112"/>
  </r>
  <r>
    <x v="5"/>
    <x v="41"/>
    <x v="69"/>
    <d v="1899-12-30T13:10:00"/>
    <d v="1899-12-30T13:20:00"/>
    <d v="1899-12-30T00:10:28"/>
    <s v="+08:00"/>
    <b v="0"/>
    <b v="1"/>
    <n v="0.17444444444444443"/>
  </r>
  <r>
    <x v="4"/>
    <x v="48"/>
    <x v="69"/>
    <d v="1899-12-30T13:23:00"/>
    <d v="1899-12-30T13:43:00"/>
    <d v="1899-12-30T00:20:55"/>
    <s v="+08:00"/>
    <b v="0"/>
    <b v="1"/>
    <n v="0.34861111111111109"/>
  </r>
  <r>
    <x v="8"/>
    <x v="39"/>
    <x v="69"/>
    <d v="1899-12-30T13:44:00"/>
    <d v="1899-12-30T13:47:00"/>
    <d v="1899-12-30T00:02:34"/>
    <s v="+08:00"/>
    <b v="0"/>
    <b v="1"/>
    <n v="4.2777777777777776E-2"/>
  </r>
  <r>
    <x v="5"/>
    <x v="41"/>
    <x v="69"/>
    <d v="1899-12-30T13:47:00"/>
    <d v="1899-12-30T14:06:00"/>
    <d v="1899-12-30T00:19:17"/>
    <s v="+08:00"/>
    <b v="0"/>
    <b v="1"/>
    <n v="0.32138888888888889"/>
  </r>
  <r>
    <x v="5"/>
    <x v="45"/>
    <x v="69"/>
    <d v="1899-12-30T16:49:00"/>
    <d v="1899-12-30T17:04:00"/>
    <d v="1899-12-30T00:15:20"/>
    <s v="+08:00"/>
    <b v="0"/>
    <b v="1"/>
    <n v="0.25555555555555554"/>
  </r>
  <r>
    <x v="5"/>
    <x v="45"/>
    <x v="69"/>
    <d v="1899-12-30T17:05:00"/>
    <d v="1899-12-30T17:38:00"/>
    <d v="1899-12-30T00:33:48"/>
    <s v="+08:00"/>
    <b v="0"/>
    <b v="1"/>
    <n v="0.56333333333333335"/>
  </r>
  <r>
    <x v="5"/>
    <x v="45"/>
    <x v="69"/>
    <d v="1899-12-30T19:09:00"/>
    <d v="1899-12-30T19:22:00"/>
    <d v="1899-12-30T00:13:00"/>
    <s v="+08:00"/>
    <b v="0"/>
    <b v="1"/>
    <n v="0.21666666666666667"/>
  </r>
  <r>
    <x v="5"/>
    <x v="45"/>
    <x v="69"/>
    <d v="1899-12-30T19:25:00"/>
    <d v="1899-12-30T19:37:00"/>
    <d v="1899-12-30T00:12:06"/>
    <s v="+08:00"/>
    <b v="0"/>
    <b v="1"/>
    <n v="0.20166666666666669"/>
  </r>
  <r>
    <x v="5"/>
    <x v="45"/>
    <x v="69"/>
    <d v="1899-12-30T19:40:00"/>
    <d v="1899-12-30T19:56:00"/>
    <d v="1899-12-30T00:15:32"/>
    <s v="+08:00"/>
    <b v="0"/>
    <b v="1"/>
    <n v="0.25888888888888889"/>
  </r>
  <r>
    <x v="5"/>
    <x v="45"/>
    <x v="69"/>
    <d v="1899-12-30T20:00:00"/>
    <d v="1899-12-30T20:11:00"/>
    <d v="1899-12-30T00:10:44"/>
    <s v="+08:00"/>
    <b v="0"/>
    <b v="1"/>
    <n v="0.17888888888888888"/>
  </r>
  <r>
    <x v="5"/>
    <x v="45"/>
    <x v="69"/>
    <d v="1899-12-30T20:21:00"/>
    <d v="1899-12-30T20:36:00"/>
    <d v="1899-12-30T00:15:44"/>
    <s v="+08:00"/>
    <b v="0"/>
    <b v="1"/>
    <n v="0.26222222222222225"/>
  </r>
  <r>
    <x v="5"/>
    <x v="45"/>
    <x v="69"/>
    <d v="1899-12-30T20:39:00"/>
    <d v="1899-12-30T21:14:00"/>
    <d v="1899-12-30T00:35:16"/>
    <s v="+08:00"/>
    <b v="0"/>
    <b v="1"/>
    <n v="0.58777777777777784"/>
  </r>
  <r>
    <x v="5"/>
    <x v="41"/>
    <x v="69"/>
    <d v="1899-12-30T21:14:00"/>
    <d v="1899-12-30T21:22:00"/>
    <d v="1899-12-30T00:07:41"/>
    <s v="+08:00"/>
    <b v="0"/>
    <b v="1"/>
    <n v="0.12805555555555556"/>
  </r>
  <r>
    <x v="4"/>
    <x v="48"/>
    <x v="69"/>
    <d v="1899-12-30T21:48:00"/>
    <d v="1899-12-30T22:54:00"/>
    <d v="1899-12-30T01:05:15"/>
    <s v="+08:00"/>
    <b v="0"/>
    <b v="1"/>
    <n v="1.0874999999999999"/>
  </r>
  <r>
    <x v="2"/>
    <x v="40"/>
    <x v="70"/>
    <d v="1899-12-30T09:34:00"/>
    <d v="1899-12-30T09:51:00"/>
    <d v="1899-12-30T00:17:02"/>
    <s v="+08:00"/>
    <b v="0"/>
    <b v="1"/>
    <n v="0.28388888888888886"/>
  </r>
  <r>
    <x v="4"/>
    <x v="48"/>
    <x v="70"/>
    <d v="1899-12-30T09:51:00"/>
    <d v="1899-12-30T11:09:00"/>
    <d v="1899-12-30T01:17:59"/>
    <s v="+08:00"/>
    <b v="0"/>
    <b v="1"/>
    <n v="1.299722222222222"/>
  </r>
  <r>
    <x v="5"/>
    <x v="41"/>
    <x v="70"/>
    <d v="1899-12-30T11:22:00"/>
    <d v="1899-12-30T12:11:00"/>
    <d v="1899-12-30T00:49:03"/>
    <s v="+08:00"/>
    <b v="0"/>
    <b v="1"/>
    <n v="0.8175"/>
  </r>
  <r>
    <x v="4"/>
    <x v="47"/>
    <x v="70"/>
    <d v="1899-12-30T12:12:00"/>
    <d v="1899-12-30T12:26:00"/>
    <d v="1899-12-30T00:13:53"/>
    <s v="+08:00"/>
    <b v="0"/>
    <b v="1"/>
    <n v="0.23138888888888889"/>
  </r>
  <r>
    <x v="2"/>
    <x v="40"/>
    <x v="70"/>
    <d v="1899-12-30T12:38:00"/>
    <d v="1899-12-30T13:07:00"/>
    <d v="1899-12-30T00:29:01"/>
    <s v="+08:00"/>
    <b v="0"/>
    <b v="1"/>
    <n v="0.4836111111111111"/>
  </r>
  <r>
    <x v="5"/>
    <x v="41"/>
    <x v="70"/>
    <d v="1899-12-30T13:07:00"/>
    <d v="1899-12-30T13:10:00"/>
    <d v="1899-12-30T00:03:03"/>
    <s v="+08:00"/>
    <b v="0"/>
    <b v="1"/>
    <n v="5.0833333333333335E-2"/>
  </r>
  <r>
    <x v="8"/>
    <x v="39"/>
    <x v="70"/>
    <d v="1899-12-30T13:16:00"/>
    <d v="1899-12-30T14:35:00"/>
    <d v="1899-12-30T01:19:01"/>
    <s v="+08:00"/>
    <b v="0"/>
    <b v="1"/>
    <n v="1.3169444444444445"/>
  </r>
  <r>
    <x v="1"/>
    <x v="35"/>
    <x v="70"/>
    <d v="1899-12-30T14:45:00"/>
    <d v="1899-12-30T15:20:00"/>
    <d v="1899-12-30T00:34:54"/>
    <s v="+08:00"/>
    <b v="0"/>
    <b v="0"/>
    <n v="0.58166666666666667"/>
  </r>
  <r>
    <x v="8"/>
    <x v="39"/>
    <x v="70"/>
    <d v="1899-12-30T14:55:00"/>
    <d v="1899-12-30T15:21:00"/>
    <d v="1899-12-30T00:25:17"/>
    <s v="+08:00"/>
    <b v="0"/>
    <b v="1"/>
    <n v="0.42138888888888892"/>
  </r>
  <r>
    <x v="4"/>
    <x v="48"/>
    <x v="70"/>
    <d v="1899-12-30T15:37:00"/>
    <d v="1899-12-30T16:08:00"/>
    <d v="1899-12-30T00:31:41"/>
    <s v="+08:00"/>
    <b v="0"/>
    <b v="1"/>
    <n v="0.52805555555555561"/>
  </r>
  <r>
    <x v="4"/>
    <x v="48"/>
    <x v="70"/>
    <d v="1899-12-30T16:14:00"/>
    <d v="1899-12-30T16:35:00"/>
    <d v="1899-12-30T00:21:30"/>
    <s v="+08:00"/>
    <b v="0"/>
    <b v="1"/>
    <n v="0.35833333333333334"/>
  </r>
  <r>
    <x v="4"/>
    <x v="48"/>
    <x v="70"/>
    <d v="1899-12-30T16:39:00"/>
    <d v="1899-12-30T17:39:00"/>
    <d v="1899-12-30T01:00:01"/>
    <s v="+08:00"/>
    <b v="0"/>
    <b v="1"/>
    <n v="1.0002777777777778"/>
  </r>
  <r>
    <x v="8"/>
    <x v="39"/>
    <x v="70"/>
    <d v="1899-12-30T17:51:00"/>
    <d v="1899-12-30T18:00:00"/>
    <d v="1899-12-30T00:09:28"/>
    <s v="+08:00"/>
    <b v="0"/>
    <b v="1"/>
    <n v="0.15777777777777777"/>
  </r>
  <r>
    <x v="2"/>
    <x v="40"/>
    <x v="70"/>
    <d v="1899-12-30T18:06:00"/>
    <d v="1899-12-30T18:06:00"/>
    <d v="1899-12-30T00:00:02"/>
    <s v="+08:00"/>
    <b v="0"/>
    <b v="1"/>
    <n v="5.5555555555555556E-4"/>
  </r>
  <r>
    <x v="4"/>
    <x v="48"/>
    <x v="70"/>
    <d v="1899-12-30T18:23:00"/>
    <d v="1899-12-30T18:53:00"/>
    <d v="1899-12-30T00:29:51"/>
    <s v="+08:00"/>
    <b v="0"/>
    <b v="1"/>
    <n v="0.4975"/>
  </r>
  <r>
    <x v="4"/>
    <x v="48"/>
    <x v="70"/>
    <d v="1899-12-30T19:06:00"/>
    <d v="1899-12-30T19:40:00"/>
    <d v="1899-12-30T00:33:40"/>
    <s v="+08:00"/>
    <b v="0"/>
    <b v="1"/>
    <n v="0.56111111111111112"/>
  </r>
  <r>
    <x v="2"/>
    <x v="40"/>
    <x v="70"/>
    <d v="1899-12-30T19:41:00"/>
    <d v="1899-12-30T19:46:00"/>
    <d v="1899-12-30T00:05:10"/>
    <s v="+08:00"/>
    <b v="0"/>
    <b v="1"/>
    <n v="8.611111111111111E-2"/>
  </r>
  <r>
    <x v="5"/>
    <x v="45"/>
    <x v="70"/>
    <d v="1899-12-30T19:51:00"/>
    <d v="1899-12-30T20:05:00"/>
    <d v="1899-12-30T00:14:01"/>
    <s v="+08:00"/>
    <b v="0"/>
    <b v="1"/>
    <n v="0.2336111111111111"/>
  </r>
  <r>
    <x v="5"/>
    <x v="45"/>
    <x v="70"/>
    <d v="1899-12-30T20:05:00"/>
    <d v="1899-12-30T20:14:00"/>
    <d v="1899-12-30T00:08:26"/>
    <s v="+08:00"/>
    <b v="0"/>
    <b v="1"/>
    <n v="0.14055555555555554"/>
  </r>
  <r>
    <x v="5"/>
    <x v="45"/>
    <x v="70"/>
    <d v="1899-12-30T20:14:00"/>
    <d v="1899-12-30T20:24:00"/>
    <d v="1899-12-30T00:09:30"/>
    <s v="+08:00"/>
    <b v="0"/>
    <b v="1"/>
    <n v="0.15833333333333333"/>
  </r>
  <r>
    <x v="5"/>
    <x v="45"/>
    <x v="70"/>
    <d v="1899-12-30T20:31:00"/>
    <d v="1899-12-30T20:39:00"/>
    <d v="1899-12-30T00:08:21"/>
    <s v="+08:00"/>
    <b v="0"/>
    <b v="1"/>
    <n v="0.13916666666666666"/>
  </r>
  <r>
    <x v="5"/>
    <x v="45"/>
    <x v="70"/>
    <d v="1899-12-30T20:39:00"/>
    <d v="1899-12-30T20:51:00"/>
    <d v="1899-12-30T00:12:01"/>
    <s v="+08:00"/>
    <b v="0"/>
    <b v="1"/>
    <n v="0.20027777777777778"/>
  </r>
  <r>
    <x v="5"/>
    <x v="45"/>
    <x v="70"/>
    <d v="1899-12-30T20:51:00"/>
    <d v="1899-12-30T20:59:00"/>
    <d v="1899-12-30T00:07:34"/>
    <s v="+08:00"/>
    <b v="0"/>
    <b v="1"/>
    <n v="0.12611111111111112"/>
  </r>
  <r>
    <x v="5"/>
    <x v="45"/>
    <x v="70"/>
    <d v="1899-12-30T20:59:00"/>
    <d v="1899-12-30T21:05:00"/>
    <d v="1899-12-30T00:05:24"/>
    <s v="+08:00"/>
    <b v="0"/>
    <b v="1"/>
    <n v="0.09"/>
  </r>
  <r>
    <x v="5"/>
    <x v="45"/>
    <x v="70"/>
    <d v="1899-12-30T21:11:00"/>
    <d v="1899-12-30T21:18:00"/>
    <d v="1899-12-30T00:06:21"/>
    <s v="+08:00"/>
    <b v="0"/>
    <b v="1"/>
    <n v="0.10583333333333333"/>
  </r>
  <r>
    <x v="2"/>
    <x v="40"/>
    <x v="70"/>
    <d v="1899-12-30T22:20:00"/>
    <d v="1899-12-30T22:30:00"/>
    <d v="1899-12-30T00:10:15"/>
    <s v="+08:00"/>
    <b v="0"/>
    <b v="1"/>
    <n v="0.17083333333333334"/>
  </r>
  <r>
    <x v="5"/>
    <x v="45"/>
    <x v="70"/>
    <d v="1899-12-30T22:31:00"/>
    <d v="1899-12-30T22:59:00"/>
    <d v="1899-12-30T00:27:19"/>
    <s v="+08:00"/>
    <b v="0"/>
    <b v="1"/>
    <n v="0.45527777777777778"/>
  </r>
  <r>
    <x v="2"/>
    <x v="40"/>
    <x v="70"/>
    <d v="1899-12-30T22:59:00"/>
    <d v="1899-12-30T23:23:00"/>
    <d v="1899-12-30T00:24:03"/>
    <s v="+08:00"/>
    <b v="0"/>
    <b v="1"/>
    <n v="0.40083333333333337"/>
  </r>
  <r>
    <x v="5"/>
    <x v="45"/>
    <x v="71"/>
    <d v="1899-12-30T14:15:00"/>
    <d v="1899-12-30T14:33:00"/>
    <d v="1899-12-30T00:17:55"/>
    <s v="+08:00"/>
    <b v="0"/>
    <b v="1"/>
    <n v="0.2986111111111111"/>
  </r>
  <r>
    <x v="5"/>
    <x v="45"/>
    <x v="71"/>
    <d v="1899-12-30T14:35:00"/>
    <d v="1899-12-30T14:50:00"/>
    <d v="1899-12-30T00:15:03"/>
    <s v="+08:00"/>
    <b v="0"/>
    <b v="1"/>
    <n v="0.25083333333333335"/>
  </r>
  <r>
    <x v="5"/>
    <x v="45"/>
    <x v="71"/>
    <d v="1899-12-30T14:51:00"/>
    <d v="1899-12-30T15:06:00"/>
    <d v="1899-12-30T00:15:45"/>
    <s v="+08:00"/>
    <b v="0"/>
    <b v="1"/>
    <n v="0.26250000000000001"/>
  </r>
  <r>
    <x v="5"/>
    <x v="45"/>
    <x v="71"/>
    <d v="1899-12-30T15:07:00"/>
    <d v="1899-12-30T15:27:00"/>
    <d v="1899-12-30T00:19:54"/>
    <s v="+08:00"/>
    <b v="0"/>
    <b v="1"/>
    <n v="0.33166666666666667"/>
  </r>
  <r>
    <x v="3"/>
    <x v="9"/>
    <x v="71"/>
    <d v="1899-12-30T15:29:00"/>
    <d v="1899-12-30T15:41:00"/>
    <d v="1899-12-30T00:11:47"/>
    <s v="+08:00"/>
    <b v="0"/>
    <b v="0"/>
    <n v="0.19638888888888889"/>
  </r>
  <r>
    <x v="1"/>
    <x v="1"/>
    <x v="71"/>
    <d v="1899-12-30T15:41:00"/>
    <d v="1899-12-30T16:16:00"/>
    <d v="1899-12-30T00:34:39"/>
    <s v="+08:00"/>
    <b v="0"/>
    <b v="0"/>
    <n v="0.57750000000000001"/>
  </r>
  <r>
    <x v="5"/>
    <x v="45"/>
    <x v="71"/>
    <d v="1899-12-30T16:21:00"/>
    <d v="1899-12-30T16:21:00"/>
    <d v="1899-12-30T00:00:01"/>
    <s v="+08:00"/>
    <b v="0"/>
    <b v="1"/>
    <n v="2.7777777777777778E-4"/>
  </r>
  <r>
    <x v="5"/>
    <x v="45"/>
    <x v="71"/>
    <d v="1899-12-30T16:47:00"/>
    <d v="1899-12-30T17:00:00"/>
    <d v="1899-12-30T00:13:09"/>
    <s v="+08:00"/>
    <b v="0"/>
    <b v="1"/>
    <n v="0.21916666666666668"/>
  </r>
  <r>
    <x v="5"/>
    <x v="45"/>
    <x v="71"/>
    <d v="1899-12-30T17:00:00"/>
    <d v="1899-12-30T17:13:00"/>
    <d v="1899-12-30T00:12:44"/>
    <s v="+08:00"/>
    <b v="0"/>
    <b v="1"/>
    <n v="0.21222222222222223"/>
  </r>
  <r>
    <x v="5"/>
    <x v="45"/>
    <x v="71"/>
    <d v="1899-12-30T17:13:00"/>
    <d v="1899-12-30T17:27:00"/>
    <d v="1899-12-30T00:14:10"/>
    <s v="+08:00"/>
    <b v="0"/>
    <b v="1"/>
    <n v="0.2361111111111111"/>
  </r>
  <r>
    <x v="5"/>
    <x v="45"/>
    <x v="71"/>
    <d v="1899-12-30T17:28:00"/>
    <d v="1899-12-30T17:48:00"/>
    <d v="1899-12-30T00:20:46"/>
    <s v="+08:00"/>
    <b v="0"/>
    <b v="1"/>
    <n v="0.34611111111111109"/>
  </r>
  <r>
    <x v="5"/>
    <x v="45"/>
    <x v="71"/>
    <d v="1899-12-30T19:10:00"/>
    <d v="1899-12-30T19:37:00"/>
    <d v="1899-12-30T00:26:30"/>
    <s v="+08:00"/>
    <b v="0"/>
    <b v="1"/>
    <n v="0.44166666666666671"/>
  </r>
  <r>
    <x v="4"/>
    <x v="48"/>
    <x v="71"/>
    <d v="1899-12-30T19:38:00"/>
    <d v="1899-12-30T21:18:00"/>
    <d v="1899-12-30T01:39:30"/>
    <s v="+08:00"/>
    <b v="0"/>
    <b v="1"/>
    <n v="1.6583333333333332"/>
  </r>
  <r>
    <x v="4"/>
    <x v="48"/>
    <x v="71"/>
    <d v="1899-12-30T21:19:00"/>
    <d v="1899-12-30T22:07:00"/>
    <d v="1899-12-30T00:48:48"/>
    <s v="+08:00"/>
    <b v="0"/>
    <b v="1"/>
    <n v="0.81333333333333335"/>
  </r>
  <r>
    <x v="2"/>
    <x v="40"/>
    <x v="71"/>
    <d v="1899-12-30T22:32:00"/>
    <d v="1899-12-30T22:58:00"/>
    <d v="1899-12-30T00:25:12"/>
    <s v="+08:00"/>
    <b v="0"/>
    <b v="1"/>
    <n v="0.42000000000000004"/>
  </r>
  <r>
    <x v="4"/>
    <x v="48"/>
    <x v="72"/>
    <d v="1899-12-30T10:33:00"/>
    <d v="1899-12-30T11:45:00"/>
    <d v="1899-12-30T01:12:14"/>
    <s v="+08:00"/>
    <b v="0"/>
    <b v="1"/>
    <n v="1.2038888888888888"/>
  </r>
  <r>
    <x v="4"/>
    <x v="48"/>
    <x v="72"/>
    <d v="1899-12-30T11:50:00"/>
    <d v="1899-12-30T12:43:00"/>
    <d v="1899-12-30T00:52:30"/>
    <s v="+08:00"/>
    <b v="0"/>
    <b v="1"/>
    <n v="0.875"/>
  </r>
  <r>
    <x v="5"/>
    <x v="41"/>
    <x v="72"/>
    <d v="1899-12-30T12:44:00"/>
    <d v="1899-12-30T13:03:00"/>
    <d v="1899-12-30T00:19:01"/>
    <s v="+08:00"/>
    <b v="0"/>
    <b v="1"/>
    <n v="0.31694444444444442"/>
  </r>
  <r>
    <x v="0"/>
    <x v="50"/>
    <x v="72"/>
    <d v="1899-12-30T13:04:00"/>
    <d v="1899-12-30T13:53:00"/>
    <d v="1899-12-30T00:49:34"/>
    <s v="+08:00"/>
    <b v="0"/>
    <b v="0"/>
    <n v="0.82611111111111113"/>
  </r>
  <r>
    <x v="5"/>
    <x v="41"/>
    <x v="72"/>
    <d v="1899-12-30T13:53:00"/>
    <d v="1899-12-30T14:20:00"/>
    <d v="1899-12-30T00:26:39"/>
    <s v="+08:00"/>
    <b v="0"/>
    <b v="1"/>
    <n v="0.44416666666666671"/>
  </r>
  <r>
    <x v="8"/>
    <x v="39"/>
    <x v="72"/>
    <d v="1899-12-30T14:20:00"/>
    <d v="1899-12-30T16:12:00"/>
    <d v="1899-12-30T01:52:26"/>
    <s v="+08:00"/>
    <b v="0"/>
    <b v="1"/>
    <n v="1.8738888888888889"/>
  </r>
  <r>
    <x v="4"/>
    <x v="47"/>
    <x v="72"/>
    <d v="1899-12-30T16:13:00"/>
    <d v="1899-12-30T16:27:00"/>
    <d v="1899-12-30T00:14:41"/>
    <s v="+08:00"/>
    <b v="0"/>
    <b v="1"/>
    <n v="0.24472222222222223"/>
  </r>
  <r>
    <x v="4"/>
    <x v="47"/>
    <x v="72"/>
    <d v="1899-12-30T16:28:00"/>
    <d v="1899-12-30T16:44:00"/>
    <d v="1899-12-30T00:15:18"/>
    <s v="+08:00"/>
    <b v="0"/>
    <b v="1"/>
    <n v="0.255"/>
  </r>
  <r>
    <x v="5"/>
    <x v="45"/>
    <x v="72"/>
    <d v="1899-12-30T18:40:00"/>
    <d v="1899-12-30T18:55:00"/>
    <d v="1899-12-30T00:14:27"/>
    <s v="+08:00"/>
    <b v="0"/>
    <b v="1"/>
    <n v="0.24083333333333334"/>
  </r>
  <r>
    <x v="5"/>
    <x v="45"/>
    <x v="72"/>
    <d v="1899-12-30T18:59:00"/>
    <d v="1899-12-30T19:12:00"/>
    <d v="1899-12-30T00:12:31"/>
    <s v="+08:00"/>
    <b v="0"/>
    <b v="1"/>
    <n v="0.20861111111111114"/>
  </r>
  <r>
    <x v="5"/>
    <x v="45"/>
    <x v="72"/>
    <d v="1899-12-30T19:12:00"/>
    <d v="1899-12-30T19:30:00"/>
    <d v="1899-12-30T00:18:10"/>
    <s v="+08:00"/>
    <b v="0"/>
    <b v="1"/>
    <n v="0.30277777777777776"/>
  </r>
  <r>
    <x v="5"/>
    <x v="45"/>
    <x v="72"/>
    <d v="1899-12-30T19:31:00"/>
    <d v="1899-12-30T19:45:00"/>
    <d v="1899-12-30T00:13:47"/>
    <s v="+08:00"/>
    <b v="0"/>
    <b v="1"/>
    <n v="0.22972222222222222"/>
  </r>
  <r>
    <x v="5"/>
    <x v="45"/>
    <x v="72"/>
    <d v="1899-12-30T19:45:00"/>
    <d v="1899-12-30T20:02:00"/>
    <d v="1899-12-30T00:16:55"/>
    <s v="+08:00"/>
    <b v="0"/>
    <b v="1"/>
    <n v="0.28194444444444444"/>
  </r>
  <r>
    <x v="5"/>
    <x v="45"/>
    <x v="72"/>
    <d v="1899-12-30T20:41:00"/>
    <d v="1899-12-30T20:55:00"/>
    <d v="1899-12-30T00:14:03"/>
    <s v="+08:00"/>
    <b v="0"/>
    <b v="1"/>
    <n v="0.23416666666666666"/>
  </r>
  <r>
    <x v="5"/>
    <x v="45"/>
    <x v="72"/>
    <d v="1899-12-30T20:55:00"/>
    <d v="1899-12-30T21:06:00"/>
    <d v="1899-12-30T00:11:04"/>
    <s v="+08:00"/>
    <b v="0"/>
    <b v="1"/>
    <n v="0.18444444444444444"/>
  </r>
  <r>
    <x v="4"/>
    <x v="48"/>
    <x v="72"/>
    <d v="1899-12-30T21:08:00"/>
    <d v="1899-12-30T21:52:00"/>
    <d v="1899-12-30T00:44:28"/>
    <s v="+08:00"/>
    <b v="0"/>
    <b v="1"/>
    <n v="0.74111111111111105"/>
  </r>
  <r>
    <x v="5"/>
    <x v="45"/>
    <x v="73"/>
    <d v="1899-12-30T08:06:00"/>
    <d v="1899-12-30T08:44:00"/>
    <d v="1899-12-30T00:37:57"/>
    <s v="+08:00"/>
    <b v="0"/>
    <b v="1"/>
    <n v="0.63250000000000006"/>
  </r>
  <r>
    <x v="4"/>
    <x v="48"/>
    <x v="73"/>
    <d v="1899-12-30T08:50:00"/>
    <d v="1899-12-30T08:53:00"/>
    <d v="1899-12-30T00:03:06"/>
    <s v="+08:00"/>
    <b v="0"/>
    <b v="1"/>
    <n v="5.1666666666666666E-2"/>
  </r>
  <r>
    <x v="4"/>
    <x v="48"/>
    <x v="73"/>
    <d v="1899-12-30T09:09:00"/>
    <d v="1899-12-30T09:45:00"/>
    <d v="1899-12-30T00:36:00"/>
    <s v="+08:00"/>
    <b v="0"/>
    <b v="1"/>
    <n v="0.6"/>
  </r>
  <r>
    <x v="8"/>
    <x v="39"/>
    <x v="73"/>
    <d v="1899-12-30T10:55:00"/>
    <d v="1899-12-30T11:26:00"/>
    <d v="1899-12-30T00:30:43"/>
    <s v="+08:00"/>
    <b v="0"/>
    <b v="1"/>
    <n v="0.51194444444444442"/>
  </r>
  <r>
    <x v="8"/>
    <x v="39"/>
    <x v="73"/>
    <d v="1899-12-30T11:29:00"/>
    <d v="1899-12-30T11:49:00"/>
    <d v="1899-12-30T00:20:12"/>
    <s v="+08:00"/>
    <b v="0"/>
    <b v="1"/>
    <n v="0.33666666666666667"/>
  </r>
  <r>
    <x v="10"/>
    <x v="49"/>
    <x v="73"/>
    <d v="1899-12-30T11:53:00"/>
    <d v="1899-12-30T11:58:00"/>
    <d v="1899-12-30T00:05:39"/>
    <s v="+08:00"/>
    <b v="0"/>
    <b v="1"/>
    <n v="9.4166666666666662E-2"/>
  </r>
  <r>
    <x v="8"/>
    <x v="39"/>
    <x v="73"/>
    <d v="1899-12-30T11:58:00"/>
    <d v="1899-12-30T12:09:00"/>
    <d v="1899-12-30T00:10:08"/>
    <s v="+08:00"/>
    <b v="0"/>
    <b v="1"/>
    <n v="0.16888888888888887"/>
  </r>
  <r>
    <x v="8"/>
    <x v="39"/>
    <x v="73"/>
    <d v="1899-12-30T12:12:00"/>
    <d v="1899-12-30T12:45:00"/>
    <d v="1899-12-30T00:33:37"/>
    <s v="+08:00"/>
    <b v="0"/>
    <b v="1"/>
    <n v="0.56027777777777787"/>
  </r>
  <r>
    <x v="8"/>
    <x v="39"/>
    <x v="73"/>
    <d v="1899-12-30T12:49:00"/>
    <d v="1899-12-30T13:14:00"/>
    <d v="1899-12-30T00:25:01"/>
    <s v="+08:00"/>
    <b v="0"/>
    <b v="1"/>
    <n v="0.41694444444444445"/>
  </r>
  <r>
    <x v="8"/>
    <x v="39"/>
    <x v="73"/>
    <d v="1899-12-30T13:31:00"/>
    <d v="1899-12-30T14:15:00"/>
    <d v="1899-12-30T00:44:16"/>
    <s v="+08:00"/>
    <b v="0"/>
    <b v="1"/>
    <n v="0.73777777777777775"/>
  </r>
  <r>
    <x v="4"/>
    <x v="47"/>
    <x v="73"/>
    <d v="1899-12-30T14:15:00"/>
    <d v="1899-12-30T14:17:00"/>
    <d v="1899-12-30T00:02:06"/>
    <s v="+08:00"/>
    <b v="0"/>
    <b v="1"/>
    <n v="3.4999999999999996E-2"/>
  </r>
  <r>
    <x v="8"/>
    <x v="39"/>
    <x v="73"/>
    <d v="1899-12-30T14:17:00"/>
    <d v="1899-12-30T14:25:00"/>
    <d v="1899-12-30T00:07:33"/>
    <s v="+08:00"/>
    <b v="0"/>
    <b v="1"/>
    <n v="0.12583333333333332"/>
  </r>
  <r>
    <x v="5"/>
    <x v="41"/>
    <x v="73"/>
    <d v="1899-12-30T14:25:00"/>
    <d v="1899-12-30T14:46:00"/>
    <d v="1899-12-30T00:21:02"/>
    <s v="+08:00"/>
    <b v="0"/>
    <b v="1"/>
    <n v="0.35055555555555551"/>
  </r>
  <r>
    <x v="2"/>
    <x v="40"/>
    <x v="73"/>
    <d v="1899-12-30T14:46:00"/>
    <d v="1899-12-30T14:54:00"/>
    <d v="1899-12-30T00:07:53"/>
    <s v="+08:00"/>
    <b v="0"/>
    <b v="1"/>
    <n v="0.13138888888888889"/>
  </r>
  <r>
    <x v="2"/>
    <x v="40"/>
    <x v="73"/>
    <d v="1899-12-30T15:14:00"/>
    <d v="1899-12-30T15:15:00"/>
    <d v="1899-12-30T00:00:33"/>
    <s v="+08:00"/>
    <b v="0"/>
    <b v="1"/>
    <n v="9.1666666666666667E-3"/>
  </r>
  <r>
    <x v="4"/>
    <x v="48"/>
    <x v="73"/>
    <d v="1899-12-30T17:27:00"/>
    <d v="1899-12-30T17:49:00"/>
    <d v="1899-12-30T00:21:49"/>
    <s v="+08:00"/>
    <b v="0"/>
    <b v="1"/>
    <n v="0.36361111111111111"/>
  </r>
  <r>
    <x v="4"/>
    <x v="48"/>
    <x v="73"/>
    <d v="1899-12-30T17:50:00"/>
    <d v="1899-12-30T18:58:00"/>
    <d v="1899-12-30T01:07:57"/>
    <s v="+08:00"/>
    <b v="0"/>
    <b v="1"/>
    <n v="1.1325000000000001"/>
  </r>
  <r>
    <x v="4"/>
    <x v="48"/>
    <x v="73"/>
    <d v="1899-12-30T19:05:00"/>
    <d v="1899-12-30T19:20:00"/>
    <d v="1899-12-30T00:15:05"/>
    <s v="+08:00"/>
    <b v="0"/>
    <b v="1"/>
    <n v="0.25138888888888888"/>
  </r>
  <r>
    <x v="4"/>
    <x v="48"/>
    <x v="73"/>
    <d v="1899-12-30T19:25:00"/>
    <d v="1899-12-30T19:52:00"/>
    <d v="1899-12-30T00:26:11"/>
    <s v="+08:00"/>
    <b v="0"/>
    <b v="1"/>
    <n v="0.43638888888888888"/>
  </r>
  <r>
    <x v="4"/>
    <x v="48"/>
    <x v="73"/>
    <d v="1899-12-30T20:02:00"/>
    <d v="1899-12-30T20:29:00"/>
    <d v="1899-12-30T00:26:53"/>
    <s v="+08:00"/>
    <b v="0"/>
    <b v="1"/>
    <n v="0.4480555555555556"/>
  </r>
  <r>
    <x v="8"/>
    <x v="39"/>
    <x v="74"/>
    <d v="1899-12-30T09:36:00"/>
    <d v="1899-12-30T09:56:00"/>
    <d v="1899-12-30T00:20:01"/>
    <s v="+08:00"/>
    <b v="0"/>
    <b v="1"/>
    <n v="0.33361111111111108"/>
  </r>
  <r>
    <x v="2"/>
    <x v="40"/>
    <x v="74"/>
    <d v="1899-12-30T10:08:00"/>
    <d v="1899-12-30T10:38:00"/>
    <d v="1899-12-30T00:29:47"/>
    <s v="+08:00"/>
    <b v="0"/>
    <b v="1"/>
    <n v="0.49638888888888888"/>
  </r>
  <r>
    <x v="4"/>
    <x v="48"/>
    <x v="74"/>
    <d v="1899-12-30T10:47:00"/>
    <d v="1899-12-30T11:08:00"/>
    <d v="1899-12-30T00:21:04"/>
    <s v="+08:00"/>
    <b v="0"/>
    <b v="1"/>
    <n v="0.3511111111111111"/>
  </r>
  <r>
    <x v="4"/>
    <x v="48"/>
    <x v="74"/>
    <d v="1899-12-30T11:16:00"/>
    <d v="1899-12-30T11:35:00"/>
    <d v="1899-12-30T00:19:38"/>
    <s v="+08:00"/>
    <b v="0"/>
    <b v="1"/>
    <n v="0.32722222222222219"/>
  </r>
  <r>
    <x v="4"/>
    <x v="48"/>
    <x v="74"/>
    <d v="1899-12-30T11:37:00"/>
    <d v="1899-12-30T12:22:00"/>
    <d v="1899-12-30T00:45:21"/>
    <s v="+08:00"/>
    <b v="0"/>
    <b v="1"/>
    <n v="0.75583333333333336"/>
  </r>
  <r>
    <x v="4"/>
    <x v="48"/>
    <x v="74"/>
    <d v="1899-12-30T12:48:00"/>
    <d v="1899-12-30T13:58:00"/>
    <d v="1899-12-30T01:09:51"/>
    <s v="+08:00"/>
    <b v="0"/>
    <b v="1"/>
    <n v="1.1641666666666666"/>
  </r>
  <r>
    <x v="5"/>
    <x v="41"/>
    <x v="74"/>
    <d v="1899-12-30T14:06:00"/>
    <d v="1899-12-30T14:20:00"/>
    <d v="1899-12-30T00:13:46"/>
    <s v="+08:00"/>
    <b v="0"/>
    <b v="1"/>
    <n v="0.22944444444444445"/>
  </r>
  <r>
    <x v="8"/>
    <x v="39"/>
    <x v="74"/>
    <d v="1899-12-30T14:24:00"/>
    <d v="1899-12-30T14:53:00"/>
    <d v="1899-12-30T00:28:54"/>
    <s v="+08:00"/>
    <b v="0"/>
    <b v="1"/>
    <n v="0.48166666666666669"/>
  </r>
  <r>
    <x v="8"/>
    <x v="39"/>
    <x v="74"/>
    <d v="1899-12-30T14:59:00"/>
    <d v="1899-12-30T15:29:00"/>
    <d v="1899-12-30T00:30:07"/>
    <s v="+08:00"/>
    <b v="0"/>
    <b v="1"/>
    <n v="0.50194444444444442"/>
  </r>
  <r>
    <x v="4"/>
    <x v="47"/>
    <x v="74"/>
    <d v="1899-12-30T15:30:00"/>
    <d v="1899-12-30T15:40:00"/>
    <d v="1899-12-30T00:09:33"/>
    <s v="+08:00"/>
    <b v="0"/>
    <b v="1"/>
    <n v="0.15916666666666665"/>
  </r>
  <r>
    <x v="2"/>
    <x v="40"/>
    <x v="74"/>
    <d v="1899-12-30T15:44:00"/>
    <d v="1899-12-30T15:53:00"/>
    <d v="1899-12-30T00:09:31"/>
    <s v="+08:00"/>
    <b v="0"/>
    <b v="1"/>
    <n v="0.15861111111111109"/>
  </r>
  <r>
    <x v="4"/>
    <x v="48"/>
    <x v="74"/>
    <d v="1899-12-30T17:28:00"/>
    <d v="1899-12-30T17:47:00"/>
    <d v="1899-12-30T00:19:07"/>
    <s v="+08:00"/>
    <b v="0"/>
    <b v="1"/>
    <n v="0.31861111111111112"/>
  </r>
  <r>
    <x v="4"/>
    <x v="48"/>
    <x v="74"/>
    <d v="1899-12-30T17:48:00"/>
    <d v="1899-12-30T18:33:00"/>
    <d v="1899-12-30T00:45:42"/>
    <s v="+08:00"/>
    <b v="0"/>
    <b v="1"/>
    <n v="0.76166666666666671"/>
  </r>
  <r>
    <x v="4"/>
    <x v="48"/>
    <x v="74"/>
    <d v="1899-12-30T19:02:00"/>
    <d v="1899-12-30T19:52:00"/>
    <d v="1899-12-30T00:50:29"/>
    <s v="+08:00"/>
    <b v="0"/>
    <b v="1"/>
    <n v="0.84138888888888896"/>
  </r>
  <r>
    <x v="4"/>
    <x v="48"/>
    <x v="74"/>
    <d v="1899-12-30T19:57:00"/>
    <d v="1899-12-30T20:05:00"/>
    <d v="1899-12-30T00:07:51"/>
    <s v="+08:00"/>
    <b v="0"/>
    <b v="1"/>
    <n v="0.13083333333333333"/>
  </r>
  <r>
    <x v="3"/>
    <x v="9"/>
    <x v="74"/>
    <d v="1899-12-30T20:24:00"/>
    <d v="1899-12-30T20:32:00"/>
    <d v="1899-12-30T00:08:02"/>
    <s v="+08:00"/>
    <b v="0"/>
    <b v="0"/>
    <n v="0.13388888888888889"/>
  </r>
  <r>
    <x v="4"/>
    <x v="48"/>
    <x v="74"/>
    <d v="1899-12-30T20:33:00"/>
    <d v="1899-12-30T21:32:00"/>
    <d v="1899-12-30T00:59:00"/>
    <s v="+08:00"/>
    <b v="0"/>
    <b v="1"/>
    <n v="0.98333333333333328"/>
  </r>
  <r>
    <x v="10"/>
    <x v="49"/>
    <x v="74"/>
    <d v="1899-12-30T21:36:00"/>
    <d v="1899-12-30T21:54:00"/>
    <d v="1899-12-30T00:17:08"/>
    <s v="+08:00"/>
    <b v="0"/>
    <b v="1"/>
    <n v="0.28555555555555556"/>
  </r>
  <r>
    <x v="8"/>
    <x v="39"/>
    <x v="75"/>
    <d v="1899-12-30T09:30:00"/>
    <d v="1899-12-30T09:37:00"/>
    <d v="1899-12-30T00:07:04"/>
    <s v="+08:00"/>
    <b v="0"/>
    <b v="1"/>
    <n v="0.11777777777777777"/>
  </r>
  <r>
    <x v="2"/>
    <x v="40"/>
    <x v="75"/>
    <d v="1899-12-30T09:37:00"/>
    <d v="1899-12-30T09:46:00"/>
    <d v="1899-12-30T00:09:10"/>
    <s v="+08:00"/>
    <b v="0"/>
    <b v="1"/>
    <n v="0.15277777777777776"/>
  </r>
  <r>
    <x v="8"/>
    <x v="39"/>
    <x v="75"/>
    <d v="1899-12-30T09:50:00"/>
    <d v="1899-12-30T10:42:00"/>
    <d v="1899-12-30T00:52:12"/>
    <s v="+08:00"/>
    <b v="0"/>
    <b v="1"/>
    <n v="0.87"/>
  </r>
  <r>
    <x v="8"/>
    <x v="39"/>
    <x v="75"/>
    <d v="1899-12-30T10:44:00"/>
    <d v="1899-12-30T10:53:00"/>
    <d v="1899-12-30T00:08:04"/>
    <s v="+08:00"/>
    <b v="0"/>
    <b v="1"/>
    <n v="0.13444444444444445"/>
  </r>
  <r>
    <x v="5"/>
    <x v="41"/>
    <x v="75"/>
    <d v="1899-12-30T11:12:00"/>
    <d v="1899-12-30T11:12:00"/>
    <d v="1899-12-30T00:00:12"/>
    <s v="+08:00"/>
    <b v="0"/>
    <b v="1"/>
    <n v="3.3333333333333335E-3"/>
  </r>
  <r>
    <x v="4"/>
    <x v="48"/>
    <x v="75"/>
    <d v="1899-12-30T11:22:00"/>
    <d v="1899-12-30T11:22:00"/>
    <d v="1899-12-30T00:00:03"/>
    <s v="+08:00"/>
    <b v="0"/>
    <b v="1"/>
    <n v="8.3333333333333339E-4"/>
  </r>
  <r>
    <x v="4"/>
    <x v="48"/>
    <x v="75"/>
    <d v="1899-12-30T11:22:00"/>
    <d v="1899-12-30T12:10:00"/>
    <d v="1899-12-30T00:47:53"/>
    <s v="+08:00"/>
    <b v="0"/>
    <b v="1"/>
    <n v="0.79805555555555552"/>
  </r>
  <r>
    <x v="2"/>
    <x v="40"/>
    <x v="75"/>
    <d v="1899-12-30T12:21:00"/>
    <d v="1899-12-30T12:23:00"/>
    <d v="1899-12-30T00:01:34"/>
    <s v="+08:00"/>
    <b v="0"/>
    <b v="1"/>
    <n v="2.6111111111111113E-2"/>
  </r>
  <r>
    <x v="5"/>
    <x v="41"/>
    <x v="75"/>
    <d v="1899-12-30T12:47:00"/>
    <d v="1899-12-30T12:58:00"/>
    <d v="1899-12-30T00:11:34"/>
    <s v="+08:00"/>
    <b v="0"/>
    <b v="1"/>
    <n v="0.19277777777777777"/>
  </r>
  <r>
    <x v="4"/>
    <x v="48"/>
    <x v="75"/>
    <d v="1899-12-30T14:17:00"/>
    <d v="1899-12-30T14:25:00"/>
    <d v="1899-12-30T00:07:52"/>
    <s v="+08:00"/>
    <b v="0"/>
    <b v="1"/>
    <n v="0.13111111111111112"/>
  </r>
  <r>
    <x v="8"/>
    <x v="39"/>
    <x v="75"/>
    <d v="1899-12-30T14:25:00"/>
    <d v="1899-12-30T14:25:00"/>
    <d v="1899-12-30T00:00:04"/>
    <s v="+08:00"/>
    <b v="0"/>
    <b v="1"/>
    <n v="1.1111111111111111E-3"/>
  </r>
  <r>
    <x v="4"/>
    <x v="48"/>
    <x v="75"/>
    <d v="1899-12-30T14:25:00"/>
    <d v="1899-12-30T15:58:00"/>
    <d v="1899-12-30T01:32:45"/>
    <s v="+08:00"/>
    <b v="0"/>
    <b v="1"/>
    <n v="1.5458333333333332"/>
  </r>
  <r>
    <x v="4"/>
    <x v="48"/>
    <x v="75"/>
    <d v="1899-12-30T16:13:00"/>
    <d v="1899-12-30T16:51:00"/>
    <d v="1899-12-30T00:38:42"/>
    <s v="+08:00"/>
    <b v="0"/>
    <b v="1"/>
    <n v="0.64500000000000002"/>
  </r>
  <r>
    <x v="10"/>
    <x v="49"/>
    <x v="75"/>
    <d v="1899-12-30T17:02:00"/>
    <d v="1899-12-30T17:20:00"/>
    <d v="1899-12-30T00:17:11"/>
    <s v="+08:00"/>
    <b v="0"/>
    <b v="1"/>
    <n v="0.28638888888888886"/>
  </r>
  <r>
    <x v="10"/>
    <x v="49"/>
    <x v="75"/>
    <d v="1899-12-30T18:24:00"/>
    <d v="1899-12-30T20:10:00"/>
    <d v="1899-12-30T01:46:00"/>
    <s v="+08:00"/>
    <b v="0"/>
    <b v="1"/>
    <n v="1.7666666666666666"/>
  </r>
  <r>
    <x v="4"/>
    <x v="48"/>
    <x v="75"/>
    <d v="1899-12-30T20:10:00"/>
    <d v="1899-12-30T21:12:00"/>
    <d v="1899-12-30T01:01:25"/>
    <s v="+08:00"/>
    <b v="0"/>
    <b v="1"/>
    <n v="1.023611111111111"/>
  </r>
  <r>
    <x v="8"/>
    <x v="39"/>
    <x v="76"/>
    <d v="1899-12-30T12:16:00"/>
    <d v="1899-12-30T12:45:00"/>
    <d v="1899-12-30T00:28:54"/>
    <s v="+08:00"/>
    <b v="0"/>
    <b v="1"/>
    <n v="0.48166666666666669"/>
  </r>
  <r>
    <x v="8"/>
    <x v="39"/>
    <x v="76"/>
    <d v="1899-12-30T12:49:00"/>
    <d v="1899-12-30T13:02:00"/>
    <d v="1899-12-30T00:13:31"/>
    <s v="+08:00"/>
    <b v="0"/>
    <b v="1"/>
    <n v="0.2252777777777778"/>
  </r>
  <r>
    <x v="8"/>
    <x v="39"/>
    <x v="76"/>
    <d v="1899-12-30T13:04:00"/>
    <d v="1899-12-30T13:24:00"/>
    <d v="1899-12-30T00:19:52"/>
    <s v="+08:00"/>
    <b v="0"/>
    <b v="1"/>
    <n v="0.33111111111111108"/>
  </r>
  <r>
    <x v="8"/>
    <x v="39"/>
    <x v="76"/>
    <d v="1899-12-30T13:27:00"/>
    <d v="1899-12-30T14:07:00"/>
    <d v="1899-12-30T00:39:28"/>
    <s v="+08:00"/>
    <b v="0"/>
    <b v="1"/>
    <n v="0.65777777777777779"/>
  </r>
  <r>
    <x v="8"/>
    <x v="39"/>
    <x v="76"/>
    <d v="1899-12-30T14:09:00"/>
    <d v="1899-12-30T14:30:00"/>
    <d v="1899-12-30T00:20:59"/>
    <s v="+08:00"/>
    <b v="0"/>
    <b v="1"/>
    <n v="0.34972222222222221"/>
  </r>
  <r>
    <x v="10"/>
    <x v="49"/>
    <x v="76"/>
    <d v="1899-12-30T14:41:00"/>
    <d v="1899-12-30T15:51:00"/>
    <d v="1899-12-30T01:10:01"/>
    <s v="+08:00"/>
    <b v="0"/>
    <b v="1"/>
    <n v="1.1669444444444446"/>
  </r>
  <r>
    <x v="2"/>
    <x v="40"/>
    <x v="76"/>
    <d v="1899-12-30T16:15:00"/>
    <d v="1899-12-30T16:19:00"/>
    <d v="1899-12-30T00:04:07"/>
    <s v="+08:00"/>
    <b v="0"/>
    <b v="1"/>
    <n v="6.8611111111111109E-2"/>
  </r>
  <r>
    <x v="2"/>
    <x v="40"/>
    <x v="76"/>
    <d v="1899-12-30T16:32:00"/>
    <d v="1899-12-30T16:51:00"/>
    <d v="1899-12-30T00:19:01"/>
    <s v="+08:00"/>
    <b v="0"/>
    <b v="1"/>
    <n v="0.31694444444444442"/>
  </r>
  <r>
    <x v="2"/>
    <x v="40"/>
    <x v="76"/>
    <d v="1899-12-30T16:59:00"/>
    <d v="1899-12-30T17:01:00"/>
    <d v="1899-12-30T00:02:02"/>
    <s v="+08:00"/>
    <b v="0"/>
    <b v="1"/>
    <n v="3.3888888888888885E-2"/>
  </r>
  <r>
    <x v="4"/>
    <x v="51"/>
    <x v="76"/>
    <d v="1899-12-30T18:23:00"/>
    <d v="1899-12-30T20:28:00"/>
    <d v="1899-12-30T02:04:38"/>
    <s v="+08:00"/>
    <b v="0"/>
    <b v="1"/>
    <n v="2.0772222222222223"/>
  </r>
  <r>
    <x v="5"/>
    <x v="52"/>
    <x v="76"/>
    <d v="1899-12-30T20:29:00"/>
    <d v="1899-12-30T20:47:00"/>
    <d v="1899-12-30T00:17:59"/>
    <s v="+08:00"/>
    <b v="0"/>
    <b v="1"/>
    <n v="0.29972222222222222"/>
  </r>
  <r>
    <x v="5"/>
    <x v="52"/>
    <x v="76"/>
    <d v="1899-12-30T21:00:00"/>
    <d v="1899-12-30T21:12:00"/>
    <d v="1899-12-30T00:12:11"/>
    <s v="+08:00"/>
    <b v="0"/>
    <b v="1"/>
    <n v="0.20305555555555557"/>
  </r>
  <r>
    <x v="5"/>
    <x v="52"/>
    <x v="76"/>
    <d v="1899-12-30T21:17:00"/>
    <d v="1899-12-30T21:27:00"/>
    <d v="1899-12-30T00:10:35"/>
    <s v="+08:00"/>
    <b v="0"/>
    <b v="1"/>
    <n v="0.17638888888888887"/>
  </r>
  <r>
    <x v="5"/>
    <x v="52"/>
    <x v="76"/>
    <d v="1899-12-30T21:27:00"/>
    <d v="1899-12-30T21:43:00"/>
    <d v="1899-12-30T00:15:23"/>
    <s v="+08:00"/>
    <b v="0"/>
    <b v="1"/>
    <n v="0.25638888888888889"/>
  </r>
  <r>
    <x v="5"/>
    <x v="52"/>
    <x v="76"/>
    <d v="1899-12-30T21:46:00"/>
    <d v="1899-12-30T22:02:00"/>
    <d v="1899-12-30T00:15:52"/>
    <s v="+08:00"/>
    <b v="0"/>
    <b v="1"/>
    <n v="0.26444444444444443"/>
  </r>
  <r>
    <x v="5"/>
    <x v="52"/>
    <x v="76"/>
    <d v="1899-12-30T22:03:00"/>
    <d v="1899-12-30T22:11:00"/>
    <d v="1899-12-30T00:07:57"/>
    <s v="+08:00"/>
    <b v="0"/>
    <b v="1"/>
    <n v="0.13250000000000001"/>
  </r>
  <r>
    <x v="5"/>
    <x v="52"/>
    <x v="76"/>
    <d v="1899-12-30T22:23:00"/>
    <d v="1899-12-30T22:31:00"/>
    <d v="1899-12-30T00:07:52"/>
    <s v="+08:00"/>
    <b v="0"/>
    <b v="1"/>
    <n v="0.13111111111111112"/>
  </r>
  <r>
    <x v="5"/>
    <x v="52"/>
    <x v="76"/>
    <d v="1899-12-30T22:32:00"/>
    <d v="1899-12-30T22:40:00"/>
    <d v="1899-12-30T00:07:34"/>
    <s v="+08:00"/>
    <b v="0"/>
    <b v="1"/>
    <n v="0.12611111111111112"/>
  </r>
  <r>
    <x v="2"/>
    <x v="40"/>
    <x v="77"/>
    <d v="1899-12-30T10:03:00"/>
    <d v="1899-12-30T10:09:00"/>
    <d v="1899-12-30T00:06:35"/>
    <s v="+08:00"/>
    <b v="0"/>
    <b v="1"/>
    <n v="0.10972222222222222"/>
  </r>
  <r>
    <x v="4"/>
    <x v="53"/>
    <x v="77"/>
    <d v="1899-12-30T10:13:00"/>
    <d v="1899-12-30T10:54:00"/>
    <d v="1899-12-30T00:40:35"/>
    <s v="+08:00"/>
    <b v="0"/>
    <b v="1"/>
    <n v="0.67638888888888882"/>
  </r>
  <r>
    <x v="5"/>
    <x v="54"/>
    <x v="77"/>
    <d v="1899-12-30T10:54:00"/>
    <d v="1899-12-30T11:08:00"/>
    <d v="1899-12-30T00:13:52"/>
    <s v="+08:00"/>
    <b v="0"/>
    <b v="1"/>
    <n v="0.23111111111111113"/>
  </r>
  <r>
    <x v="5"/>
    <x v="52"/>
    <x v="77"/>
    <d v="1899-12-30T12:08:00"/>
    <d v="1899-12-30T13:04:00"/>
    <d v="1899-12-30T00:55:57"/>
    <s v="+08:00"/>
    <b v="0"/>
    <b v="1"/>
    <n v="0.9325"/>
  </r>
  <r>
    <x v="8"/>
    <x v="55"/>
    <x v="77"/>
    <d v="1899-12-30T13:06:00"/>
    <d v="1899-12-30T13:07:00"/>
    <d v="1899-12-30T00:00:33"/>
    <s v="+08:00"/>
    <b v="0"/>
    <b v="1"/>
    <n v="9.1666666666666667E-3"/>
  </r>
  <r>
    <x v="8"/>
    <x v="55"/>
    <x v="77"/>
    <d v="1899-12-30T13:10:00"/>
    <d v="1899-12-30T13:57:00"/>
    <d v="1899-12-30T00:47:00"/>
    <s v="+08:00"/>
    <b v="0"/>
    <b v="1"/>
    <n v="0.78333333333333333"/>
  </r>
  <r>
    <x v="8"/>
    <x v="55"/>
    <x v="77"/>
    <d v="1899-12-30T14:05:00"/>
    <d v="1899-12-30T14:08:00"/>
    <d v="1899-12-30T00:03:41"/>
    <s v="+08:00"/>
    <b v="0"/>
    <b v="1"/>
    <n v="6.1388888888888896E-2"/>
  </r>
  <r>
    <x v="10"/>
    <x v="56"/>
    <x v="77"/>
    <d v="1899-12-30T14:11:00"/>
    <d v="1899-12-30T14:56:00"/>
    <d v="1899-12-30T00:45:16"/>
    <s v="+08:00"/>
    <b v="0"/>
    <b v="1"/>
    <n v="0.75444444444444447"/>
  </r>
  <r>
    <x v="10"/>
    <x v="56"/>
    <x v="77"/>
    <d v="1899-12-30T14:58:00"/>
    <d v="1899-12-30T15:43:00"/>
    <d v="1899-12-30T00:45:10"/>
    <s v="+08:00"/>
    <b v="0"/>
    <b v="1"/>
    <n v="0.75277777777777777"/>
  </r>
  <r>
    <x v="8"/>
    <x v="55"/>
    <x v="77"/>
    <d v="1899-12-30T15:44:00"/>
    <d v="1899-12-30T16:30:00"/>
    <d v="1899-12-30T00:45:19"/>
    <s v="+08:00"/>
    <b v="0"/>
    <b v="1"/>
    <n v="0.75527777777777783"/>
  </r>
  <r>
    <x v="2"/>
    <x v="57"/>
    <x v="77"/>
    <d v="1899-12-30T16:30:00"/>
    <d v="1899-12-30T16:38:00"/>
    <d v="1899-12-30T00:07:34"/>
    <s v="+08:00"/>
    <b v="0"/>
    <b v="1"/>
    <n v="0.12611111111111112"/>
  </r>
  <r>
    <x v="2"/>
    <x v="57"/>
    <x v="77"/>
    <d v="1899-12-30T16:39:00"/>
    <d v="1899-12-30T17:01:00"/>
    <d v="1899-12-30T00:22:37"/>
    <s v="+08:00"/>
    <b v="0"/>
    <b v="1"/>
    <n v="0.37694444444444442"/>
  </r>
  <r>
    <x v="4"/>
    <x v="51"/>
    <x v="77"/>
    <d v="1899-12-30T18:51:00"/>
    <d v="1899-12-30T20:04:00"/>
    <d v="1899-12-30T01:13:09"/>
    <s v="+08:00"/>
    <b v="0"/>
    <b v="1"/>
    <n v="1.2191666666666667"/>
  </r>
  <r>
    <x v="4"/>
    <x v="51"/>
    <x v="77"/>
    <d v="1899-12-30T20:06:00"/>
    <d v="1899-12-30T20:55:00"/>
    <d v="1899-12-30T00:49:17"/>
    <s v="+08:00"/>
    <b v="0"/>
    <b v="1"/>
    <n v="0.82138888888888884"/>
  </r>
  <r>
    <x v="5"/>
    <x v="52"/>
    <x v="77"/>
    <d v="1899-12-30T20:56:00"/>
    <d v="1899-12-30T21:03:00"/>
    <d v="1899-12-30T00:06:44"/>
    <s v="+08:00"/>
    <b v="0"/>
    <b v="1"/>
    <n v="0.11222222222222222"/>
  </r>
  <r>
    <x v="5"/>
    <x v="52"/>
    <x v="77"/>
    <d v="1899-12-30T21:09:00"/>
    <d v="1899-12-30T21:19:00"/>
    <d v="1899-12-30T00:10:03"/>
    <s v="+08:00"/>
    <b v="0"/>
    <b v="1"/>
    <n v="0.16749999999999998"/>
  </r>
  <r>
    <x v="5"/>
    <x v="52"/>
    <x v="77"/>
    <d v="1899-12-30T21:20:00"/>
    <d v="1899-12-30T21:31:00"/>
    <d v="1899-12-30T00:11:09"/>
    <s v="+08:00"/>
    <b v="0"/>
    <b v="1"/>
    <n v="0.18583333333333332"/>
  </r>
  <r>
    <x v="5"/>
    <x v="52"/>
    <x v="77"/>
    <d v="1899-12-30T21:32:00"/>
    <d v="1899-12-30T21:32:00"/>
    <d v="1899-12-30T00:00:11"/>
    <s v="+08:00"/>
    <b v="0"/>
    <b v="1"/>
    <n v="3.0555555555555557E-3"/>
  </r>
  <r>
    <x v="5"/>
    <x v="52"/>
    <x v="77"/>
    <d v="1899-12-30T21:32:00"/>
    <d v="1899-12-30T21:45:00"/>
    <d v="1899-12-30T00:13:20"/>
    <s v="+08:00"/>
    <b v="0"/>
    <b v="1"/>
    <n v="0.22222222222222224"/>
  </r>
  <r>
    <x v="5"/>
    <x v="52"/>
    <x v="77"/>
    <d v="1899-12-30T21:46:00"/>
    <d v="1899-12-30T22:05:00"/>
    <d v="1899-12-30T00:19:08"/>
    <s v="+08:00"/>
    <b v="0"/>
    <b v="1"/>
    <n v="0.31888888888888889"/>
  </r>
  <r>
    <x v="2"/>
    <x v="40"/>
    <x v="77"/>
    <d v="1899-12-30T22:22:00"/>
    <d v="1899-12-30T22:33:00"/>
    <d v="1899-12-30T00:10:47"/>
    <s v="+08:00"/>
    <b v="0"/>
    <b v="1"/>
    <n v="0.17972222222222223"/>
  </r>
  <r>
    <x v="2"/>
    <x v="58"/>
    <x v="77"/>
    <d v="1899-12-30T22:33:00"/>
    <d v="1899-12-30T22:47:00"/>
    <d v="1899-12-30T00:14:32"/>
    <s v="+08:00"/>
    <b v="0"/>
    <b v="1"/>
    <n v="0.24222222222222223"/>
  </r>
  <r>
    <x v="2"/>
    <x v="58"/>
    <x v="77"/>
    <d v="1899-12-30T22:49:00"/>
    <d v="1899-12-30T23:00:00"/>
    <d v="1899-12-30T00:10:32"/>
    <s v="+08:00"/>
    <b v="0"/>
    <b v="1"/>
    <n v="0.17555555555555555"/>
  </r>
  <r>
    <x v="5"/>
    <x v="54"/>
    <x v="78"/>
    <d v="1899-12-30T08:53:00"/>
    <d v="1899-12-30T08:54:00"/>
    <d v="1899-12-30T00:01:19"/>
    <s v="+08:00"/>
    <b v="0"/>
    <b v="1"/>
    <n v="2.1944444444444444E-2"/>
  </r>
  <r>
    <x v="2"/>
    <x v="58"/>
    <x v="78"/>
    <d v="1899-12-30T10:58:00"/>
    <d v="1899-12-30T11:23:00"/>
    <d v="1899-12-30T00:25:45"/>
    <s v="+08:00"/>
    <b v="0"/>
    <b v="1"/>
    <n v="0.4291666666666667"/>
  </r>
  <r>
    <x v="2"/>
    <x v="40"/>
    <x v="78"/>
    <d v="1899-12-30T11:28:00"/>
    <d v="1899-12-30T11:30:00"/>
    <d v="1899-12-30T00:02:20"/>
    <s v="+08:00"/>
    <b v="0"/>
    <b v="1"/>
    <n v="3.888888888888889E-2"/>
  </r>
  <r>
    <x v="2"/>
    <x v="40"/>
    <x v="78"/>
    <d v="1899-12-30T11:30:00"/>
    <d v="1899-12-30T11:34:00"/>
    <d v="1899-12-30T00:03:31"/>
    <s v="+08:00"/>
    <b v="0"/>
    <b v="1"/>
    <n v="5.8611111111111114E-2"/>
  </r>
  <r>
    <x v="4"/>
    <x v="53"/>
    <x v="78"/>
    <d v="1899-12-30T11:34:00"/>
    <d v="1899-12-30T12:35:00"/>
    <d v="1899-12-30T01:01:05"/>
    <s v="+08:00"/>
    <b v="0"/>
    <b v="1"/>
    <n v="1.0180555555555555"/>
  </r>
  <r>
    <x v="5"/>
    <x v="54"/>
    <x v="78"/>
    <d v="1899-12-30T12:42:00"/>
    <d v="1899-12-30T12:45:00"/>
    <d v="1899-12-30T00:02:43"/>
    <s v="+08:00"/>
    <b v="0"/>
    <b v="1"/>
    <n v="4.5277777777777778E-2"/>
  </r>
  <r>
    <x v="8"/>
    <x v="55"/>
    <x v="78"/>
    <d v="1899-12-30T12:46:00"/>
    <d v="1899-12-30T14:46:00"/>
    <d v="1899-12-30T01:59:46"/>
    <s v="+08:00"/>
    <b v="0"/>
    <b v="1"/>
    <n v="1.9961111111111112"/>
  </r>
  <r>
    <x v="4"/>
    <x v="51"/>
    <x v="78"/>
    <d v="1899-12-30T15:45:00"/>
    <d v="1899-12-30T16:23:00"/>
    <d v="1899-12-30T00:37:41"/>
    <s v="+08:00"/>
    <b v="0"/>
    <b v="1"/>
    <n v="0.62805555555555559"/>
  </r>
  <r>
    <x v="4"/>
    <x v="51"/>
    <x v="78"/>
    <d v="1899-12-30T18:15:00"/>
    <d v="1899-12-30T20:06:00"/>
    <d v="1899-12-30T01:50:55"/>
    <s v="+08:00"/>
    <b v="0"/>
    <b v="1"/>
    <n v="1.8486111111111112"/>
  </r>
  <r>
    <x v="5"/>
    <x v="52"/>
    <x v="78"/>
    <d v="1899-12-30T20:14:00"/>
    <d v="1899-12-30T20:26:00"/>
    <d v="1899-12-30T00:11:24"/>
    <s v="+08:00"/>
    <b v="0"/>
    <b v="1"/>
    <n v="0.18999999999999997"/>
  </r>
  <r>
    <x v="5"/>
    <x v="52"/>
    <x v="78"/>
    <d v="1899-12-30T20:26:00"/>
    <d v="1899-12-30T20:38:00"/>
    <d v="1899-12-30T00:12:22"/>
    <s v="+08:00"/>
    <b v="0"/>
    <b v="1"/>
    <n v="0.20611111111111113"/>
  </r>
  <r>
    <x v="5"/>
    <x v="52"/>
    <x v="78"/>
    <d v="1899-12-30T20:38:00"/>
    <d v="1899-12-30T20:54:00"/>
    <d v="1899-12-30T00:15:08"/>
    <s v="+08:00"/>
    <b v="0"/>
    <b v="1"/>
    <n v="0.25222222222222224"/>
  </r>
  <r>
    <x v="5"/>
    <x v="52"/>
    <x v="78"/>
    <d v="1899-12-30T20:54:00"/>
    <d v="1899-12-30T21:24:00"/>
    <d v="1899-12-30T00:29:38"/>
    <s v="+08:00"/>
    <b v="0"/>
    <b v="1"/>
    <n v="0.49388888888888888"/>
  </r>
  <r>
    <x v="8"/>
    <x v="55"/>
    <x v="79"/>
    <d v="1899-12-30T09:38:00"/>
    <d v="1899-12-30T10:36:00"/>
    <d v="1899-12-30T00:57:28"/>
    <s v="+08:00"/>
    <b v="0"/>
    <b v="1"/>
    <n v="0.95777777777777773"/>
  </r>
  <r>
    <x v="2"/>
    <x v="40"/>
    <x v="79"/>
    <d v="1899-12-30T10:56:00"/>
    <d v="1899-12-30T11:01:00"/>
    <d v="1899-12-30T00:04:41"/>
    <s v="+08:00"/>
    <b v="0"/>
    <b v="1"/>
    <n v="7.8055555555555559E-2"/>
  </r>
  <r>
    <x v="5"/>
    <x v="54"/>
    <x v="79"/>
    <d v="1899-12-30T11:01:00"/>
    <d v="1899-12-30T11:22:00"/>
    <d v="1899-12-30T00:20:58"/>
    <s v="+08:00"/>
    <b v="0"/>
    <b v="1"/>
    <n v="0.34944444444444445"/>
  </r>
  <r>
    <x v="5"/>
    <x v="54"/>
    <x v="79"/>
    <d v="1899-12-30T11:31:00"/>
    <d v="1899-12-30T11:35:00"/>
    <d v="1899-12-30T00:04:42"/>
    <s v="+08:00"/>
    <b v="0"/>
    <b v="1"/>
    <n v="7.8333333333333338E-2"/>
  </r>
  <r>
    <x v="4"/>
    <x v="53"/>
    <x v="79"/>
    <d v="1899-12-30T11:42:00"/>
    <d v="1899-12-30T12:47:00"/>
    <d v="1899-12-30T01:04:12"/>
    <s v="+08:00"/>
    <b v="0"/>
    <b v="1"/>
    <n v="1.07"/>
  </r>
  <r>
    <x v="4"/>
    <x v="53"/>
    <x v="79"/>
    <d v="1899-12-30T12:48:00"/>
    <d v="1899-12-30T13:21:00"/>
    <d v="1899-12-30T00:33:00"/>
    <s v="+08:00"/>
    <b v="0"/>
    <b v="1"/>
    <n v="0.55000000000000004"/>
  </r>
  <r>
    <x v="5"/>
    <x v="54"/>
    <x v="79"/>
    <d v="1899-12-30T13:22:00"/>
    <d v="1899-12-30T13:27:00"/>
    <d v="1899-12-30T00:04:55"/>
    <s v="+08:00"/>
    <b v="0"/>
    <b v="1"/>
    <n v="8.1944444444444445E-2"/>
  </r>
  <r>
    <x v="2"/>
    <x v="57"/>
    <x v="79"/>
    <d v="1899-12-30T13:40:00"/>
    <d v="1899-12-30T14:36:00"/>
    <d v="1899-12-30T00:55:24"/>
    <s v="+08:00"/>
    <b v="0"/>
    <b v="1"/>
    <n v="0.92333333333333334"/>
  </r>
  <r>
    <x v="2"/>
    <x v="40"/>
    <x v="79"/>
    <d v="1899-12-30T14:42:00"/>
    <d v="1899-12-30T14:50:00"/>
    <d v="1899-12-30T00:08:50"/>
    <s v="+08:00"/>
    <b v="0"/>
    <b v="1"/>
    <n v="0.14722222222222223"/>
  </r>
  <r>
    <x v="4"/>
    <x v="51"/>
    <x v="79"/>
    <d v="1899-12-30T17:05:00"/>
    <d v="1899-12-30T18:36:00"/>
    <d v="1899-12-30T01:30:40"/>
    <s v="+08:00"/>
    <b v="0"/>
    <b v="1"/>
    <n v="1.5111111111111111"/>
  </r>
  <r>
    <x v="4"/>
    <x v="51"/>
    <x v="79"/>
    <d v="1899-12-30T18:37:00"/>
    <d v="1899-12-30T18:58:00"/>
    <d v="1899-12-30T00:20:07"/>
    <s v="+08:00"/>
    <b v="0"/>
    <b v="1"/>
    <n v="0.33527777777777779"/>
  </r>
  <r>
    <x v="4"/>
    <x v="51"/>
    <x v="79"/>
    <d v="1899-12-30T19:00:00"/>
    <d v="1899-12-30T19:36:00"/>
    <d v="1899-12-30T00:35:50"/>
    <s v="+08:00"/>
    <b v="0"/>
    <b v="1"/>
    <n v="0.59722222222222221"/>
  </r>
  <r>
    <x v="5"/>
    <x v="59"/>
    <x v="79"/>
    <d v="1899-12-30T19:52:00"/>
    <d v="1899-12-30T20:19:00"/>
    <d v="1899-12-30T00:26:39"/>
    <s v="+08:00"/>
    <b v="0"/>
    <b v="1"/>
    <n v="0.44416666666666671"/>
  </r>
  <r>
    <x v="4"/>
    <x v="60"/>
    <x v="79"/>
    <d v="1899-12-30T21:06:00"/>
    <d v="1899-12-30T21:38:00"/>
    <d v="1899-12-30T00:31:54"/>
    <s v="+08:00"/>
    <b v="0"/>
    <b v="1"/>
    <n v="0.53166666666666673"/>
  </r>
  <r>
    <x v="5"/>
    <x v="59"/>
    <x v="80"/>
    <d v="1899-12-30T08:05:00"/>
    <d v="1899-12-30T09:00:00"/>
    <d v="1899-12-30T00:54:44"/>
    <s v="+08:00"/>
    <b v="0"/>
    <b v="1"/>
    <n v="0.91222222222222227"/>
  </r>
  <r>
    <x v="5"/>
    <x v="59"/>
    <x v="80"/>
    <d v="1899-12-30T09:18:00"/>
    <d v="1899-12-30T09:46:00"/>
    <d v="1899-12-30T00:28:10"/>
    <s v="+08:00"/>
    <b v="0"/>
    <b v="1"/>
    <n v="0.46944444444444444"/>
  </r>
  <r>
    <x v="4"/>
    <x v="51"/>
    <x v="80"/>
    <d v="1899-12-30T11:13:00"/>
    <d v="1899-12-30T12:23:00"/>
    <d v="1899-12-30T01:10:55"/>
    <s v="+08:00"/>
    <b v="0"/>
    <b v="1"/>
    <n v="1.1819444444444445"/>
  </r>
  <r>
    <x v="4"/>
    <x v="51"/>
    <x v="80"/>
    <d v="1899-12-30T14:22:00"/>
    <d v="1899-12-30T15:17:00"/>
    <d v="1899-12-30T00:54:46"/>
    <s v="+08:00"/>
    <b v="0"/>
    <b v="1"/>
    <n v="0.9127777777777778"/>
  </r>
  <r>
    <x v="3"/>
    <x v="9"/>
    <x v="80"/>
    <d v="1899-12-30T15:17:00"/>
    <d v="1899-12-30T15:35:00"/>
    <d v="1899-12-30T00:17:55"/>
    <s v="+08:00"/>
    <b v="0"/>
    <b v="0"/>
    <n v="0.2986111111111111"/>
  </r>
  <r>
    <x v="10"/>
    <x v="61"/>
    <x v="80"/>
    <d v="1899-12-30T15:50:00"/>
    <d v="1899-12-30T16:59:00"/>
    <d v="1899-12-30T01:09:02"/>
    <s v="+08:00"/>
    <b v="0"/>
    <b v="1"/>
    <n v="1.1505555555555556"/>
  </r>
  <r>
    <x v="5"/>
    <x v="54"/>
    <x v="80"/>
    <d v="1899-12-30T17:00:00"/>
    <d v="1899-12-30T17:14:00"/>
    <d v="1899-12-30T00:13:14"/>
    <s v="+08:00"/>
    <b v="0"/>
    <b v="1"/>
    <n v="0.22055555555555556"/>
  </r>
  <r>
    <x v="1"/>
    <x v="1"/>
    <x v="80"/>
    <d v="1899-12-30T17:14:00"/>
    <d v="1899-12-30T18:07:00"/>
    <d v="1899-12-30T00:53:14"/>
    <s v="+08:00"/>
    <b v="0"/>
    <b v="0"/>
    <n v="0.88722222222222225"/>
  </r>
  <r>
    <x v="10"/>
    <x v="61"/>
    <x v="80"/>
    <d v="1899-12-30T19:15:00"/>
    <d v="1899-12-30T20:15:00"/>
    <d v="1899-12-30T01:00:05"/>
    <s v="+08:00"/>
    <b v="0"/>
    <b v="1"/>
    <n v="1.0013888888888889"/>
  </r>
  <r>
    <x v="4"/>
    <x v="60"/>
    <x v="80"/>
    <d v="1899-12-30T20:17:00"/>
    <d v="1899-12-30T21:27:00"/>
    <d v="1899-12-30T01:09:31"/>
    <s v="+08:00"/>
    <b v="0"/>
    <b v="1"/>
    <n v="1.158611111111111"/>
  </r>
  <r>
    <x v="2"/>
    <x v="40"/>
    <x v="80"/>
    <d v="1899-12-30T22:16:00"/>
    <d v="1899-12-30T23:00:00"/>
    <d v="1899-12-30T00:43:41"/>
    <s v="+08:00"/>
    <b v="0"/>
    <b v="1"/>
    <n v="0.72805555555555557"/>
  </r>
  <r>
    <x v="2"/>
    <x v="40"/>
    <x v="80"/>
    <d v="1899-12-30T23:07:00"/>
    <d v="1899-12-30T23:08:00"/>
    <d v="1899-12-30T00:00:15"/>
    <s v="+08:00"/>
    <b v="0"/>
    <b v="1"/>
    <n v="4.1666666666666666E-3"/>
  </r>
  <r>
    <x v="2"/>
    <x v="40"/>
    <x v="81"/>
    <d v="1899-12-30T08:39:00"/>
    <d v="1899-12-30T09:01:00"/>
    <d v="1899-12-30T00:22:09"/>
    <s v="+08:00"/>
    <b v="0"/>
    <b v="1"/>
    <n v="0.36916666666666664"/>
  </r>
  <r>
    <x v="2"/>
    <x v="40"/>
    <x v="81"/>
    <d v="1899-12-30T09:10:00"/>
    <d v="1899-12-30T09:24:00"/>
    <d v="1899-12-30T00:13:51"/>
    <s v="+08:00"/>
    <b v="0"/>
    <b v="1"/>
    <n v="0.23083333333333333"/>
  </r>
  <r>
    <x v="10"/>
    <x v="61"/>
    <x v="81"/>
    <d v="1899-12-30T13:19:00"/>
    <d v="1899-12-30T14:16:00"/>
    <d v="1899-12-30T00:56:59"/>
    <s v="+08:00"/>
    <b v="0"/>
    <b v="1"/>
    <n v="0.94972222222222225"/>
  </r>
  <r>
    <x v="4"/>
    <x v="51"/>
    <x v="81"/>
    <d v="1899-12-30T14:51:00"/>
    <d v="1899-12-30T16:08:00"/>
    <d v="1899-12-30T01:17:31"/>
    <s v="+08:00"/>
    <b v="0"/>
    <b v="1"/>
    <n v="1.2919444444444443"/>
  </r>
  <r>
    <x v="3"/>
    <x v="9"/>
    <x v="81"/>
    <d v="1899-12-30T16:10:00"/>
    <d v="1899-12-30T16:31:00"/>
    <d v="1899-12-30T00:20:29"/>
    <s v="+08:00"/>
    <b v="0"/>
    <b v="0"/>
    <n v="0.34138888888888885"/>
  </r>
  <r>
    <x v="5"/>
    <x v="54"/>
    <x v="81"/>
    <d v="1899-12-30T16:31:00"/>
    <d v="1899-12-30T16:45:00"/>
    <d v="1899-12-30T00:13:51"/>
    <s v="+08:00"/>
    <b v="0"/>
    <b v="1"/>
    <n v="0.23083333333333333"/>
  </r>
  <r>
    <x v="4"/>
    <x v="51"/>
    <x v="81"/>
    <d v="1899-12-30T16:45:00"/>
    <d v="1899-12-30T17:17:00"/>
    <d v="1899-12-30T00:32:41"/>
    <s v="+08:00"/>
    <b v="0"/>
    <b v="1"/>
    <n v="0.54472222222222222"/>
  </r>
  <r>
    <x v="4"/>
    <x v="51"/>
    <x v="81"/>
    <d v="1899-12-30T17:23:00"/>
    <d v="1899-12-30T17:33:00"/>
    <d v="1899-12-30T00:09:54"/>
    <s v="+08:00"/>
    <b v="0"/>
    <b v="1"/>
    <n v="0.16499999999999998"/>
  </r>
  <r>
    <x v="4"/>
    <x v="51"/>
    <x v="81"/>
    <d v="1899-12-30T18:13:00"/>
    <d v="1899-12-30T19:02:00"/>
    <d v="1899-12-30T00:49:27"/>
    <s v="+08:00"/>
    <b v="0"/>
    <b v="1"/>
    <n v="0.8241666666666666"/>
  </r>
  <r>
    <x v="10"/>
    <x v="61"/>
    <x v="81"/>
    <d v="1899-12-30T19:05:00"/>
    <d v="1899-12-30T19:07:00"/>
    <d v="1899-12-30T00:01:43"/>
    <s v="+08:00"/>
    <b v="0"/>
    <b v="1"/>
    <n v="2.8611111111111111E-2"/>
  </r>
  <r>
    <x v="10"/>
    <x v="61"/>
    <x v="81"/>
    <d v="1899-12-30T19:07:00"/>
    <d v="1899-12-30T20:32:00"/>
    <d v="1899-12-30T01:25:02"/>
    <s v="+08:00"/>
    <b v="0"/>
    <b v="1"/>
    <n v="1.4172222222222224"/>
  </r>
  <r>
    <x v="5"/>
    <x v="52"/>
    <x v="81"/>
    <d v="1899-12-30T20:40:00"/>
    <d v="1899-12-30T20:53:00"/>
    <d v="1899-12-30T00:13:16"/>
    <s v="+08:00"/>
    <b v="0"/>
    <b v="1"/>
    <n v="0.22111111111111112"/>
  </r>
  <r>
    <x v="5"/>
    <x v="52"/>
    <x v="81"/>
    <d v="1899-12-30T20:53:00"/>
    <d v="1899-12-30T21:08:00"/>
    <d v="1899-12-30T00:14:13"/>
    <s v="+08:00"/>
    <b v="0"/>
    <b v="1"/>
    <n v="0.23694444444444446"/>
  </r>
  <r>
    <x v="5"/>
    <x v="52"/>
    <x v="81"/>
    <d v="1899-12-30T21:08:00"/>
    <d v="1899-12-30T21:22:00"/>
    <d v="1899-12-30T00:14:13"/>
    <s v="+08:00"/>
    <b v="0"/>
    <b v="1"/>
    <n v="0.23694444444444446"/>
  </r>
  <r>
    <x v="5"/>
    <x v="52"/>
    <x v="81"/>
    <d v="1899-12-30T21:22:00"/>
    <d v="1899-12-30T21:36:00"/>
    <d v="1899-12-30T00:14:12"/>
    <s v="+08:00"/>
    <b v="0"/>
    <b v="1"/>
    <n v="0.23666666666666666"/>
  </r>
  <r>
    <x v="5"/>
    <x v="52"/>
    <x v="81"/>
    <d v="1899-12-30T21:36:00"/>
    <d v="1899-12-30T21:49:00"/>
    <d v="1899-12-30T00:12:08"/>
    <s v="+08:00"/>
    <b v="0"/>
    <b v="1"/>
    <n v="0.20222222222222222"/>
  </r>
  <r>
    <x v="8"/>
    <x v="55"/>
    <x v="82"/>
    <d v="1899-12-30T09:07:00"/>
    <d v="1899-12-30T09:22:00"/>
    <d v="1899-12-30T00:14:49"/>
    <s v="+08:00"/>
    <b v="0"/>
    <b v="1"/>
    <n v="0.24694444444444444"/>
  </r>
  <r>
    <x v="2"/>
    <x v="40"/>
    <x v="82"/>
    <d v="1899-12-30T09:23:00"/>
    <d v="1899-12-30T09:28:00"/>
    <d v="1899-12-30T00:05:46"/>
    <s v="+08:00"/>
    <b v="0"/>
    <b v="1"/>
    <n v="9.6111111111111105E-2"/>
  </r>
  <r>
    <x v="8"/>
    <x v="55"/>
    <x v="82"/>
    <d v="1899-12-30T09:47:00"/>
    <d v="1899-12-30T10:33:00"/>
    <d v="1899-12-30T00:46:45"/>
    <s v="+08:00"/>
    <b v="0"/>
    <b v="1"/>
    <n v="0.77916666666666667"/>
  </r>
  <r>
    <x v="4"/>
    <x v="53"/>
    <x v="82"/>
    <d v="1899-12-30T10:39:00"/>
    <d v="1899-12-30T11:29:00"/>
    <d v="1899-12-30T00:50:36"/>
    <s v="+08:00"/>
    <b v="0"/>
    <b v="1"/>
    <n v="0.84333333333333338"/>
  </r>
  <r>
    <x v="4"/>
    <x v="62"/>
    <x v="82"/>
    <d v="1899-12-30T11:30:00"/>
    <d v="1899-12-30T11:46:00"/>
    <d v="1899-12-30T00:16:25"/>
    <s v="+08:00"/>
    <b v="0"/>
    <b v="1"/>
    <n v="0.27361111111111108"/>
  </r>
  <r>
    <x v="4"/>
    <x v="62"/>
    <x v="82"/>
    <d v="1899-12-30T11:52:00"/>
    <d v="1899-12-30T12:03:00"/>
    <d v="1899-12-30T00:10:37"/>
    <s v="+08:00"/>
    <b v="0"/>
    <b v="1"/>
    <n v="0.17694444444444443"/>
  </r>
  <r>
    <x v="5"/>
    <x v="59"/>
    <x v="82"/>
    <d v="1899-12-30T13:26:00"/>
    <d v="1899-12-30T14:26:00"/>
    <d v="1899-12-30T01:00:44"/>
    <s v="+08:00"/>
    <b v="0"/>
    <b v="1"/>
    <n v="1.0122222222222221"/>
  </r>
  <r>
    <x v="5"/>
    <x v="59"/>
    <x v="82"/>
    <d v="1899-12-30T14:30:00"/>
    <d v="1899-12-30T14:37:00"/>
    <d v="1899-12-30T00:06:38"/>
    <s v="+08:00"/>
    <b v="0"/>
    <b v="1"/>
    <n v="0.11055555555555556"/>
  </r>
  <r>
    <x v="4"/>
    <x v="51"/>
    <x v="82"/>
    <d v="1899-12-30T17:53:00"/>
    <d v="1899-12-30T20:52:00"/>
    <d v="1899-12-30T02:59:05"/>
    <s v="+08:00"/>
    <b v="0"/>
    <b v="1"/>
    <n v="2.9847222222222225"/>
  </r>
  <r>
    <x v="4"/>
    <x v="51"/>
    <x v="82"/>
    <d v="1899-12-30T20:54:00"/>
    <d v="1899-12-30T21:04:00"/>
    <d v="1899-12-30T00:09:33"/>
    <s v="+08:00"/>
    <b v="0"/>
    <b v="1"/>
    <n v="0.15916666666666665"/>
  </r>
  <r>
    <x v="2"/>
    <x v="40"/>
    <x v="83"/>
    <d v="1899-12-30T09:52:00"/>
    <d v="1899-12-30T10:15:00"/>
    <d v="1899-12-30T00:22:48"/>
    <s v="+08:00"/>
    <b v="0"/>
    <b v="1"/>
    <n v="0.37999999999999995"/>
  </r>
  <r>
    <x v="4"/>
    <x v="53"/>
    <x v="83"/>
    <d v="1899-12-30T10:17:00"/>
    <d v="1899-12-30T12:59:00"/>
    <d v="1899-12-30T02:42:37"/>
    <s v="+08:00"/>
    <b v="0"/>
    <b v="1"/>
    <n v="2.7102777777777778"/>
  </r>
  <r>
    <x v="8"/>
    <x v="55"/>
    <x v="83"/>
    <d v="1899-12-30T12:59:00"/>
    <d v="1899-12-30T14:17:00"/>
    <d v="1899-12-30T01:17:07"/>
    <s v="+08:00"/>
    <b v="0"/>
    <b v="1"/>
    <n v="1.2852777777777777"/>
  </r>
  <r>
    <x v="4"/>
    <x v="51"/>
    <x v="83"/>
    <d v="1899-12-30T15:12:00"/>
    <d v="1899-12-30T16:29:00"/>
    <d v="1899-12-30T01:16:27"/>
    <s v="+08:00"/>
    <b v="0"/>
    <b v="1"/>
    <n v="1.2741666666666667"/>
  </r>
  <r>
    <x v="8"/>
    <x v="63"/>
    <x v="83"/>
    <d v="1899-12-30T16:42:00"/>
    <d v="1899-12-30T17:02:00"/>
    <d v="1899-12-30T00:20:02"/>
    <s v="+08:00"/>
    <b v="0"/>
    <b v="1"/>
    <n v="0.33388888888888885"/>
  </r>
  <r>
    <x v="5"/>
    <x v="52"/>
    <x v="83"/>
    <d v="1899-12-30T17:03:00"/>
    <d v="1899-12-30T17:10:00"/>
    <d v="1899-12-30T00:06:46"/>
    <s v="+08:00"/>
    <b v="0"/>
    <b v="1"/>
    <n v="0.11277777777777778"/>
  </r>
  <r>
    <x v="5"/>
    <x v="52"/>
    <x v="83"/>
    <d v="1899-12-30T17:10:00"/>
    <d v="1899-12-30T17:25:00"/>
    <d v="1899-12-30T00:15:35"/>
    <s v="+08:00"/>
    <b v="0"/>
    <b v="1"/>
    <n v="0.25972222222222224"/>
  </r>
  <r>
    <x v="5"/>
    <x v="52"/>
    <x v="83"/>
    <d v="1899-12-30T17:26:00"/>
    <d v="1899-12-30T17:51:00"/>
    <d v="1899-12-30T00:25:35"/>
    <s v="+08:00"/>
    <b v="0"/>
    <b v="1"/>
    <n v="0.42638888888888893"/>
  </r>
  <r>
    <x v="10"/>
    <x v="61"/>
    <x v="83"/>
    <d v="1899-12-30T18:40:00"/>
    <d v="1899-12-30T19:33:00"/>
    <d v="1899-12-30T00:53:13"/>
    <s v="+08:00"/>
    <b v="0"/>
    <b v="1"/>
    <n v="0.88694444444444442"/>
  </r>
  <r>
    <x v="10"/>
    <x v="61"/>
    <x v="83"/>
    <d v="1899-12-30T19:49:00"/>
    <d v="1899-12-30T20:33:00"/>
    <d v="1899-12-30T00:44:11"/>
    <s v="+08:00"/>
    <b v="0"/>
    <b v="1"/>
    <n v="0.73638888888888887"/>
  </r>
  <r>
    <x v="4"/>
    <x v="60"/>
    <x v="83"/>
    <d v="1899-12-30T20:44:00"/>
    <d v="1899-12-30T21:25:00"/>
    <d v="1899-12-30T00:40:51"/>
    <s v="+08:00"/>
    <b v="0"/>
    <b v="1"/>
    <n v="0.68083333333333329"/>
  </r>
  <r>
    <x v="5"/>
    <x v="54"/>
    <x v="84"/>
    <d v="1899-12-30T09:34:00"/>
    <d v="1899-12-30T09:40:00"/>
    <d v="1899-12-30T00:06:02"/>
    <s v="+08:00"/>
    <b v="0"/>
    <b v="1"/>
    <n v="0.10055555555555556"/>
  </r>
  <r>
    <x v="8"/>
    <x v="55"/>
    <x v="84"/>
    <d v="1899-12-30T14:51:00"/>
    <d v="1899-12-30T15:16:00"/>
    <d v="1899-12-30T00:25:38"/>
    <s v="+08:00"/>
    <b v="0"/>
    <b v="1"/>
    <n v="0.42722222222222223"/>
  </r>
  <r>
    <x v="2"/>
    <x v="57"/>
    <x v="84"/>
    <d v="1899-12-30T15:17:00"/>
    <d v="1899-12-30T15:34:00"/>
    <d v="1899-12-30T00:17:32"/>
    <s v="+08:00"/>
    <b v="0"/>
    <b v="1"/>
    <n v="0.29222222222222222"/>
  </r>
  <r>
    <x v="4"/>
    <x v="60"/>
    <x v="84"/>
    <d v="1899-12-30T16:02:00"/>
    <d v="1899-12-30T17:06:00"/>
    <d v="1899-12-30T01:04:23"/>
    <s v="+08:00"/>
    <b v="0"/>
    <b v="1"/>
    <n v="1.0730555555555557"/>
  </r>
  <r>
    <x v="5"/>
    <x v="59"/>
    <x v="84"/>
    <d v="1899-12-30T17:06:00"/>
    <d v="1899-12-30T17:15:00"/>
    <d v="1899-12-30T00:09:10"/>
    <s v="+08:00"/>
    <b v="0"/>
    <b v="1"/>
    <n v="0.15277777777777776"/>
  </r>
  <r>
    <x v="4"/>
    <x v="51"/>
    <x v="84"/>
    <d v="1899-12-30T17:16:00"/>
    <d v="1899-12-30T17:16:00"/>
    <d v="1899-12-30T00:00:20"/>
    <s v="+08:00"/>
    <b v="0"/>
    <b v="1"/>
    <n v="5.5555555555555558E-3"/>
  </r>
  <r>
    <x v="4"/>
    <x v="64"/>
    <x v="84"/>
    <d v="1899-12-30T17:19:00"/>
    <d v="1899-12-30T17:57:00"/>
    <d v="1899-12-30T00:38:23"/>
    <s v="+08:00"/>
    <b v="0"/>
    <b v="1"/>
    <n v="0.63972222222222219"/>
  </r>
  <r>
    <x v="4"/>
    <x v="64"/>
    <x v="84"/>
    <d v="1899-12-30T18:58:00"/>
    <d v="1899-12-30T19:43:00"/>
    <d v="1899-12-30T00:44:49"/>
    <s v="+08:00"/>
    <b v="0"/>
    <b v="1"/>
    <n v="0.74694444444444441"/>
  </r>
  <r>
    <x v="10"/>
    <x v="61"/>
    <x v="84"/>
    <d v="1899-12-30T20:28:00"/>
    <d v="1899-12-30T21:54:00"/>
    <d v="1899-12-30T01:25:43"/>
    <s v="+08:00"/>
    <b v="0"/>
    <b v="1"/>
    <n v="1.4286111111111113"/>
  </r>
  <r>
    <x v="2"/>
    <x v="40"/>
    <x v="84"/>
    <d v="1899-12-30T22:53:00"/>
    <d v="1899-12-30T23:00:00"/>
    <d v="1899-12-30T00:07:21"/>
    <s v="+08:00"/>
    <b v="0"/>
    <b v="1"/>
    <n v="0.1225"/>
  </r>
  <r>
    <x v="5"/>
    <x v="54"/>
    <x v="84"/>
    <d v="1899-12-30T23:00:00"/>
    <d v="1899-12-30T23:02:00"/>
    <d v="1899-12-30T00:01:43"/>
    <s v="+08:00"/>
    <b v="0"/>
    <b v="1"/>
    <n v="2.8611111111111111E-2"/>
  </r>
  <r>
    <x v="3"/>
    <x v="11"/>
    <x v="85"/>
    <d v="1899-12-30T09:06:00"/>
    <d v="1899-12-30T09:11:00"/>
    <d v="1899-12-30T00:05:11"/>
    <s v="+08:00"/>
    <b v="0"/>
    <b v="0"/>
    <n v="8.638888888888889E-2"/>
  </r>
  <r>
    <x v="3"/>
    <x v="9"/>
    <x v="85"/>
    <d v="1899-12-30T09:13:00"/>
    <d v="1899-12-30T09:30:00"/>
    <d v="1899-12-30T00:17:16"/>
    <s v="+08:00"/>
    <b v="0"/>
    <b v="0"/>
    <n v="0.28777777777777774"/>
  </r>
  <r>
    <x v="2"/>
    <x v="40"/>
    <x v="85"/>
    <d v="1899-12-30T09:51:00"/>
    <d v="1899-12-30T09:56:00"/>
    <d v="1899-12-30T00:05:13"/>
    <s v="+08:00"/>
    <b v="0"/>
    <b v="1"/>
    <n v="8.6944444444444435E-2"/>
  </r>
  <r>
    <x v="8"/>
    <x v="55"/>
    <x v="85"/>
    <d v="1899-12-30T09:56:00"/>
    <d v="1899-12-30T10:10:00"/>
    <d v="1899-12-30T00:13:55"/>
    <s v="+08:00"/>
    <b v="0"/>
    <b v="1"/>
    <n v="0.23194444444444445"/>
  </r>
  <r>
    <x v="8"/>
    <x v="55"/>
    <x v="85"/>
    <d v="1899-12-30T10:15:00"/>
    <d v="1899-12-30T10:24:00"/>
    <d v="1899-12-30T00:08:46"/>
    <s v="+08:00"/>
    <b v="0"/>
    <b v="1"/>
    <n v="0.14611111111111111"/>
  </r>
  <r>
    <x v="2"/>
    <x v="57"/>
    <x v="85"/>
    <d v="1899-12-30T10:25:00"/>
    <d v="1899-12-30T10:28:00"/>
    <d v="1899-12-30T00:03:41"/>
    <s v="+08:00"/>
    <b v="0"/>
    <b v="1"/>
    <n v="6.1388888888888896E-2"/>
  </r>
  <r>
    <x v="2"/>
    <x v="40"/>
    <x v="85"/>
    <d v="1899-12-30T10:29:00"/>
    <d v="1899-12-30T10:38:00"/>
    <d v="1899-12-30T00:09:11"/>
    <s v="+08:00"/>
    <b v="0"/>
    <b v="1"/>
    <n v="0.15305555555555556"/>
  </r>
  <r>
    <x v="2"/>
    <x v="58"/>
    <x v="85"/>
    <d v="1899-12-30T10:38:00"/>
    <d v="1899-12-30T10:58:00"/>
    <d v="1899-12-30T00:19:21"/>
    <s v="+08:00"/>
    <b v="0"/>
    <b v="1"/>
    <n v="0.32250000000000001"/>
  </r>
  <r>
    <x v="2"/>
    <x v="40"/>
    <x v="85"/>
    <d v="1899-12-30T11:11:00"/>
    <d v="1899-12-30T11:15:00"/>
    <d v="1899-12-30T00:04:34"/>
    <s v="+08:00"/>
    <b v="0"/>
    <b v="1"/>
    <n v="7.6111111111111115E-2"/>
  </r>
  <r>
    <x v="4"/>
    <x v="53"/>
    <x v="85"/>
    <d v="1899-12-30T11:26:00"/>
    <d v="1899-12-30T12:16:00"/>
    <d v="1899-12-30T00:49:42"/>
    <s v="+08:00"/>
    <b v="0"/>
    <b v="1"/>
    <n v="0.82833333333333337"/>
  </r>
  <r>
    <x v="4"/>
    <x v="53"/>
    <x v="85"/>
    <d v="1899-12-30T12:30:00"/>
    <d v="1899-12-30T13:28:00"/>
    <d v="1899-12-30T00:58:34"/>
    <s v="+08:00"/>
    <b v="0"/>
    <b v="1"/>
    <n v="0.97611111111111115"/>
  </r>
  <r>
    <x v="4"/>
    <x v="60"/>
    <x v="85"/>
    <d v="1899-12-30T14:58:00"/>
    <d v="1899-12-30T15:50:00"/>
    <d v="1899-12-30T00:51:48"/>
    <s v="+08:00"/>
    <b v="0"/>
    <b v="1"/>
    <n v="0.86333333333333329"/>
  </r>
  <r>
    <x v="3"/>
    <x v="9"/>
    <x v="85"/>
    <d v="1899-12-30T15:50:00"/>
    <d v="1899-12-30T16:11:00"/>
    <d v="1899-12-30T00:20:35"/>
    <s v="+08:00"/>
    <b v="0"/>
    <b v="0"/>
    <n v="0.34305555555555556"/>
  </r>
  <r>
    <x v="4"/>
    <x v="60"/>
    <x v="85"/>
    <d v="1899-12-30T16:11:00"/>
    <d v="1899-12-30T16:52:00"/>
    <d v="1899-12-30T00:41:09"/>
    <s v="+08:00"/>
    <b v="0"/>
    <b v="1"/>
    <n v="0.68583333333333329"/>
  </r>
  <r>
    <x v="4"/>
    <x v="64"/>
    <x v="85"/>
    <d v="1899-12-30T18:11:00"/>
    <d v="1899-12-30T19:12:00"/>
    <d v="1899-12-30T01:01:23"/>
    <s v="+08:00"/>
    <b v="0"/>
    <b v="1"/>
    <n v="1.0230555555555556"/>
  </r>
  <r>
    <x v="10"/>
    <x v="61"/>
    <x v="85"/>
    <d v="1899-12-30T19:17:00"/>
    <d v="1899-12-30T21:12:00"/>
    <d v="1899-12-30T01:55:24"/>
    <s v="+08:00"/>
    <b v="0"/>
    <b v="1"/>
    <n v="1.9233333333333331"/>
  </r>
  <r>
    <x v="10"/>
    <x v="61"/>
    <x v="85"/>
    <d v="1899-12-30T21:19:00"/>
    <d v="1899-12-30T21:53:00"/>
    <d v="1899-12-30T00:34:26"/>
    <s v="+08:00"/>
    <b v="0"/>
    <b v="1"/>
    <n v="0.57388888888888889"/>
  </r>
  <r>
    <x v="8"/>
    <x v="65"/>
    <x v="85"/>
    <d v="1899-12-30T22:25:00"/>
    <d v="1899-12-30T23:00:00"/>
    <d v="1899-12-30T00:35:22"/>
    <s v="+08:00"/>
    <b v="0"/>
    <b v="1"/>
    <n v="0.58944444444444444"/>
  </r>
  <r>
    <x v="2"/>
    <x v="40"/>
    <x v="86"/>
    <d v="1899-12-30T09:28:00"/>
    <d v="1899-12-30T09:40:00"/>
    <d v="1899-12-30T00:11:20"/>
    <s v="+08:00"/>
    <b v="0"/>
    <b v="1"/>
    <n v="0.18888888888888888"/>
  </r>
  <r>
    <x v="8"/>
    <x v="55"/>
    <x v="86"/>
    <d v="1899-12-30T09:41:00"/>
    <d v="1899-12-30T10:03:00"/>
    <d v="1899-12-30T00:22:01"/>
    <s v="+08:00"/>
    <b v="0"/>
    <b v="1"/>
    <n v="0.36694444444444441"/>
  </r>
  <r>
    <x v="8"/>
    <x v="55"/>
    <x v="86"/>
    <d v="1899-12-30T10:07:00"/>
    <d v="1899-12-30T10:10:00"/>
    <d v="1899-12-30T00:03:05"/>
    <s v="+08:00"/>
    <b v="0"/>
    <b v="1"/>
    <n v="5.1388888888888894E-2"/>
  </r>
  <r>
    <x v="2"/>
    <x v="57"/>
    <x v="86"/>
    <d v="1899-12-30T10:35:00"/>
    <d v="1899-12-30T11:59:00"/>
    <d v="1899-12-30T01:23:07"/>
    <s v="+08:00"/>
    <b v="0"/>
    <b v="1"/>
    <n v="1.3852777777777778"/>
  </r>
  <r>
    <x v="4"/>
    <x v="53"/>
    <x v="86"/>
    <d v="1899-12-30T12:20:00"/>
    <d v="1899-12-30T13:35:00"/>
    <d v="1899-12-30T01:15:51"/>
    <s v="+08:00"/>
    <b v="0"/>
    <b v="1"/>
    <n v="1.2641666666666667"/>
  </r>
  <r>
    <x v="2"/>
    <x v="40"/>
    <x v="86"/>
    <d v="1899-12-30T13:42:00"/>
    <d v="1899-12-30T13:57:00"/>
    <d v="1899-12-30T00:14:54"/>
    <s v="+08:00"/>
    <b v="0"/>
    <b v="1"/>
    <n v="0.24833333333333335"/>
  </r>
  <r>
    <x v="2"/>
    <x v="58"/>
    <x v="86"/>
    <d v="1899-12-30T13:57:00"/>
    <d v="1899-12-30T14:38:00"/>
    <d v="1899-12-30T00:40:15"/>
    <s v="+08:00"/>
    <b v="0"/>
    <b v="1"/>
    <n v="0.67083333333333328"/>
  </r>
  <r>
    <x v="10"/>
    <x v="61"/>
    <x v="86"/>
    <d v="1899-12-30T16:23:00"/>
    <d v="1899-12-30T17:59:00"/>
    <d v="1899-12-30T01:35:46"/>
    <s v="+08:00"/>
    <b v="0"/>
    <b v="1"/>
    <n v="1.5961111111111113"/>
  </r>
  <r>
    <x v="10"/>
    <x v="61"/>
    <x v="86"/>
    <d v="1899-12-30T18:06:00"/>
    <d v="1899-12-30T19:38:00"/>
    <d v="1899-12-30T01:32:28"/>
    <s v="+08:00"/>
    <b v="0"/>
    <b v="1"/>
    <n v="1.5411111111111111"/>
  </r>
  <r>
    <x v="5"/>
    <x v="59"/>
    <x v="86"/>
    <d v="1899-12-30T20:00:00"/>
    <d v="1899-12-30T21:04:00"/>
    <d v="1899-12-30T01:03:37"/>
    <s v="+08:00"/>
    <b v="0"/>
    <b v="1"/>
    <n v="1.0602777777777779"/>
  </r>
  <r>
    <x v="8"/>
    <x v="55"/>
    <x v="87"/>
    <d v="1899-12-30T07:57:00"/>
    <d v="1899-12-30T08:33:00"/>
    <d v="1899-12-30T00:36:03"/>
    <s v="+08:00"/>
    <b v="0"/>
    <b v="1"/>
    <n v="0.60083333333333333"/>
  </r>
  <r>
    <x v="8"/>
    <x v="63"/>
    <x v="87"/>
    <d v="1899-12-30T08:33:00"/>
    <d v="1899-12-30T08:49:00"/>
    <d v="1899-12-30T00:16:13"/>
    <s v="+08:00"/>
    <b v="0"/>
    <b v="1"/>
    <n v="0.27027777777777778"/>
  </r>
  <r>
    <x v="2"/>
    <x v="57"/>
    <x v="87"/>
    <d v="1899-12-30T08:51:00"/>
    <d v="1899-12-30T09:07:00"/>
    <d v="1899-12-30T00:15:50"/>
    <s v="+08:00"/>
    <b v="0"/>
    <b v="1"/>
    <n v="0.2638888888888889"/>
  </r>
  <r>
    <x v="2"/>
    <x v="58"/>
    <x v="87"/>
    <d v="1899-12-30T09:12:00"/>
    <d v="1899-12-30T09:21:00"/>
    <d v="1899-12-30T00:08:34"/>
    <s v="+08:00"/>
    <b v="0"/>
    <b v="1"/>
    <n v="0.14277777777777778"/>
  </r>
  <r>
    <x v="10"/>
    <x v="56"/>
    <x v="87"/>
    <d v="1899-12-30T09:21:00"/>
    <d v="1899-12-30T09:40:00"/>
    <d v="1899-12-30T00:19:35"/>
    <s v="+08:00"/>
    <b v="0"/>
    <b v="1"/>
    <n v="0.3263888888888889"/>
  </r>
  <r>
    <x v="10"/>
    <x v="61"/>
    <x v="87"/>
    <d v="1899-12-30T11:06:00"/>
    <d v="1899-12-30T12:49:00"/>
    <d v="1899-12-30T01:43:22"/>
    <s v="+08:00"/>
    <b v="0"/>
    <b v="1"/>
    <n v="1.722777777777778"/>
  </r>
  <r>
    <x v="8"/>
    <x v="63"/>
    <x v="87"/>
    <d v="1899-12-30T14:37:00"/>
    <d v="1899-12-30T14:52:00"/>
    <d v="1899-12-30T00:15:12"/>
    <s v="+08:00"/>
    <b v="0"/>
    <b v="1"/>
    <n v="0.25333333333333335"/>
  </r>
  <r>
    <x v="2"/>
    <x v="40"/>
    <x v="87"/>
    <d v="1899-12-30T14:52:00"/>
    <d v="1899-12-30T14:58:00"/>
    <d v="1899-12-30T00:05:29"/>
    <s v="+08:00"/>
    <b v="0"/>
    <b v="1"/>
    <n v="9.1388888888888881E-2"/>
  </r>
  <r>
    <x v="4"/>
    <x v="64"/>
    <x v="87"/>
    <d v="1899-12-30T15:01:00"/>
    <d v="1899-12-30T15:01:00"/>
    <d v="1899-12-30T00:00:27"/>
    <s v="+08:00"/>
    <b v="0"/>
    <b v="1"/>
    <n v="7.4999999999999997E-3"/>
  </r>
  <r>
    <x v="4"/>
    <x v="64"/>
    <x v="87"/>
    <d v="1899-12-30T15:03:00"/>
    <d v="1899-12-30T15:44:00"/>
    <d v="1899-12-30T00:41:01"/>
    <s v="+08:00"/>
    <b v="0"/>
    <b v="1"/>
    <n v="0.68361111111111117"/>
  </r>
  <r>
    <x v="3"/>
    <x v="9"/>
    <x v="87"/>
    <d v="1899-12-30T15:46:00"/>
    <d v="1899-12-30T15:46:00"/>
    <d v="1899-12-30T00:00:22"/>
    <s v="+08:00"/>
    <b v="0"/>
    <b v="0"/>
    <n v="6.1111111111111114E-3"/>
  </r>
  <r>
    <x v="3"/>
    <x v="9"/>
    <x v="87"/>
    <d v="1899-12-30T15:52:00"/>
    <d v="1899-12-30T16:09:00"/>
    <d v="1899-12-30T00:17:05"/>
    <s v="+08:00"/>
    <b v="0"/>
    <b v="0"/>
    <n v="0.28472222222222221"/>
  </r>
  <r>
    <x v="5"/>
    <x v="59"/>
    <x v="87"/>
    <d v="1899-12-30T16:11:00"/>
    <d v="1899-12-30T17:25:00"/>
    <d v="1899-12-30T01:13:34"/>
    <s v="+08:00"/>
    <b v="0"/>
    <b v="1"/>
    <n v="1.2261111111111112"/>
  </r>
  <r>
    <x v="4"/>
    <x v="60"/>
    <x v="87"/>
    <d v="1899-12-30T17:31:00"/>
    <d v="1899-12-30T17:31:00"/>
    <d v="1899-12-30T00:00:32"/>
    <s v="+08:00"/>
    <b v="0"/>
    <b v="1"/>
    <n v="8.8888888888888889E-3"/>
  </r>
  <r>
    <x v="10"/>
    <x v="61"/>
    <x v="87"/>
    <d v="1899-12-30T17:32:00"/>
    <d v="1899-12-30T17:33:00"/>
    <d v="1899-12-30T00:01:14"/>
    <s v="+08:00"/>
    <b v="0"/>
    <b v="1"/>
    <n v="2.0555555555555556E-2"/>
  </r>
  <r>
    <x v="10"/>
    <x v="61"/>
    <x v="87"/>
    <d v="1899-12-30T17:43:00"/>
    <d v="1899-12-30T18:44:00"/>
    <d v="1899-12-30T01:00:30"/>
    <s v="+08:00"/>
    <b v="0"/>
    <b v="1"/>
    <n v="1.0083333333333333"/>
  </r>
  <r>
    <x v="4"/>
    <x v="60"/>
    <x v="87"/>
    <d v="1899-12-30T18:48:00"/>
    <d v="1899-12-30T19:56:00"/>
    <d v="1899-12-30T01:08:53"/>
    <s v="+08:00"/>
    <b v="0"/>
    <b v="1"/>
    <n v="1.1480555555555556"/>
  </r>
  <r>
    <x v="8"/>
    <x v="63"/>
    <x v="87"/>
    <d v="1899-12-30T20:13:00"/>
    <d v="1899-12-30T20:34:00"/>
    <d v="1899-12-30T00:21:37"/>
    <s v="+08:00"/>
    <b v="0"/>
    <b v="1"/>
    <n v="0.36027777777777775"/>
  </r>
  <r>
    <x v="10"/>
    <x v="61"/>
    <x v="87"/>
    <d v="1899-12-30T20:34:00"/>
    <d v="1899-12-30T20:59:00"/>
    <d v="1899-12-30T00:24:35"/>
    <s v="+08:00"/>
    <b v="0"/>
    <b v="1"/>
    <n v="0.40972222222222227"/>
  </r>
  <r>
    <x v="2"/>
    <x v="40"/>
    <x v="87"/>
    <d v="1899-12-30T21:00:00"/>
    <d v="1899-12-30T21:11:00"/>
    <d v="1899-12-30T00:10:59"/>
    <s v="+08:00"/>
    <b v="0"/>
    <b v="1"/>
    <n v="0.18305555555555555"/>
  </r>
  <r>
    <x v="3"/>
    <x v="9"/>
    <x v="87"/>
    <d v="1899-12-30T21:13:00"/>
    <d v="1899-12-30T21:13:00"/>
    <d v="1899-12-30T00:00:02"/>
    <s v="+08:00"/>
    <b v="0"/>
    <b v="0"/>
    <n v="5.5555555555555556E-4"/>
  </r>
  <r>
    <x v="10"/>
    <x v="61"/>
    <x v="88"/>
    <d v="1899-12-30T15:03:00"/>
    <d v="1899-12-30T16:36:00"/>
    <d v="1899-12-30T01:32:33"/>
    <s v="+08:00"/>
    <b v="0"/>
    <b v="1"/>
    <n v="1.5425"/>
  </r>
  <r>
    <x v="4"/>
    <x v="60"/>
    <x v="88"/>
    <d v="1899-12-30T16:38:00"/>
    <d v="1899-12-30T17:33:00"/>
    <d v="1899-12-30T00:54:34"/>
    <s v="+08:00"/>
    <b v="0"/>
    <b v="1"/>
    <n v="0.9094444444444445"/>
  </r>
  <r>
    <x v="10"/>
    <x v="61"/>
    <x v="88"/>
    <d v="1899-12-30T17:59:00"/>
    <d v="1899-12-30T18:42:00"/>
    <d v="1899-12-30T00:43:47"/>
    <s v="+08:00"/>
    <b v="0"/>
    <b v="1"/>
    <n v="0.72972222222222227"/>
  </r>
  <r>
    <x v="8"/>
    <x v="63"/>
    <x v="88"/>
    <d v="1899-12-30T18:48:00"/>
    <d v="1899-12-30T19:19:00"/>
    <d v="1899-12-30T00:30:45"/>
    <s v="+08:00"/>
    <b v="0"/>
    <b v="1"/>
    <n v="0.51249999999999996"/>
  </r>
  <r>
    <x v="10"/>
    <x v="61"/>
    <x v="88"/>
    <d v="1899-12-30T19:19:00"/>
    <d v="1899-12-30T20:29:00"/>
    <d v="1899-12-30T01:10:16"/>
    <s v="+08:00"/>
    <b v="0"/>
    <b v="1"/>
    <n v="1.1711111111111112"/>
  </r>
  <r>
    <x v="5"/>
    <x v="59"/>
    <x v="88"/>
    <d v="1899-12-30T20:35:00"/>
    <d v="1899-12-30T21:23:00"/>
    <d v="1899-12-30T00:48:06"/>
    <s v="+08:00"/>
    <b v="0"/>
    <b v="1"/>
    <n v="0.80166666666666675"/>
  </r>
  <r>
    <x v="2"/>
    <x v="40"/>
    <x v="88"/>
    <d v="1899-12-30T22:05:00"/>
    <d v="1899-12-30T22:14:00"/>
    <d v="1899-12-30T00:09:44"/>
    <s v="+08:00"/>
    <b v="0"/>
    <b v="1"/>
    <n v="0.16222222222222221"/>
  </r>
  <r>
    <x v="2"/>
    <x v="57"/>
    <x v="88"/>
    <d v="1899-12-30T22:19:00"/>
    <d v="1899-12-30T22:20:00"/>
    <d v="1899-12-30T00:00:37"/>
    <s v="+08:00"/>
    <b v="0"/>
    <b v="1"/>
    <n v="1.0277777777777778E-2"/>
  </r>
  <r>
    <x v="8"/>
    <x v="55"/>
    <x v="88"/>
    <d v="1899-12-30T22:20:00"/>
    <d v="1899-12-30T22:42:00"/>
    <d v="1899-12-30T00:21:58"/>
    <s v="+08:00"/>
    <b v="0"/>
    <b v="1"/>
    <n v="0.36611111111111111"/>
  </r>
  <r>
    <x v="2"/>
    <x v="57"/>
    <x v="88"/>
    <d v="1899-12-30T22:56:00"/>
    <d v="1899-12-30T23:00:00"/>
    <d v="1899-12-30T00:03:31"/>
    <s v="+08:00"/>
    <b v="0"/>
    <b v="1"/>
    <n v="5.8611111111111114E-2"/>
  </r>
  <r>
    <x v="2"/>
    <x v="57"/>
    <x v="89"/>
    <d v="1899-12-30T13:42:00"/>
    <d v="1899-12-30T13:43:00"/>
    <d v="1899-12-30T00:01:03"/>
    <s v="+08:00"/>
    <b v="0"/>
    <b v="1"/>
    <n v="1.7499999999999998E-2"/>
  </r>
  <r>
    <x v="2"/>
    <x v="57"/>
    <x v="89"/>
    <d v="1899-12-30T13:43:00"/>
    <d v="1899-12-30T13:43:00"/>
    <d v="1899-12-30T00:00:12"/>
    <s v="+08:00"/>
    <b v="0"/>
    <b v="1"/>
    <n v="3.3333333333333335E-3"/>
  </r>
  <r>
    <x v="8"/>
    <x v="55"/>
    <x v="89"/>
    <d v="1899-12-30T13:43:00"/>
    <d v="1899-12-30T13:52:00"/>
    <d v="1899-12-30T00:08:53"/>
    <s v="+08:00"/>
    <b v="0"/>
    <b v="1"/>
    <n v="0.14805555555555555"/>
  </r>
  <r>
    <x v="8"/>
    <x v="55"/>
    <x v="89"/>
    <d v="1899-12-30T13:52:00"/>
    <d v="1899-12-30T13:53:00"/>
    <d v="1899-12-30T00:00:33"/>
    <s v="+08:00"/>
    <b v="0"/>
    <b v="1"/>
    <n v="9.1666666666666667E-3"/>
  </r>
  <r>
    <x v="2"/>
    <x v="40"/>
    <x v="89"/>
    <d v="1899-12-30T14:15:00"/>
    <d v="1899-12-30T14:29:00"/>
    <d v="1899-12-30T00:14:19"/>
    <s v="+08:00"/>
    <b v="0"/>
    <b v="1"/>
    <n v="0.23861111111111111"/>
  </r>
  <r>
    <x v="2"/>
    <x v="58"/>
    <x v="89"/>
    <d v="1899-12-30T14:29:00"/>
    <d v="1899-12-30T16:28:00"/>
    <d v="1899-12-30T01:59:05"/>
    <s v="+08:00"/>
    <b v="0"/>
    <b v="1"/>
    <n v="1.9847222222222223"/>
  </r>
  <r>
    <x v="10"/>
    <x v="56"/>
    <x v="89"/>
    <d v="1899-12-30T16:28:00"/>
    <d v="1899-12-30T17:10:00"/>
    <d v="1899-12-30T00:41:37"/>
    <s v="+08:00"/>
    <b v="0"/>
    <b v="1"/>
    <n v="0.69361111111111118"/>
  </r>
  <r>
    <x v="10"/>
    <x v="61"/>
    <x v="89"/>
    <d v="1899-12-30T18:14:00"/>
    <d v="1899-12-30T21:07:00"/>
    <d v="1899-12-30T02:53:14"/>
    <s v="+08:00"/>
    <b v="0"/>
    <b v="1"/>
    <n v="2.8872222222222224"/>
  </r>
  <r>
    <x v="10"/>
    <x v="61"/>
    <x v="89"/>
    <d v="1899-12-30T21:08:00"/>
    <d v="1899-12-30T21:08:00"/>
    <d v="1899-12-30T00:00:03"/>
    <s v="+08:00"/>
    <b v="0"/>
    <b v="1"/>
    <n v="8.3333333333333339E-4"/>
  </r>
  <r>
    <x v="10"/>
    <x v="61"/>
    <x v="90"/>
    <d v="1899-12-30T10:22:00"/>
    <d v="1899-12-30T11:40:00"/>
    <d v="1899-12-30T01:17:34"/>
    <s v="+08:00"/>
    <b v="0"/>
    <b v="1"/>
    <n v="1.2927777777777776"/>
  </r>
  <r>
    <x v="5"/>
    <x v="59"/>
    <x v="90"/>
    <d v="1899-12-30T11:47:00"/>
    <d v="1899-12-30T12:35:00"/>
    <d v="1899-12-30T00:47:41"/>
    <s v="+08:00"/>
    <b v="0"/>
    <b v="1"/>
    <n v="0.79472222222222222"/>
  </r>
  <r>
    <x v="10"/>
    <x v="61"/>
    <x v="90"/>
    <d v="1899-12-30T12:35:00"/>
    <d v="1899-12-30T13:32:00"/>
    <d v="1899-12-30T00:57:08"/>
    <s v="+08:00"/>
    <b v="0"/>
    <b v="1"/>
    <n v="0.95222222222222219"/>
  </r>
  <r>
    <x v="10"/>
    <x v="61"/>
    <x v="90"/>
    <d v="1899-12-30T14:19:00"/>
    <d v="1899-12-30T15:06:00"/>
    <d v="1899-12-30T00:47:43"/>
    <s v="+08:00"/>
    <b v="0"/>
    <b v="1"/>
    <n v="0.79527777777777775"/>
  </r>
  <r>
    <x v="3"/>
    <x v="9"/>
    <x v="90"/>
    <d v="1899-12-30T15:07:00"/>
    <d v="1899-12-30T15:25:00"/>
    <d v="1899-12-30T00:18:18"/>
    <s v="+08:00"/>
    <b v="0"/>
    <b v="0"/>
    <n v="0.30499999999999999"/>
  </r>
  <r>
    <x v="4"/>
    <x v="66"/>
    <x v="90"/>
    <d v="1899-12-30T15:35:00"/>
    <d v="1899-12-30T16:52:00"/>
    <d v="1899-12-30T01:16:50"/>
    <s v="+08:00"/>
    <b v="0"/>
    <b v="1"/>
    <n v="1.2805555555555554"/>
  </r>
  <r>
    <x v="2"/>
    <x v="58"/>
    <x v="90"/>
    <d v="1899-12-30T16:56:00"/>
    <d v="1899-12-30T17:47:00"/>
    <d v="1899-12-30T00:51:40"/>
    <s v="+08:00"/>
    <b v="0"/>
    <b v="1"/>
    <n v="0.86111111111111105"/>
  </r>
  <r>
    <x v="5"/>
    <x v="59"/>
    <x v="90"/>
    <d v="1899-12-30T19:08:00"/>
    <d v="1899-12-30T19:47:00"/>
    <d v="1899-12-30T00:38:52"/>
    <s v="+08:00"/>
    <b v="0"/>
    <b v="1"/>
    <n v="0.64777777777777779"/>
  </r>
  <r>
    <x v="4"/>
    <x v="66"/>
    <x v="90"/>
    <d v="1899-12-30T19:51:00"/>
    <d v="1899-12-30T21:28:00"/>
    <d v="1899-12-30T01:36:52"/>
    <s v="+08:00"/>
    <b v="0"/>
    <b v="1"/>
    <n v="1.6144444444444446"/>
  </r>
  <r>
    <x v="4"/>
    <x v="67"/>
    <x v="90"/>
    <d v="1899-12-30T21:29:00"/>
    <d v="1899-12-30T22:12:00"/>
    <d v="1899-12-30T00:42:47"/>
    <s v="+08:00"/>
    <b v="0"/>
    <b v="1"/>
    <n v="0.71305555555555555"/>
  </r>
  <r>
    <x v="2"/>
    <x v="58"/>
    <x v="90"/>
    <d v="1899-12-30T22:35:00"/>
    <d v="1899-12-30T22:40:00"/>
    <d v="1899-12-30T00:04:42"/>
    <s v="+08:00"/>
    <b v="0"/>
    <b v="1"/>
    <n v="7.8333333333333338E-2"/>
  </r>
  <r>
    <x v="2"/>
    <x v="58"/>
    <x v="91"/>
    <d v="1899-12-30T08:57:00"/>
    <d v="1899-12-30T09:42:00"/>
    <d v="1899-12-30T00:44:29"/>
    <s v="+08:00"/>
    <b v="0"/>
    <b v="1"/>
    <n v="0.74138888888888888"/>
  </r>
  <r>
    <x v="2"/>
    <x v="58"/>
    <x v="91"/>
    <d v="1899-12-30T09:50:00"/>
    <d v="1899-12-30T12:09:00"/>
    <d v="1899-12-30T02:19:00"/>
    <s v="+08:00"/>
    <b v="0"/>
    <b v="1"/>
    <n v="2.3166666666666664"/>
  </r>
  <r>
    <x v="2"/>
    <x v="58"/>
    <x v="91"/>
    <d v="1899-12-30T12:24:00"/>
    <d v="1899-12-30T12:32:00"/>
    <d v="1899-12-30T00:07:43"/>
    <s v="+08:00"/>
    <b v="0"/>
    <b v="1"/>
    <n v="0.12861111111111112"/>
  </r>
  <r>
    <x v="2"/>
    <x v="40"/>
    <x v="91"/>
    <d v="1899-12-30T12:32:00"/>
    <d v="1899-12-30T12:37:00"/>
    <d v="1899-12-30T00:04:28"/>
    <s v="+08:00"/>
    <b v="0"/>
    <b v="1"/>
    <n v="7.4444444444444438E-2"/>
  </r>
  <r>
    <x v="10"/>
    <x v="61"/>
    <x v="91"/>
    <d v="1899-12-30T14:27:00"/>
    <d v="1899-12-30T15:58:00"/>
    <d v="1899-12-30T01:31:15"/>
    <s v="+08:00"/>
    <b v="0"/>
    <b v="1"/>
    <n v="1.5208333333333333"/>
  </r>
  <r>
    <x v="5"/>
    <x v="59"/>
    <x v="91"/>
    <d v="1899-12-30T15:59:00"/>
    <d v="1899-12-30T16:38:00"/>
    <d v="1899-12-30T00:39:38"/>
    <s v="+08:00"/>
    <b v="0"/>
    <b v="1"/>
    <n v="0.66055555555555556"/>
  </r>
  <r>
    <x v="10"/>
    <x v="61"/>
    <x v="91"/>
    <d v="1899-12-30T17:12:00"/>
    <d v="1899-12-30T17:41:00"/>
    <d v="1899-12-30T00:29:30"/>
    <s v="+08:00"/>
    <b v="0"/>
    <b v="1"/>
    <n v="0.4916666666666667"/>
  </r>
  <r>
    <x v="10"/>
    <x v="61"/>
    <x v="91"/>
    <d v="1899-12-30T18:22:00"/>
    <d v="1899-12-30T19:08:00"/>
    <d v="1899-12-30T00:45:54"/>
    <s v="+08:00"/>
    <b v="0"/>
    <b v="1"/>
    <n v="0.76500000000000001"/>
  </r>
  <r>
    <x v="10"/>
    <x v="61"/>
    <x v="91"/>
    <d v="1899-12-30T19:08:00"/>
    <d v="1899-12-30T19:12:00"/>
    <d v="1899-12-30T00:04:08"/>
    <s v="+08:00"/>
    <b v="0"/>
    <b v="1"/>
    <n v="6.8888888888888888E-2"/>
  </r>
  <r>
    <x v="5"/>
    <x v="59"/>
    <x v="91"/>
    <d v="1899-12-30T19:12:00"/>
    <d v="1899-12-30T19:35:00"/>
    <d v="1899-12-30T00:22:30"/>
    <s v="+08:00"/>
    <b v="0"/>
    <b v="1"/>
    <n v="0.375"/>
  </r>
  <r>
    <x v="5"/>
    <x v="52"/>
    <x v="91"/>
    <d v="1899-12-30T19:45:00"/>
    <d v="1899-12-30T19:58:00"/>
    <d v="1899-12-30T00:13:40"/>
    <s v="+08:00"/>
    <b v="0"/>
    <b v="1"/>
    <n v="0.22777777777777777"/>
  </r>
  <r>
    <x v="5"/>
    <x v="52"/>
    <x v="91"/>
    <d v="1899-12-30T19:59:00"/>
    <d v="1899-12-30T20:14:00"/>
    <d v="1899-12-30T00:15:53"/>
    <s v="+08:00"/>
    <b v="0"/>
    <b v="1"/>
    <n v="0.26472222222222225"/>
  </r>
  <r>
    <x v="5"/>
    <x v="52"/>
    <x v="91"/>
    <d v="1899-12-30T20:22:00"/>
    <d v="1899-12-30T20:36:00"/>
    <d v="1899-12-30T00:14:12"/>
    <s v="+08:00"/>
    <b v="0"/>
    <b v="1"/>
    <n v="0.23666666666666666"/>
  </r>
  <r>
    <x v="5"/>
    <x v="52"/>
    <x v="91"/>
    <d v="1899-12-30T20:37:00"/>
    <d v="1899-12-30T20:52:00"/>
    <d v="1899-12-30T00:15:15"/>
    <s v="+08:00"/>
    <b v="0"/>
    <b v="1"/>
    <n v="0.25416666666666665"/>
  </r>
  <r>
    <x v="5"/>
    <x v="52"/>
    <x v="91"/>
    <d v="1899-12-30T20:52:00"/>
    <d v="1899-12-30T21:04:00"/>
    <d v="1899-12-30T00:11:53"/>
    <s v="+08:00"/>
    <b v="0"/>
    <b v="1"/>
    <n v="0.19805555555555554"/>
  </r>
  <r>
    <x v="5"/>
    <x v="52"/>
    <x v="91"/>
    <d v="1899-12-30T21:07:00"/>
    <d v="1899-12-30T21:21:00"/>
    <d v="1899-12-30T00:13:35"/>
    <s v="+08:00"/>
    <b v="0"/>
    <b v="1"/>
    <n v="0.22638888888888889"/>
  </r>
  <r>
    <x v="5"/>
    <x v="52"/>
    <x v="91"/>
    <d v="1899-12-30T21:22:00"/>
    <d v="1899-12-30T21:38:00"/>
    <d v="1899-12-30T00:15:36"/>
    <s v="+08:00"/>
    <b v="0"/>
    <b v="1"/>
    <n v="0.26"/>
  </r>
  <r>
    <x v="8"/>
    <x v="55"/>
    <x v="91"/>
    <d v="1899-12-30T22:24:00"/>
    <d v="1899-12-30T22:53:00"/>
    <d v="1899-12-30T00:28:14"/>
    <s v="+08:00"/>
    <b v="0"/>
    <b v="1"/>
    <n v="0.47055555555555556"/>
  </r>
  <r>
    <x v="2"/>
    <x v="40"/>
    <x v="92"/>
    <d v="1899-12-30T08:44:00"/>
    <d v="1899-12-30T08:53:00"/>
    <d v="1899-12-30T00:09:01"/>
    <s v="+08:00"/>
    <b v="0"/>
    <b v="1"/>
    <n v="0.15027777777777776"/>
  </r>
  <r>
    <x v="5"/>
    <x v="52"/>
    <x v="92"/>
    <d v="1899-12-30T09:10:00"/>
    <d v="1899-12-30T09:22:00"/>
    <d v="1899-12-30T00:12:48"/>
    <s v="+08:00"/>
    <b v="0"/>
    <b v="1"/>
    <n v="0.21333333333333335"/>
  </r>
  <r>
    <x v="4"/>
    <x v="66"/>
    <x v="92"/>
    <d v="1899-12-30T09:27:00"/>
    <d v="1899-12-30T09:54:00"/>
    <d v="1899-12-30T00:26:54"/>
    <s v="+08:00"/>
    <b v="0"/>
    <b v="1"/>
    <n v="0.44833333333333336"/>
  </r>
  <r>
    <x v="4"/>
    <x v="66"/>
    <x v="92"/>
    <d v="1899-12-30T09:56:00"/>
    <d v="1899-12-30T10:29:00"/>
    <d v="1899-12-30T00:32:25"/>
    <s v="+08:00"/>
    <b v="0"/>
    <b v="1"/>
    <n v="0.54027777777777775"/>
  </r>
  <r>
    <x v="10"/>
    <x v="61"/>
    <x v="92"/>
    <d v="1899-12-30T10:45:00"/>
    <d v="1899-12-30T12:19:00"/>
    <d v="1899-12-30T01:34:24"/>
    <s v="+08:00"/>
    <b v="0"/>
    <b v="1"/>
    <n v="1.5733333333333333"/>
  </r>
  <r>
    <x v="4"/>
    <x v="67"/>
    <x v="92"/>
    <d v="1899-12-30T12:50:00"/>
    <d v="1899-12-30T13:21:00"/>
    <d v="1899-12-30T00:31:45"/>
    <s v="+08:00"/>
    <b v="0"/>
    <b v="1"/>
    <n v="0.52916666666666667"/>
  </r>
  <r>
    <x v="10"/>
    <x v="61"/>
    <x v="92"/>
    <d v="1899-12-30T14:25:00"/>
    <d v="1899-12-30T16:25:00"/>
    <d v="1899-12-30T01:59:16"/>
    <s v="+08:00"/>
    <b v="0"/>
    <b v="1"/>
    <n v="1.9877777777777779"/>
  </r>
  <r>
    <x v="5"/>
    <x v="52"/>
    <x v="92"/>
    <d v="1899-12-30T16:25:00"/>
    <d v="1899-12-30T16:25:00"/>
    <d v="1899-12-30T00:00:03"/>
    <s v="+08:00"/>
    <b v="0"/>
    <b v="1"/>
    <n v="8.3333333333333339E-4"/>
  </r>
  <r>
    <x v="5"/>
    <x v="52"/>
    <x v="92"/>
    <d v="1899-12-30T16:34:00"/>
    <d v="1899-12-30T16:50:00"/>
    <d v="1899-12-30T00:16:30"/>
    <s v="+08:00"/>
    <b v="0"/>
    <b v="1"/>
    <n v="0.27500000000000002"/>
  </r>
  <r>
    <x v="2"/>
    <x v="40"/>
    <x v="92"/>
    <d v="1899-12-30T17:04:00"/>
    <d v="1899-12-30T17:14:00"/>
    <d v="1899-12-30T00:10:08"/>
    <s v="+08:00"/>
    <b v="0"/>
    <b v="1"/>
    <n v="0.16888888888888887"/>
  </r>
  <r>
    <x v="4"/>
    <x v="67"/>
    <x v="92"/>
    <d v="1899-12-30T17:15:00"/>
    <d v="1899-12-30T17:48:00"/>
    <d v="1899-12-30T00:33:29"/>
    <s v="+08:00"/>
    <b v="0"/>
    <b v="1"/>
    <n v="0.55805555555555564"/>
  </r>
  <r>
    <x v="5"/>
    <x v="52"/>
    <x v="92"/>
    <d v="1899-12-30T19:19:00"/>
    <d v="1899-12-30T19:35:00"/>
    <d v="1899-12-30T00:16:05"/>
    <s v="+08:00"/>
    <b v="0"/>
    <b v="1"/>
    <n v="0.26805555555555555"/>
  </r>
  <r>
    <x v="5"/>
    <x v="52"/>
    <x v="92"/>
    <d v="1899-12-30T19:35:00"/>
    <d v="1899-12-30T19:45:00"/>
    <d v="1899-12-30T00:10:16"/>
    <s v="+08:00"/>
    <b v="0"/>
    <b v="1"/>
    <n v="0.1711111111111111"/>
  </r>
  <r>
    <x v="5"/>
    <x v="52"/>
    <x v="92"/>
    <d v="1899-12-30T19:46:00"/>
    <d v="1899-12-30T20:02:00"/>
    <d v="1899-12-30T00:16:11"/>
    <s v="+08:00"/>
    <b v="0"/>
    <b v="1"/>
    <n v="0.2697222222222222"/>
  </r>
  <r>
    <x v="5"/>
    <x v="52"/>
    <x v="92"/>
    <d v="1899-12-30T20:02:00"/>
    <d v="1899-12-30T20:20:00"/>
    <d v="1899-12-30T00:18:18"/>
    <s v="+08:00"/>
    <b v="0"/>
    <b v="1"/>
    <n v="0.30499999999999999"/>
  </r>
  <r>
    <x v="5"/>
    <x v="52"/>
    <x v="92"/>
    <d v="1899-12-30T20:21:00"/>
    <d v="1899-12-30T20:32:00"/>
    <d v="1899-12-30T00:11:59"/>
    <s v="+08:00"/>
    <b v="0"/>
    <b v="1"/>
    <n v="0.19972222222222222"/>
  </r>
  <r>
    <x v="5"/>
    <x v="52"/>
    <x v="92"/>
    <d v="1899-12-30T20:33:00"/>
    <d v="1899-12-30T20:46:00"/>
    <d v="1899-12-30T00:12:49"/>
    <s v="+08:00"/>
    <b v="0"/>
    <b v="1"/>
    <n v="0.21361111111111111"/>
  </r>
  <r>
    <x v="5"/>
    <x v="52"/>
    <x v="92"/>
    <d v="1899-12-30T20:46:00"/>
    <d v="1899-12-30T21:04:00"/>
    <d v="1899-12-30T00:17:36"/>
    <s v="+08:00"/>
    <b v="0"/>
    <b v="1"/>
    <n v="0.29333333333333333"/>
  </r>
  <r>
    <x v="4"/>
    <x v="67"/>
    <x v="92"/>
    <d v="1899-12-30T21:10:00"/>
    <d v="1899-12-30T21:28:00"/>
    <d v="1899-12-30T00:17:25"/>
    <s v="+08:00"/>
    <b v="0"/>
    <b v="1"/>
    <n v="0.29027777777777775"/>
  </r>
  <r>
    <x v="2"/>
    <x v="40"/>
    <x v="92"/>
    <d v="1899-12-30T21:28:00"/>
    <d v="1899-12-30T21:28:00"/>
    <d v="1899-12-30T00:00:07"/>
    <s v="+08:00"/>
    <b v="0"/>
    <b v="1"/>
    <n v="1.9444444444444444E-3"/>
  </r>
  <r>
    <x v="8"/>
    <x v="68"/>
    <x v="92"/>
    <d v="1899-12-30T21:28:00"/>
    <d v="1899-12-30T21:52:00"/>
    <d v="1899-12-30T00:24:10"/>
    <s v="+08:00"/>
    <b v="0"/>
    <b v="1"/>
    <n v="0.40277777777777779"/>
  </r>
  <r>
    <x v="2"/>
    <x v="40"/>
    <x v="92"/>
    <d v="1899-12-30T21:53:00"/>
    <d v="1899-12-30T21:58:00"/>
    <d v="1899-12-30T00:04:38"/>
    <s v="+08:00"/>
    <b v="0"/>
    <b v="1"/>
    <n v="7.722222222222222E-2"/>
  </r>
  <r>
    <x v="8"/>
    <x v="55"/>
    <x v="92"/>
    <d v="1899-12-30T22:20:00"/>
    <d v="1899-12-30T22:40:00"/>
    <d v="1899-12-30T00:20:33"/>
    <s v="+08:00"/>
    <b v="0"/>
    <b v="1"/>
    <n v="0.34249999999999997"/>
  </r>
  <r>
    <x v="2"/>
    <x v="40"/>
    <x v="93"/>
    <d v="1899-12-30T08:13:00"/>
    <d v="1899-12-30T08:23:00"/>
    <d v="1899-12-30T00:09:32"/>
    <s v="+08:00"/>
    <b v="0"/>
    <b v="1"/>
    <n v="0.15888888888888889"/>
  </r>
  <r>
    <x v="2"/>
    <x v="57"/>
    <x v="93"/>
    <d v="1899-12-30T08:23:00"/>
    <d v="1899-12-30T08:23:00"/>
    <d v="1899-12-30T00:00:03"/>
    <s v="+08:00"/>
    <b v="0"/>
    <b v="1"/>
    <n v="8.3333333333333339E-4"/>
  </r>
  <r>
    <x v="8"/>
    <x v="55"/>
    <x v="93"/>
    <d v="1899-12-30T08:23:00"/>
    <d v="1899-12-30T08:46:00"/>
    <d v="1899-12-30T00:22:37"/>
    <s v="+08:00"/>
    <b v="0"/>
    <b v="1"/>
    <n v="0.37694444444444442"/>
  </r>
  <r>
    <x v="2"/>
    <x v="57"/>
    <x v="93"/>
    <d v="1899-12-30T08:46:00"/>
    <d v="1899-12-30T08:52:00"/>
    <d v="1899-12-30T00:05:59"/>
    <s v="+08:00"/>
    <b v="0"/>
    <b v="1"/>
    <n v="9.9722222222222212E-2"/>
  </r>
  <r>
    <x v="2"/>
    <x v="57"/>
    <x v="93"/>
    <d v="1899-12-30T08:52:00"/>
    <d v="1899-12-30T09:02:00"/>
    <d v="1899-12-30T00:09:36"/>
    <s v="+08:00"/>
    <b v="0"/>
    <b v="1"/>
    <n v="0.16"/>
  </r>
  <r>
    <x v="2"/>
    <x v="40"/>
    <x v="93"/>
    <d v="1899-12-30T09:02:00"/>
    <d v="1899-12-30T09:10:00"/>
    <d v="1899-12-30T00:07:54"/>
    <s v="+08:00"/>
    <b v="0"/>
    <b v="1"/>
    <n v="0.13166666666666665"/>
  </r>
  <r>
    <x v="2"/>
    <x v="58"/>
    <x v="93"/>
    <d v="1899-12-30T09:10:00"/>
    <d v="1899-12-30T09:27:00"/>
    <d v="1899-12-30T00:16:22"/>
    <s v="+08:00"/>
    <b v="0"/>
    <b v="1"/>
    <n v="0.27277777777777779"/>
  </r>
  <r>
    <x v="2"/>
    <x v="40"/>
    <x v="93"/>
    <d v="1899-12-30T09:40:00"/>
    <d v="1899-12-30T09:45:00"/>
    <d v="1899-12-30T00:04:46"/>
    <s v="+08:00"/>
    <b v="0"/>
    <b v="1"/>
    <n v="7.9444444444444443E-2"/>
  </r>
  <r>
    <x v="2"/>
    <x v="58"/>
    <x v="93"/>
    <d v="1899-12-30T09:54:00"/>
    <d v="1899-12-30T10:15:00"/>
    <d v="1899-12-30T00:21:21"/>
    <s v="+08:00"/>
    <b v="0"/>
    <b v="1"/>
    <n v="0.35583333333333333"/>
  </r>
  <r>
    <x v="10"/>
    <x v="61"/>
    <x v="93"/>
    <d v="1899-12-30T10:58:00"/>
    <d v="1899-12-30T12:04:00"/>
    <d v="1899-12-30T01:06:12"/>
    <s v="+08:00"/>
    <b v="0"/>
    <b v="1"/>
    <n v="1.1033333333333335"/>
  </r>
  <r>
    <x v="8"/>
    <x v="68"/>
    <x v="93"/>
    <d v="1899-12-30T12:07:00"/>
    <d v="1899-12-30T12:29:00"/>
    <d v="1899-12-30T00:22:26"/>
    <s v="+08:00"/>
    <b v="0"/>
    <b v="1"/>
    <n v="0.37388888888888888"/>
  </r>
  <r>
    <x v="8"/>
    <x v="68"/>
    <x v="93"/>
    <d v="1899-12-30T12:29:00"/>
    <d v="1899-12-30T13:13:00"/>
    <d v="1899-12-30T00:43:41"/>
    <s v="+08:00"/>
    <b v="0"/>
    <b v="1"/>
    <n v="0.72805555555555557"/>
  </r>
  <r>
    <x v="8"/>
    <x v="68"/>
    <x v="93"/>
    <d v="1899-12-30T13:15:00"/>
    <d v="1899-12-30T13:34:00"/>
    <d v="1899-12-30T00:19:33"/>
    <s v="+08:00"/>
    <b v="0"/>
    <b v="1"/>
    <n v="0.32583333333333331"/>
  </r>
  <r>
    <x v="5"/>
    <x v="52"/>
    <x v="93"/>
    <d v="1899-12-30T14:37:00"/>
    <d v="1899-12-30T15:07:00"/>
    <d v="1899-12-30T00:30:16"/>
    <s v="+08:00"/>
    <b v="0"/>
    <b v="1"/>
    <n v="0.50444444444444447"/>
  </r>
  <r>
    <x v="2"/>
    <x v="40"/>
    <x v="93"/>
    <d v="1899-12-30T15:17:00"/>
    <d v="1899-12-30T15:23:00"/>
    <d v="1899-12-30T00:06:34"/>
    <s v="+08:00"/>
    <b v="0"/>
    <b v="1"/>
    <n v="0.10944444444444446"/>
  </r>
  <r>
    <x v="4"/>
    <x v="67"/>
    <x v="93"/>
    <d v="1899-12-30T15:32:00"/>
    <d v="1899-12-30T15:57:00"/>
    <d v="1899-12-30T00:24:44"/>
    <s v="+08:00"/>
    <b v="0"/>
    <b v="1"/>
    <n v="0.41222222222222227"/>
  </r>
  <r>
    <x v="3"/>
    <x v="9"/>
    <x v="93"/>
    <d v="1899-12-30T15:57:00"/>
    <d v="1899-12-30T16:16:00"/>
    <d v="1899-12-30T00:18:24"/>
    <s v="+08:00"/>
    <b v="0"/>
    <b v="0"/>
    <n v="0.30666666666666664"/>
  </r>
  <r>
    <x v="10"/>
    <x v="61"/>
    <x v="93"/>
    <d v="1899-12-30T16:16:00"/>
    <d v="1899-12-30T17:33:00"/>
    <d v="1899-12-30T01:17:05"/>
    <s v="+08:00"/>
    <b v="0"/>
    <b v="1"/>
    <n v="1.2847222222222221"/>
  </r>
  <r>
    <x v="2"/>
    <x v="69"/>
    <x v="93"/>
    <d v="1899-12-30T17:37:00"/>
    <d v="1899-12-30T17:42:00"/>
    <d v="1899-12-30T00:04:36"/>
    <s v="+08:00"/>
    <b v="0"/>
    <b v="1"/>
    <n v="7.6666666666666661E-2"/>
  </r>
  <r>
    <x v="5"/>
    <x v="52"/>
    <x v="93"/>
    <d v="1899-12-30T18:41:00"/>
    <d v="1899-12-30T19:00:00"/>
    <d v="1899-12-30T00:19:53"/>
    <s v="+08:00"/>
    <b v="0"/>
    <b v="1"/>
    <n v="0.3313888888888889"/>
  </r>
  <r>
    <x v="5"/>
    <x v="52"/>
    <x v="93"/>
    <d v="1899-12-30T19:01:00"/>
    <d v="1899-12-30T19:16:00"/>
    <d v="1899-12-30T00:15:55"/>
    <s v="+08:00"/>
    <b v="0"/>
    <b v="1"/>
    <n v="0.26527777777777778"/>
  </r>
  <r>
    <x v="5"/>
    <x v="52"/>
    <x v="93"/>
    <d v="1899-12-30T19:17:00"/>
    <d v="1899-12-30T19:31:00"/>
    <d v="1899-12-30T00:14:28"/>
    <s v="+08:00"/>
    <b v="0"/>
    <b v="1"/>
    <n v="0.24111111111111111"/>
  </r>
  <r>
    <x v="5"/>
    <x v="52"/>
    <x v="93"/>
    <d v="1899-12-30T19:31:00"/>
    <d v="1899-12-30T19:48:00"/>
    <d v="1899-12-30T00:17:07"/>
    <s v="+08:00"/>
    <b v="0"/>
    <b v="1"/>
    <n v="0.2852777777777778"/>
  </r>
  <r>
    <x v="5"/>
    <x v="52"/>
    <x v="93"/>
    <d v="1899-12-30T19:49:00"/>
    <d v="1899-12-30T20:09:00"/>
    <d v="1899-12-30T00:20:08"/>
    <s v="+08:00"/>
    <b v="0"/>
    <b v="1"/>
    <n v="0.33555555555555555"/>
  </r>
  <r>
    <x v="5"/>
    <x v="52"/>
    <x v="93"/>
    <d v="1899-12-30T20:09:00"/>
    <d v="1899-12-30T20:22:00"/>
    <d v="1899-12-30T00:12:44"/>
    <s v="+08:00"/>
    <b v="0"/>
    <b v="1"/>
    <n v="0.21222222222222223"/>
  </r>
  <r>
    <x v="5"/>
    <x v="52"/>
    <x v="93"/>
    <d v="1899-12-30T20:22:00"/>
    <d v="1899-12-30T20:40:00"/>
    <d v="1899-12-30T00:18:02"/>
    <s v="+08:00"/>
    <b v="0"/>
    <b v="1"/>
    <n v="0.30055555555555552"/>
  </r>
  <r>
    <x v="10"/>
    <x v="61"/>
    <x v="93"/>
    <d v="1899-12-30T20:50:00"/>
    <d v="1899-12-30T21:52:00"/>
    <d v="1899-12-30T01:01:49"/>
    <s v="+08:00"/>
    <b v="0"/>
    <b v="1"/>
    <n v="1.0302777777777776"/>
  </r>
  <r>
    <x v="2"/>
    <x v="40"/>
    <x v="93"/>
    <d v="1899-12-30T21:53:00"/>
    <d v="1899-12-30T21:57:00"/>
    <d v="1899-12-30T00:03:59"/>
    <s v="+08:00"/>
    <b v="0"/>
    <b v="1"/>
    <n v="6.6388888888888886E-2"/>
  </r>
  <r>
    <x v="2"/>
    <x v="69"/>
    <x v="93"/>
    <d v="1899-12-30T22:05:00"/>
    <d v="1899-12-30T22:18:00"/>
    <d v="1899-12-30T00:12:39"/>
    <s v="+08:00"/>
    <b v="0"/>
    <b v="1"/>
    <n v="0.21083333333333334"/>
  </r>
  <r>
    <x v="2"/>
    <x v="69"/>
    <x v="93"/>
    <d v="1899-12-30T22:18:00"/>
    <d v="1899-12-30T22:48:00"/>
    <d v="1899-12-30T00:30:01"/>
    <s v="+08:00"/>
    <b v="0"/>
    <b v="1"/>
    <n v="0.50027777777777782"/>
  </r>
  <r>
    <x v="8"/>
    <x v="55"/>
    <x v="94"/>
    <d v="1899-12-30T08:15:00"/>
    <d v="1899-12-30T08:42:00"/>
    <d v="1899-12-30T00:27:01"/>
    <s v="+08:00"/>
    <b v="0"/>
    <b v="1"/>
    <n v="0.45027777777777778"/>
  </r>
  <r>
    <x v="2"/>
    <x v="57"/>
    <x v="94"/>
    <d v="1899-12-30T08:42:00"/>
    <d v="1899-12-30T08:53:00"/>
    <d v="1899-12-30T00:10:54"/>
    <s v="+08:00"/>
    <b v="0"/>
    <b v="1"/>
    <n v="0.18166666666666664"/>
  </r>
  <r>
    <x v="2"/>
    <x v="58"/>
    <x v="94"/>
    <d v="1899-12-30T08:58:00"/>
    <d v="1899-12-30T09:50:00"/>
    <d v="1899-12-30T00:52:38"/>
    <s v="+08:00"/>
    <b v="0"/>
    <b v="1"/>
    <n v="0.87722222222222224"/>
  </r>
  <r>
    <x v="2"/>
    <x v="40"/>
    <x v="94"/>
    <d v="1899-12-30T10:13:00"/>
    <d v="1899-12-30T10:21:00"/>
    <d v="1899-12-30T00:07:32"/>
    <s v="+08:00"/>
    <b v="0"/>
    <b v="1"/>
    <n v="0.12555555555555556"/>
  </r>
  <r>
    <x v="5"/>
    <x v="52"/>
    <x v="94"/>
    <d v="1899-12-30T10:21:00"/>
    <d v="1899-12-30T10:51:00"/>
    <d v="1899-12-30T00:30:17"/>
    <s v="+08:00"/>
    <b v="0"/>
    <b v="1"/>
    <n v="0.50472222222222218"/>
  </r>
  <r>
    <x v="4"/>
    <x v="67"/>
    <x v="94"/>
    <d v="1899-12-30T11:24:00"/>
    <d v="1899-12-30T11:57:00"/>
    <d v="1899-12-30T00:32:49"/>
    <s v="+08:00"/>
    <b v="0"/>
    <b v="1"/>
    <n v="0.54694444444444446"/>
  </r>
  <r>
    <x v="4"/>
    <x v="66"/>
    <x v="94"/>
    <d v="1899-12-30T11:58:00"/>
    <d v="1899-12-30T13:18:00"/>
    <d v="1899-12-30T01:19:32"/>
    <s v="+08:00"/>
    <b v="0"/>
    <b v="1"/>
    <n v="1.3255555555555556"/>
  </r>
  <r>
    <x v="4"/>
    <x v="66"/>
    <x v="94"/>
    <d v="1899-12-30T14:29:00"/>
    <d v="1899-12-30T15:00:00"/>
    <d v="1899-12-30T00:31:00"/>
    <s v="+08:00"/>
    <b v="0"/>
    <b v="1"/>
    <n v="0.51666666666666672"/>
  </r>
  <r>
    <x v="10"/>
    <x v="61"/>
    <x v="94"/>
    <d v="1899-12-30T15:05:00"/>
    <d v="1899-12-30T16:14:00"/>
    <d v="1899-12-30T01:09:00"/>
    <s v="+08:00"/>
    <b v="0"/>
    <b v="1"/>
    <n v="1.1499999999999999"/>
  </r>
  <r>
    <x v="3"/>
    <x v="9"/>
    <x v="94"/>
    <d v="1899-12-30T16:15:00"/>
    <d v="1899-12-30T16:35:00"/>
    <d v="1899-12-30T00:20:15"/>
    <s v="+08:00"/>
    <b v="0"/>
    <b v="0"/>
    <n v="0.33749999999999997"/>
  </r>
  <r>
    <x v="4"/>
    <x v="66"/>
    <x v="94"/>
    <d v="1899-12-30T17:08:00"/>
    <d v="1899-12-30T17:29:00"/>
    <d v="1899-12-30T00:21:28"/>
    <s v="+08:00"/>
    <b v="0"/>
    <b v="1"/>
    <n v="0.35777777777777775"/>
  </r>
  <r>
    <x v="4"/>
    <x v="66"/>
    <x v="94"/>
    <d v="1899-12-30T17:29:00"/>
    <d v="1899-12-30T17:56:00"/>
    <d v="1899-12-30T00:26:06"/>
    <s v="+08:00"/>
    <b v="0"/>
    <b v="1"/>
    <n v="0.435"/>
  </r>
  <r>
    <x v="8"/>
    <x v="68"/>
    <x v="94"/>
    <d v="1899-12-30T17:56:00"/>
    <d v="1899-12-30T18:17:00"/>
    <d v="1899-12-30T00:21:10"/>
    <s v="+08:00"/>
    <b v="0"/>
    <b v="1"/>
    <n v="0.35277777777777775"/>
  </r>
  <r>
    <x v="8"/>
    <x v="68"/>
    <x v="94"/>
    <d v="1899-12-30T18:18:00"/>
    <d v="1899-12-30T18:31:00"/>
    <d v="1899-12-30T00:13:44"/>
    <s v="+08:00"/>
    <b v="0"/>
    <b v="1"/>
    <n v="0.22888888888888889"/>
  </r>
  <r>
    <x v="8"/>
    <x v="68"/>
    <x v="94"/>
    <d v="1899-12-30T19:34:00"/>
    <d v="1899-12-30T19:57:00"/>
    <d v="1899-12-30T00:23:11"/>
    <s v="+08:00"/>
    <b v="0"/>
    <b v="1"/>
    <n v="0.38638888888888889"/>
  </r>
  <r>
    <x v="4"/>
    <x v="66"/>
    <x v="94"/>
    <d v="1899-12-30T19:58:00"/>
    <d v="1899-12-30T20:49:00"/>
    <d v="1899-12-30T00:51:01"/>
    <s v="+08:00"/>
    <b v="0"/>
    <b v="1"/>
    <n v="0.8502777777777778"/>
  </r>
  <r>
    <x v="10"/>
    <x v="61"/>
    <x v="94"/>
    <d v="1899-12-30T20:53:00"/>
    <d v="1899-12-30T22:04:00"/>
    <d v="1899-12-30T01:10:39"/>
    <s v="+08:00"/>
    <b v="0"/>
    <b v="1"/>
    <n v="1.1775"/>
  </r>
  <r>
    <x v="2"/>
    <x v="40"/>
    <x v="94"/>
    <d v="1899-12-30T22:40:00"/>
    <d v="1899-12-30T22:54:00"/>
    <d v="1899-12-30T00:13:29"/>
    <s v="+08:00"/>
    <b v="0"/>
    <b v="1"/>
    <n v="0.22472222222222224"/>
  </r>
  <r>
    <x v="2"/>
    <x v="58"/>
    <x v="95"/>
    <d v="1899-12-30T09:39:00"/>
    <d v="1899-12-30T10:02:00"/>
    <d v="1899-12-30T00:23:19"/>
    <s v="+08:00"/>
    <b v="0"/>
    <b v="1"/>
    <n v="0.38861111111111113"/>
  </r>
  <r>
    <x v="8"/>
    <x v="55"/>
    <x v="95"/>
    <d v="1899-12-30T10:25:00"/>
    <d v="1899-12-30T10:43:00"/>
    <d v="1899-12-30T00:17:27"/>
    <s v="+08:00"/>
    <b v="0"/>
    <b v="1"/>
    <n v="0.29083333333333333"/>
  </r>
  <r>
    <x v="2"/>
    <x v="57"/>
    <x v="95"/>
    <d v="1899-12-30T10:44:00"/>
    <d v="1899-12-30T11:12:00"/>
    <d v="1899-12-30T00:28:03"/>
    <s v="+08:00"/>
    <b v="0"/>
    <b v="1"/>
    <n v="0.46750000000000003"/>
  </r>
  <r>
    <x v="5"/>
    <x v="52"/>
    <x v="95"/>
    <d v="1899-12-30T11:12:00"/>
    <d v="1899-12-30T11:25:00"/>
    <d v="1899-12-30T00:12:58"/>
    <s v="+08:00"/>
    <b v="0"/>
    <b v="1"/>
    <n v="0.21611111111111111"/>
  </r>
  <r>
    <x v="10"/>
    <x v="61"/>
    <x v="95"/>
    <d v="1899-12-30T12:27:00"/>
    <d v="1899-12-30T13:21:00"/>
    <d v="1899-12-30T00:54:16"/>
    <s v="+08:00"/>
    <b v="0"/>
    <b v="1"/>
    <n v="0.9044444444444445"/>
  </r>
  <r>
    <x v="10"/>
    <x v="61"/>
    <x v="95"/>
    <d v="1899-12-30T13:34:00"/>
    <d v="1899-12-30T15:46:00"/>
    <d v="1899-12-30T02:12:00"/>
    <s v="+08:00"/>
    <b v="0"/>
    <b v="1"/>
    <n v="2.2000000000000002"/>
  </r>
  <r>
    <x v="8"/>
    <x v="68"/>
    <x v="95"/>
    <d v="1899-12-30T15:49:00"/>
    <d v="1899-12-30T16:07:00"/>
    <d v="1899-12-30T00:17:34"/>
    <s v="+08:00"/>
    <b v="0"/>
    <b v="1"/>
    <n v="0.29277777777777775"/>
  </r>
  <r>
    <x v="8"/>
    <x v="68"/>
    <x v="95"/>
    <d v="1899-12-30T16:07:00"/>
    <d v="1899-12-30T16:57:00"/>
    <d v="1899-12-30T00:50:13"/>
    <s v="+08:00"/>
    <b v="0"/>
    <b v="1"/>
    <n v="0.83694444444444449"/>
  </r>
  <r>
    <x v="4"/>
    <x v="64"/>
    <x v="95"/>
    <d v="1899-12-30T17:46:00"/>
    <d v="1899-12-30T19:00:00"/>
    <d v="1899-12-30T01:14:03"/>
    <s v="+08:00"/>
    <b v="0"/>
    <b v="1"/>
    <n v="1.2341666666666666"/>
  </r>
  <r>
    <x v="4"/>
    <x v="64"/>
    <x v="95"/>
    <d v="1899-12-30T19:38:00"/>
    <d v="1899-12-30T19:55:00"/>
    <d v="1899-12-30T00:16:20"/>
    <s v="+08:00"/>
    <b v="0"/>
    <b v="1"/>
    <n v="0.2722222222222222"/>
  </r>
  <r>
    <x v="2"/>
    <x v="40"/>
    <x v="95"/>
    <d v="1899-12-30T19:56:00"/>
    <d v="1899-12-30T20:26:00"/>
    <d v="1899-12-30T00:30:12"/>
    <s v="+08:00"/>
    <b v="0"/>
    <b v="1"/>
    <n v="0.5033333333333333"/>
  </r>
  <r>
    <x v="2"/>
    <x v="40"/>
    <x v="95"/>
    <d v="1899-12-30T20:27:00"/>
    <d v="1899-12-30T20:31:00"/>
    <d v="1899-12-30T00:03:48"/>
    <s v="+08:00"/>
    <b v="0"/>
    <b v="1"/>
    <n v="6.3333333333333339E-2"/>
  </r>
  <r>
    <x v="10"/>
    <x v="56"/>
    <x v="95"/>
    <d v="1899-12-30T20:31:00"/>
    <d v="1899-12-30T20:44:00"/>
    <d v="1899-12-30T00:13:01"/>
    <s v="+08:00"/>
    <b v="0"/>
    <b v="1"/>
    <n v="0.21694444444444444"/>
  </r>
  <r>
    <x v="8"/>
    <x v="55"/>
    <x v="96"/>
    <d v="1899-12-30T13:12:00"/>
    <d v="1899-12-30T13:29:00"/>
    <d v="1899-12-30T00:17:34"/>
    <s v="+08:00"/>
    <b v="0"/>
    <b v="1"/>
    <n v="0.29277777777777775"/>
  </r>
  <r>
    <x v="2"/>
    <x v="40"/>
    <x v="96"/>
    <d v="1899-12-30T13:31:00"/>
    <d v="1899-12-30T13:49:00"/>
    <d v="1899-12-30T00:17:47"/>
    <s v="+08:00"/>
    <b v="0"/>
    <b v="1"/>
    <n v="0.29638888888888887"/>
  </r>
  <r>
    <x v="2"/>
    <x v="40"/>
    <x v="96"/>
    <d v="1899-12-30T13:53:00"/>
    <d v="1899-12-30T14:01:00"/>
    <d v="1899-12-30T00:07:59"/>
    <s v="+08:00"/>
    <b v="0"/>
    <b v="1"/>
    <n v="0.13305555555555557"/>
  </r>
  <r>
    <x v="2"/>
    <x v="57"/>
    <x v="96"/>
    <d v="1899-12-30T14:01:00"/>
    <d v="1899-12-30T14:32:00"/>
    <d v="1899-12-30T00:30:12"/>
    <s v="+08:00"/>
    <b v="0"/>
    <b v="1"/>
    <n v="0.5033333333333333"/>
  </r>
  <r>
    <x v="2"/>
    <x v="58"/>
    <x v="96"/>
    <d v="1899-12-30T14:32:00"/>
    <d v="1899-12-30T15:01:00"/>
    <d v="1899-12-30T00:29:19"/>
    <s v="+08:00"/>
    <b v="0"/>
    <b v="1"/>
    <n v="0.48861111111111111"/>
  </r>
  <r>
    <x v="2"/>
    <x v="58"/>
    <x v="96"/>
    <d v="1899-12-30T15:02:00"/>
    <d v="1899-12-30T15:58:00"/>
    <d v="1899-12-30T00:56:26"/>
    <s v="+08:00"/>
    <b v="0"/>
    <b v="1"/>
    <n v="0.94055555555555559"/>
  </r>
  <r>
    <x v="2"/>
    <x v="40"/>
    <x v="96"/>
    <d v="1899-12-30T16:01:00"/>
    <d v="1899-12-30T16:39:00"/>
    <d v="1899-12-30T00:37:53"/>
    <s v="+08:00"/>
    <b v="0"/>
    <b v="1"/>
    <n v="0.63138888888888889"/>
  </r>
  <r>
    <x v="5"/>
    <x v="52"/>
    <x v="96"/>
    <d v="1899-12-30T16:43:00"/>
    <d v="1899-12-30T16:44:00"/>
    <d v="1899-12-30T00:00:34"/>
    <s v="+08:00"/>
    <b v="0"/>
    <b v="1"/>
    <n v="9.4444444444444445E-3"/>
  </r>
  <r>
    <x v="8"/>
    <x v="68"/>
    <x v="96"/>
    <d v="1899-12-30T18:40:00"/>
    <d v="1899-12-30T18:55:00"/>
    <d v="1899-12-30T00:15:32"/>
    <s v="+08:00"/>
    <b v="0"/>
    <b v="1"/>
    <n v="0.25888888888888889"/>
  </r>
  <r>
    <x v="8"/>
    <x v="68"/>
    <x v="96"/>
    <d v="1899-12-30T18:55:00"/>
    <d v="1899-12-30T19:28:00"/>
    <d v="1899-12-30T00:32:36"/>
    <s v="+08:00"/>
    <b v="0"/>
    <b v="1"/>
    <n v="0.54333333333333333"/>
  </r>
  <r>
    <x v="4"/>
    <x v="66"/>
    <x v="96"/>
    <d v="1899-12-30T19:31:00"/>
    <d v="1899-12-30T20:43:00"/>
    <d v="1899-12-30T01:12:30"/>
    <s v="+08:00"/>
    <b v="0"/>
    <b v="1"/>
    <n v="1.2083333333333333"/>
  </r>
  <r>
    <x v="10"/>
    <x v="70"/>
    <x v="96"/>
    <d v="1899-12-30T20:44:00"/>
    <d v="1899-12-30T21:43:00"/>
    <d v="1899-12-30T00:59:51"/>
    <s v="+08:00"/>
    <b v="0"/>
    <b v="1"/>
    <n v="0.99749999999999994"/>
  </r>
  <r>
    <x v="4"/>
    <x v="64"/>
    <x v="96"/>
    <d v="1899-12-30T21:45:00"/>
    <d v="1899-12-30T22:03:00"/>
    <d v="1899-12-30T00:17:58"/>
    <s v="+08:00"/>
    <b v="0"/>
    <b v="1"/>
    <n v="0.29944444444444446"/>
  </r>
  <r>
    <x v="4"/>
    <x v="64"/>
    <x v="96"/>
    <d v="1899-12-30T22:03:00"/>
    <d v="1899-12-30T22:09:00"/>
    <d v="1899-12-30T00:05:43"/>
    <s v="+08:00"/>
    <b v="0"/>
    <b v="1"/>
    <n v="9.5277777777777767E-2"/>
  </r>
  <r>
    <x v="10"/>
    <x v="70"/>
    <x v="96"/>
    <d v="1899-12-30T22:39:00"/>
    <d v="1899-12-30T23:20:00"/>
    <d v="1899-12-30T00:40:47"/>
    <s v="+08:00"/>
    <b v="0"/>
    <b v="1"/>
    <n v="0.67972222222222223"/>
  </r>
  <r>
    <x v="2"/>
    <x v="40"/>
    <x v="96"/>
    <d v="1899-12-30T23:21:00"/>
    <d v="1899-12-30T23:25:00"/>
    <d v="1899-12-30T00:04:03"/>
    <s v="+08:00"/>
    <b v="0"/>
    <b v="1"/>
    <n v="6.7500000000000004E-2"/>
  </r>
  <r>
    <x v="2"/>
    <x v="40"/>
    <x v="97"/>
    <d v="1899-12-30T09:34:00"/>
    <d v="1899-12-30T10:02:00"/>
    <d v="1899-12-30T00:27:24"/>
    <s v="+08:00"/>
    <b v="0"/>
    <b v="1"/>
    <n v="0.45666666666666667"/>
  </r>
  <r>
    <x v="10"/>
    <x v="56"/>
    <x v="97"/>
    <d v="1899-12-30T10:04:00"/>
    <d v="1899-12-30T10:21:00"/>
    <d v="1899-12-30T00:17:26"/>
    <s v="+08:00"/>
    <b v="0"/>
    <b v="1"/>
    <n v="0.29055555555555557"/>
  </r>
  <r>
    <x v="2"/>
    <x v="58"/>
    <x v="97"/>
    <d v="1899-12-30T10:26:00"/>
    <d v="1899-12-30T10:36:00"/>
    <d v="1899-12-30T00:10:16"/>
    <s v="+08:00"/>
    <b v="0"/>
    <b v="1"/>
    <n v="0.1711111111111111"/>
  </r>
  <r>
    <x v="2"/>
    <x v="40"/>
    <x v="97"/>
    <d v="1899-12-30T10:36:00"/>
    <d v="1899-12-30T10:46:00"/>
    <d v="1899-12-30T00:09:38"/>
    <s v="+08:00"/>
    <b v="0"/>
    <b v="1"/>
    <n v="0.16055555555555556"/>
  </r>
  <r>
    <x v="8"/>
    <x v="68"/>
    <x v="97"/>
    <d v="1899-12-30T12:52:00"/>
    <d v="1899-12-30T13:13:00"/>
    <d v="1899-12-30T00:21:25"/>
    <s v="+08:00"/>
    <b v="0"/>
    <b v="1"/>
    <n v="0.3569444444444444"/>
  </r>
  <r>
    <x v="8"/>
    <x v="68"/>
    <x v="97"/>
    <d v="1899-12-30T13:13:00"/>
    <d v="1899-12-30T14:36:00"/>
    <d v="1899-12-30T01:22:22"/>
    <s v="+08:00"/>
    <b v="0"/>
    <b v="1"/>
    <n v="1.3727777777777779"/>
  </r>
  <r>
    <x v="4"/>
    <x v="64"/>
    <x v="97"/>
    <d v="1899-12-30T14:41:00"/>
    <d v="1899-12-30T15:39:00"/>
    <d v="1899-12-30T00:58:26"/>
    <s v="+08:00"/>
    <b v="0"/>
    <b v="1"/>
    <n v="0.97388888888888892"/>
  </r>
  <r>
    <x v="8"/>
    <x v="63"/>
    <x v="97"/>
    <d v="1899-12-30T15:41:00"/>
    <d v="1899-12-30T16:04:00"/>
    <d v="1899-12-30T00:22:44"/>
    <s v="+08:00"/>
    <b v="0"/>
    <b v="1"/>
    <n v="0.37888888888888889"/>
  </r>
  <r>
    <x v="4"/>
    <x v="64"/>
    <x v="97"/>
    <d v="1899-12-30T16:04:00"/>
    <d v="1899-12-30T16:37:00"/>
    <d v="1899-12-30T00:33:13"/>
    <s v="+08:00"/>
    <b v="0"/>
    <b v="1"/>
    <n v="0.55361111111111116"/>
  </r>
  <r>
    <x v="4"/>
    <x v="64"/>
    <x v="97"/>
    <d v="1899-12-30T16:56:00"/>
    <d v="1899-12-30T17:24:00"/>
    <d v="1899-12-30T00:27:57"/>
    <s v="+08:00"/>
    <b v="0"/>
    <b v="1"/>
    <n v="0.46583333333333332"/>
  </r>
  <r>
    <x v="4"/>
    <x v="71"/>
    <x v="97"/>
    <d v="1899-12-30T18:31:00"/>
    <d v="1899-12-30T18:58:00"/>
    <d v="1899-12-30T00:27:34"/>
    <s v="+08:00"/>
    <b v="0"/>
    <b v="1"/>
    <n v="0.45944444444444443"/>
  </r>
  <r>
    <x v="4"/>
    <x v="71"/>
    <x v="97"/>
    <d v="1899-12-30T18:59:00"/>
    <d v="1899-12-30T19:06:00"/>
    <d v="1899-12-30T00:07:25"/>
    <s v="+08:00"/>
    <b v="0"/>
    <b v="1"/>
    <n v="0.12361111111111112"/>
  </r>
  <r>
    <x v="4"/>
    <x v="71"/>
    <x v="97"/>
    <d v="1899-12-30T19:06:00"/>
    <d v="1899-12-30T19:14:00"/>
    <d v="1899-12-30T00:07:47"/>
    <s v="+08:00"/>
    <b v="0"/>
    <b v="1"/>
    <n v="0.12972222222222224"/>
  </r>
  <r>
    <x v="4"/>
    <x v="71"/>
    <x v="97"/>
    <d v="1899-12-30T19:18:00"/>
    <d v="1899-12-30T20:33:00"/>
    <d v="1899-12-30T01:15:12"/>
    <s v="+08:00"/>
    <b v="0"/>
    <b v="1"/>
    <n v="1.2533333333333334"/>
  </r>
  <r>
    <x v="2"/>
    <x v="40"/>
    <x v="98"/>
    <d v="1899-12-30T09:56:00"/>
    <d v="1899-12-30T10:07:00"/>
    <d v="1899-12-30T00:11:01"/>
    <s v="+08:00"/>
    <b v="0"/>
    <b v="1"/>
    <n v="0.18361111111111109"/>
  </r>
  <r>
    <x v="2"/>
    <x v="58"/>
    <x v="98"/>
    <d v="1899-12-30T10:08:00"/>
    <d v="1899-12-30T10:21:00"/>
    <d v="1899-12-30T00:13:30"/>
    <s v="+08:00"/>
    <b v="0"/>
    <b v="1"/>
    <n v="0.22500000000000001"/>
  </r>
  <r>
    <x v="2"/>
    <x v="58"/>
    <x v="98"/>
    <d v="1899-12-30T10:21:00"/>
    <d v="1899-12-30T10:49:00"/>
    <d v="1899-12-30T00:27:52"/>
    <s v="+08:00"/>
    <b v="0"/>
    <b v="1"/>
    <n v="0.46444444444444444"/>
  </r>
  <r>
    <x v="2"/>
    <x v="58"/>
    <x v="98"/>
    <d v="1899-12-30T11:03:00"/>
    <d v="1899-12-30T11:38:00"/>
    <d v="1899-12-30T00:35:02"/>
    <s v="+08:00"/>
    <b v="0"/>
    <b v="1"/>
    <n v="0.5838888888888889"/>
  </r>
  <r>
    <x v="2"/>
    <x v="58"/>
    <x v="98"/>
    <d v="1899-12-30T11:40:00"/>
    <d v="1899-12-30T11:42:00"/>
    <d v="1899-12-30T00:02:28"/>
    <s v="+08:00"/>
    <b v="0"/>
    <b v="1"/>
    <n v="4.1111111111111112E-2"/>
  </r>
  <r>
    <x v="2"/>
    <x v="40"/>
    <x v="98"/>
    <d v="1899-12-30T12:35:00"/>
    <d v="1899-12-30T12:42:00"/>
    <d v="1899-12-30T00:06:29"/>
    <s v="+08:00"/>
    <b v="0"/>
    <b v="1"/>
    <n v="0.10805555555555556"/>
  </r>
  <r>
    <x v="4"/>
    <x v="71"/>
    <x v="98"/>
    <d v="1899-12-30T12:42:00"/>
    <d v="1899-12-30T13:46:00"/>
    <d v="1899-12-30T01:03:18"/>
    <s v="+08:00"/>
    <b v="0"/>
    <b v="1"/>
    <n v="1.0549999999999999"/>
  </r>
  <r>
    <x v="8"/>
    <x v="68"/>
    <x v="98"/>
    <d v="1899-12-30T13:47:00"/>
    <d v="1899-12-30T14:07:00"/>
    <d v="1899-12-30T00:20:39"/>
    <s v="+08:00"/>
    <b v="0"/>
    <b v="1"/>
    <n v="0.34416666666666662"/>
  </r>
  <r>
    <x v="8"/>
    <x v="68"/>
    <x v="98"/>
    <d v="1899-12-30T14:08:00"/>
    <d v="1899-12-30T15:04:00"/>
    <d v="1899-12-30T00:56:39"/>
    <s v="+08:00"/>
    <b v="0"/>
    <b v="1"/>
    <n v="0.94416666666666671"/>
  </r>
  <r>
    <x v="4"/>
    <x v="60"/>
    <x v="98"/>
    <d v="1899-12-30T15:10:00"/>
    <d v="1899-12-30T15:51:00"/>
    <d v="1899-12-30T00:41:09"/>
    <s v="+08:00"/>
    <b v="0"/>
    <b v="1"/>
    <n v="0.68583333333333329"/>
  </r>
  <r>
    <x v="4"/>
    <x v="60"/>
    <x v="98"/>
    <d v="1899-12-30T15:57:00"/>
    <d v="1899-12-30T16:41:00"/>
    <d v="1899-12-30T00:43:47"/>
    <s v="+08:00"/>
    <b v="0"/>
    <b v="1"/>
    <n v="0.72972222222222227"/>
  </r>
  <r>
    <x v="5"/>
    <x v="54"/>
    <x v="98"/>
    <d v="1899-12-30T16:41:00"/>
    <d v="1899-12-30T16:59:00"/>
    <d v="1899-12-30T00:18:08"/>
    <s v="+08:00"/>
    <b v="0"/>
    <b v="1"/>
    <n v="0.30222222222222223"/>
  </r>
  <r>
    <x v="2"/>
    <x v="69"/>
    <x v="98"/>
    <d v="1899-12-30T17:39:00"/>
    <d v="1899-12-30T17:59:00"/>
    <d v="1899-12-30T00:19:36"/>
    <s v="+08:00"/>
    <b v="0"/>
    <b v="1"/>
    <n v="0.32666666666666666"/>
  </r>
  <r>
    <x v="4"/>
    <x v="72"/>
    <x v="98"/>
    <d v="1899-12-30T18:05:00"/>
    <d v="1899-12-30T18:46:00"/>
    <d v="1899-12-30T00:41:17"/>
    <s v="+08:00"/>
    <b v="0"/>
    <b v="1"/>
    <n v="0.68805555555555553"/>
  </r>
  <r>
    <x v="10"/>
    <x v="56"/>
    <x v="98"/>
    <d v="1899-12-30T18:49:00"/>
    <d v="1899-12-30T20:05:00"/>
    <d v="1899-12-30T01:16:16"/>
    <s v="+08:00"/>
    <b v="0"/>
    <b v="1"/>
    <n v="1.2711111111111111"/>
  </r>
  <r>
    <x v="4"/>
    <x v="71"/>
    <x v="98"/>
    <d v="1899-12-30T20:06:00"/>
    <d v="1899-12-30T20:06:00"/>
    <d v="1899-12-30T00:00:50"/>
    <s v="+08:00"/>
    <b v="0"/>
    <b v="1"/>
    <n v="1.3888888888888888E-2"/>
  </r>
  <r>
    <x v="4"/>
    <x v="71"/>
    <x v="98"/>
    <d v="1899-12-30T20:09:00"/>
    <d v="1899-12-30T20:38:00"/>
    <d v="1899-12-30T00:28:24"/>
    <s v="+08:00"/>
    <b v="0"/>
    <b v="1"/>
    <n v="0.47333333333333333"/>
  </r>
  <r>
    <x v="4"/>
    <x v="71"/>
    <x v="98"/>
    <d v="1899-12-30T20:39:00"/>
    <d v="1899-12-30T20:47:00"/>
    <d v="1899-12-30T00:08:17"/>
    <s v="+08:00"/>
    <b v="0"/>
    <b v="1"/>
    <n v="0.13805555555555554"/>
  </r>
  <r>
    <x v="4"/>
    <x v="71"/>
    <x v="98"/>
    <d v="1899-12-30T20:47:00"/>
    <d v="1899-12-30T21:00:00"/>
    <d v="1899-12-30T00:12:12"/>
    <s v="+08:00"/>
    <b v="0"/>
    <b v="1"/>
    <n v="0.20333333333333334"/>
  </r>
  <r>
    <x v="4"/>
    <x v="71"/>
    <x v="98"/>
    <d v="1899-12-30T21:00:00"/>
    <d v="1899-12-30T21:14:00"/>
    <d v="1899-12-30T00:14:26"/>
    <s v="+08:00"/>
    <b v="0"/>
    <b v="1"/>
    <n v="0.24055555555555555"/>
  </r>
  <r>
    <x v="4"/>
    <x v="71"/>
    <x v="98"/>
    <d v="1899-12-30T21:14:00"/>
    <d v="1899-12-30T21:27:00"/>
    <d v="1899-12-30T00:12:44"/>
    <s v="+08:00"/>
    <b v="0"/>
    <b v="1"/>
    <n v="0.21222222222222223"/>
  </r>
  <r>
    <x v="4"/>
    <x v="71"/>
    <x v="98"/>
    <d v="1899-12-30T21:27:00"/>
    <d v="1899-12-30T21:39:00"/>
    <d v="1899-12-30T00:11:27"/>
    <s v="+08:00"/>
    <b v="0"/>
    <b v="1"/>
    <n v="0.19083333333333333"/>
  </r>
  <r>
    <x v="4"/>
    <x v="71"/>
    <x v="98"/>
    <d v="1899-12-30T21:40:00"/>
    <d v="1899-12-30T21:47:00"/>
    <d v="1899-12-30T00:06:55"/>
    <s v="+08:00"/>
    <b v="0"/>
    <b v="1"/>
    <n v="0.11527777777777778"/>
  </r>
  <r>
    <x v="4"/>
    <x v="71"/>
    <x v="98"/>
    <d v="1899-12-30T21:47:00"/>
    <d v="1899-12-30T21:53:00"/>
    <d v="1899-12-30T00:06:34"/>
    <s v="+08:00"/>
    <b v="0"/>
    <b v="1"/>
    <n v="0.10944444444444446"/>
  </r>
  <r>
    <x v="4"/>
    <x v="71"/>
    <x v="98"/>
    <d v="1899-12-30T21:53:00"/>
    <d v="1899-12-30T22:05:00"/>
    <d v="1899-12-30T00:11:55"/>
    <s v="+08:00"/>
    <b v="0"/>
    <b v="1"/>
    <n v="0.1986111111111111"/>
  </r>
  <r>
    <x v="4"/>
    <x v="71"/>
    <x v="98"/>
    <d v="1899-12-30T22:05:00"/>
    <d v="1899-12-30T22:12:00"/>
    <d v="1899-12-30T00:06:38"/>
    <s v="+08:00"/>
    <b v="0"/>
    <b v="1"/>
    <n v="0.11055555555555556"/>
  </r>
  <r>
    <x v="4"/>
    <x v="71"/>
    <x v="98"/>
    <d v="1899-12-30T22:28:00"/>
    <d v="1899-12-30T22:31:00"/>
    <d v="1899-12-30T00:03:16"/>
    <s v="+08:00"/>
    <b v="0"/>
    <b v="1"/>
    <n v="5.4444444444444448E-2"/>
  </r>
  <r>
    <x v="2"/>
    <x v="40"/>
    <x v="99"/>
    <d v="1899-12-30T10:20:00"/>
    <d v="1899-12-30T10:26:00"/>
    <d v="1899-12-30T00:05:51"/>
    <s v="+08:00"/>
    <b v="0"/>
    <b v="1"/>
    <n v="9.7499999999999989E-2"/>
  </r>
  <r>
    <x v="2"/>
    <x v="58"/>
    <x v="99"/>
    <d v="1899-12-30T10:26:00"/>
    <d v="1899-12-30T10:34:00"/>
    <d v="1899-12-30T00:07:40"/>
    <s v="+08:00"/>
    <b v="0"/>
    <b v="1"/>
    <n v="0.12777777777777777"/>
  </r>
  <r>
    <x v="2"/>
    <x v="40"/>
    <x v="99"/>
    <d v="1899-12-30T10:34:00"/>
    <d v="1899-12-30T10:41:00"/>
    <d v="1899-12-30T00:07:24"/>
    <s v="+08:00"/>
    <b v="0"/>
    <b v="1"/>
    <n v="0.12333333333333334"/>
  </r>
  <r>
    <x v="2"/>
    <x v="58"/>
    <x v="99"/>
    <d v="1899-12-30T10:41:00"/>
    <d v="1899-12-30T11:00:00"/>
    <d v="1899-12-30T00:18:27"/>
    <s v="+08:00"/>
    <b v="0"/>
    <b v="1"/>
    <n v="0.3075"/>
  </r>
  <r>
    <x v="2"/>
    <x v="40"/>
    <x v="99"/>
    <d v="1899-12-30T11:00:00"/>
    <d v="1899-12-30T11:19:00"/>
    <d v="1899-12-30T00:19:09"/>
    <s v="+08:00"/>
    <b v="0"/>
    <b v="1"/>
    <n v="0.31916666666666665"/>
  </r>
  <r>
    <x v="8"/>
    <x v="55"/>
    <x v="99"/>
    <d v="1899-12-30T11:57:00"/>
    <d v="1899-12-30T12:22:00"/>
    <d v="1899-12-30T00:24:38"/>
    <s v="+08:00"/>
    <b v="0"/>
    <b v="1"/>
    <n v="0.41055555555555556"/>
  </r>
  <r>
    <x v="2"/>
    <x v="57"/>
    <x v="99"/>
    <d v="1899-12-30T12:23:00"/>
    <d v="1899-12-30T12:36:00"/>
    <d v="1899-12-30T00:13:02"/>
    <s v="+08:00"/>
    <b v="0"/>
    <b v="1"/>
    <n v="0.21722222222222223"/>
  </r>
  <r>
    <x v="2"/>
    <x v="69"/>
    <x v="99"/>
    <d v="1899-12-30T12:46:00"/>
    <d v="1899-12-30T12:58:00"/>
    <d v="1899-12-30T00:12:10"/>
    <s v="+08:00"/>
    <b v="0"/>
    <b v="1"/>
    <n v="0.20277777777777778"/>
  </r>
  <r>
    <x v="2"/>
    <x v="58"/>
    <x v="99"/>
    <d v="1899-12-30T13:14:00"/>
    <d v="1899-12-30T13:26:00"/>
    <d v="1899-12-30T00:11:52"/>
    <s v="+08:00"/>
    <b v="0"/>
    <b v="1"/>
    <n v="0.19777777777777777"/>
  </r>
  <r>
    <x v="2"/>
    <x v="40"/>
    <x v="99"/>
    <d v="1899-12-30T13:26:00"/>
    <d v="1899-12-30T13:32:00"/>
    <d v="1899-12-30T00:05:33"/>
    <s v="+08:00"/>
    <b v="0"/>
    <b v="1"/>
    <n v="9.2499999999999999E-2"/>
  </r>
  <r>
    <x v="4"/>
    <x v="71"/>
    <x v="99"/>
    <d v="1899-12-30T13:32:00"/>
    <d v="1899-12-30T14:27:00"/>
    <d v="1899-12-30T00:55:31"/>
    <s v="+08:00"/>
    <b v="0"/>
    <b v="1"/>
    <n v="0.92527777777777775"/>
  </r>
  <r>
    <x v="8"/>
    <x v="68"/>
    <x v="99"/>
    <d v="1899-12-30T14:29:00"/>
    <d v="1899-12-30T14:51:00"/>
    <d v="1899-12-30T00:21:54"/>
    <s v="+08:00"/>
    <b v="0"/>
    <b v="1"/>
    <n v="0.36499999999999999"/>
  </r>
  <r>
    <x v="8"/>
    <x v="68"/>
    <x v="99"/>
    <d v="1899-12-30T14:51:00"/>
    <d v="1899-12-30T15:17:00"/>
    <d v="1899-12-30T00:25:58"/>
    <s v="+08:00"/>
    <b v="0"/>
    <b v="1"/>
    <n v="0.43277777777777782"/>
  </r>
  <r>
    <x v="4"/>
    <x v="60"/>
    <x v="99"/>
    <d v="1899-12-30T15:27:00"/>
    <d v="1899-12-30T16:25:00"/>
    <d v="1899-12-30T00:57:53"/>
    <s v="+08:00"/>
    <b v="0"/>
    <b v="1"/>
    <n v="0.96472222222222215"/>
  </r>
  <r>
    <x v="2"/>
    <x v="69"/>
    <x v="99"/>
    <d v="1899-12-30T16:28:00"/>
    <d v="1899-12-30T16:34:00"/>
    <d v="1899-12-30T00:05:48"/>
    <s v="+08:00"/>
    <b v="0"/>
    <b v="1"/>
    <n v="9.6666666666666665E-2"/>
  </r>
  <r>
    <x v="2"/>
    <x v="69"/>
    <x v="99"/>
    <d v="1899-12-30T16:41:00"/>
    <d v="1899-12-30T16:58:00"/>
    <d v="1899-12-30T00:16:56"/>
    <s v="+08:00"/>
    <b v="0"/>
    <b v="1"/>
    <n v="0.28222222222222221"/>
  </r>
  <r>
    <x v="2"/>
    <x v="69"/>
    <x v="99"/>
    <d v="1899-12-30T17:14:00"/>
    <d v="1899-12-30T17:51:00"/>
    <d v="1899-12-30T00:37:33"/>
    <s v="+08:00"/>
    <b v="0"/>
    <b v="1"/>
    <n v="0.62583333333333335"/>
  </r>
  <r>
    <x v="4"/>
    <x v="60"/>
    <x v="99"/>
    <d v="1899-12-30T17:52:00"/>
    <d v="1899-12-30T18:05:00"/>
    <d v="1899-12-30T00:13:41"/>
    <s v="+08:00"/>
    <b v="0"/>
    <b v="1"/>
    <n v="0.22805555555555557"/>
  </r>
  <r>
    <x v="8"/>
    <x v="68"/>
    <x v="99"/>
    <d v="1899-12-30T18:06:00"/>
    <d v="1899-12-30T18:35:00"/>
    <d v="1899-12-30T00:29:06"/>
    <s v="+08:00"/>
    <b v="0"/>
    <b v="1"/>
    <n v="0.48499999999999999"/>
  </r>
  <r>
    <x v="4"/>
    <x v="71"/>
    <x v="99"/>
    <d v="1899-12-30T18:35:00"/>
    <d v="1899-12-30T18:36:00"/>
    <d v="1899-12-30T00:00:02"/>
    <s v="+08:00"/>
    <b v="0"/>
    <b v="1"/>
    <n v="5.5555555555555556E-4"/>
  </r>
  <r>
    <x v="2"/>
    <x v="40"/>
    <x v="99"/>
    <d v="1899-12-30T18:36:00"/>
    <d v="1899-12-30T18:36:00"/>
    <d v="1899-12-30T00:00:48"/>
    <s v="+08:00"/>
    <b v="0"/>
    <b v="1"/>
    <n v="1.3333333333333334E-2"/>
  </r>
  <r>
    <x v="4"/>
    <x v="71"/>
    <x v="99"/>
    <d v="1899-12-30T18:36:00"/>
    <d v="1899-12-30T19:07:00"/>
    <d v="1899-12-30T00:30:58"/>
    <s v="+08:00"/>
    <b v="0"/>
    <b v="1"/>
    <n v="0.51611111111111108"/>
  </r>
  <r>
    <x v="4"/>
    <x v="71"/>
    <x v="99"/>
    <d v="1899-12-30T19:08:00"/>
    <d v="1899-12-30T19:16:00"/>
    <d v="1899-12-30T00:08:10"/>
    <s v="+08:00"/>
    <b v="0"/>
    <b v="1"/>
    <n v="0.1361111111111111"/>
  </r>
  <r>
    <x v="4"/>
    <x v="71"/>
    <x v="99"/>
    <d v="1899-12-30T19:16:00"/>
    <d v="1899-12-30T19:29:00"/>
    <d v="1899-12-30T00:13:26"/>
    <s v="+08:00"/>
    <b v="0"/>
    <b v="1"/>
    <n v="0.22388888888888889"/>
  </r>
  <r>
    <x v="4"/>
    <x v="71"/>
    <x v="99"/>
    <d v="1899-12-30T19:29:00"/>
    <d v="1899-12-30T19:38:00"/>
    <d v="1899-12-30T00:08:32"/>
    <s v="+08:00"/>
    <b v="0"/>
    <b v="1"/>
    <n v="0.14222222222222222"/>
  </r>
  <r>
    <x v="4"/>
    <x v="71"/>
    <x v="99"/>
    <d v="1899-12-30T19:38:00"/>
    <d v="1899-12-30T19:51:00"/>
    <d v="1899-12-30T00:12:39"/>
    <s v="+08:00"/>
    <b v="0"/>
    <b v="1"/>
    <n v="0.21083333333333334"/>
  </r>
  <r>
    <x v="4"/>
    <x v="71"/>
    <x v="99"/>
    <d v="1899-12-30T19:51:00"/>
    <d v="1899-12-30T20:04:00"/>
    <d v="1899-12-30T00:12:56"/>
    <s v="+08:00"/>
    <b v="0"/>
    <b v="1"/>
    <n v="0.21555555555555556"/>
  </r>
  <r>
    <x v="4"/>
    <x v="71"/>
    <x v="99"/>
    <d v="1899-12-30T20:05:00"/>
    <d v="1899-12-30T20:36:00"/>
    <d v="1899-12-30T00:30:49"/>
    <s v="+08:00"/>
    <b v="0"/>
    <b v="1"/>
    <n v="0.51361111111111113"/>
  </r>
  <r>
    <x v="4"/>
    <x v="71"/>
    <x v="99"/>
    <d v="1899-12-30T20:36:00"/>
    <d v="1899-12-30T20:46:00"/>
    <d v="1899-12-30T00:09:37"/>
    <s v="+08:00"/>
    <b v="0"/>
    <b v="1"/>
    <n v="0.16027777777777777"/>
  </r>
  <r>
    <x v="4"/>
    <x v="71"/>
    <x v="99"/>
    <d v="1899-12-30T20:46:00"/>
    <d v="1899-12-30T20:54:00"/>
    <d v="1899-12-30T00:08:31"/>
    <s v="+08:00"/>
    <b v="0"/>
    <b v="1"/>
    <n v="0.14194444444444443"/>
  </r>
  <r>
    <x v="4"/>
    <x v="71"/>
    <x v="99"/>
    <d v="1899-12-30T20:56:00"/>
    <d v="1899-12-30T21:01:00"/>
    <d v="1899-12-30T00:05:25"/>
    <s v="+08:00"/>
    <b v="0"/>
    <b v="1"/>
    <n v="9.0277777777777776E-2"/>
  </r>
  <r>
    <x v="4"/>
    <x v="71"/>
    <x v="99"/>
    <d v="1899-12-30T21:01:00"/>
    <d v="1899-12-30T21:16:00"/>
    <d v="1899-12-30T00:14:37"/>
    <s v="+08:00"/>
    <b v="0"/>
    <b v="1"/>
    <n v="0.24361111111111111"/>
  </r>
  <r>
    <x v="5"/>
    <x v="54"/>
    <x v="99"/>
    <d v="1899-12-30T21:29:00"/>
    <d v="1899-12-30T21:46:00"/>
    <d v="1899-12-30T00:17:41"/>
    <s v="+08:00"/>
    <b v="0"/>
    <b v="1"/>
    <n v="0.29472222222222222"/>
  </r>
  <r>
    <x v="2"/>
    <x v="40"/>
    <x v="99"/>
    <d v="1899-12-30T21:49:00"/>
    <d v="1899-12-30T21:53:00"/>
    <d v="1899-12-30T00:03:27"/>
    <s v="+08:00"/>
    <b v="0"/>
    <b v="1"/>
    <n v="5.7500000000000002E-2"/>
  </r>
  <r>
    <x v="3"/>
    <x v="9"/>
    <x v="99"/>
    <d v="1899-12-30T21:53:00"/>
    <d v="1899-12-30T21:59:00"/>
    <d v="1899-12-30T00:05:40"/>
    <s v="+08:00"/>
    <b v="0"/>
    <b v="0"/>
    <n v="9.4444444444444442E-2"/>
  </r>
  <r>
    <x v="2"/>
    <x v="58"/>
    <x v="99"/>
    <d v="1899-12-30T22:24:00"/>
    <d v="1899-12-30T22:32:00"/>
    <d v="1899-12-30T00:07:54"/>
    <s v="+08:00"/>
    <b v="0"/>
    <b v="1"/>
    <n v="0.13166666666666665"/>
  </r>
  <r>
    <x v="2"/>
    <x v="40"/>
    <x v="99"/>
    <d v="1899-12-30T22:32:00"/>
    <d v="1899-12-30T23:00:00"/>
    <d v="1899-12-30T00:27:49"/>
    <s v="+08:00"/>
    <b v="0"/>
    <b v="1"/>
    <n v="0.46361111111111114"/>
  </r>
  <r>
    <x v="4"/>
    <x v="71"/>
    <x v="100"/>
    <d v="1899-12-30T08:45:00"/>
    <d v="1899-12-30T09:37:00"/>
    <d v="1899-12-30T00:51:58"/>
    <s v="+08:00"/>
    <b v="0"/>
    <b v="1"/>
    <n v="0.86611111111111105"/>
  </r>
  <r>
    <x v="2"/>
    <x v="40"/>
    <x v="100"/>
    <d v="1899-12-30T09:43:00"/>
    <d v="1899-12-30T09:51:00"/>
    <d v="1899-12-30T00:08:36"/>
    <s v="+08:00"/>
    <b v="0"/>
    <b v="1"/>
    <n v="0.14333333333333334"/>
  </r>
  <r>
    <x v="10"/>
    <x v="56"/>
    <x v="100"/>
    <d v="1899-12-30T09:51:00"/>
    <d v="1899-12-30T10:41:00"/>
    <d v="1899-12-30T00:50:01"/>
    <s v="+08:00"/>
    <b v="0"/>
    <b v="1"/>
    <n v="0.83361111111111119"/>
  </r>
  <r>
    <x v="10"/>
    <x v="56"/>
    <x v="100"/>
    <d v="1899-12-30T11:02:00"/>
    <d v="1899-12-30T12:12:00"/>
    <d v="1899-12-30T01:10:00"/>
    <s v="+08:00"/>
    <b v="0"/>
    <b v="1"/>
    <n v="1.1666666666666667"/>
  </r>
  <r>
    <x v="10"/>
    <x v="56"/>
    <x v="100"/>
    <d v="1899-12-30T12:17:00"/>
    <d v="1899-12-30T12:46:00"/>
    <d v="1899-12-30T00:29:35"/>
    <s v="+08:00"/>
    <b v="0"/>
    <b v="1"/>
    <n v="0.49305555555555558"/>
  </r>
  <r>
    <x v="2"/>
    <x v="69"/>
    <x v="100"/>
    <d v="1899-12-30T13:26:00"/>
    <d v="1899-12-30T13:58:00"/>
    <d v="1899-12-30T00:32:25"/>
    <s v="+08:00"/>
    <b v="0"/>
    <b v="1"/>
    <n v="0.54027777777777775"/>
  </r>
  <r>
    <x v="10"/>
    <x v="56"/>
    <x v="100"/>
    <d v="1899-12-30T13:59:00"/>
    <d v="1899-12-30T14:50:00"/>
    <d v="1899-12-30T00:51:41"/>
    <s v="+08:00"/>
    <b v="0"/>
    <b v="1"/>
    <n v="0.86138888888888887"/>
  </r>
  <r>
    <x v="4"/>
    <x v="71"/>
    <x v="100"/>
    <d v="1899-12-30T15:35:00"/>
    <d v="1899-12-30T15:36:00"/>
    <d v="1899-12-30T00:00:38"/>
    <s v="+08:00"/>
    <b v="0"/>
    <b v="1"/>
    <n v="1.0555555555555556E-2"/>
  </r>
  <r>
    <x v="4"/>
    <x v="71"/>
    <x v="100"/>
    <d v="1899-12-30T15:38:00"/>
    <d v="1899-12-30T16:04:00"/>
    <d v="1899-12-30T00:26:14"/>
    <s v="+08:00"/>
    <b v="0"/>
    <b v="1"/>
    <n v="0.43722222222222223"/>
  </r>
  <r>
    <x v="4"/>
    <x v="71"/>
    <x v="100"/>
    <d v="1899-12-30T16:05:00"/>
    <d v="1899-12-30T16:16:00"/>
    <d v="1899-12-30T00:10:33"/>
    <s v="+08:00"/>
    <b v="0"/>
    <b v="1"/>
    <n v="0.17583333333333331"/>
  </r>
  <r>
    <x v="4"/>
    <x v="71"/>
    <x v="100"/>
    <d v="1899-12-30T16:16:00"/>
    <d v="1899-12-30T16:28:00"/>
    <d v="1899-12-30T00:12:34"/>
    <s v="+08:00"/>
    <b v="0"/>
    <b v="1"/>
    <n v="0.20944444444444446"/>
  </r>
  <r>
    <x v="4"/>
    <x v="71"/>
    <x v="100"/>
    <d v="1899-12-30T16:28:00"/>
    <d v="1899-12-30T16:45:00"/>
    <d v="1899-12-30T00:16:40"/>
    <s v="+08:00"/>
    <b v="0"/>
    <b v="1"/>
    <n v="0.27777777777777779"/>
  </r>
  <r>
    <x v="4"/>
    <x v="71"/>
    <x v="100"/>
    <d v="1899-12-30T16:45:00"/>
    <d v="1899-12-30T16:55:00"/>
    <d v="1899-12-30T00:09:43"/>
    <s v="+08:00"/>
    <b v="0"/>
    <b v="1"/>
    <n v="0.16194444444444445"/>
  </r>
  <r>
    <x v="4"/>
    <x v="71"/>
    <x v="100"/>
    <d v="1899-12-30T16:55:00"/>
    <d v="1899-12-30T17:10:00"/>
    <d v="1899-12-30T00:14:33"/>
    <s v="+08:00"/>
    <b v="0"/>
    <b v="1"/>
    <n v="0.24249999999999999"/>
  </r>
  <r>
    <x v="4"/>
    <x v="71"/>
    <x v="100"/>
    <d v="1899-12-30T17:11:00"/>
    <d v="1899-12-30T17:14:00"/>
    <d v="1899-12-30T00:03:15"/>
    <s v="+08:00"/>
    <b v="0"/>
    <b v="1"/>
    <n v="5.4166666666666669E-2"/>
  </r>
  <r>
    <x v="4"/>
    <x v="71"/>
    <x v="100"/>
    <d v="1899-12-30T17:15:00"/>
    <d v="1899-12-30T17:32:00"/>
    <d v="1899-12-30T00:17:42"/>
    <s v="+08:00"/>
    <b v="0"/>
    <b v="1"/>
    <n v="0.29499999999999998"/>
  </r>
  <r>
    <x v="4"/>
    <x v="71"/>
    <x v="100"/>
    <d v="1899-12-30T17:32:00"/>
    <d v="1899-12-30T17:47:00"/>
    <d v="1899-12-30T00:14:15"/>
    <s v="+08:00"/>
    <b v="0"/>
    <b v="1"/>
    <n v="0.23750000000000002"/>
  </r>
  <r>
    <x v="4"/>
    <x v="71"/>
    <x v="100"/>
    <d v="1899-12-30T17:47:00"/>
    <d v="1899-12-30T18:04:00"/>
    <d v="1899-12-30T00:17:04"/>
    <s v="+08:00"/>
    <b v="0"/>
    <b v="1"/>
    <n v="0.28444444444444444"/>
  </r>
  <r>
    <x v="10"/>
    <x v="56"/>
    <x v="100"/>
    <d v="1899-12-30T19:15:00"/>
    <d v="1899-12-30T20:40:00"/>
    <d v="1899-12-30T01:24:17"/>
    <s v="+08:00"/>
    <b v="0"/>
    <b v="1"/>
    <n v="1.4047222222222222"/>
  </r>
  <r>
    <x v="5"/>
    <x v="54"/>
    <x v="100"/>
    <d v="1899-12-30T20:41:00"/>
    <d v="1899-12-30T21:09:00"/>
    <d v="1899-12-30T00:28:15"/>
    <s v="+08:00"/>
    <b v="0"/>
    <b v="1"/>
    <n v="0.47083333333333333"/>
  </r>
  <r>
    <x v="2"/>
    <x v="40"/>
    <x v="100"/>
    <d v="1899-12-30T21:10:00"/>
    <d v="1899-12-30T21:20:00"/>
    <d v="1899-12-30T00:09:50"/>
    <s v="+08:00"/>
    <b v="0"/>
    <b v="1"/>
    <n v="0.16388888888888889"/>
  </r>
  <r>
    <x v="2"/>
    <x v="69"/>
    <x v="100"/>
    <d v="1899-12-30T21:20:00"/>
    <d v="1899-12-30T21:42:00"/>
    <d v="1899-12-30T00:21:39"/>
    <s v="+08:00"/>
    <b v="0"/>
    <b v="1"/>
    <n v="0.36083333333333334"/>
  </r>
  <r>
    <x v="2"/>
    <x v="40"/>
    <x v="101"/>
    <d v="1899-12-30T08:04:00"/>
    <d v="1899-12-30T08:09:00"/>
    <d v="1899-12-30T00:04:10"/>
    <s v="+08:00"/>
    <b v="0"/>
    <b v="1"/>
    <n v="6.9444444444444448E-2"/>
  </r>
  <r>
    <x v="2"/>
    <x v="58"/>
    <x v="101"/>
    <d v="1899-12-30T08:09:00"/>
    <d v="1899-12-30T09:27:00"/>
    <d v="1899-12-30T01:18:18"/>
    <s v="+08:00"/>
    <b v="0"/>
    <b v="1"/>
    <n v="1.3049999999999999"/>
  </r>
  <r>
    <x v="2"/>
    <x v="58"/>
    <x v="101"/>
    <d v="1899-12-30T09:27:00"/>
    <d v="1899-12-30T09:27:00"/>
    <d v="1899-12-30T00:00:03"/>
    <s v="+08:00"/>
    <b v="0"/>
    <b v="1"/>
    <n v="8.3333333333333339E-4"/>
  </r>
  <r>
    <x v="8"/>
    <x v="55"/>
    <x v="101"/>
    <d v="1899-12-30T09:27:00"/>
    <d v="1899-12-30T09:45:00"/>
    <d v="1899-12-30T00:17:49"/>
    <s v="+08:00"/>
    <b v="0"/>
    <b v="1"/>
    <n v="0.29694444444444446"/>
  </r>
  <r>
    <x v="4"/>
    <x v="71"/>
    <x v="101"/>
    <d v="1899-12-30T11:17:00"/>
    <d v="1899-12-30T11:17:00"/>
    <d v="1899-12-30T00:00:14"/>
    <s v="+08:00"/>
    <b v="0"/>
    <b v="1"/>
    <n v="3.8888888888888888E-3"/>
  </r>
  <r>
    <x v="4"/>
    <x v="71"/>
    <x v="101"/>
    <d v="1899-12-30T11:17:00"/>
    <d v="1899-12-30T12:22:00"/>
    <d v="1899-12-30T01:04:35"/>
    <s v="+08:00"/>
    <b v="0"/>
    <b v="1"/>
    <n v="1.0763888888888888"/>
  </r>
  <r>
    <x v="10"/>
    <x v="56"/>
    <x v="101"/>
    <d v="1899-12-30T12:28:00"/>
    <d v="1899-12-30T12:46:00"/>
    <d v="1899-12-30T00:18:43"/>
    <s v="+08:00"/>
    <b v="0"/>
    <b v="1"/>
    <n v="0.31194444444444441"/>
  </r>
  <r>
    <x v="4"/>
    <x v="71"/>
    <x v="101"/>
    <d v="1899-12-30T18:13:00"/>
    <d v="1899-12-30T18:45:00"/>
    <d v="1899-12-30T00:31:51"/>
    <s v="+08:00"/>
    <b v="0"/>
    <b v="1"/>
    <n v="0.53083333333333338"/>
  </r>
  <r>
    <x v="4"/>
    <x v="71"/>
    <x v="101"/>
    <d v="1899-12-30T18:45:00"/>
    <d v="1899-12-30T18:52:00"/>
    <d v="1899-12-30T00:07:22"/>
    <s v="+08:00"/>
    <b v="0"/>
    <b v="1"/>
    <n v="0.12277777777777778"/>
  </r>
  <r>
    <x v="4"/>
    <x v="71"/>
    <x v="101"/>
    <d v="1899-12-30T18:53:00"/>
    <d v="1899-12-30T18:59:00"/>
    <d v="1899-12-30T00:06:01"/>
    <s v="+08:00"/>
    <b v="0"/>
    <b v="1"/>
    <n v="0.10027777777777779"/>
  </r>
  <r>
    <x v="4"/>
    <x v="71"/>
    <x v="101"/>
    <d v="1899-12-30T18:59:00"/>
    <d v="1899-12-30T19:13:00"/>
    <d v="1899-12-30T00:13:57"/>
    <s v="+08:00"/>
    <b v="0"/>
    <b v="1"/>
    <n v="0.23250000000000001"/>
  </r>
  <r>
    <x v="4"/>
    <x v="71"/>
    <x v="101"/>
    <d v="1899-12-30T19:13:00"/>
    <d v="1899-12-30T19:24:00"/>
    <d v="1899-12-30T00:11:35"/>
    <s v="+08:00"/>
    <b v="0"/>
    <b v="1"/>
    <n v="0.19305555555555554"/>
  </r>
  <r>
    <x v="4"/>
    <x v="71"/>
    <x v="101"/>
    <d v="1899-12-30T19:24:00"/>
    <d v="1899-12-30T19:38:00"/>
    <d v="1899-12-30T00:14:02"/>
    <s v="+08:00"/>
    <b v="0"/>
    <b v="1"/>
    <n v="0.2338888888888889"/>
  </r>
  <r>
    <x v="4"/>
    <x v="71"/>
    <x v="101"/>
    <d v="1899-12-30T19:39:00"/>
    <d v="1899-12-30T19:46:00"/>
    <d v="1899-12-30T00:07:30"/>
    <s v="+08:00"/>
    <b v="0"/>
    <b v="1"/>
    <n v="0.125"/>
  </r>
  <r>
    <x v="4"/>
    <x v="71"/>
    <x v="101"/>
    <d v="1899-12-30T19:46:00"/>
    <d v="1899-12-30T20:02:00"/>
    <d v="1899-12-30T00:15:34"/>
    <s v="+08:00"/>
    <b v="0"/>
    <b v="1"/>
    <n v="0.25944444444444442"/>
  </r>
  <r>
    <x v="4"/>
    <x v="71"/>
    <x v="101"/>
    <d v="1899-12-30T20:02:00"/>
    <d v="1899-12-30T20:06:00"/>
    <d v="1899-12-30T00:03:24"/>
    <s v="+08:00"/>
    <b v="0"/>
    <b v="1"/>
    <n v="5.6666666666666671E-2"/>
  </r>
  <r>
    <x v="4"/>
    <x v="71"/>
    <x v="101"/>
    <d v="1899-12-30T20:07:00"/>
    <d v="1899-12-30T20:17:00"/>
    <d v="1899-12-30T00:10:44"/>
    <s v="+08:00"/>
    <b v="0"/>
    <b v="1"/>
    <n v="0.17888888888888888"/>
  </r>
  <r>
    <x v="4"/>
    <x v="71"/>
    <x v="101"/>
    <d v="1899-12-30T20:18:00"/>
    <d v="1899-12-30T20:31:00"/>
    <d v="1899-12-30T00:13:36"/>
    <s v="+08:00"/>
    <b v="0"/>
    <b v="1"/>
    <n v="0.22666666666666668"/>
  </r>
  <r>
    <x v="4"/>
    <x v="71"/>
    <x v="101"/>
    <d v="1899-12-30T20:33:00"/>
    <d v="1899-12-30T21:24:00"/>
    <d v="1899-12-30T00:50:37"/>
    <s v="+08:00"/>
    <b v="0"/>
    <b v="1"/>
    <n v="0.8436111111111112"/>
  </r>
  <r>
    <x v="5"/>
    <x v="54"/>
    <x v="101"/>
    <d v="1899-12-30T21:32:00"/>
    <d v="1899-12-30T21:32:00"/>
    <d v="1899-12-30T00:00:07"/>
    <s v="+08:00"/>
    <b v="0"/>
    <b v="1"/>
    <n v="1.9444444444444444E-3"/>
  </r>
  <r>
    <x v="5"/>
    <x v="54"/>
    <x v="101"/>
    <d v="1899-12-30T21:41:00"/>
    <d v="1899-12-30T22:02:00"/>
    <d v="1899-12-30T00:21:44"/>
    <s v="+08:00"/>
    <b v="0"/>
    <b v="1"/>
    <n v="0.36222222222222222"/>
  </r>
  <r>
    <x v="2"/>
    <x v="58"/>
    <x v="101"/>
    <d v="1899-12-30T22:28:00"/>
    <d v="1899-12-30T22:40:00"/>
    <d v="1899-12-30T00:12:40"/>
    <s v="+08:00"/>
    <b v="0"/>
    <b v="1"/>
    <n v="0.21111111111111111"/>
  </r>
  <r>
    <x v="2"/>
    <x v="58"/>
    <x v="101"/>
    <d v="1899-12-30T22:41:00"/>
    <d v="1899-12-30T22:49:00"/>
    <d v="1899-12-30T00:08:41"/>
    <s v="+08:00"/>
    <b v="0"/>
    <b v="1"/>
    <n v="0.14472222222222222"/>
  </r>
  <r>
    <x v="4"/>
    <x v="72"/>
    <x v="102"/>
    <d v="1899-12-30T09:30:00"/>
    <d v="1899-12-30T10:07:00"/>
    <d v="1899-12-30T00:37:05"/>
    <s v="+08:00"/>
    <b v="0"/>
    <b v="1"/>
    <n v="0.61805555555555558"/>
  </r>
  <r>
    <x v="4"/>
    <x v="71"/>
    <x v="102"/>
    <d v="1899-12-30T10:50:00"/>
    <d v="1899-12-30T11:22:00"/>
    <d v="1899-12-30T00:32:02"/>
    <s v="+08:00"/>
    <b v="0"/>
    <b v="1"/>
    <n v="0.53388888888888886"/>
  </r>
  <r>
    <x v="4"/>
    <x v="71"/>
    <x v="102"/>
    <d v="1899-12-30T11:23:00"/>
    <d v="1899-12-30T13:01:00"/>
    <d v="1899-12-30T01:38:08"/>
    <s v="+08:00"/>
    <b v="0"/>
    <b v="1"/>
    <n v="1.6355555555555554"/>
  </r>
  <r>
    <x v="2"/>
    <x v="40"/>
    <x v="102"/>
    <d v="1899-12-30T13:08:00"/>
    <d v="1899-12-30T13:17:00"/>
    <d v="1899-12-30T00:09:04"/>
    <s v="+08:00"/>
    <b v="0"/>
    <b v="1"/>
    <n v="0.15111111111111111"/>
  </r>
  <r>
    <x v="5"/>
    <x v="54"/>
    <x v="102"/>
    <d v="1899-12-30T13:20:00"/>
    <d v="1899-12-30T13:42:00"/>
    <d v="1899-12-30T00:22:11"/>
    <s v="+08:00"/>
    <b v="0"/>
    <b v="1"/>
    <n v="0.36972222222222217"/>
  </r>
  <r>
    <x v="8"/>
    <x v="68"/>
    <x v="102"/>
    <d v="1899-12-30T13:42:00"/>
    <d v="1899-12-30T14:00:00"/>
    <d v="1899-12-30T00:17:44"/>
    <s v="+08:00"/>
    <b v="0"/>
    <b v="1"/>
    <n v="0.29555555555555557"/>
  </r>
  <r>
    <x v="4"/>
    <x v="72"/>
    <x v="102"/>
    <d v="1899-12-30T14:00:00"/>
    <d v="1899-12-30T14:17:00"/>
    <d v="1899-12-30T00:17:13"/>
    <s v="+08:00"/>
    <b v="0"/>
    <b v="1"/>
    <n v="0.28694444444444445"/>
  </r>
  <r>
    <x v="4"/>
    <x v="72"/>
    <x v="102"/>
    <d v="1899-12-30T14:18:00"/>
    <d v="1899-12-30T14:32:00"/>
    <d v="1899-12-30T00:14:40"/>
    <s v="+08:00"/>
    <b v="0"/>
    <b v="1"/>
    <n v="0.24444444444444444"/>
  </r>
  <r>
    <x v="10"/>
    <x v="56"/>
    <x v="102"/>
    <d v="1899-12-30T15:23:00"/>
    <d v="1899-12-30T16:15:00"/>
    <d v="1899-12-30T00:52:16"/>
    <s v="+08:00"/>
    <b v="0"/>
    <b v="1"/>
    <n v="0.87111111111111117"/>
  </r>
  <r>
    <x v="2"/>
    <x v="69"/>
    <x v="102"/>
    <d v="1899-12-30T16:36:00"/>
    <d v="1899-12-30T16:41:00"/>
    <d v="1899-12-30T00:05:07"/>
    <s v="+08:00"/>
    <b v="0"/>
    <b v="1"/>
    <n v="8.5277777777777772E-2"/>
  </r>
  <r>
    <x v="10"/>
    <x v="56"/>
    <x v="102"/>
    <d v="1899-12-30T16:41:00"/>
    <d v="1899-12-30T17:45:00"/>
    <d v="1899-12-30T01:04:10"/>
    <s v="+08:00"/>
    <b v="0"/>
    <b v="1"/>
    <n v="1.0694444444444444"/>
  </r>
  <r>
    <x v="4"/>
    <x v="71"/>
    <x v="102"/>
    <d v="1899-12-30T18:49:00"/>
    <d v="1899-12-30T18:49:00"/>
    <d v="1899-12-30T00:00:14"/>
    <s v="+08:00"/>
    <b v="0"/>
    <b v="1"/>
    <n v="3.8888888888888888E-3"/>
  </r>
  <r>
    <x v="4"/>
    <x v="72"/>
    <x v="102"/>
    <d v="1899-12-30T18:50:00"/>
    <d v="1899-12-30T19:51:00"/>
    <d v="1899-12-30T01:01:26"/>
    <s v="+08:00"/>
    <b v="0"/>
    <b v="1"/>
    <n v="1.0238888888888888"/>
  </r>
  <r>
    <x v="10"/>
    <x v="56"/>
    <x v="102"/>
    <d v="1899-12-30T19:52:00"/>
    <d v="1899-12-30T20:21:00"/>
    <d v="1899-12-30T00:28:55"/>
    <s v="+08:00"/>
    <b v="0"/>
    <b v="1"/>
    <n v="0.48194444444444445"/>
  </r>
  <r>
    <x v="5"/>
    <x v="54"/>
    <x v="102"/>
    <d v="1899-12-30T20:21:00"/>
    <d v="1899-12-30T20:21:00"/>
    <d v="1899-12-30T00:00:02"/>
    <s v="+08:00"/>
    <b v="0"/>
    <b v="1"/>
    <n v="5.5555555555555556E-4"/>
  </r>
  <r>
    <x v="5"/>
    <x v="54"/>
    <x v="102"/>
    <d v="1899-12-30T20:21:00"/>
    <d v="1899-12-30T20:45:00"/>
    <d v="1899-12-30T00:23:52"/>
    <s v="+08:00"/>
    <b v="0"/>
    <b v="1"/>
    <n v="0.39777777777777779"/>
  </r>
  <r>
    <x v="10"/>
    <x v="56"/>
    <x v="102"/>
    <d v="1899-12-30T20:46:00"/>
    <d v="1899-12-30T20:46:00"/>
    <d v="1899-12-30T00:00:01"/>
    <s v="+08:00"/>
    <b v="0"/>
    <b v="1"/>
    <n v="2.7777777777777778E-4"/>
  </r>
  <r>
    <x v="10"/>
    <x v="73"/>
    <x v="102"/>
    <d v="1899-12-30T20:46:00"/>
    <d v="1899-12-30T21:24:00"/>
    <d v="1899-12-30T00:37:49"/>
    <s v="+08:00"/>
    <b v="0"/>
    <b v="1"/>
    <n v="0.63027777777777783"/>
  </r>
  <r>
    <x v="4"/>
    <x v="72"/>
    <x v="102"/>
    <d v="1899-12-30T21:45:00"/>
    <d v="1899-12-30T21:51:00"/>
    <d v="1899-12-30T00:06:26"/>
    <s v="+08:00"/>
    <b v="0"/>
    <b v="1"/>
    <n v="0.10722222222222223"/>
  </r>
  <r>
    <x v="2"/>
    <x v="58"/>
    <x v="102"/>
    <d v="1899-12-30T22:17:00"/>
    <d v="1899-12-30T22:44:00"/>
    <d v="1899-12-30T00:27:18"/>
    <s v="+08:00"/>
    <b v="0"/>
    <b v="1"/>
    <n v="0.45500000000000002"/>
  </r>
  <r>
    <x v="2"/>
    <x v="40"/>
    <x v="102"/>
    <d v="1899-12-30T22:44:00"/>
    <d v="1899-12-30T22:58:00"/>
    <d v="1899-12-30T00:13:18"/>
    <s v="+08:00"/>
    <b v="0"/>
    <b v="1"/>
    <n v="0.22166666666666668"/>
  </r>
  <r>
    <x v="5"/>
    <x v="54"/>
    <x v="103"/>
    <d v="1899-12-30T08:06:00"/>
    <d v="1899-12-30T08:24:00"/>
    <d v="1899-12-30T00:17:36"/>
    <s v="+08:00"/>
    <b v="0"/>
    <b v="1"/>
    <n v="0.29333333333333333"/>
  </r>
  <r>
    <x v="2"/>
    <x v="40"/>
    <x v="103"/>
    <d v="1899-12-30T08:25:00"/>
    <d v="1899-12-30T08:33:00"/>
    <d v="1899-12-30T00:08:27"/>
    <s v="+08:00"/>
    <b v="0"/>
    <b v="1"/>
    <n v="0.14083333333333334"/>
  </r>
  <r>
    <x v="4"/>
    <x v="72"/>
    <x v="103"/>
    <d v="1899-12-30T08:34:00"/>
    <d v="1899-12-30T09:19:00"/>
    <d v="1899-12-30T00:45:29"/>
    <s v="+08:00"/>
    <b v="0"/>
    <b v="1"/>
    <n v="0.75805555555555559"/>
  </r>
  <r>
    <x v="10"/>
    <x v="56"/>
    <x v="103"/>
    <d v="1899-12-30T09:37:00"/>
    <d v="1899-12-30T10:33:00"/>
    <d v="1899-12-30T00:55:35"/>
    <s v="+08:00"/>
    <b v="0"/>
    <b v="1"/>
    <n v="0.92638888888888882"/>
  </r>
  <r>
    <x v="10"/>
    <x v="74"/>
    <x v="103"/>
    <d v="1899-12-30T10:38:00"/>
    <d v="1899-12-30T11:02:00"/>
    <d v="1899-12-30T00:24:03"/>
    <s v="+08:00"/>
    <b v="0"/>
    <b v="1"/>
    <n v="0.40083333333333337"/>
  </r>
  <r>
    <x v="10"/>
    <x v="74"/>
    <x v="103"/>
    <d v="1899-12-30T11:04:00"/>
    <d v="1899-12-30T11:51:00"/>
    <d v="1899-12-30T00:46:35"/>
    <s v="+08:00"/>
    <b v="0"/>
    <b v="1"/>
    <n v="0.77638888888888891"/>
  </r>
  <r>
    <x v="10"/>
    <x v="74"/>
    <x v="103"/>
    <d v="1899-12-30T12:39:00"/>
    <d v="1899-12-30T13:35:00"/>
    <d v="1899-12-30T00:55:25"/>
    <s v="+08:00"/>
    <b v="0"/>
    <b v="1"/>
    <n v="0.92361111111111105"/>
  </r>
  <r>
    <x v="4"/>
    <x v="71"/>
    <x v="103"/>
    <d v="1899-12-30T15:12:00"/>
    <d v="1899-12-30T15:41:00"/>
    <d v="1899-12-30T00:28:34"/>
    <s v="+08:00"/>
    <b v="0"/>
    <b v="1"/>
    <n v="0.4761111111111111"/>
  </r>
  <r>
    <x v="4"/>
    <x v="71"/>
    <x v="103"/>
    <d v="1899-12-30T15:41:00"/>
    <d v="1899-12-30T17:18:00"/>
    <d v="1899-12-30T01:36:54"/>
    <s v="+08:00"/>
    <b v="0"/>
    <b v="1"/>
    <n v="1.615"/>
  </r>
  <r>
    <x v="4"/>
    <x v="71"/>
    <x v="103"/>
    <d v="1899-12-30T17:25:00"/>
    <d v="1899-12-30T17:56:00"/>
    <d v="1899-12-30T00:31:20"/>
    <s v="+08:00"/>
    <b v="0"/>
    <b v="1"/>
    <n v="0.52222222222222225"/>
  </r>
  <r>
    <x v="4"/>
    <x v="72"/>
    <x v="103"/>
    <d v="1899-12-30T17:57:00"/>
    <d v="1899-12-30T18:01:00"/>
    <d v="1899-12-30T00:04:01"/>
    <s v="+08:00"/>
    <b v="0"/>
    <b v="1"/>
    <n v="6.6944444444444445E-2"/>
  </r>
  <r>
    <x v="4"/>
    <x v="72"/>
    <x v="103"/>
    <d v="1899-12-30T18:01:00"/>
    <d v="1899-12-30T18:02:00"/>
    <d v="1899-12-30T00:01:09"/>
    <s v="+08:00"/>
    <b v="0"/>
    <b v="1"/>
    <n v="1.9166666666666665E-2"/>
  </r>
  <r>
    <x v="2"/>
    <x v="69"/>
    <x v="103"/>
    <d v="1899-12-30T18:09:00"/>
    <d v="1899-12-30T18:18:00"/>
    <d v="1899-12-30T00:08:42"/>
    <s v="+08:00"/>
    <b v="0"/>
    <b v="1"/>
    <n v="0.14499999999999999"/>
  </r>
  <r>
    <x v="10"/>
    <x v="56"/>
    <x v="103"/>
    <d v="1899-12-30T19:20:00"/>
    <d v="1899-12-30T20:54:00"/>
    <d v="1899-12-30T01:33:51"/>
    <s v="+08:00"/>
    <b v="0"/>
    <b v="1"/>
    <n v="1.5641666666666667"/>
  </r>
  <r>
    <x v="4"/>
    <x v="71"/>
    <x v="104"/>
    <d v="1899-12-30T08:17:00"/>
    <d v="1899-12-30T08:54:00"/>
    <d v="1899-12-30T00:37:42"/>
    <s v="+08:00"/>
    <b v="0"/>
    <b v="1"/>
    <n v="0.62833333333333341"/>
  </r>
  <r>
    <x v="4"/>
    <x v="71"/>
    <x v="104"/>
    <d v="1899-12-30T08:55:00"/>
    <d v="1899-12-30T11:07:00"/>
    <d v="1899-12-30T02:12:14"/>
    <s v="+08:00"/>
    <b v="0"/>
    <b v="1"/>
    <n v="2.2038888888888892"/>
  </r>
  <r>
    <x v="4"/>
    <x v="71"/>
    <x v="104"/>
    <d v="1899-12-30T11:12:00"/>
    <d v="1899-12-30T11:58:00"/>
    <d v="1899-12-30T00:46:23"/>
    <s v="+08:00"/>
    <b v="0"/>
    <b v="1"/>
    <n v="0.77305555555555561"/>
  </r>
  <r>
    <x v="2"/>
    <x v="69"/>
    <x v="104"/>
    <d v="1899-12-30T12:37:00"/>
    <d v="1899-12-30T13:05:00"/>
    <d v="1899-12-30T00:28:00"/>
    <s v="+08:00"/>
    <b v="0"/>
    <b v="1"/>
    <n v="0.46666666666666667"/>
  </r>
  <r>
    <x v="10"/>
    <x v="56"/>
    <x v="104"/>
    <d v="1899-12-30T13:44:00"/>
    <d v="1899-12-30T15:19:00"/>
    <d v="1899-12-30T01:35:12"/>
    <s v="+08:00"/>
    <b v="0"/>
    <b v="1"/>
    <n v="1.5866666666666669"/>
  </r>
  <r>
    <x v="10"/>
    <x v="56"/>
    <x v="104"/>
    <d v="1899-12-30T16:17:00"/>
    <d v="1899-12-30T17:24:00"/>
    <d v="1899-12-30T01:06:26"/>
    <s v="+08:00"/>
    <b v="0"/>
    <b v="1"/>
    <n v="1.1072222222222223"/>
  </r>
  <r>
    <x v="10"/>
    <x v="74"/>
    <x v="104"/>
    <d v="1899-12-30T17:24:00"/>
    <d v="1899-12-30T17:46:00"/>
    <d v="1899-12-30T00:22:06"/>
    <s v="+08:00"/>
    <b v="0"/>
    <b v="1"/>
    <n v="0.36833333333333329"/>
  </r>
  <r>
    <x v="10"/>
    <x v="74"/>
    <x v="104"/>
    <d v="1899-12-30T18:25:00"/>
    <d v="1899-12-30T18:54:00"/>
    <d v="1899-12-30T00:28:57"/>
    <s v="+08:00"/>
    <b v="0"/>
    <b v="1"/>
    <n v="0.48249999999999998"/>
  </r>
  <r>
    <x v="5"/>
    <x v="54"/>
    <x v="104"/>
    <d v="1899-12-30T19:15:00"/>
    <d v="1899-12-30T19:44:00"/>
    <d v="1899-12-30T00:28:23"/>
    <s v="+08:00"/>
    <b v="0"/>
    <b v="1"/>
    <n v="0.47305555555555556"/>
  </r>
  <r>
    <x v="4"/>
    <x v="72"/>
    <x v="104"/>
    <d v="1899-12-30T19:44:00"/>
    <d v="1899-12-30T20:51:00"/>
    <d v="1899-12-30T01:06:30"/>
    <s v="+08:00"/>
    <b v="0"/>
    <b v="1"/>
    <n v="1.1083333333333334"/>
  </r>
  <r>
    <x v="3"/>
    <x v="11"/>
    <x v="104"/>
    <d v="1899-12-30T20:53:00"/>
    <d v="1899-12-30T20:54:00"/>
    <d v="1899-12-30T00:00:18"/>
    <s v="+08:00"/>
    <b v="0"/>
    <b v="0"/>
    <n v="5.0000000000000001E-3"/>
  </r>
  <r>
    <x v="3"/>
    <x v="9"/>
    <x v="104"/>
    <d v="1899-12-30T20:54:00"/>
    <d v="1899-12-30T20:54:00"/>
    <d v="1899-12-30T00:00:32"/>
    <s v="+08:00"/>
    <b v="0"/>
    <b v="0"/>
    <n v="8.8888888888888889E-3"/>
  </r>
  <r>
    <x v="3"/>
    <x v="11"/>
    <x v="104"/>
    <d v="1899-12-30T20:54:00"/>
    <d v="1899-12-30T21:09:00"/>
    <d v="1899-12-30T00:15:10"/>
    <s v="+08:00"/>
    <b v="0"/>
    <b v="0"/>
    <n v="0.25277777777777777"/>
  </r>
  <r>
    <x v="4"/>
    <x v="71"/>
    <x v="105"/>
    <d v="1899-12-30T08:20:00"/>
    <d v="1899-12-30T08:44:00"/>
    <d v="1899-12-30T00:24:16"/>
    <s v="+08:00"/>
    <b v="0"/>
    <b v="1"/>
    <n v="0.40444444444444444"/>
  </r>
  <r>
    <x v="4"/>
    <x v="71"/>
    <x v="105"/>
    <d v="1899-12-30T08:45:00"/>
    <d v="1899-12-30T09:32:00"/>
    <d v="1899-12-30T00:47:23"/>
    <s v="+08:00"/>
    <b v="0"/>
    <b v="1"/>
    <n v="0.78972222222222221"/>
  </r>
  <r>
    <x v="4"/>
    <x v="71"/>
    <x v="105"/>
    <d v="1899-12-30T09:36:00"/>
    <d v="1899-12-30T10:22:00"/>
    <d v="1899-12-30T00:46:13"/>
    <s v="+08:00"/>
    <b v="0"/>
    <b v="1"/>
    <n v="0.77027777777777784"/>
  </r>
  <r>
    <x v="4"/>
    <x v="71"/>
    <x v="105"/>
    <d v="1899-12-30T10:23:00"/>
    <d v="1899-12-30T10:23:00"/>
    <d v="1899-12-30T00:00:11"/>
    <s v="+08:00"/>
    <b v="0"/>
    <b v="1"/>
    <n v="3.0555555555555557E-3"/>
  </r>
  <r>
    <x v="4"/>
    <x v="71"/>
    <x v="105"/>
    <d v="1899-12-30T11:03:00"/>
    <d v="1899-12-30T11:31:00"/>
    <d v="1899-12-30T00:28:57"/>
    <s v="+08:00"/>
    <b v="0"/>
    <b v="1"/>
    <n v="0.48249999999999998"/>
  </r>
  <r>
    <x v="2"/>
    <x v="69"/>
    <x v="105"/>
    <d v="1899-12-30T11:37:00"/>
    <d v="1899-12-30T11:38:00"/>
    <d v="1899-12-30T00:01:01"/>
    <s v="+08:00"/>
    <b v="0"/>
    <b v="1"/>
    <n v="1.6944444444444443E-2"/>
  </r>
  <r>
    <x v="2"/>
    <x v="40"/>
    <x v="105"/>
    <d v="1899-12-30T11:38:00"/>
    <d v="1899-12-30T11:39:00"/>
    <d v="1899-12-30T00:00:58"/>
    <s v="+08:00"/>
    <b v="0"/>
    <b v="1"/>
    <n v="1.6111111111111111E-2"/>
  </r>
  <r>
    <x v="10"/>
    <x v="73"/>
    <x v="105"/>
    <d v="1899-12-30T11:39:00"/>
    <d v="1899-12-30T12:53:00"/>
    <d v="1899-12-30T01:13:15"/>
    <s v="+08:00"/>
    <b v="0"/>
    <b v="1"/>
    <n v="1.2208333333333334"/>
  </r>
  <r>
    <x v="10"/>
    <x v="73"/>
    <x v="105"/>
    <d v="1899-12-30T13:42:00"/>
    <d v="1899-12-30T13:53:00"/>
    <d v="1899-12-30T00:11:54"/>
    <s v="+08:00"/>
    <b v="0"/>
    <b v="1"/>
    <n v="0.19833333333333331"/>
  </r>
  <r>
    <x v="10"/>
    <x v="73"/>
    <x v="105"/>
    <d v="1899-12-30T13:53:00"/>
    <d v="1899-12-30T14:29:00"/>
    <d v="1899-12-30T00:35:04"/>
    <s v="+08:00"/>
    <b v="0"/>
    <b v="1"/>
    <n v="0.58444444444444443"/>
  </r>
  <r>
    <x v="5"/>
    <x v="54"/>
    <x v="105"/>
    <d v="1899-12-30T14:31:00"/>
    <d v="1899-12-30T14:49:00"/>
    <d v="1899-12-30T00:17:46"/>
    <s v="+08:00"/>
    <b v="0"/>
    <b v="1"/>
    <n v="0.2961111111111111"/>
  </r>
  <r>
    <x v="8"/>
    <x v="63"/>
    <x v="105"/>
    <d v="1899-12-30T14:50:00"/>
    <d v="1899-12-30T15:14:00"/>
    <d v="1899-12-30T00:24:20"/>
    <s v="+08:00"/>
    <b v="0"/>
    <b v="1"/>
    <n v="0.40555555555555556"/>
  </r>
  <r>
    <x v="10"/>
    <x v="73"/>
    <x v="105"/>
    <d v="1899-12-30T15:18:00"/>
    <d v="1899-12-30T15:55:00"/>
    <d v="1899-12-30T00:36:17"/>
    <s v="+08:00"/>
    <b v="0"/>
    <b v="1"/>
    <n v="0.60472222222222216"/>
  </r>
  <r>
    <x v="10"/>
    <x v="73"/>
    <x v="105"/>
    <d v="1899-12-30T16:32:00"/>
    <d v="1899-12-30T17:21:00"/>
    <d v="1899-12-30T00:49:18"/>
    <s v="+08:00"/>
    <b v="0"/>
    <b v="1"/>
    <n v="0.82166666666666666"/>
  </r>
  <r>
    <x v="2"/>
    <x v="69"/>
    <x v="105"/>
    <d v="1899-12-30T17:26:00"/>
    <d v="1899-12-30T17:37:00"/>
    <d v="1899-12-30T00:11:12"/>
    <s v="+08:00"/>
    <b v="0"/>
    <b v="1"/>
    <n v="0.18666666666666665"/>
  </r>
  <r>
    <x v="4"/>
    <x v="72"/>
    <x v="105"/>
    <d v="1899-12-30T18:20:00"/>
    <d v="1899-12-30T18:33:00"/>
    <d v="1899-12-30T00:13:20"/>
    <s v="+08:00"/>
    <b v="0"/>
    <b v="1"/>
    <n v="0.22222222222222224"/>
  </r>
  <r>
    <x v="4"/>
    <x v="72"/>
    <x v="105"/>
    <d v="1899-12-30T18:33:00"/>
    <d v="1899-12-30T19:20:00"/>
    <d v="1899-12-30T00:47:04"/>
    <s v="+08:00"/>
    <b v="0"/>
    <b v="1"/>
    <n v="0.78444444444444439"/>
  </r>
  <r>
    <x v="10"/>
    <x v="75"/>
    <x v="105"/>
    <d v="1899-12-30T19:25:00"/>
    <d v="1899-12-30T20:32:00"/>
    <d v="1899-12-30T01:07:10"/>
    <s v="+08:00"/>
    <b v="0"/>
    <b v="1"/>
    <n v="1.1194444444444445"/>
  </r>
  <r>
    <x v="5"/>
    <x v="54"/>
    <x v="105"/>
    <d v="1899-12-30T20:33:00"/>
    <d v="1899-12-30T20:50:00"/>
    <d v="1899-12-30T00:17:00"/>
    <s v="+08:00"/>
    <b v="0"/>
    <b v="1"/>
    <n v="0.28333333333333333"/>
  </r>
  <r>
    <x v="4"/>
    <x v="71"/>
    <x v="106"/>
    <d v="1899-12-30T08:25:00"/>
    <d v="1899-12-30T08:51:00"/>
    <d v="1899-12-30T00:25:37"/>
    <s v="+08:00"/>
    <b v="0"/>
    <b v="1"/>
    <n v="0.42694444444444446"/>
  </r>
  <r>
    <x v="4"/>
    <x v="71"/>
    <x v="106"/>
    <d v="1899-12-30T08:51:00"/>
    <d v="1899-12-30T10:52:00"/>
    <d v="1899-12-30T02:00:57"/>
    <s v="+08:00"/>
    <b v="0"/>
    <b v="1"/>
    <n v="2.0158333333333331"/>
  </r>
  <r>
    <x v="2"/>
    <x v="40"/>
    <x v="106"/>
    <d v="1899-12-30T11:04:00"/>
    <d v="1899-12-30T11:12:00"/>
    <d v="1899-12-30T00:07:53"/>
    <s v="+08:00"/>
    <b v="0"/>
    <b v="1"/>
    <n v="0.13138888888888889"/>
  </r>
  <r>
    <x v="5"/>
    <x v="54"/>
    <x v="106"/>
    <d v="1899-12-30T12:04:00"/>
    <d v="1899-12-30T12:27:00"/>
    <d v="1899-12-30T00:22:32"/>
    <s v="+08:00"/>
    <b v="0"/>
    <b v="1"/>
    <n v="0.37555555555555553"/>
  </r>
  <r>
    <x v="8"/>
    <x v="63"/>
    <x v="106"/>
    <d v="1899-12-30T12:31:00"/>
    <d v="1899-12-30T12:53:00"/>
    <d v="1899-12-30T00:21:52"/>
    <s v="+08:00"/>
    <b v="0"/>
    <b v="1"/>
    <n v="0.3644444444444444"/>
  </r>
  <r>
    <x v="4"/>
    <x v="71"/>
    <x v="106"/>
    <d v="1899-12-30T13:00:00"/>
    <d v="1899-12-30T13:55:00"/>
    <d v="1899-12-30T00:54:09"/>
    <s v="+08:00"/>
    <b v="0"/>
    <b v="1"/>
    <n v="0.90249999999999997"/>
  </r>
  <r>
    <x v="4"/>
    <x v="72"/>
    <x v="106"/>
    <d v="1899-12-30T13:57:00"/>
    <d v="1899-12-30T14:57:00"/>
    <d v="1899-12-30T01:00:21"/>
    <s v="+08:00"/>
    <b v="0"/>
    <b v="1"/>
    <n v="1.0058333333333334"/>
  </r>
  <r>
    <x v="10"/>
    <x v="75"/>
    <x v="106"/>
    <d v="1899-12-30T15:17:00"/>
    <d v="1899-12-30T16:17:00"/>
    <d v="1899-12-30T01:00:08"/>
    <s v="+08:00"/>
    <b v="0"/>
    <b v="1"/>
    <n v="1.0022222222222221"/>
  </r>
  <r>
    <x v="5"/>
    <x v="54"/>
    <x v="106"/>
    <d v="1899-12-30T16:38:00"/>
    <d v="1899-12-30T16:58:00"/>
    <d v="1899-12-30T00:20:34"/>
    <s v="+08:00"/>
    <b v="0"/>
    <b v="1"/>
    <n v="0.34277777777777774"/>
  </r>
  <r>
    <x v="10"/>
    <x v="75"/>
    <x v="106"/>
    <d v="1899-12-30T16:58:00"/>
    <d v="1899-12-30T17:00:00"/>
    <d v="1899-12-30T00:01:37"/>
    <s v="+08:00"/>
    <b v="0"/>
    <b v="1"/>
    <n v="2.6944444444444444E-2"/>
  </r>
  <r>
    <x v="10"/>
    <x v="76"/>
    <x v="106"/>
    <d v="1899-12-30T17:00:00"/>
    <d v="1899-12-30T18:01:00"/>
    <d v="1899-12-30T01:01:00"/>
    <s v="+08:00"/>
    <b v="0"/>
    <b v="1"/>
    <n v="1.0166666666666666"/>
  </r>
  <r>
    <x v="2"/>
    <x v="69"/>
    <x v="106"/>
    <d v="1899-12-30T18:38:00"/>
    <d v="1899-12-30T19:01:00"/>
    <d v="1899-12-30T00:22:49"/>
    <s v="+08:00"/>
    <b v="0"/>
    <b v="1"/>
    <n v="0.38027777777777777"/>
  </r>
  <r>
    <x v="10"/>
    <x v="76"/>
    <x v="106"/>
    <d v="1899-12-30T19:02:00"/>
    <d v="1899-12-30T20:17:00"/>
    <d v="1899-12-30T01:15:11"/>
    <s v="+08:00"/>
    <b v="0"/>
    <b v="1"/>
    <n v="1.2530555555555556"/>
  </r>
  <r>
    <x v="10"/>
    <x v="75"/>
    <x v="106"/>
    <d v="1899-12-30T21:05:00"/>
    <d v="1899-12-30T22:08:00"/>
    <d v="1899-12-30T01:02:43"/>
    <s v="+08:00"/>
    <b v="0"/>
    <b v="1"/>
    <n v="1.045277777777778"/>
  </r>
  <r>
    <x v="4"/>
    <x v="71"/>
    <x v="107"/>
    <d v="1899-12-30T08:32:00"/>
    <d v="1899-12-30T08:59:00"/>
    <d v="1899-12-30T00:27:38"/>
    <s v="+08:00"/>
    <b v="0"/>
    <b v="1"/>
    <n v="0.46055555555555555"/>
  </r>
  <r>
    <x v="4"/>
    <x v="71"/>
    <x v="107"/>
    <d v="1899-12-30T08:59:00"/>
    <d v="1899-12-30T11:02:00"/>
    <d v="1899-12-30T02:02:20"/>
    <s v="+08:00"/>
    <b v="0"/>
    <b v="1"/>
    <n v="2.0388888888888888"/>
  </r>
  <r>
    <x v="5"/>
    <x v="54"/>
    <x v="107"/>
    <d v="1899-12-30T11:19:00"/>
    <d v="1899-12-30T11:43:00"/>
    <d v="1899-12-30T00:23:29"/>
    <s v="+08:00"/>
    <b v="0"/>
    <b v="1"/>
    <n v="0.3913888888888889"/>
  </r>
  <r>
    <x v="8"/>
    <x v="63"/>
    <x v="107"/>
    <d v="1899-12-30T11:46:00"/>
    <d v="1899-12-30T12:02:00"/>
    <d v="1899-12-30T00:16:40"/>
    <s v="+08:00"/>
    <b v="0"/>
    <b v="1"/>
    <n v="0.27777777777777779"/>
  </r>
  <r>
    <x v="4"/>
    <x v="71"/>
    <x v="107"/>
    <d v="1899-12-30T12:02:00"/>
    <d v="1899-12-30T12:53:00"/>
    <d v="1899-12-30T00:50:47"/>
    <s v="+08:00"/>
    <b v="0"/>
    <b v="1"/>
    <n v="0.84638888888888897"/>
  </r>
  <r>
    <x v="8"/>
    <x v="63"/>
    <x v="107"/>
    <d v="1899-12-30T13:12:00"/>
    <d v="1899-12-30T13:22:00"/>
    <d v="1899-12-30T00:10:02"/>
    <s v="+08:00"/>
    <b v="0"/>
    <b v="1"/>
    <n v="0.16722222222222222"/>
  </r>
  <r>
    <x v="2"/>
    <x v="40"/>
    <x v="107"/>
    <d v="1899-12-30T14:01:00"/>
    <d v="1899-12-30T14:02:00"/>
    <d v="1899-12-30T00:01:26"/>
    <s v="+08:00"/>
    <b v="0"/>
    <b v="1"/>
    <n v="2.388888888888889E-2"/>
  </r>
  <r>
    <x v="10"/>
    <x v="75"/>
    <x v="107"/>
    <d v="1899-12-30T14:03:00"/>
    <d v="1899-12-30T15:04:00"/>
    <d v="1899-12-30T01:01:58"/>
    <s v="+08:00"/>
    <b v="0"/>
    <b v="1"/>
    <n v="1.0327777777777778"/>
  </r>
  <r>
    <x v="10"/>
    <x v="75"/>
    <x v="107"/>
    <d v="1899-12-30T15:43:00"/>
    <d v="1899-12-30T16:46:00"/>
    <d v="1899-12-30T01:03:41"/>
    <s v="+08:00"/>
    <b v="0"/>
    <b v="1"/>
    <n v="1.0613888888888889"/>
  </r>
  <r>
    <x v="5"/>
    <x v="54"/>
    <x v="107"/>
    <d v="1899-12-30T17:04:00"/>
    <d v="1899-12-30T17:30:00"/>
    <d v="1899-12-30T00:25:47"/>
    <s v="+08:00"/>
    <b v="0"/>
    <b v="1"/>
    <n v="0.42972222222222223"/>
  </r>
  <r>
    <x v="2"/>
    <x v="69"/>
    <x v="107"/>
    <d v="1899-12-30T17:50:00"/>
    <d v="1899-12-30T18:05:00"/>
    <d v="1899-12-30T00:15:05"/>
    <s v="+08:00"/>
    <b v="0"/>
    <b v="1"/>
    <n v="0.25138888888888888"/>
  </r>
  <r>
    <x v="10"/>
    <x v="75"/>
    <x v="107"/>
    <d v="1899-12-30T18:35:00"/>
    <d v="1899-12-30T18:53:00"/>
    <d v="1899-12-30T00:17:13"/>
    <s v="+08:00"/>
    <b v="0"/>
    <b v="1"/>
    <n v="0.28694444444444445"/>
  </r>
  <r>
    <x v="8"/>
    <x v="63"/>
    <x v="107"/>
    <d v="1899-12-30T18:53:00"/>
    <d v="1899-12-30T18:53:00"/>
    <d v="1899-12-30T00:00:02"/>
    <s v="+08:00"/>
    <b v="0"/>
    <b v="1"/>
    <n v="5.5555555555555556E-4"/>
  </r>
  <r>
    <x v="5"/>
    <x v="54"/>
    <x v="107"/>
    <d v="1899-12-30T18:53:00"/>
    <d v="1899-12-30T18:55:00"/>
    <d v="1899-12-30T00:01:47"/>
    <s v="+08:00"/>
    <b v="0"/>
    <b v="1"/>
    <n v="2.9722222222222223E-2"/>
  </r>
  <r>
    <x v="4"/>
    <x v="72"/>
    <x v="107"/>
    <d v="1899-12-30T18:55:00"/>
    <d v="1899-12-30T19:46:00"/>
    <d v="1899-12-30T00:50:52"/>
    <s v="+08:00"/>
    <b v="0"/>
    <b v="1"/>
    <n v="0.84777777777777785"/>
  </r>
  <r>
    <x v="10"/>
    <x v="75"/>
    <x v="107"/>
    <d v="1899-12-30T19:46:00"/>
    <d v="1899-12-30T19:46:00"/>
    <d v="1899-12-30T00:00:02"/>
    <s v="+08:00"/>
    <b v="0"/>
    <b v="1"/>
    <n v="5.5555555555555556E-4"/>
  </r>
  <r>
    <x v="10"/>
    <x v="76"/>
    <x v="107"/>
    <d v="1899-12-30T19:46:00"/>
    <d v="1899-12-30T20:17:00"/>
    <d v="1899-12-30T00:30:41"/>
    <s v="+08:00"/>
    <b v="0"/>
    <b v="1"/>
    <n v="0.51138888888888889"/>
  </r>
  <r>
    <x v="10"/>
    <x v="76"/>
    <x v="107"/>
    <d v="1899-12-30T20:23:00"/>
    <d v="1899-12-30T20:36:00"/>
    <d v="1899-12-30T00:12:22"/>
    <s v="+08:00"/>
    <b v="0"/>
    <b v="1"/>
    <n v="0.20611111111111113"/>
  </r>
  <r>
    <x v="10"/>
    <x v="76"/>
    <x v="107"/>
    <d v="1899-12-30T20:39:00"/>
    <d v="1899-12-30T21:51:00"/>
    <d v="1899-12-30T01:12:04"/>
    <s v="+08:00"/>
    <b v="0"/>
    <b v="1"/>
    <n v="1.201111111111111"/>
  </r>
  <r>
    <x v="3"/>
    <x v="11"/>
    <x v="107"/>
    <d v="1899-12-30T21:52:00"/>
    <d v="1899-12-30T22:01:00"/>
    <d v="1899-12-30T00:09:24"/>
    <s v="+08:00"/>
    <b v="0"/>
    <b v="0"/>
    <n v="0.15666666666666665"/>
  </r>
  <r>
    <x v="2"/>
    <x v="58"/>
    <x v="108"/>
    <d v="1899-12-30T08:17:00"/>
    <d v="1899-12-30T09:21:00"/>
    <d v="1899-12-30T01:04:25"/>
    <s v="+08:00"/>
    <b v="0"/>
    <b v="1"/>
    <n v="1.0736111111111111"/>
  </r>
  <r>
    <x v="5"/>
    <x v="52"/>
    <x v="108"/>
    <d v="1899-12-30T09:21:00"/>
    <d v="1899-12-30T09:22:00"/>
    <d v="1899-12-30T00:00:32"/>
    <s v="+08:00"/>
    <b v="0"/>
    <b v="1"/>
    <n v="8.8888888888888889E-3"/>
  </r>
  <r>
    <x v="2"/>
    <x v="58"/>
    <x v="108"/>
    <d v="1899-12-30T09:22:00"/>
    <d v="1899-12-30T09:38:00"/>
    <d v="1899-12-30T00:15:40"/>
    <s v="+08:00"/>
    <b v="0"/>
    <b v="1"/>
    <n v="0.26111111111111113"/>
  </r>
  <r>
    <x v="5"/>
    <x v="52"/>
    <x v="108"/>
    <d v="1899-12-30T09:38:00"/>
    <d v="1899-12-30T09:51:00"/>
    <d v="1899-12-30T00:13:47"/>
    <s v="+08:00"/>
    <b v="0"/>
    <b v="1"/>
    <n v="0.22972222222222222"/>
  </r>
  <r>
    <x v="4"/>
    <x v="71"/>
    <x v="108"/>
    <d v="1899-12-30T10:50:00"/>
    <d v="1899-12-30T10:50:00"/>
    <d v="1899-12-30T00:00:02"/>
    <s v="+08:00"/>
    <b v="0"/>
    <b v="1"/>
    <n v="5.5555555555555556E-4"/>
  </r>
  <r>
    <x v="4"/>
    <x v="71"/>
    <x v="108"/>
    <d v="1899-12-30T10:51:00"/>
    <d v="1899-12-30T11:27:00"/>
    <d v="1899-12-30T00:36:00"/>
    <s v="+08:00"/>
    <b v="0"/>
    <b v="1"/>
    <n v="0.6"/>
  </r>
  <r>
    <x v="4"/>
    <x v="71"/>
    <x v="108"/>
    <d v="1899-12-30T11:27:00"/>
    <d v="1899-12-30T13:36:00"/>
    <d v="1899-12-30T02:09:02"/>
    <s v="+08:00"/>
    <b v="0"/>
    <b v="1"/>
    <n v="2.1505555555555556"/>
  </r>
  <r>
    <x v="4"/>
    <x v="71"/>
    <x v="108"/>
    <d v="1899-12-30T14:48:00"/>
    <d v="1899-12-30T15:37:00"/>
    <d v="1899-12-30T00:49:05"/>
    <s v="+08:00"/>
    <b v="0"/>
    <b v="1"/>
    <n v="0.81805555555555554"/>
  </r>
  <r>
    <x v="10"/>
    <x v="75"/>
    <x v="108"/>
    <d v="1899-12-30T15:46:00"/>
    <d v="1899-12-30T15:47:00"/>
    <d v="1899-12-30T00:01:20"/>
    <s v="+08:00"/>
    <b v="0"/>
    <b v="1"/>
    <n v="2.2222222222222223E-2"/>
  </r>
  <r>
    <x v="10"/>
    <x v="75"/>
    <x v="108"/>
    <d v="1899-12-30T15:50:00"/>
    <d v="1899-12-30T17:06:00"/>
    <d v="1899-12-30T01:16:35"/>
    <s v="+08:00"/>
    <b v="0"/>
    <b v="1"/>
    <n v="1.2763888888888888"/>
  </r>
  <r>
    <x v="4"/>
    <x v="72"/>
    <x v="108"/>
    <d v="1899-12-30T18:25:00"/>
    <d v="1899-12-30T19:34:00"/>
    <d v="1899-12-30T01:09:05"/>
    <s v="+08:00"/>
    <b v="0"/>
    <b v="1"/>
    <n v="1.1513888888888888"/>
  </r>
  <r>
    <x v="5"/>
    <x v="54"/>
    <x v="108"/>
    <d v="1899-12-30T20:02:00"/>
    <d v="1899-12-30T20:29:00"/>
    <d v="1899-12-30T00:26:53"/>
    <s v="+08:00"/>
    <b v="0"/>
    <b v="1"/>
    <n v="0.4480555555555556"/>
  </r>
  <r>
    <x v="10"/>
    <x v="76"/>
    <x v="108"/>
    <d v="1899-12-30T20:41:00"/>
    <d v="1899-12-30T21:24:00"/>
    <d v="1899-12-30T00:42:49"/>
    <s v="+08:00"/>
    <b v="0"/>
    <b v="1"/>
    <n v="0.71361111111111108"/>
  </r>
  <r>
    <x v="10"/>
    <x v="76"/>
    <x v="109"/>
    <d v="1899-12-30T10:38:00"/>
    <d v="1899-12-30T11:22:00"/>
    <d v="1899-12-30T00:44:28"/>
    <s v="+08:00"/>
    <b v="0"/>
    <b v="1"/>
    <n v="0.74111111111111105"/>
  </r>
  <r>
    <x v="10"/>
    <x v="76"/>
    <x v="109"/>
    <d v="1899-12-30T11:27:00"/>
    <d v="1899-12-30T11:51:00"/>
    <d v="1899-12-30T00:23:27"/>
    <s v="+08:00"/>
    <b v="0"/>
    <b v="1"/>
    <n v="0.39083333333333337"/>
  </r>
  <r>
    <x v="10"/>
    <x v="76"/>
    <x v="109"/>
    <d v="1899-12-30T11:51:00"/>
    <d v="1899-12-30T12:14:00"/>
    <d v="1899-12-30T00:22:46"/>
    <s v="+08:00"/>
    <b v="0"/>
    <b v="1"/>
    <n v="0.37944444444444442"/>
  </r>
  <r>
    <x v="10"/>
    <x v="76"/>
    <x v="109"/>
    <d v="1899-12-30T12:25:00"/>
    <d v="1899-12-30T12:32:00"/>
    <d v="1899-12-30T00:06:50"/>
    <s v="+08:00"/>
    <b v="0"/>
    <b v="1"/>
    <n v="0.1138888888888889"/>
  </r>
  <r>
    <x v="10"/>
    <x v="76"/>
    <x v="109"/>
    <d v="1899-12-30T14:34:00"/>
    <d v="1899-12-30T15:13:00"/>
    <d v="1899-12-30T00:39:15"/>
    <s v="+08:00"/>
    <b v="0"/>
    <b v="1"/>
    <n v="0.65416666666666667"/>
  </r>
  <r>
    <x v="10"/>
    <x v="76"/>
    <x v="109"/>
    <d v="1899-12-30T15:13:00"/>
    <d v="1899-12-30T15:23:00"/>
    <d v="1899-12-30T00:09:40"/>
    <s v="+08:00"/>
    <b v="0"/>
    <b v="1"/>
    <n v="0.16111111111111109"/>
  </r>
  <r>
    <x v="3"/>
    <x v="9"/>
    <x v="109"/>
    <d v="1899-12-30T15:29:00"/>
    <d v="1899-12-30T15:45:00"/>
    <d v="1899-12-30T00:15:46"/>
    <s v="+08:00"/>
    <b v="0"/>
    <b v="0"/>
    <n v="0.26277777777777778"/>
  </r>
  <r>
    <x v="10"/>
    <x v="74"/>
    <x v="109"/>
    <d v="1899-12-30T15:47:00"/>
    <d v="1899-12-30T16:01:00"/>
    <d v="1899-12-30T00:13:13"/>
    <s v="+08:00"/>
    <b v="0"/>
    <b v="1"/>
    <n v="0.22027777777777779"/>
  </r>
  <r>
    <x v="2"/>
    <x v="40"/>
    <x v="109"/>
    <d v="1899-12-30T16:01:00"/>
    <d v="1899-12-30T16:07:00"/>
    <d v="1899-12-30T00:06:14"/>
    <s v="+08:00"/>
    <b v="0"/>
    <b v="1"/>
    <n v="0.10388888888888889"/>
  </r>
  <r>
    <x v="4"/>
    <x v="71"/>
    <x v="109"/>
    <d v="1899-12-30T16:16:00"/>
    <d v="1899-12-30T17:19:00"/>
    <d v="1899-12-30T01:03:08"/>
    <s v="+08:00"/>
    <b v="0"/>
    <b v="1"/>
    <n v="1.0522222222222222"/>
  </r>
  <r>
    <x v="4"/>
    <x v="71"/>
    <x v="109"/>
    <d v="1899-12-30T17:19:00"/>
    <d v="1899-12-30T17:25:00"/>
    <d v="1899-12-30T00:06:18"/>
    <s v="+08:00"/>
    <b v="0"/>
    <b v="1"/>
    <n v="0.10500000000000001"/>
  </r>
  <r>
    <x v="4"/>
    <x v="71"/>
    <x v="109"/>
    <d v="1899-12-30T18:30:00"/>
    <d v="1899-12-30T18:45:00"/>
    <d v="1899-12-30T00:14:34"/>
    <s v="+08:00"/>
    <b v="0"/>
    <b v="1"/>
    <n v="0.24277777777777779"/>
  </r>
  <r>
    <x v="4"/>
    <x v="71"/>
    <x v="109"/>
    <d v="1899-12-30T18:45:00"/>
    <d v="1899-12-30T19:06:00"/>
    <d v="1899-12-30T00:20:37"/>
    <s v="+08:00"/>
    <b v="0"/>
    <b v="1"/>
    <n v="0.34361111111111109"/>
  </r>
  <r>
    <x v="4"/>
    <x v="71"/>
    <x v="109"/>
    <d v="1899-12-30T19:06:00"/>
    <d v="1899-12-30T19:19:00"/>
    <d v="1899-12-30T00:13:51"/>
    <s v="+08:00"/>
    <b v="0"/>
    <b v="1"/>
    <n v="0.23083333333333333"/>
  </r>
  <r>
    <x v="4"/>
    <x v="71"/>
    <x v="109"/>
    <d v="1899-12-30T19:20:00"/>
    <d v="1899-12-30T19:26:00"/>
    <d v="1899-12-30T00:06:25"/>
    <s v="+08:00"/>
    <b v="0"/>
    <b v="1"/>
    <n v="0.10694444444444445"/>
  </r>
  <r>
    <x v="4"/>
    <x v="71"/>
    <x v="109"/>
    <d v="1899-12-30T19:26:00"/>
    <d v="1899-12-30T19:43:00"/>
    <d v="1899-12-30T00:16:37"/>
    <s v="+08:00"/>
    <b v="0"/>
    <b v="1"/>
    <n v="0.27694444444444444"/>
  </r>
  <r>
    <x v="4"/>
    <x v="71"/>
    <x v="109"/>
    <d v="1899-12-30T19:48:00"/>
    <d v="1899-12-30T20:39:00"/>
    <d v="1899-12-30T00:51:12"/>
    <s v="+08:00"/>
    <b v="0"/>
    <b v="1"/>
    <n v="0.85333333333333328"/>
  </r>
  <r>
    <x v="5"/>
    <x v="54"/>
    <x v="109"/>
    <d v="1899-12-30T20:48:00"/>
    <d v="1899-12-30T21:23:00"/>
    <d v="1899-12-30T00:35:29"/>
    <s v="+08:00"/>
    <b v="0"/>
    <b v="1"/>
    <n v="0.59138888888888896"/>
  </r>
  <r>
    <x v="10"/>
    <x v="76"/>
    <x v="109"/>
    <d v="1899-12-30T21:27:00"/>
    <d v="1899-12-30T21:56:00"/>
    <d v="1899-12-30T00:28:34"/>
    <s v="+08:00"/>
    <b v="0"/>
    <b v="1"/>
    <n v="0.4761111111111111"/>
  </r>
  <r>
    <x v="2"/>
    <x v="40"/>
    <x v="109"/>
    <d v="1899-12-30T21:56:00"/>
    <d v="1899-12-30T22:18:00"/>
    <d v="1899-12-30T00:21:41"/>
    <s v="+08:00"/>
    <b v="0"/>
    <b v="1"/>
    <n v="0.36138888888888887"/>
  </r>
  <r>
    <x v="4"/>
    <x v="71"/>
    <x v="110"/>
    <d v="1899-12-30T09:10:00"/>
    <d v="1899-12-30T10:05:00"/>
    <d v="1899-12-30T00:55:07"/>
    <s v="+08:00"/>
    <b v="0"/>
    <b v="1"/>
    <n v="0.91861111111111104"/>
  </r>
  <r>
    <x v="4"/>
    <x v="71"/>
    <x v="110"/>
    <d v="1899-12-30T10:05:00"/>
    <d v="1899-12-30T10:18:00"/>
    <d v="1899-12-30T00:12:38"/>
    <s v="+08:00"/>
    <b v="0"/>
    <b v="1"/>
    <n v="0.21055555555555558"/>
  </r>
  <r>
    <x v="4"/>
    <x v="71"/>
    <x v="110"/>
    <d v="1899-12-30T10:18:00"/>
    <d v="1899-12-30T10:28:00"/>
    <d v="1899-12-30T00:10:15"/>
    <s v="+08:00"/>
    <b v="0"/>
    <b v="1"/>
    <n v="0.17083333333333334"/>
  </r>
  <r>
    <x v="4"/>
    <x v="71"/>
    <x v="110"/>
    <d v="1899-12-30T10:28:00"/>
    <d v="1899-12-30T10:48:00"/>
    <d v="1899-12-30T00:19:15"/>
    <s v="+08:00"/>
    <b v="0"/>
    <b v="1"/>
    <n v="0.3208333333333333"/>
  </r>
  <r>
    <x v="4"/>
    <x v="71"/>
    <x v="110"/>
    <d v="1899-12-30T10:48:00"/>
    <d v="1899-12-30T11:05:00"/>
    <d v="1899-12-30T00:16:40"/>
    <s v="+08:00"/>
    <b v="0"/>
    <b v="1"/>
    <n v="0.27777777777777779"/>
  </r>
  <r>
    <x v="4"/>
    <x v="71"/>
    <x v="110"/>
    <d v="1899-12-30T11:06:00"/>
    <d v="1899-12-30T11:09:00"/>
    <d v="1899-12-30T00:03:05"/>
    <s v="+08:00"/>
    <b v="0"/>
    <b v="1"/>
    <n v="5.1388888888888894E-2"/>
  </r>
  <r>
    <x v="4"/>
    <x v="71"/>
    <x v="110"/>
    <d v="1899-12-30T11:10:00"/>
    <d v="1899-12-30T11:18:00"/>
    <d v="1899-12-30T00:08:24"/>
    <s v="+08:00"/>
    <b v="0"/>
    <b v="1"/>
    <n v="0.13999999999999999"/>
  </r>
  <r>
    <x v="4"/>
    <x v="71"/>
    <x v="110"/>
    <d v="1899-12-30T11:18:00"/>
    <d v="1899-12-30T11:45:00"/>
    <d v="1899-12-30T00:26:50"/>
    <s v="+08:00"/>
    <b v="0"/>
    <b v="1"/>
    <n v="0.44722222222222224"/>
  </r>
  <r>
    <x v="4"/>
    <x v="71"/>
    <x v="110"/>
    <d v="1899-12-30T12:29:00"/>
    <d v="1899-12-30T14:05:00"/>
    <d v="1899-12-30T01:35:27"/>
    <s v="+08:00"/>
    <b v="0"/>
    <b v="1"/>
    <n v="1.5908333333333335"/>
  </r>
  <r>
    <x v="3"/>
    <x v="9"/>
    <x v="110"/>
    <d v="1899-12-30T15:11:00"/>
    <d v="1899-12-30T15:26:00"/>
    <d v="1899-12-30T00:15:36"/>
    <s v="+08:00"/>
    <b v="0"/>
    <b v="0"/>
    <n v="0.26"/>
  </r>
  <r>
    <x v="2"/>
    <x v="40"/>
    <x v="110"/>
    <d v="1899-12-30T15:27:00"/>
    <d v="1899-12-30T15:34:00"/>
    <d v="1899-12-30T00:06:48"/>
    <s v="+08:00"/>
    <b v="0"/>
    <b v="1"/>
    <n v="0.11333333333333334"/>
  </r>
  <r>
    <x v="10"/>
    <x v="76"/>
    <x v="110"/>
    <d v="1899-12-30T15:36:00"/>
    <d v="1899-12-30T16:40:00"/>
    <d v="1899-12-30T01:03:48"/>
    <s v="+08:00"/>
    <b v="0"/>
    <b v="1"/>
    <n v="1.0633333333333335"/>
  </r>
  <r>
    <x v="5"/>
    <x v="54"/>
    <x v="110"/>
    <d v="1899-12-30T16:47:00"/>
    <d v="1899-12-30T17:17:00"/>
    <d v="1899-12-30T00:30:14"/>
    <s v="+08:00"/>
    <b v="0"/>
    <b v="1"/>
    <n v="0.50388888888888894"/>
  </r>
  <r>
    <x v="4"/>
    <x v="77"/>
    <x v="110"/>
    <d v="1899-12-30T17:18:00"/>
    <d v="1899-12-30T17:36:00"/>
    <d v="1899-12-30T00:18:03"/>
    <s v="+08:00"/>
    <b v="0"/>
    <b v="1"/>
    <n v="0.30083333333333334"/>
  </r>
  <r>
    <x v="10"/>
    <x v="76"/>
    <x v="110"/>
    <d v="1899-12-30T17:36:00"/>
    <d v="1899-12-30T17:49:00"/>
    <d v="1899-12-30T00:12:27"/>
    <s v="+08:00"/>
    <b v="0"/>
    <b v="1"/>
    <n v="0.20750000000000002"/>
  </r>
  <r>
    <x v="2"/>
    <x v="40"/>
    <x v="110"/>
    <d v="1899-12-30T17:56:00"/>
    <d v="1899-12-30T17:58:00"/>
    <d v="1899-12-30T00:01:56"/>
    <s v="+08:00"/>
    <b v="0"/>
    <b v="1"/>
    <n v="3.2222222222222222E-2"/>
  </r>
  <r>
    <x v="10"/>
    <x v="76"/>
    <x v="110"/>
    <d v="1899-12-30T17:59:00"/>
    <d v="1899-12-30T18:29:00"/>
    <d v="1899-12-30T00:30:45"/>
    <s v="+08:00"/>
    <b v="0"/>
    <b v="1"/>
    <n v="0.51249999999999996"/>
  </r>
  <r>
    <x v="10"/>
    <x v="76"/>
    <x v="110"/>
    <d v="1899-12-30T19:42:00"/>
    <d v="1899-12-30T20:29:00"/>
    <d v="1899-12-30T00:46:56"/>
    <s v="+08:00"/>
    <b v="0"/>
    <b v="1"/>
    <n v="0.78222222222222226"/>
  </r>
  <r>
    <x v="2"/>
    <x v="40"/>
    <x v="110"/>
    <d v="1899-12-30T20:29:00"/>
    <d v="1899-12-30T20:29:00"/>
    <d v="1899-12-30T00:00:21"/>
    <s v="+08:00"/>
    <b v="0"/>
    <b v="1"/>
    <n v="5.8333333333333336E-3"/>
  </r>
  <r>
    <x v="2"/>
    <x v="40"/>
    <x v="110"/>
    <d v="1899-12-30T20:40:00"/>
    <d v="1899-12-30T20:42:00"/>
    <d v="1899-12-30T00:02:52"/>
    <s v="+08:00"/>
    <b v="0"/>
    <b v="1"/>
    <n v="4.777777777777778E-2"/>
  </r>
  <r>
    <x v="5"/>
    <x v="54"/>
    <x v="110"/>
    <d v="1899-12-30T20:43:00"/>
    <d v="1899-12-30T21:03:00"/>
    <d v="1899-12-30T00:20:21"/>
    <s v="+08:00"/>
    <b v="0"/>
    <b v="1"/>
    <n v="0.33916666666666667"/>
  </r>
  <r>
    <x v="10"/>
    <x v="76"/>
    <x v="110"/>
    <d v="1899-12-30T21:04:00"/>
    <d v="1899-12-30T21:26:00"/>
    <d v="1899-12-30T00:21:50"/>
    <s v="+08:00"/>
    <b v="0"/>
    <b v="1"/>
    <n v="0.36388888888888887"/>
  </r>
  <r>
    <x v="10"/>
    <x v="76"/>
    <x v="110"/>
    <d v="1899-12-30T21:27:00"/>
    <d v="1899-12-30T22:19:00"/>
    <d v="1899-12-30T00:51:30"/>
    <s v="+08:00"/>
    <b v="0"/>
    <b v="1"/>
    <n v="0.85833333333333328"/>
  </r>
  <r>
    <x v="4"/>
    <x v="78"/>
    <x v="111"/>
    <d v="1899-12-30T08:40:00"/>
    <d v="1899-12-30T09:55:00"/>
    <d v="1899-12-30T01:15:22"/>
    <s v="+08:00"/>
    <b v="0"/>
    <b v="1"/>
    <n v="1.2561111111111112"/>
  </r>
  <r>
    <x v="4"/>
    <x v="78"/>
    <x v="111"/>
    <d v="1899-12-30T09:55:00"/>
    <d v="1899-12-30T11:47:00"/>
    <d v="1899-12-30T01:51:32"/>
    <s v="+08:00"/>
    <b v="0"/>
    <b v="1"/>
    <n v="1.858888888888889"/>
  </r>
  <r>
    <x v="4"/>
    <x v="79"/>
    <x v="111"/>
    <d v="1899-12-30T12:43:00"/>
    <d v="1899-12-30T13:52:00"/>
    <d v="1899-12-30T01:09:14"/>
    <s v="+08:00"/>
    <b v="0"/>
    <b v="1"/>
    <n v="1.1538888888888887"/>
  </r>
  <r>
    <x v="4"/>
    <x v="79"/>
    <x v="111"/>
    <d v="1899-12-30T15:37:00"/>
    <d v="1899-12-30T15:37:00"/>
    <d v="1899-12-30T00:00:04"/>
    <s v="+08:00"/>
    <b v="0"/>
    <b v="1"/>
    <n v="1.1111111111111111E-3"/>
  </r>
  <r>
    <x v="4"/>
    <x v="78"/>
    <x v="111"/>
    <d v="1899-12-30T15:37:00"/>
    <d v="1899-12-30T16:36:00"/>
    <d v="1899-12-30T00:58:48"/>
    <s v="+08:00"/>
    <b v="0"/>
    <b v="1"/>
    <n v="0.98"/>
  </r>
  <r>
    <x v="10"/>
    <x v="76"/>
    <x v="111"/>
    <d v="1899-12-30T17:20:00"/>
    <d v="1899-12-30T18:01:00"/>
    <d v="1899-12-30T00:41:00"/>
    <s v="+08:00"/>
    <b v="0"/>
    <b v="1"/>
    <n v="0.68333333333333335"/>
  </r>
  <r>
    <x v="10"/>
    <x v="76"/>
    <x v="111"/>
    <d v="1899-12-30T18:40:00"/>
    <d v="1899-12-30T19:48:00"/>
    <d v="1899-12-30T01:08:10"/>
    <s v="+08:00"/>
    <b v="0"/>
    <b v="1"/>
    <n v="1.1361111111111111"/>
  </r>
  <r>
    <x v="2"/>
    <x v="40"/>
    <x v="111"/>
    <d v="1899-12-30T19:50:00"/>
    <d v="1899-12-30T19:57:00"/>
    <d v="1899-12-30T00:06:52"/>
    <s v="+08:00"/>
    <b v="0"/>
    <b v="1"/>
    <n v="0.11444444444444445"/>
  </r>
  <r>
    <x v="4"/>
    <x v="77"/>
    <x v="111"/>
    <d v="1899-12-30T19:57:00"/>
    <d v="1899-12-30T20:28:00"/>
    <d v="1899-12-30T00:30:43"/>
    <s v="+08:00"/>
    <b v="0"/>
    <b v="1"/>
    <n v="0.51194444444444442"/>
  </r>
  <r>
    <x v="4"/>
    <x v="77"/>
    <x v="111"/>
    <d v="1899-12-30T20:29:00"/>
    <d v="1899-12-30T21:12:00"/>
    <d v="1899-12-30T00:42:40"/>
    <s v="+08:00"/>
    <b v="0"/>
    <b v="1"/>
    <n v="0.71111111111111103"/>
  </r>
  <r>
    <x v="8"/>
    <x v="80"/>
    <x v="111"/>
    <d v="1899-12-30T21:14:00"/>
    <d v="1899-12-30T21:38:00"/>
    <d v="1899-12-30T00:24:09"/>
    <s v="+08:00"/>
    <b v="0"/>
    <b v="1"/>
    <n v="0.40250000000000002"/>
  </r>
  <r>
    <x v="8"/>
    <x v="80"/>
    <x v="111"/>
    <d v="1899-12-30T21:38:00"/>
    <d v="1899-12-30T21:42:00"/>
    <d v="1899-12-30T00:03:56"/>
    <s v="+08:00"/>
    <b v="0"/>
    <b v="1"/>
    <n v="6.5555555555555561E-2"/>
  </r>
  <r>
    <x v="2"/>
    <x v="40"/>
    <x v="111"/>
    <d v="1899-12-30T22:09:00"/>
    <d v="1899-12-30T22:19:00"/>
    <d v="1899-12-30T00:10:04"/>
    <s v="+08:00"/>
    <b v="0"/>
    <b v="1"/>
    <n v="0.16777777777777778"/>
  </r>
  <r>
    <x v="2"/>
    <x v="58"/>
    <x v="111"/>
    <d v="1899-12-30T22:19:00"/>
    <d v="1899-12-30T22:38:00"/>
    <d v="1899-12-30T00:19:18"/>
    <s v="+08:00"/>
    <b v="0"/>
    <b v="1"/>
    <n v="0.32166666666666666"/>
  </r>
  <r>
    <x v="10"/>
    <x v="81"/>
    <x v="111"/>
    <d v="1899-12-30T22:39:00"/>
    <d v="1899-12-30T22:56:00"/>
    <d v="1899-12-30T00:17:12"/>
    <s v="+08:00"/>
    <b v="0"/>
    <b v="1"/>
    <n v="0.28666666666666668"/>
  </r>
  <r>
    <x v="5"/>
    <x v="54"/>
    <x v="111"/>
    <d v="1899-12-30T23:00:00"/>
    <d v="1899-12-30T23:17:00"/>
    <d v="1899-12-30T00:17:33"/>
    <s v="+08:00"/>
    <b v="0"/>
    <b v="1"/>
    <n v="0.29249999999999998"/>
  </r>
  <r>
    <x v="4"/>
    <x v="78"/>
    <x v="112"/>
    <d v="1899-12-30T08:42:00"/>
    <d v="1899-12-30T09:35:00"/>
    <d v="1899-12-30T00:53:40"/>
    <s v="+08:00"/>
    <b v="0"/>
    <b v="1"/>
    <n v="0.89444444444444438"/>
  </r>
  <r>
    <x v="4"/>
    <x v="78"/>
    <x v="112"/>
    <d v="1899-12-30T09:35:00"/>
    <d v="1899-12-30T11:09:00"/>
    <d v="1899-12-30T01:34:06"/>
    <s v="+08:00"/>
    <b v="0"/>
    <b v="1"/>
    <n v="1.5683333333333334"/>
  </r>
  <r>
    <x v="4"/>
    <x v="78"/>
    <x v="112"/>
    <d v="1899-12-30T11:10:00"/>
    <d v="1899-12-30T11:13:00"/>
    <d v="1899-12-30T00:03:09"/>
    <s v="+08:00"/>
    <b v="0"/>
    <b v="1"/>
    <n v="5.2500000000000005E-2"/>
  </r>
  <r>
    <x v="4"/>
    <x v="79"/>
    <x v="112"/>
    <d v="1899-12-30T11:48:00"/>
    <d v="1899-12-30T11:48:00"/>
    <d v="1899-12-30T00:00:01"/>
    <s v="+08:00"/>
    <b v="0"/>
    <b v="1"/>
    <n v="2.7777777777777778E-4"/>
  </r>
  <r>
    <x v="4"/>
    <x v="79"/>
    <x v="112"/>
    <d v="1899-12-30T11:48:00"/>
    <d v="1899-12-30T12:25:00"/>
    <d v="1899-12-30T00:37:10"/>
    <s v="+08:00"/>
    <b v="0"/>
    <b v="1"/>
    <n v="0.61944444444444446"/>
  </r>
  <r>
    <x v="4"/>
    <x v="79"/>
    <x v="112"/>
    <d v="1899-12-30T12:25:00"/>
    <d v="1899-12-30T12:40:00"/>
    <d v="1899-12-30T00:15:02"/>
    <s v="+08:00"/>
    <b v="0"/>
    <b v="1"/>
    <n v="0.25055555555555553"/>
  </r>
  <r>
    <x v="4"/>
    <x v="79"/>
    <x v="112"/>
    <d v="1899-12-30T13:40:00"/>
    <d v="1899-12-30T14:21:00"/>
    <d v="1899-12-30T00:41:01"/>
    <s v="+08:00"/>
    <b v="0"/>
    <b v="1"/>
    <n v="0.68361111111111117"/>
  </r>
  <r>
    <x v="2"/>
    <x v="40"/>
    <x v="112"/>
    <d v="1899-12-30T14:26:00"/>
    <d v="1899-12-30T14:34:00"/>
    <d v="1899-12-30T00:08:30"/>
    <s v="+08:00"/>
    <b v="0"/>
    <b v="1"/>
    <n v="0.14166666666666666"/>
  </r>
  <r>
    <x v="5"/>
    <x v="54"/>
    <x v="112"/>
    <d v="1899-12-30T14:34:00"/>
    <d v="1899-12-30T15:02:00"/>
    <d v="1899-12-30T00:28:17"/>
    <s v="+08:00"/>
    <b v="0"/>
    <b v="1"/>
    <n v="0.47138888888888891"/>
  </r>
  <r>
    <x v="3"/>
    <x v="9"/>
    <x v="112"/>
    <d v="1899-12-30T15:03:00"/>
    <d v="1899-12-30T15:18:00"/>
    <d v="1899-12-30T00:15:32"/>
    <s v="+08:00"/>
    <b v="0"/>
    <b v="0"/>
    <n v="0.25888888888888889"/>
  </r>
  <r>
    <x v="10"/>
    <x v="76"/>
    <x v="112"/>
    <d v="1899-12-30T16:09:00"/>
    <d v="1899-12-30T16:59:00"/>
    <d v="1899-12-30T00:50:21"/>
    <s v="+08:00"/>
    <b v="0"/>
    <b v="1"/>
    <n v="0.83916666666666673"/>
  </r>
  <r>
    <x v="10"/>
    <x v="76"/>
    <x v="112"/>
    <d v="1899-12-30T17:00:00"/>
    <d v="1899-12-30T17:01:00"/>
    <d v="1899-12-30T00:00:28"/>
    <s v="+08:00"/>
    <b v="0"/>
    <b v="1"/>
    <n v="7.7777777777777776E-3"/>
  </r>
  <r>
    <x v="10"/>
    <x v="76"/>
    <x v="112"/>
    <d v="1899-12-30T17:19:00"/>
    <d v="1899-12-30T18:19:00"/>
    <d v="1899-12-30T01:00:01"/>
    <s v="+08:00"/>
    <b v="0"/>
    <b v="1"/>
    <n v="1.0002777777777778"/>
  </r>
  <r>
    <x v="10"/>
    <x v="76"/>
    <x v="112"/>
    <d v="1899-12-30T19:29:00"/>
    <d v="1899-12-30T20:00:00"/>
    <d v="1899-12-30T00:30:37"/>
    <s v="+08:00"/>
    <b v="0"/>
    <b v="1"/>
    <n v="0.51027777777777783"/>
  </r>
  <r>
    <x v="8"/>
    <x v="82"/>
    <x v="112"/>
    <d v="1899-12-30T20:00:00"/>
    <d v="1899-12-30T21:17:00"/>
    <d v="1899-12-30T01:16:50"/>
    <s v="+08:00"/>
    <b v="0"/>
    <b v="1"/>
    <n v="1.2805555555555554"/>
  </r>
  <r>
    <x v="10"/>
    <x v="83"/>
    <x v="112"/>
    <d v="1899-12-30T21:39:00"/>
    <d v="1899-12-30T21:49:00"/>
    <d v="1899-12-30T00:09:37"/>
    <s v="+08:00"/>
    <b v="0"/>
    <b v="1"/>
    <n v="0.16027777777777777"/>
  </r>
  <r>
    <x v="5"/>
    <x v="54"/>
    <x v="113"/>
    <d v="1899-12-30T08:44:00"/>
    <d v="1899-12-30T08:44:00"/>
    <d v="1899-12-30T00:00:02"/>
    <s v="+08:00"/>
    <b v="0"/>
    <b v="1"/>
    <n v="5.5555555555555556E-4"/>
  </r>
  <r>
    <x v="4"/>
    <x v="78"/>
    <x v="113"/>
    <d v="1899-12-30T08:44:00"/>
    <d v="1899-12-30T09:37:00"/>
    <d v="1899-12-30T00:53:25"/>
    <s v="+08:00"/>
    <b v="0"/>
    <b v="1"/>
    <n v="0.89027777777777772"/>
  </r>
  <r>
    <x v="4"/>
    <x v="78"/>
    <x v="113"/>
    <d v="1899-12-30T09:38:00"/>
    <d v="1899-12-30T11:15:00"/>
    <d v="1899-12-30T01:36:53"/>
    <s v="+08:00"/>
    <b v="0"/>
    <b v="1"/>
    <n v="1.6147222222222224"/>
  </r>
  <r>
    <x v="8"/>
    <x v="82"/>
    <x v="113"/>
    <d v="1899-12-30T11:48:00"/>
    <d v="1899-12-30T12:16:00"/>
    <d v="1899-12-30T00:27:32"/>
    <s v="+08:00"/>
    <b v="0"/>
    <b v="1"/>
    <n v="0.4588888888888889"/>
  </r>
  <r>
    <x v="4"/>
    <x v="79"/>
    <x v="113"/>
    <d v="1899-12-30T13:10:00"/>
    <d v="1899-12-30T14:31:00"/>
    <d v="1899-12-30T01:20:57"/>
    <s v="+08:00"/>
    <b v="0"/>
    <b v="1"/>
    <n v="1.3491666666666666"/>
  </r>
  <r>
    <x v="5"/>
    <x v="54"/>
    <x v="113"/>
    <d v="1899-12-30T14:52:00"/>
    <d v="1899-12-30T15:16:00"/>
    <d v="1899-12-30T00:23:45"/>
    <s v="+08:00"/>
    <b v="0"/>
    <b v="1"/>
    <n v="0.39583333333333337"/>
  </r>
  <r>
    <x v="8"/>
    <x v="84"/>
    <x v="113"/>
    <d v="1899-12-30T15:16:00"/>
    <d v="1899-12-30T15:29:00"/>
    <d v="1899-12-30T00:12:57"/>
    <s v="+08:00"/>
    <b v="0"/>
    <b v="1"/>
    <n v="0.21583333333333335"/>
  </r>
  <r>
    <x v="10"/>
    <x v="83"/>
    <x v="113"/>
    <d v="1899-12-30T15:34:00"/>
    <d v="1899-12-30T16:21:00"/>
    <d v="1899-12-30T00:47:28"/>
    <s v="+08:00"/>
    <b v="0"/>
    <b v="1"/>
    <n v="0.7911111111111111"/>
  </r>
  <r>
    <x v="10"/>
    <x v="83"/>
    <x v="113"/>
    <d v="1899-12-30T16:26:00"/>
    <d v="1899-12-30T17:27:00"/>
    <d v="1899-12-30T01:01:06"/>
    <s v="+08:00"/>
    <b v="0"/>
    <b v="1"/>
    <n v="1.0183333333333333"/>
  </r>
  <r>
    <x v="10"/>
    <x v="83"/>
    <x v="113"/>
    <d v="1899-12-30T18:34:00"/>
    <d v="1899-12-30T18:38:00"/>
    <d v="1899-12-30T00:03:59"/>
    <s v="+08:00"/>
    <b v="0"/>
    <b v="1"/>
    <n v="6.6388888888888886E-2"/>
  </r>
  <r>
    <x v="2"/>
    <x v="58"/>
    <x v="113"/>
    <d v="1899-12-30T18:56:00"/>
    <d v="1899-12-30T21:43:00"/>
    <d v="1899-12-30T02:47:00"/>
    <s v="+08:00"/>
    <b v="0"/>
    <b v="1"/>
    <n v="2.7833333333333332"/>
  </r>
  <r>
    <x v="10"/>
    <x v="81"/>
    <x v="113"/>
    <d v="1899-12-30T21:44:00"/>
    <d v="1899-12-30T22:02:00"/>
    <d v="1899-12-30T00:18:52"/>
    <s v="+08:00"/>
    <b v="0"/>
    <b v="1"/>
    <n v="0.31444444444444442"/>
  </r>
  <r>
    <x v="4"/>
    <x v="78"/>
    <x v="114"/>
    <d v="1899-12-30T08:29:00"/>
    <d v="1899-12-30T09:37:00"/>
    <d v="1899-12-30T01:07:36"/>
    <s v="+08:00"/>
    <b v="0"/>
    <b v="1"/>
    <n v="1.1266666666666667"/>
  </r>
  <r>
    <x v="4"/>
    <x v="78"/>
    <x v="114"/>
    <d v="1899-12-30T09:37:00"/>
    <d v="1899-12-30T11:28:00"/>
    <d v="1899-12-30T01:50:49"/>
    <s v="+08:00"/>
    <b v="0"/>
    <b v="1"/>
    <n v="1.8469444444444445"/>
  </r>
  <r>
    <x v="5"/>
    <x v="54"/>
    <x v="114"/>
    <d v="1899-12-30T12:42:00"/>
    <d v="1899-12-30T13:06:00"/>
    <d v="1899-12-30T00:24:04"/>
    <s v="+08:00"/>
    <b v="0"/>
    <b v="1"/>
    <n v="0.40111111111111114"/>
  </r>
  <r>
    <x v="3"/>
    <x v="9"/>
    <x v="114"/>
    <d v="1899-12-30T13:06:00"/>
    <d v="1899-12-30T13:24:00"/>
    <d v="1899-12-30T00:17:17"/>
    <s v="+08:00"/>
    <b v="0"/>
    <b v="0"/>
    <n v="0.28805555555555556"/>
  </r>
  <r>
    <x v="4"/>
    <x v="79"/>
    <x v="114"/>
    <d v="1899-12-30T13:27:00"/>
    <d v="1899-12-30T15:25:00"/>
    <d v="1899-12-30T01:57:58"/>
    <s v="+08:00"/>
    <b v="0"/>
    <b v="1"/>
    <n v="1.9661111111111111"/>
  </r>
  <r>
    <x v="4"/>
    <x v="79"/>
    <x v="114"/>
    <d v="1899-12-30T16:06:00"/>
    <d v="1899-12-30T17:09:00"/>
    <d v="1899-12-30T01:03:20"/>
    <s v="+08:00"/>
    <b v="0"/>
    <b v="1"/>
    <n v="1.0555555555555556"/>
  </r>
  <r>
    <x v="5"/>
    <x v="54"/>
    <x v="114"/>
    <d v="1899-12-30T17:22:00"/>
    <d v="1899-12-30T17:23:00"/>
    <d v="1899-12-30T00:00:47"/>
    <s v="+08:00"/>
    <b v="0"/>
    <b v="1"/>
    <n v="1.3055555555555556E-2"/>
  </r>
  <r>
    <x v="10"/>
    <x v="81"/>
    <x v="114"/>
    <d v="1899-12-30T17:58:00"/>
    <d v="1899-12-30T18:47:00"/>
    <d v="1899-12-30T00:48:09"/>
    <s v="+08:00"/>
    <b v="0"/>
    <b v="1"/>
    <n v="0.80249999999999999"/>
  </r>
  <r>
    <x v="2"/>
    <x v="58"/>
    <x v="114"/>
    <d v="1899-12-30T18:47:00"/>
    <d v="1899-12-30T18:49:00"/>
    <d v="1899-12-30T00:02:07"/>
    <s v="+08:00"/>
    <b v="0"/>
    <b v="1"/>
    <n v="3.5277777777777776E-2"/>
  </r>
  <r>
    <x v="8"/>
    <x v="80"/>
    <x v="114"/>
    <d v="1899-12-30T18:50:00"/>
    <d v="1899-12-30T19:11:00"/>
    <d v="1899-12-30T00:20:51"/>
    <s v="+08:00"/>
    <b v="0"/>
    <b v="1"/>
    <n v="0.34749999999999998"/>
  </r>
  <r>
    <x v="8"/>
    <x v="82"/>
    <x v="114"/>
    <d v="1899-12-30T19:11:00"/>
    <d v="1899-12-30T19:58:00"/>
    <d v="1899-12-30T00:47:23"/>
    <s v="+08:00"/>
    <b v="0"/>
    <b v="1"/>
    <n v="0.78972222222222221"/>
  </r>
  <r>
    <x v="10"/>
    <x v="81"/>
    <x v="114"/>
    <d v="1899-12-30T19:59:00"/>
    <d v="1899-12-30T20:34:00"/>
    <d v="1899-12-30T00:35:08"/>
    <s v="+08:00"/>
    <b v="0"/>
    <b v="1"/>
    <n v="0.58555555555555561"/>
  </r>
  <r>
    <x v="10"/>
    <x v="83"/>
    <x v="114"/>
    <d v="1899-12-30T20:35:00"/>
    <d v="1899-12-30T21:17:00"/>
    <d v="1899-12-30T00:41:55"/>
    <s v="+08:00"/>
    <b v="0"/>
    <b v="1"/>
    <n v="0.69861111111111107"/>
  </r>
  <r>
    <x v="4"/>
    <x v="77"/>
    <x v="114"/>
    <d v="1899-12-30T21:21:00"/>
    <d v="1899-12-30T21:25:00"/>
    <d v="1899-12-30T00:04:23"/>
    <s v="+08:00"/>
    <b v="0"/>
    <b v="1"/>
    <n v="7.3055555555555554E-2"/>
  </r>
  <r>
    <x v="2"/>
    <x v="40"/>
    <x v="114"/>
    <d v="1899-12-30T21:25:00"/>
    <d v="1899-12-30T21:36:00"/>
    <d v="1899-12-30T00:11:26"/>
    <s v="+08:00"/>
    <b v="0"/>
    <b v="1"/>
    <n v="0.19055555555555553"/>
  </r>
  <r>
    <x v="8"/>
    <x v="80"/>
    <x v="115"/>
    <d v="1899-12-30T08:01:00"/>
    <d v="1899-12-30T08:26:00"/>
    <d v="1899-12-30T00:24:10"/>
    <s v="+08:00"/>
    <b v="0"/>
    <b v="1"/>
    <n v="0.40277777777777779"/>
  </r>
  <r>
    <x v="4"/>
    <x v="78"/>
    <x v="115"/>
    <d v="1899-12-30T08:31:00"/>
    <d v="1899-12-30T09:39:00"/>
    <d v="1899-12-30T01:08:23"/>
    <s v="+08:00"/>
    <b v="0"/>
    <b v="1"/>
    <n v="1.1397222222222223"/>
  </r>
  <r>
    <x v="4"/>
    <x v="78"/>
    <x v="115"/>
    <d v="1899-12-30T09:39:00"/>
    <d v="1899-12-30T11:06:00"/>
    <d v="1899-12-30T01:27:02"/>
    <s v="+08:00"/>
    <b v="0"/>
    <b v="1"/>
    <n v="1.4505555555555556"/>
  </r>
  <r>
    <x v="8"/>
    <x v="82"/>
    <x v="115"/>
    <d v="1899-12-30T12:20:00"/>
    <d v="1899-12-30T13:19:00"/>
    <d v="1899-12-30T00:59:03"/>
    <s v="+08:00"/>
    <b v="0"/>
    <b v="1"/>
    <n v="0.98416666666666663"/>
  </r>
  <r>
    <x v="4"/>
    <x v="79"/>
    <x v="115"/>
    <d v="1899-12-30T13:37:00"/>
    <d v="1899-12-30T14:53:00"/>
    <d v="1899-12-30T01:15:30"/>
    <s v="+08:00"/>
    <b v="0"/>
    <b v="1"/>
    <n v="1.2583333333333333"/>
  </r>
  <r>
    <x v="4"/>
    <x v="79"/>
    <x v="115"/>
    <d v="1899-12-30T15:10:00"/>
    <d v="1899-12-30T15:58:00"/>
    <d v="1899-12-30T00:48:07"/>
    <s v="+08:00"/>
    <b v="0"/>
    <b v="1"/>
    <n v="0.80194444444444446"/>
  </r>
  <r>
    <x v="3"/>
    <x v="9"/>
    <x v="115"/>
    <d v="1899-12-30T16:16:00"/>
    <d v="1899-12-30T16:28:00"/>
    <d v="1899-12-30T00:11:19"/>
    <s v="+08:00"/>
    <b v="0"/>
    <b v="0"/>
    <n v="0.18861111111111109"/>
  </r>
  <r>
    <x v="2"/>
    <x v="40"/>
    <x v="115"/>
    <d v="1899-12-30T16:28:00"/>
    <d v="1899-12-30T16:30:00"/>
    <d v="1899-12-30T00:02:30"/>
    <s v="+08:00"/>
    <b v="0"/>
    <b v="1"/>
    <n v="4.1666666666666664E-2"/>
  </r>
  <r>
    <x v="10"/>
    <x v="83"/>
    <x v="115"/>
    <d v="1899-12-30T16:31:00"/>
    <d v="1899-12-30T17:25:00"/>
    <d v="1899-12-30T00:54:16"/>
    <s v="+08:00"/>
    <b v="0"/>
    <b v="1"/>
    <n v="0.9044444444444445"/>
  </r>
  <r>
    <x v="5"/>
    <x v="54"/>
    <x v="115"/>
    <d v="1899-12-30T18:04:00"/>
    <d v="1899-12-30T18:28:00"/>
    <d v="1899-12-30T00:23:33"/>
    <s v="+08:00"/>
    <b v="0"/>
    <b v="1"/>
    <n v="0.39250000000000002"/>
  </r>
  <r>
    <x v="10"/>
    <x v="85"/>
    <x v="115"/>
    <d v="1899-12-30T18:34:00"/>
    <d v="1899-12-30T20:40:00"/>
    <d v="1899-12-30T02:05:24"/>
    <s v="+08:00"/>
    <b v="0"/>
    <b v="1"/>
    <n v="2.0900000000000003"/>
  </r>
  <r>
    <x v="8"/>
    <x v="80"/>
    <x v="115"/>
    <d v="1899-12-30T20:40:00"/>
    <d v="1899-12-30T21:01:00"/>
    <d v="1899-12-30T00:21:10"/>
    <s v="+08:00"/>
    <b v="0"/>
    <b v="1"/>
    <n v="0.35277777777777775"/>
  </r>
  <r>
    <x v="2"/>
    <x v="40"/>
    <x v="116"/>
    <d v="1899-12-30T08:20:00"/>
    <d v="1899-12-30T08:28:00"/>
    <d v="1899-12-30T00:08:07"/>
    <s v="+08:00"/>
    <b v="0"/>
    <b v="1"/>
    <n v="0.13527777777777777"/>
  </r>
  <r>
    <x v="4"/>
    <x v="78"/>
    <x v="116"/>
    <d v="1899-12-30T08:30:00"/>
    <d v="1899-12-30T09:34:00"/>
    <d v="1899-12-30T01:03:48"/>
    <s v="+08:00"/>
    <b v="0"/>
    <b v="1"/>
    <n v="1.0633333333333335"/>
  </r>
  <r>
    <x v="4"/>
    <x v="78"/>
    <x v="116"/>
    <d v="1899-12-30T09:34:00"/>
    <d v="1899-12-30T11:25:00"/>
    <d v="1899-12-30T01:51:16"/>
    <s v="+08:00"/>
    <b v="0"/>
    <b v="1"/>
    <n v="1.8544444444444446"/>
  </r>
  <r>
    <x v="4"/>
    <x v="79"/>
    <x v="116"/>
    <d v="1899-12-30T12:20:00"/>
    <d v="1899-12-30T13:31:00"/>
    <d v="1899-12-30T01:11:01"/>
    <s v="+08:00"/>
    <b v="0"/>
    <b v="1"/>
    <n v="1.1836111111111112"/>
  </r>
  <r>
    <x v="4"/>
    <x v="79"/>
    <x v="116"/>
    <d v="1899-12-30T14:05:00"/>
    <d v="1899-12-30T14:44:00"/>
    <d v="1899-12-30T00:38:33"/>
    <s v="+08:00"/>
    <b v="0"/>
    <b v="1"/>
    <n v="0.64249999999999996"/>
  </r>
  <r>
    <x v="8"/>
    <x v="80"/>
    <x v="116"/>
    <d v="1899-12-30T14:55:00"/>
    <d v="1899-12-30T14:55:00"/>
    <d v="1899-12-30T00:00:05"/>
    <s v="+08:00"/>
    <b v="0"/>
    <b v="1"/>
    <n v="1.3888888888888889E-3"/>
  </r>
  <r>
    <x v="8"/>
    <x v="82"/>
    <x v="116"/>
    <d v="1899-12-30T14:55:00"/>
    <d v="1899-12-30T15:21:00"/>
    <d v="1899-12-30T00:25:06"/>
    <s v="+08:00"/>
    <b v="0"/>
    <b v="1"/>
    <n v="0.41833333333333333"/>
  </r>
  <r>
    <x v="10"/>
    <x v="85"/>
    <x v="116"/>
    <d v="1899-12-30T15:56:00"/>
    <d v="1899-12-30T17:00:00"/>
    <d v="1899-12-30T01:04:07"/>
    <s v="+08:00"/>
    <b v="0"/>
    <b v="1"/>
    <n v="1.0686111111111112"/>
  </r>
  <r>
    <x v="10"/>
    <x v="81"/>
    <x v="116"/>
    <d v="1899-12-30T17:01:00"/>
    <d v="1899-12-30T18:31:00"/>
    <d v="1899-12-30T01:30:36"/>
    <s v="+08:00"/>
    <b v="0"/>
    <b v="1"/>
    <n v="1.51"/>
  </r>
  <r>
    <x v="10"/>
    <x v="81"/>
    <x v="116"/>
    <d v="1899-12-30T19:14:00"/>
    <d v="1899-12-30T19:15:00"/>
    <d v="1899-12-30T00:00:03"/>
    <s v="+08:00"/>
    <b v="0"/>
    <b v="1"/>
    <n v="8.3333333333333339E-4"/>
  </r>
  <r>
    <x v="10"/>
    <x v="85"/>
    <x v="116"/>
    <d v="1899-12-30T19:15:00"/>
    <d v="1899-12-30T20:49:00"/>
    <d v="1899-12-30T01:34:51"/>
    <s v="+08:00"/>
    <b v="0"/>
    <b v="1"/>
    <n v="1.5808333333333333"/>
  </r>
  <r>
    <x v="10"/>
    <x v="85"/>
    <x v="116"/>
    <d v="1899-12-30T20:49:00"/>
    <d v="1899-12-30T21:22:00"/>
    <d v="1899-12-30T00:33:03"/>
    <s v="+08:00"/>
    <b v="0"/>
    <b v="1"/>
    <n v="0.5508333333333334"/>
  </r>
  <r>
    <x v="10"/>
    <x v="85"/>
    <x v="117"/>
    <d v="1899-12-30T08:09:00"/>
    <d v="1899-12-30T09:14:00"/>
    <d v="1899-12-30T01:05:12"/>
    <s v="+08:00"/>
    <b v="0"/>
    <b v="1"/>
    <n v="1.0866666666666667"/>
  </r>
  <r>
    <x v="10"/>
    <x v="81"/>
    <x v="117"/>
    <d v="1899-12-30T09:14:00"/>
    <d v="1899-12-30T09:55:00"/>
    <d v="1899-12-30T00:41:03"/>
    <s v="+08:00"/>
    <b v="0"/>
    <b v="1"/>
    <n v="0.6841666666666667"/>
  </r>
  <r>
    <x v="10"/>
    <x v="85"/>
    <x v="117"/>
    <d v="1899-12-30T10:21:00"/>
    <d v="1899-12-30T11:12:00"/>
    <d v="1899-12-30T00:51:19"/>
    <s v="+08:00"/>
    <b v="0"/>
    <b v="1"/>
    <n v="0.8552777777777778"/>
  </r>
  <r>
    <x v="10"/>
    <x v="85"/>
    <x v="117"/>
    <d v="1899-12-30T11:38:00"/>
    <d v="1899-12-30T13:01:00"/>
    <d v="1899-12-30T01:23:12"/>
    <s v="+08:00"/>
    <b v="0"/>
    <b v="1"/>
    <n v="1.3866666666666667"/>
  </r>
  <r>
    <x v="10"/>
    <x v="85"/>
    <x v="117"/>
    <d v="1899-12-30T14:02:00"/>
    <d v="1899-12-30T14:58:00"/>
    <d v="1899-12-30T00:55:20"/>
    <s v="+08:00"/>
    <b v="0"/>
    <b v="1"/>
    <n v="0.92222222222222217"/>
  </r>
  <r>
    <x v="5"/>
    <x v="86"/>
    <x v="117"/>
    <d v="1899-12-30T15:14:00"/>
    <d v="1899-12-30T15:50:00"/>
    <d v="1899-12-30T00:36:11"/>
    <s v="+08:00"/>
    <b v="0"/>
    <b v="1"/>
    <n v="0.60305555555555557"/>
  </r>
  <r>
    <x v="3"/>
    <x v="9"/>
    <x v="117"/>
    <d v="1899-12-30T15:50:00"/>
    <d v="1899-12-30T15:51:00"/>
    <d v="1899-12-30T00:00:07"/>
    <s v="+08:00"/>
    <b v="0"/>
    <b v="0"/>
    <n v="1.9444444444444444E-3"/>
  </r>
  <r>
    <x v="10"/>
    <x v="85"/>
    <x v="117"/>
    <d v="1899-12-30T16:12:00"/>
    <d v="1899-12-30T16:28:00"/>
    <d v="1899-12-30T00:15:33"/>
    <s v="+08:00"/>
    <b v="0"/>
    <b v="1"/>
    <n v="0.25916666666666666"/>
  </r>
  <r>
    <x v="10"/>
    <x v="81"/>
    <x v="117"/>
    <d v="1899-12-30T16:28:00"/>
    <d v="1899-12-30T17:25:00"/>
    <d v="1899-12-30T00:56:47"/>
    <s v="+08:00"/>
    <b v="0"/>
    <b v="1"/>
    <n v="0.94638888888888895"/>
  </r>
  <r>
    <x v="4"/>
    <x v="60"/>
    <x v="117"/>
    <d v="1899-12-30T19:04:00"/>
    <d v="1899-12-30T21:01:00"/>
    <d v="1899-12-30T01:56:44"/>
    <s v="+08:00"/>
    <b v="0"/>
    <b v="1"/>
    <n v="1.9455555555555555"/>
  </r>
  <r>
    <x v="4"/>
    <x v="60"/>
    <x v="117"/>
    <d v="1899-12-30T21:27:00"/>
    <d v="1899-12-30T22:08:00"/>
    <d v="1899-12-30T00:40:59"/>
    <s v="+08:00"/>
    <b v="0"/>
    <b v="1"/>
    <n v="0.68305555555555553"/>
  </r>
  <r>
    <x v="8"/>
    <x v="87"/>
    <x v="117"/>
    <d v="1899-12-30T22:08:00"/>
    <d v="1899-12-30T22:09:00"/>
    <d v="1899-12-30T00:01:13"/>
    <s v="+08:00"/>
    <b v="0"/>
    <b v="1"/>
    <n v="2.0277777777777777E-2"/>
  </r>
  <r>
    <x v="8"/>
    <x v="87"/>
    <x v="117"/>
    <d v="1899-12-30T22:24:00"/>
    <d v="1899-12-30T22:33:00"/>
    <d v="1899-12-30T00:08:19"/>
    <s v="+08:00"/>
    <b v="0"/>
    <b v="1"/>
    <n v="0.1386111111111111"/>
  </r>
  <r>
    <x v="8"/>
    <x v="87"/>
    <x v="118"/>
    <d v="1899-12-30T08:37:00"/>
    <d v="1899-12-30T09:06:00"/>
    <d v="1899-12-30T00:29:30"/>
    <s v="+08:00"/>
    <b v="0"/>
    <b v="1"/>
    <n v="0.4916666666666667"/>
  </r>
  <r>
    <x v="10"/>
    <x v="85"/>
    <x v="118"/>
    <d v="1899-12-30T09:11:00"/>
    <d v="1899-12-30T09:24:00"/>
    <d v="1899-12-30T00:12:39"/>
    <s v="+08:00"/>
    <b v="0"/>
    <b v="1"/>
    <n v="0.21083333333333334"/>
  </r>
  <r>
    <x v="10"/>
    <x v="85"/>
    <x v="118"/>
    <d v="1899-12-30T09:25:00"/>
    <d v="1899-12-30T10:56:00"/>
    <d v="1899-12-30T01:31:17"/>
    <s v="+08:00"/>
    <b v="0"/>
    <b v="1"/>
    <n v="1.5213888888888889"/>
  </r>
  <r>
    <x v="10"/>
    <x v="85"/>
    <x v="118"/>
    <d v="1899-12-30T11:17:00"/>
    <d v="1899-12-30T11:47:00"/>
    <d v="1899-12-30T00:30:30"/>
    <s v="+08:00"/>
    <b v="0"/>
    <b v="1"/>
    <n v="0.5083333333333333"/>
  </r>
  <r>
    <x v="8"/>
    <x v="87"/>
    <x v="118"/>
    <d v="1899-12-30T11:48:00"/>
    <d v="1899-12-30T12:12:00"/>
    <d v="1899-12-30T00:24:24"/>
    <s v="+08:00"/>
    <b v="0"/>
    <b v="1"/>
    <n v="0.40666666666666668"/>
  </r>
  <r>
    <x v="8"/>
    <x v="87"/>
    <x v="118"/>
    <d v="1899-12-30T12:12:00"/>
    <d v="1899-12-30T12:17:00"/>
    <d v="1899-12-30T00:05:03"/>
    <s v="+08:00"/>
    <b v="0"/>
    <b v="1"/>
    <n v="8.4166666666666667E-2"/>
  </r>
  <r>
    <x v="10"/>
    <x v="85"/>
    <x v="118"/>
    <d v="1899-12-30T14:23:00"/>
    <d v="1899-12-30T16:30:00"/>
    <d v="1899-12-30T02:07:47"/>
    <s v="+08:00"/>
    <b v="0"/>
    <b v="1"/>
    <n v="2.1297222222222221"/>
  </r>
  <r>
    <x v="10"/>
    <x v="85"/>
    <x v="118"/>
    <d v="1899-12-30T16:30:00"/>
    <d v="1899-12-30T16:52:00"/>
    <d v="1899-12-30T00:22:08"/>
    <s v="+08:00"/>
    <b v="0"/>
    <b v="1"/>
    <n v="0.36888888888888888"/>
  </r>
  <r>
    <x v="10"/>
    <x v="81"/>
    <x v="118"/>
    <d v="1899-12-30T17:52:00"/>
    <d v="1899-12-30T18:02:00"/>
    <d v="1899-12-30T00:09:59"/>
    <s v="+08:00"/>
    <b v="0"/>
    <b v="1"/>
    <n v="0.16638888888888889"/>
  </r>
  <r>
    <x v="8"/>
    <x v="87"/>
    <x v="118"/>
    <d v="1899-12-30T18:48:00"/>
    <d v="1899-12-30T20:43:00"/>
    <d v="1899-12-30T01:55:36"/>
    <s v="+08:00"/>
    <b v="0"/>
    <b v="1"/>
    <n v="1.9266666666666665"/>
  </r>
  <r>
    <x v="4"/>
    <x v="77"/>
    <x v="118"/>
    <d v="1899-12-30T21:34:00"/>
    <d v="1899-12-30T21:43:00"/>
    <d v="1899-12-30T00:08:25"/>
    <s v="+08:00"/>
    <b v="0"/>
    <b v="1"/>
    <n v="0.14027777777777778"/>
  </r>
  <r>
    <x v="8"/>
    <x v="87"/>
    <x v="119"/>
    <d v="1899-12-30T08:29:00"/>
    <d v="1899-12-30T09:08:00"/>
    <d v="1899-12-30T00:38:59"/>
    <s v="+08:00"/>
    <b v="0"/>
    <b v="1"/>
    <n v="0.6497222222222222"/>
  </r>
  <r>
    <x v="10"/>
    <x v="85"/>
    <x v="119"/>
    <d v="1899-12-30T09:10:00"/>
    <d v="1899-12-30T10:05:00"/>
    <d v="1899-12-30T00:55:47"/>
    <s v="+08:00"/>
    <b v="0"/>
    <b v="1"/>
    <n v="0.92972222222222223"/>
  </r>
  <r>
    <x v="10"/>
    <x v="85"/>
    <x v="119"/>
    <d v="1899-12-30T10:05:00"/>
    <d v="1899-12-30T10:05:00"/>
    <d v="1899-12-30T00:00:00"/>
    <s v="+08:00"/>
    <b v="0"/>
    <b v="1"/>
    <n v="0"/>
  </r>
  <r>
    <x v="8"/>
    <x v="87"/>
    <x v="119"/>
    <d v="1899-12-30T10:05:00"/>
    <d v="1899-12-30T10:05:00"/>
    <d v="1899-12-30T00:00:02"/>
    <s v="+08:00"/>
    <b v="0"/>
    <b v="1"/>
    <n v="5.5555555555555556E-4"/>
  </r>
  <r>
    <x v="10"/>
    <x v="85"/>
    <x v="119"/>
    <d v="1899-12-30T10:05:00"/>
    <d v="1899-12-30T10:30:00"/>
    <d v="1899-12-30T00:24:56"/>
    <s v="+08:00"/>
    <b v="0"/>
    <b v="1"/>
    <n v="0.41555555555555557"/>
  </r>
  <r>
    <x v="10"/>
    <x v="85"/>
    <x v="119"/>
    <d v="1899-12-30T10:52:00"/>
    <d v="1899-12-30T11:50:00"/>
    <d v="1899-12-30T00:57:40"/>
    <s v="+08:00"/>
    <b v="0"/>
    <b v="1"/>
    <n v="0.96111111111111103"/>
  </r>
  <r>
    <x v="10"/>
    <x v="85"/>
    <x v="119"/>
    <d v="1899-12-30T11:52:00"/>
    <d v="1899-12-30T12:40:00"/>
    <d v="1899-12-30T00:48:25"/>
    <s v="+08:00"/>
    <b v="0"/>
    <b v="1"/>
    <n v="0.80694444444444446"/>
  </r>
  <r>
    <x v="5"/>
    <x v="88"/>
    <x v="119"/>
    <d v="1899-12-30T13:20:00"/>
    <d v="1899-12-30T14:02:00"/>
    <d v="1899-12-30T00:42:31"/>
    <s v="+08:00"/>
    <b v="0"/>
    <b v="1"/>
    <n v="0.70861111111111108"/>
  </r>
  <r>
    <x v="8"/>
    <x v="87"/>
    <x v="119"/>
    <d v="1899-12-30T14:02:00"/>
    <d v="1899-12-30T14:27:00"/>
    <d v="1899-12-30T00:24:23"/>
    <s v="+08:00"/>
    <b v="0"/>
    <b v="1"/>
    <n v="0.40638888888888891"/>
  </r>
  <r>
    <x v="10"/>
    <x v="85"/>
    <x v="119"/>
    <d v="1899-12-30T14:35:00"/>
    <d v="1899-12-30T14:36:00"/>
    <d v="1899-12-30T00:01:42"/>
    <s v="+08:00"/>
    <b v="0"/>
    <b v="1"/>
    <n v="2.8333333333333335E-2"/>
  </r>
  <r>
    <x v="10"/>
    <x v="85"/>
    <x v="119"/>
    <d v="1899-12-30T14:44:00"/>
    <d v="1899-12-30T15:59:00"/>
    <d v="1899-12-30T01:15:05"/>
    <s v="+08:00"/>
    <b v="0"/>
    <b v="1"/>
    <n v="1.2513888888888889"/>
  </r>
  <r>
    <x v="10"/>
    <x v="85"/>
    <x v="119"/>
    <d v="1899-12-30T15:59:00"/>
    <d v="1899-12-30T18:28:00"/>
    <d v="1899-12-30T02:28:43"/>
    <s v="+08:00"/>
    <b v="0"/>
    <b v="1"/>
    <n v="2.4786111111111113"/>
  </r>
  <r>
    <x v="8"/>
    <x v="87"/>
    <x v="119"/>
    <d v="1899-12-30T19:45:00"/>
    <d v="1899-12-30T20:27:00"/>
    <d v="1899-12-30T00:42:13"/>
    <s v="+08:00"/>
    <b v="0"/>
    <b v="1"/>
    <n v="0.70361111111111108"/>
  </r>
  <r>
    <x v="4"/>
    <x v="77"/>
    <x v="119"/>
    <d v="1899-12-30T20:32:00"/>
    <d v="1899-12-30T21:06:00"/>
    <d v="1899-12-30T00:34:41"/>
    <s v="+08:00"/>
    <b v="0"/>
    <b v="1"/>
    <n v="0.57805555555555554"/>
  </r>
  <r>
    <x v="8"/>
    <x v="87"/>
    <x v="119"/>
    <d v="1899-12-30T21:16:00"/>
    <d v="1899-12-30T22:10:00"/>
    <d v="1899-12-30T00:54:15"/>
    <s v="+08:00"/>
    <b v="0"/>
    <b v="1"/>
    <n v="0.90416666666666667"/>
  </r>
  <r>
    <x v="8"/>
    <x v="87"/>
    <x v="120"/>
    <d v="1899-12-30T08:00:00"/>
    <d v="1899-12-30T08:12:00"/>
    <d v="1899-12-30T00:12:02"/>
    <s v="+08:00"/>
    <b v="0"/>
    <b v="1"/>
    <n v="0.20055555555555557"/>
  </r>
  <r>
    <x v="8"/>
    <x v="87"/>
    <x v="120"/>
    <d v="1899-12-30T08:56:00"/>
    <d v="1899-12-30T10:23:00"/>
    <d v="1899-12-30T01:26:25"/>
    <s v="+08:00"/>
    <b v="0"/>
    <b v="1"/>
    <n v="1.4402777777777778"/>
  </r>
  <r>
    <x v="10"/>
    <x v="81"/>
    <x v="120"/>
    <d v="1899-12-30T10:28:00"/>
    <d v="1899-12-30T11:45:00"/>
    <d v="1899-12-30T01:17:06"/>
    <s v="+08:00"/>
    <b v="0"/>
    <b v="1"/>
    <n v="1.2849999999999999"/>
  </r>
  <r>
    <x v="10"/>
    <x v="81"/>
    <x v="120"/>
    <d v="1899-12-30T11:48:00"/>
    <d v="1899-12-30T12:21:00"/>
    <d v="1899-12-30T00:33:14"/>
    <s v="+08:00"/>
    <b v="0"/>
    <b v="1"/>
    <n v="0.55388888888888899"/>
  </r>
  <r>
    <x v="10"/>
    <x v="81"/>
    <x v="120"/>
    <d v="1899-12-30T12:27:00"/>
    <d v="1899-12-30T13:36:00"/>
    <d v="1899-12-30T01:08:56"/>
    <s v="+08:00"/>
    <b v="0"/>
    <b v="1"/>
    <n v="1.1488888888888888"/>
  </r>
  <r>
    <x v="10"/>
    <x v="81"/>
    <x v="120"/>
    <d v="1899-12-30T14:45:00"/>
    <d v="1899-12-30T16:39:00"/>
    <d v="1899-12-30T01:54:14"/>
    <s v="+08:00"/>
    <b v="0"/>
    <b v="1"/>
    <n v="1.9038888888888887"/>
  </r>
  <r>
    <x v="8"/>
    <x v="87"/>
    <x v="120"/>
    <d v="1899-12-30T16:47:00"/>
    <d v="1899-12-30T18:16:00"/>
    <d v="1899-12-30T01:29:42"/>
    <s v="+08:00"/>
    <b v="0"/>
    <b v="1"/>
    <n v="1.4950000000000001"/>
  </r>
  <r>
    <x v="10"/>
    <x v="81"/>
    <x v="120"/>
    <d v="1899-12-30T18:17:00"/>
    <d v="1899-12-30T18:48:00"/>
    <d v="1899-12-30T00:31:26"/>
    <s v="+08:00"/>
    <b v="0"/>
    <b v="1"/>
    <n v="0.52388888888888896"/>
  </r>
  <r>
    <x v="4"/>
    <x v="77"/>
    <x v="120"/>
    <d v="1899-12-30T18:52:00"/>
    <d v="1899-12-30T19:08:00"/>
    <d v="1899-12-30T00:16:10"/>
    <s v="+08:00"/>
    <b v="0"/>
    <b v="1"/>
    <n v="0.26944444444444443"/>
  </r>
  <r>
    <x v="5"/>
    <x v="88"/>
    <x v="120"/>
    <d v="1899-12-30T19:08:00"/>
    <d v="1899-12-30T19:24:00"/>
    <d v="1899-12-30T00:15:20"/>
    <s v="+08:00"/>
    <b v="0"/>
    <b v="1"/>
    <n v="0.25555555555555554"/>
  </r>
  <r>
    <x v="5"/>
    <x v="86"/>
    <x v="120"/>
    <d v="1899-12-30T19:24:00"/>
    <d v="1899-12-30T20:48:00"/>
    <d v="1899-12-30T01:24:36"/>
    <s v="+08:00"/>
    <b v="0"/>
    <b v="1"/>
    <n v="1.41"/>
  </r>
  <r>
    <x v="5"/>
    <x v="88"/>
    <x v="120"/>
    <d v="1899-12-30T22:25:00"/>
    <d v="1899-12-30T22:27:00"/>
    <d v="1899-12-30T00:02:18"/>
    <s v="+08:00"/>
    <b v="0"/>
    <b v="1"/>
    <n v="3.833333333333333E-2"/>
  </r>
  <r>
    <x v="4"/>
    <x v="77"/>
    <x v="120"/>
    <d v="1899-12-30T22:27:00"/>
    <d v="1899-12-30T22:36:00"/>
    <d v="1899-12-30T00:08:51"/>
    <s v="+08:00"/>
    <b v="0"/>
    <b v="1"/>
    <n v="0.14749999999999999"/>
  </r>
  <r>
    <x v="10"/>
    <x v="81"/>
    <x v="120"/>
    <d v="1899-12-30T22:36:00"/>
    <d v="1899-12-30T23:03:00"/>
    <d v="1899-12-30T00:27:09"/>
    <s v="+08:00"/>
    <b v="0"/>
    <b v="1"/>
    <n v="0.45250000000000001"/>
  </r>
  <r>
    <x v="10"/>
    <x v="70"/>
    <x v="120"/>
    <d v="1899-12-30T23:04:00"/>
    <d v="1899-12-30T23:17:00"/>
    <d v="1899-12-30T00:13:04"/>
    <s v="+08:00"/>
    <b v="0"/>
    <b v="1"/>
    <n v="0.21777777777777779"/>
  </r>
  <r>
    <x v="4"/>
    <x v="77"/>
    <x v="120"/>
    <d v="1899-12-30T23:18:00"/>
    <d v="1899-12-30T23:42:00"/>
    <d v="1899-12-30T00:23:40"/>
    <s v="+08:00"/>
    <b v="0"/>
    <b v="1"/>
    <n v="0.39444444444444449"/>
  </r>
  <r>
    <x v="8"/>
    <x v="87"/>
    <x v="121"/>
    <d v="1899-12-30T08:11:00"/>
    <d v="1899-12-30T09:28:00"/>
    <d v="1899-12-30T01:16:17"/>
    <s v="+08:00"/>
    <b v="0"/>
    <b v="1"/>
    <n v="1.2713888888888889"/>
  </r>
  <r>
    <x v="5"/>
    <x v="86"/>
    <x v="121"/>
    <d v="1899-12-30T09:45:00"/>
    <d v="1899-12-30T11:00:00"/>
    <d v="1899-12-30T01:15:21"/>
    <s v="+08:00"/>
    <b v="0"/>
    <b v="1"/>
    <n v="1.2558333333333334"/>
  </r>
  <r>
    <x v="8"/>
    <x v="87"/>
    <x v="121"/>
    <d v="1899-12-30T12:36:00"/>
    <d v="1899-12-30T13:59:00"/>
    <d v="1899-12-30T01:22:59"/>
    <s v="+08:00"/>
    <b v="0"/>
    <b v="1"/>
    <n v="1.3830555555555555"/>
  </r>
  <r>
    <x v="10"/>
    <x v="81"/>
    <x v="121"/>
    <d v="1899-12-30T14:09:00"/>
    <d v="1899-12-30T15:40:00"/>
    <d v="1899-12-30T01:31:41"/>
    <s v="+08:00"/>
    <b v="0"/>
    <b v="1"/>
    <n v="1.5280555555555555"/>
  </r>
  <r>
    <x v="5"/>
    <x v="88"/>
    <x v="121"/>
    <d v="1899-12-30T15:40:00"/>
    <d v="1899-12-30T16:18:00"/>
    <d v="1899-12-30T00:37:13"/>
    <s v="+08:00"/>
    <b v="0"/>
    <b v="1"/>
    <n v="0.62027777777777782"/>
  </r>
  <r>
    <x v="8"/>
    <x v="87"/>
    <x v="121"/>
    <d v="1899-12-30T16:18:00"/>
    <d v="1899-12-30T16:18:00"/>
    <d v="1899-12-30T00:00:40"/>
    <s v="+08:00"/>
    <b v="0"/>
    <b v="1"/>
    <n v="1.1111111111111112E-2"/>
  </r>
  <r>
    <x v="8"/>
    <x v="87"/>
    <x v="121"/>
    <d v="1899-12-30T16:34:00"/>
    <d v="1899-12-30T17:02:00"/>
    <d v="1899-12-30T00:27:16"/>
    <s v="+08:00"/>
    <b v="0"/>
    <b v="1"/>
    <n v="0.45444444444444443"/>
  </r>
  <r>
    <x v="8"/>
    <x v="87"/>
    <x v="121"/>
    <d v="1899-12-30T18:05:00"/>
    <d v="1899-12-30T19:39:00"/>
    <d v="1899-12-30T01:34:48"/>
    <s v="+08:00"/>
    <b v="0"/>
    <b v="1"/>
    <n v="1.58"/>
  </r>
  <r>
    <x v="5"/>
    <x v="86"/>
    <x v="121"/>
    <d v="1899-12-30T20:02:00"/>
    <d v="1899-12-30T21:27:00"/>
    <d v="1899-12-30T01:24:54"/>
    <s v="+08:00"/>
    <b v="0"/>
    <b v="1"/>
    <n v="1.4149999999999998"/>
  </r>
  <r>
    <x v="2"/>
    <x v="40"/>
    <x v="121"/>
    <d v="1899-12-30T21:37:00"/>
    <d v="1899-12-30T21:40:00"/>
    <d v="1899-12-30T00:03:16"/>
    <s v="+08:00"/>
    <b v="0"/>
    <b v="1"/>
    <n v="5.4444444444444448E-2"/>
  </r>
  <r>
    <x v="4"/>
    <x v="89"/>
    <x v="121"/>
    <d v="1899-12-30T21:41:00"/>
    <d v="1899-12-30T21:55:00"/>
    <d v="1899-12-30T00:13:56"/>
    <s v="+08:00"/>
    <b v="0"/>
    <b v="1"/>
    <n v="0.23222222222222222"/>
  </r>
  <r>
    <x v="8"/>
    <x v="87"/>
    <x v="122"/>
    <d v="1899-12-30T09:20:00"/>
    <d v="1899-12-30T10:59:00"/>
    <d v="1899-12-30T01:38:54"/>
    <s v="+08:00"/>
    <b v="0"/>
    <b v="1"/>
    <n v="1.6483333333333332"/>
  </r>
  <r>
    <x v="5"/>
    <x v="88"/>
    <x v="122"/>
    <d v="1899-12-30T11:00:00"/>
    <d v="1899-12-30T12:33:00"/>
    <d v="1899-12-30T01:33:06"/>
    <s v="+08:00"/>
    <b v="0"/>
    <b v="1"/>
    <n v="1.5516666666666667"/>
  </r>
  <r>
    <x v="8"/>
    <x v="87"/>
    <x v="122"/>
    <d v="1899-12-30T13:38:00"/>
    <d v="1899-12-30T15:09:00"/>
    <d v="1899-12-30T01:30:32"/>
    <s v="+08:00"/>
    <b v="0"/>
    <b v="1"/>
    <n v="1.5088888888888889"/>
  </r>
  <r>
    <x v="5"/>
    <x v="88"/>
    <x v="122"/>
    <d v="1899-12-30T16:22:00"/>
    <d v="1899-12-30T16:24:00"/>
    <d v="1899-12-30T00:02:00"/>
    <s v="+08:00"/>
    <b v="0"/>
    <b v="1"/>
    <n v="3.3333333333333333E-2"/>
  </r>
  <r>
    <x v="4"/>
    <x v="89"/>
    <x v="122"/>
    <d v="1899-12-30T16:24:00"/>
    <d v="1899-12-30T16:57:00"/>
    <d v="1899-12-30T00:32:54"/>
    <s v="+08:00"/>
    <b v="0"/>
    <b v="1"/>
    <n v="0.54833333333333334"/>
  </r>
  <r>
    <x v="4"/>
    <x v="89"/>
    <x v="122"/>
    <d v="1899-12-30T16:58:00"/>
    <d v="1899-12-30T17:24:00"/>
    <d v="1899-12-30T00:26:51"/>
    <s v="+08:00"/>
    <b v="0"/>
    <b v="1"/>
    <n v="0.44750000000000001"/>
  </r>
  <r>
    <x v="4"/>
    <x v="89"/>
    <x v="122"/>
    <d v="1899-12-30T18:27:00"/>
    <d v="1899-12-30T18:28:00"/>
    <d v="1899-12-30T00:01:32"/>
    <s v="+08:00"/>
    <b v="0"/>
    <b v="1"/>
    <n v="2.5555555555555554E-2"/>
  </r>
  <r>
    <x v="4"/>
    <x v="89"/>
    <x v="122"/>
    <d v="1899-12-30T18:31:00"/>
    <d v="1899-12-30T19:17:00"/>
    <d v="1899-12-30T00:46:40"/>
    <s v="+08:00"/>
    <b v="0"/>
    <b v="1"/>
    <n v="0.77777777777777779"/>
  </r>
  <r>
    <x v="4"/>
    <x v="77"/>
    <x v="122"/>
    <d v="1899-12-30T19:18:00"/>
    <d v="1899-12-30T19:19:00"/>
    <d v="1899-12-30T00:01:40"/>
    <s v="+08:00"/>
    <b v="0"/>
    <b v="1"/>
    <n v="2.7777777777777776E-2"/>
  </r>
  <r>
    <x v="5"/>
    <x v="86"/>
    <x v="122"/>
    <d v="1899-12-30T19:19:00"/>
    <d v="1899-12-30T19:19:00"/>
    <d v="1899-12-30T00:00:02"/>
    <s v="+08:00"/>
    <b v="0"/>
    <b v="1"/>
    <n v="5.5555555555555556E-4"/>
  </r>
  <r>
    <x v="5"/>
    <x v="88"/>
    <x v="122"/>
    <d v="1899-12-30T19:19:00"/>
    <d v="1899-12-30T20:26:00"/>
    <d v="1899-12-30T01:06:50"/>
    <s v="+08:00"/>
    <b v="0"/>
    <b v="1"/>
    <n v="1.1138888888888889"/>
  </r>
  <r>
    <x v="5"/>
    <x v="86"/>
    <x v="122"/>
    <d v="1899-12-30T20:26:00"/>
    <d v="1899-12-30T22:13:00"/>
    <d v="1899-12-30T01:47:05"/>
    <s v="+08:00"/>
    <b v="0"/>
    <b v="1"/>
    <n v="1.7847222222222221"/>
  </r>
  <r>
    <x v="8"/>
    <x v="87"/>
    <x v="123"/>
    <d v="1899-12-30T08:17:00"/>
    <d v="1899-12-30T09:22:00"/>
    <d v="1899-12-30T01:04:35"/>
    <s v="+08:00"/>
    <b v="0"/>
    <b v="1"/>
    <n v="1.0763888888888888"/>
  </r>
  <r>
    <x v="5"/>
    <x v="88"/>
    <x v="123"/>
    <d v="1899-12-30T09:24:00"/>
    <d v="1899-12-30T10:26:00"/>
    <d v="1899-12-30T01:02:13"/>
    <s v="+08:00"/>
    <b v="0"/>
    <b v="1"/>
    <n v="1.0369444444444444"/>
  </r>
  <r>
    <x v="4"/>
    <x v="77"/>
    <x v="123"/>
    <d v="1899-12-30T10:40:00"/>
    <d v="1899-12-30T11:50:00"/>
    <d v="1899-12-30T01:09:38"/>
    <s v="+08:00"/>
    <b v="0"/>
    <b v="1"/>
    <n v="1.1605555555555556"/>
  </r>
  <r>
    <x v="5"/>
    <x v="86"/>
    <x v="123"/>
    <d v="1899-12-30T13:17:00"/>
    <d v="1899-12-30T13:35:00"/>
    <d v="1899-12-30T00:17:59"/>
    <s v="+08:00"/>
    <b v="0"/>
    <b v="1"/>
    <n v="0.29972222222222222"/>
  </r>
  <r>
    <x v="8"/>
    <x v="87"/>
    <x v="123"/>
    <d v="1899-12-30T13:38:00"/>
    <d v="1899-12-30T14:17:00"/>
    <d v="1899-12-30T00:38:11"/>
    <s v="+08:00"/>
    <b v="0"/>
    <b v="1"/>
    <n v="0.63638888888888889"/>
  </r>
  <r>
    <x v="5"/>
    <x v="86"/>
    <x v="123"/>
    <d v="1899-12-30T15:38:00"/>
    <d v="1899-12-30T16:36:00"/>
    <d v="1899-12-30T00:58:22"/>
    <s v="+08:00"/>
    <b v="0"/>
    <b v="1"/>
    <n v="0.97277777777777774"/>
  </r>
  <r>
    <x v="8"/>
    <x v="87"/>
    <x v="123"/>
    <d v="1899-12-30T16:37:00"/>
    <d v="1899-12-30T17:21:00"/>
    <d v="1899-12-30T00:44:47"/>
    <s v="+08:00"/>
    <b v="0"/>
    <b v="1"/>
    <n v="0.74638888888888888"/>
  </r>
  <r>
    <x v="8"/>
    <x v="87"/>
    <x v="123"/>
    <d v="1899-12-30T19:47:00"/>
    <d v="1899-12-30T20:07:00"/>
    <d v="1899-12-30T00:20:10"/>
    <s v="+08:00"/>
    <b v="0"/>
    <b v="1"/>
    <n v="0.33611111111111108"/>
  </r>
  <r>
    <x v="8"/>
    <x v="87"/>
    <x v="123"/>
    <d v="1899-12-30T20:07:00"/>
    <d v="1899-12-30T20:31:00"/>
    <d v="1899-12-30T00:23:51"/>
    <s v="+08:00"/>
    <b v="0"/>
    <b v="1"/>
    <n v="0.39750000000000002"/>
  </r>
  <r>
    <x v="8"/>
    <x v="87"/>
    <x v="123"/>
    <d v="1899-12-30T20:31:00"/>
    <d v="1899-12-30T22:19:00"/>
    <d v="1899-12-30T01:47:53"/>
    <s v="+08:00"/>
    <b v="0"/>
    <b v="1"/>
    <n v="1.7980555555555555"/>
  </r>
  <r>
    <x v="8"/>
    <x v="87"/>
    <x v="123"/>
    <d v="1899-12-30T22:31:00"/>
    <d v="1899-12-30T23:00:00"/>
    <d v="1899-12-30T00:29:32"/>
    <s v="+08:00"/>
    <b v="0"/>
    <b v="1"/>
    <n v="0.49222222222222223"/>
  </r>
  <r>
    <x v="4"/>
    <x v="77"/>
    <x v="124"/>
    <d v="1899-12-30T07:28:00"/>
    <d v="1899-12-30T09:08:00"/>
    <d v="1899-12-30T01:39:53"/>
    <s v="+08:00"/>
    <b v="0"/>
    <b v="1"/>
    <n v="1.6647222222222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E6576-99EE-4F3A-8E32-B18A81E62234}" name="数据透视表2" cacheId="2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8">
  <location ref="A4:H11" firstHeaderRow="1" firstDataRow="2" firstDataCol="1"/>
  <pivotFields count="11">
    <pivotField axis="axisCol" showAll="0" sortType="descending">
      <items count="15">
        <item h="1" sd="0" x="7"/>
        <item h="1" sd="0" x="6"/>
        <item sd="0" x="3"/>
        <item h="1" sd="0" x="0"/>
        <item h="1" sd="0" x="1"/>
        <item sd="0" m="1" x="13"/>
        <item sd="0" x="10"/>
        <item sd="0" m="1" x="12"/>
        <item sd="0" x="8"/>
        <item sd="0" x="5"/>
        <item sd="0" x="2"/>
        <item sd="0" m="1" x="11"/>
        <item sd="0" x="4"/>
        <item h="1" sd="0" x="9"/>
        <item t="default"/>
      </items>
    </pivotField>
    <pivotField showAll="0">
      <items count="91">
        <item x="0"/>
        <item x="4"/>
        <item x="45"/>
        <item x="52"/>
        <item x="22"/>
        <item x="16"/>
        <item x="26"/>
        <item x="24"/>
        <item x="21"/>
        <item x="33"/>
        <item x="19"/>
        <item x="27"/>
        <item x="34"/>
        <item x="58"/>
        <item x="57"/>
        <item x="83"/>
        <item x="74"/>
        <item x="6"/>
        <item x="3"/>
        <item x="49"/>
        <item x="82"/>
        <item x="79"/>
        <item x="17"/>
        <item x="42"/>
        <item x="47"/>
        <item x="15"/>
        <item x="67"/>
        <item x="38"/>
        <item x="84"/>
        <item x="89"/>
        <item x="66"/>
        <item x="44"/>
        <item x="11"/>
        <item x="76"/>
        <item x="23"/>
        <item x="70"/>
        <item x="36"/>
        <item x="78"/>
        <item x="25"/>
        <item x="61"/>
        <item x="28"/>
        <item x="53"/>
        <item x="9"/>
        <item x="46"/>
        <item x="37"/>
        <item x="32"/>
        <item x="77"/>
        <item x="64"/>
        <item x="51"/>
        <item x="7"/>
        <item x="48"/>
        <item x="1"/>
        <item x="2"/>
        <item x="59"/>
        <item x="75"/>
        <item x="35"/>
        <item x="60"/>
        <item x="73"/>
        <item x="14"/>
        <item x="62"/>
        <item x="18"/>
        <item x="43"/>
        <item x="68"/>
        <item x="87"/>
        <item x="80"/>
        <item x="72"/>
        <item x="13"/>
        <item x="65"/>
        <item x="40"/>
        <item x="12"/>
        <item x="85"/>
        <item x="69"/>
        <item x="71"/>
        <item x="10"/>
        <item x="41"/>
        <item x="54"/>
        <item x="31"/>
        <item x="88"/>
        <item x="50"/>
        <item x="20"/>
        <item x="5"/>
        <item x="30"/>
        <item x="55"/>
        <item x="39"/>
        <item x="63"/>
        <item x="8"/>
        <item x="81"/>
        <item x="56"/>
        <item x="86"/>
        <item x="29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76" showAll="0"/>
    <pivotField numFmtId="176" showAll="0"/>
    <pivotField numFmtId="176" showAll="0"/>
    <pivotField showAll="0"/>
    <pivotField showAll="0"/>
    <pivotField showAll="0"/>
    <pivotField dataField="1" numFmtId="17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2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7">
    <i>
      <x v="2"/>
    </i>
    <i>
      <x v="6"/>
    </i>
    <i>
      <x v="8"/>
    </i>
    <i>
      <x v="9"/>
    </i>
    <i>
      <x v="10"/>
    </i>
    <i>
      <x v="12"/>
    </i>
    <i t="grand">
      <x/>
    </i>
  </colItems>
  <dataFields count="1">
    <dataField name="求和项:花费时间(小时)" fld="9" baseField="0" baseItem="0"/>
  </dataFields>
  <chartFormats count="1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DFEB8B-CD7E-44AC-85E5-68B0C330370D}" name="boost" displayName="boost" ref="A1:J2091" totalsRowShown="0">
  <autoFilter ref="A1:J2091" xr:uid="{D5DFEB8B-CD7E-44AC-85E5-68B0C330370D}">
    <filterColumn colId="0">
      <filters>
        <filter val="🌟学习"/>
      </filters>
    </filterColumn>
  </autoFilter>
  <tableColumns count="10">
    <tableColumn id="1" xr3:uid="{31214540-C98D-443C-BA72-E2613C674DA7}" name="Project name" dataDxfId="7"/>
    <tableColumn id="2" xr3:uid="{500FDB81-D2BD-4177-9B25-970912D0D692}" name="Task name" dataDxfId="6"/>
    <tableColumn id="3" xr3:uid="{C55B57A7-5CF1-4CBC-9E1F-B3BBC6B32AB9}" name="Date" dataDxfId="5"/>
    <tableColumn id="4" xr3:uid="{60AE32F7-C326-4FEC-A572-A39F9F7C8C46}" name="Start time" dataDxfId="4"/>
    <tableColumn id="5" xr3:uid="{591C4DA2-134D-4945-ABBB-4E66567A0630}" name="End time" dataDxfId="3"/>
    <tableColumn id="6" xr3:uid="{5E044010-FB88-4DFB-A7EB-E44CD883CCF8}" name="Duration" dataDxfId="2"/>
    <tableColumn id="7" xr3:uid="{E783DDAA-E621-4B33-8A77-B4C43625D628}" name="Time zone" dataDxfId="1"/>
    <tableColumn id="8" xr3:uid="{5DD1EC13-453B-450F-A6C3-E244C15C4006}" name="Project archived"/>
    <tableColumn id="9" xr3:uid="{00381DAD-F127-4018-A2FC-7970BFF77560}" name="Task completed"/>
    <tableColumn id="10" xr3:uid="{889CF438-8254-4AAA-847C-23A235BE2297}" name="花费时间(小时)" dataDxfId="0">
      <calculatedColumnFormula>HOUR(boost[[#This Row],[Duration]])+MINUTE(boost[[#This Row],[Duration]])/60+SECOND(boost[[#This Row],[Duration]])/3600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4DD78C-6095-4D8F-91AC-ABAE224F9780}">
  <we:reference id="wa200000541" version="1.0.0.0" store="zh-CN" storeType="OMEX"/>
  <we:alternateReferences>
    <we:reference id="WA200000541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D3A7-0A3C-4052-9DD5-294A01B6E9AC}">
  <dimension ref="A1:K2091"/>
  <sheetViews>
    <sheetView topLeftCell="A1977" workbookViewId="0">
      <selection activeCell="A1319" activeCellId="13" sqref="A1 A1090 A1092 A1265 A1297 A1311:A1312 A1319 A2092:A1048576 A1090 A1092 A1265 A1297 A1311:A1312 A1319 A2092:A1048576"/>
    </sheetView>
  </sheetViews>
  <sheetFormatPr defaultRowHeight="14" x14ac:dyDescent="0.3"/>
  <cols>
    <col min="1" max="1" width="26.83203125" customWidth="1"/>
    <col min="2" max="2" width="15.58203125" customWidth="1"/>
    <col min="3" max="3" width="10.58203125" bestFit="1" customWidth="1"/>
    <col min="4" max="4" width="11.4140625" bestFit="1" customWidth="1"/>
    <col min="5" max="6" width="10.58203125" bestFit="1" customWidth="1"/>
    <col min="7" max="7" width="11.83203125" bestFit="1" customWidth="1"/>
    <col min="8" max="8" width="16.9140625" bestFit="1" customWidth="1"/>
    <col min="9" max="9" width="13.75" customWidth="1"/>
    <col min="10" max="10" width="12.33203125" style="6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118</v>
      </c>
    </row>
    <row r="2" spans="1:11" hidden="1" x14ac:dyDescent="0.3">
      <c r="A2" s="1" t="s">
        <v>14</v>
      </c>
      <c r="B2" s="1" t="s">
        <v>12</v>
      </c>
      <c r="C2" s="2">
        <v>44424</v>
      </c>
      <c r="D2" s="3">
        <v>0.54055555555555557</v>
      </c>
      <c r="E2" s="3">
        <v>0.56076388888888884</v>
      </c>
      <c r="F2" s="3">
        <v>2.0208333333333332E-2</v>
      </c>
      <c r="G2" s="1" t="s">
        <v>11</v>
      </c>
      <c r="H2" t="b">
        <v>0</v>
      </c>
      <c r="J2" s="6">
        <f>HOUR(boost[[#This Row],[Duration]])+MINUTE(boost[[#This Row],[Duration]])/60+SECOND(boost[[#This Row],[Duration]])/3600</f>
        <v>0.48499999999999999</v>
      </c>
    </row>
    <row r="3" spans="1:11" hidden="1" x14ac:dyDescent="0.3">
      <c r="A3" s="1" t="s">
        <v>9</v>
      </c>
      <c r="B3" s="1" t="s">
        <v>19</v>
      </c>
      <c r="C3" s="2">
        <v>44424</v>
      </c>
      <c r="D3" s="3">
        <v>0.56164351851851857</v>
      </c>
      <c r="E3" s="3">
        <v>0.62760416666666663</v>
      </c>
      <c r="F3" s="3">
        <v>6.5960648148148143E-2</v>
      </c>
      <c r="G3" s="1" t="s">
        <v>11</v>
      </c>
      <c r="H3" t="b">
        <v>0</v>
      </c>
      <c r="I3" t="b">
        <v>0</v>
      </c>
      <c r="J3" s="6">
        <f>HOUR(boost[[#This Row],[Duration]])+MINUTE(boost[[#This Row],[Duration]])/60+SECOND(boost[[#This Row],[Duration]])/3600</f>
        <v>1.5830555555555554</v>
      </c>
      <c r="K3" s="3"/>
    </row>
    <row r="4" spans="1:11" x14ac:dyDescent="0.3">
      <c r="A4" s="1" t="s">
        <v>20</v>
      </c>
      <c r="B4" s="1" t="s">
        <v>12</v>
      </c>
      <c r="C4" s="2">
        <v>44424</v>
      </c>
      <c r="D4" s="3">
        <v>0.6294791666666667</v>
      </c>
      <c r="E4" s="3">
        <v>0.70038194444444446</v>
      </c>
      <c r="F4" s="3">
        <v>7.0902777777777773E-2</v>
      </c>
      <c r="G4" s="1" t="s">
        <v>11</v>
      </c>
      <c r="H4" t="b">
        <v>0</v>
      </c>
      <c r="J4" s="6">
        <f>HOUR(boost[[#This Row],[Duration]])+MINUTE(boost[[#This Row],[Duration]])/60+SECOND(boost[[#This Row],[Duration]])/3600</f>
        <v>1.7016666666666667</v>
      </c>
    </row>
    <row r="5" spans="1:11" hidden="1" x14ac:dyDescent="0.3">
      <c r="A5" s="1" t="s">
        <v>14</v>
      </c>
      <c r="B5" s="1" t="s">
        <v>75</v>
      </c>
      <c r="C5" s="2">
        <v>44424</v>
      </c>
      <c r="D5" s="3">
        <v>0.70038194444444446</v>
      </c>
      <c r="E5" s="3">
        <v>0.72430555555555554</v>
      </c>
      <c r="F5" s="3">
        <v>2.3923611111111111E-2</v>
      </c>
      <c r="G5" s="1" t="s">
        <v>11</v>
      </c>
      <c r="H5" t="b">
        <v>0</v>
      </c>
      <c r="I5" t="b">
        <v>0</v>
      </c>
      <c r="J5" s="6">
        <f>HOUR(boost[[#This Row],[Duration]])+MINUTE(boost[[#This Row],[Duration]])/60+SECOND(boost[[#This Row],[Duration]])/3600</f>
        <v>0.5741666666666666</v>
      </c>
    </row>
    <row r="6" spans="1:11" hidden="1" x14ac:dyDescent="0.3">
      <c r="A6" s="1" t="s">
        <v>9</v>
      </c>
      <c r="B6" s="1" t="s">
        <v>10</v>
      </c>
      <c r="C6" s="2">
        <v>44429</v>
      </c>
      <c r="D6" s="3">
        <v>0.39675925925925926</v>
      </c>
      <c r="E6" s="3">
        <v>0.42163194444444446</v>
      </c>
      <c r="F6" s="3">
        <v>2.4872685185185185E-2</v>
      </c>
      <c r="G6" s="1" t="s">
        <v>11</v>
      </c>
      <c r="H6" t="b">
        <v>0</v>
      </c>
      <c r="I6" t="b">
        <v>0</v>
      </c>
      <c r="J6" s="6">
        <f>HOUR(boost[[#This Row],[Duration]])+MINUTE(boost[[#This Row],[Duration]])/60+SECOND(boost[[#This Row],[Duration]])/3600</f>
        <v>0.5969444444444445</v>
      </c>
    </row>
    <row r="7" spans="1:11" hidden="1" x14ac:dyDescent="0.3">
      <c r="A7" s="1" t="s">
        <v>14</v>
      </c>
      <c r="B7" s="1" t="s">
        <v>75</v>
      </c>
      <c r="C7" s="2">
        <v>44429</v>
      </c>
      <c r="D7" s="3">
        <v>0.42166666666666669</v>
      </c>
      <c r="E7" s="3">
        <v>0.46299768518518519</v>
      </c>
      <c r="F7" s="3">
        <v>4.1331018518518517E-2</v>
      </c>
      <c r="G7" s="1" t="s">
        <v>11</v>
      </c>
      <c r="H7" t="b">
        <v>0</v>
      </c>
      <c r="I7" t="b">
        <v>0</v>
      </c>
      <c r="J7" s="6">
        <f>HOUR(boost[[#This Row],[Duration]])+MINUTE(boost[[#This Row],[Duration]])/60+SECOND(boost[[#This Row],[Duration]])/3600</f>
        <v>0.99194444444444441</v>
      </c>
    </row>
    <row r="8" spans="1:11" hidden="1" x14ac:dyDescent="0.3">
      <c r="A8" s="1" t="s">
        <v>9</v>
      </c>
      <c r="B8" s="1" t="s">
        <v>19</v>
      </c>
      <c r="C8" s="2">
        <v>44429</v>
      </c>
      <c r="D8" s="3">
        <v>0.46369212962962963</v>
      </c>
      <c r="E8" s="3">
        <v>0.52394675925925926</v>
      </c>
      <c r="F8" s="3">
        <v>6.025462962962963E-2</v>
      </c>
      <c r="G8" s="1" t="s">
        <v>11</v>
      </c>
      <c r="H8" t="b">
        <v>0</v>
      </c>
      <c r="J8" s="6">
        <f>HOUR(boost[[#This Row],[Duration]])+MINUTE(boost[[#This Row],[Duration]])/60+SECOND(boost[[#This Row],[Duration]])/3600</f>
        <v>1.4461111111111111</v>
      </c>
    </row>
    <row r="9" spans="1:11" hidden="1" x14ac:dyDescent="0.3">
      <c r="A9" s="1" t="s">
        <v>14</v>
      </c>
      <c r="B9" s="1" t="s">
        <v>75</v>
      </c>
      <c r="C9" s="2">
        <v>44429</v>
      </c>
      <c r="D9" s="3">
        <v>0.52468749999999997</v>
      </c>
      <c r="E9" s="3">
        <v>0.52961805555555552</v>
      </c>
      <c r="F9" s="3">
        <v>4.9305555555555552E-3</v>
      </c>
      <c r="G9" s="1" t="s">
        <v>11</v>
      </c>
      <c r="H9" t="b">
        <v>0</v>
      </c>
      <c r="I9" t="b">
        <v>0</v>
      </c>
      <c r="J9" s="6">
        <f>HOUR(boost[[#This Row],[Duration]])+MINUTE(boost[[#This Row],[Duration]])/60+SECOND(boost[[#This Row],[Duration]])/3600</f>
        <v>0.11833333333333333</v>
      </c>
    </row>
    <row r="10" spans="1:11" hidden="1" x14ac:dyDescent="0.3">
      <c r="A10" s="1" t="s">
        <v>14</v>
      </c>
      <c r="B10" s="1" t="s">
        <v>76</v>
      </c>
      <c r="C10" s="2">
        <v>44429</v>
      </c>
      <c r="D10" s="3">
        <v>0.5309490740740741</v>
      </c>
      <c r="E10" s="3">
        <v>0.57193287037037033</v>
      </c>
      <c r="F10" s="3">
        <v>4.0983796296296296E-2</v>
      </c>
      <c r="G10" s="1" t="s">
        <v>11</v>
      </c>
      <c r="H10" t="b">
        <v>0</v>
      </c>
      <c r="I10" t="b">
        <v>0</v>
      </c>
      <c r="J10" s="6">
        <f>HOUR(boost[[#This Row],[Duration]])+MINUTE(boost[[#This Row],[Duration]])/60+SECOND(boost[[#This Row],[Duration]])/3600</f>
        <v>0.9836111111111111</v>
      </c>
    </row>
    <row r="11" spans="1:11" hidden="1" x14ac:dyDescent="0.3">
      <c r="A11" s="1" t="s">
        <v>14</v>
      </c>
      <c r="B11" s="1" t="s">
        <v>75</v>
      </c>
      <c r="C11" s="2">
        <v>44429</v>
      </c>
      <c r="D11" s="3">
        <v>0.57200231481481478</v>
      </c>
      <c r="E11" s="3">
        <v>0.59891203703703699</v>
      </c>
      <c r="F11" s="3">
        <v>2.6909722222222224E-2</v>
      </c>
      <c r="G11" s="1" t="s">
        <v>11</v>
      </c>
      <c r="H11" t="b">
        <v>0</v>
      </c>
      <c r="I11" t="b">
        <v>0</v>
      </c>
      <c r="J11" s="6">
        <f>HOUR(boost[[#This Row],[Duration]])+MINUTE(boost[[#This Row],[Duration]])/60+SECOND(boost[[#This Row],[Duration]])/3600</f>
        <v>0.64583333333333326</v>
      </c>
    </row>
    <row r="12" spans="1:11" hidden="1" x14ac:dyDescent="0.3">
      <c r="A12" s="1" t="s">
        <v>9</v>
      </c>
      <c r="B12" s="1" t="s">
        <v>10</v>
      </c>
      <c r="C12" s="2">
        <v>44429</v>
      </c>
      <c r="D12" s="3">
        <v>0.59903935185185186</v>
      </c>
      <c r="E12" s="3">
        <v>0.62665509259259256</v>
      </c>
      <c r="F12" s="3">
        <v>2.7615740740740739E-2</v>
      </c>
      <c r="G12" s="1" t="s">
        <v>11</v>
      </c>
      <c r="H12" t="b">
        <v>0</v>
      </c>
      <c r="I12" t="b">
        <v>0</v>
      </c>
      <c r="J12" s="6">
        <f>HOUR(boost[[#This Row],[Duration]])+MINUTE(boost[[#This Row],[Duration]])/60+SECOND(boost[[#This Row],[Duration]])/3600</f>
        <v>0.6627777777777778</v>
      </c>
    </row>
    <row r="13" spans="1:11" hidden="1" x14ac:dyDescent="0.3">
      <c r="A13" s="1" t="s">
        <v>14</v>
      </c>
      <c r="B13" s="1" t="s">
        <v>12</v>
      </c>
      <c r="C13" s="2">
        <v>44429</v>
      </c>
      <c r="D13" s="3">
        <v>0.62767361111111108</v>
      </c>
      <c r="E13" s="3">
        <v>0.64523148148148146</v>
      </c>
      <c r="F13" s="3">
        <v>1.755787037037037E-2</v>
      </c>
      <c r="G13" s="1" t="s">
        <v>11</v>
      </c>
      <c r="H13" t="b">
        <v>0</v>
      </c>
      <c r="J13" s="6">
        <f>HOUR(boost[[#This Row],[Duration]])+MINUTE(boost[[#This Row],[Duration]])/60+SECOND(boost[[#This Row],[Duration]])/3600</f>
        <v>0.42138888888888892</v>
      </c>
    </row>
    <row r="14" spans="1:11" hidden="1" x14ac:dyDescent="0.3">
      <c r="A14" s="1" t="s">
        <v>9</v>
      </c>
      <c r="B14" s="1" t="s">
        <v>77</v>
      </c>
      <c r="C14" s="2">
        <v>44429</v>
      </c>
      <c r="D14" s="3">
        <v>0.64571759259259254</v>
      </c>
      <c r="E14" s="3">
        <v>0.69712962962962965</v>
      </c>
      <c r="F14" s="3">
        <v>5.1412037037037034E-2</v>
      </c>
      <c r="G14" s="1" t="s">
        <v>11</v>
      </c>
      <c r="H14" t="b">
        <v>0</v>
      </c>
      <c r="I14" t="b">
        <v>0</v>
      </c>
      <c r="J14" s="6">
        <f>HOUR(boost[[#This Row],[Duration]])+MINUTE(boost[[#This Row],[Duration]])/60+SECOND(boost[[#This Row],[Duration]])/3600</f>
        <v>1.233888888888889</v>
      </c>
    </row>
    <row r="15" spans="1:11" hidden="1" x14ac:dyDescent="0.3">
      <c r="A15" s="1" t="s">
        <v>9</v>
      </c>
      <c r="B15" s="1" t="s">
        <v>78</v>
      </c>
      <c r="C15" s="2">
        <v>44429</v>
      </c>
      <c r="D15" s="3">
        <v>0.69755787037037043</v>
      </c>
      <c r="E15" s="3">
        <v>0.71532407407407406</v>
      </c>
      <c r="F15" s="3">
        <v>1.7766203703703704E-2</v>
      </c>
      <c r="G15" s="1" t="s">
        <v>11</v>
      </c>
      <c r="H15" t="b">
        <v>0</v>
      </c>
      <c r="I15" t="b">
        <v>0</v>
      </c>
      <c r="J15" s="6">
        <f>HOUR(boost[[#This Row],[Duration]])+MINUTE(boost[[#This Row],[Duration]])/60+SECOND(boost[[#This Row],[Duration]])/3600</f>
        <v>0.42638888888888893</v>
      </c>
    </row>
    <row r="16" spans="1:11" hidden="1" x14ac:dyDescent="0.3">
      <c r="A16" s="1" t="s">
        <v>9</v>
      </c>
      <c r="B16" s="1" t="s">
        <v>77</v>
      </c>
      <c r="C16" s="2">
        <v>44429</v>
      </c>
      <c r="D16" s="3">
        <v>0.71535879629629628</v>
      </c>
      <c r="E16" s="3">
        <v>0.73048611111111106</v>
      </c>
      <c r="F16" s="3">
        <v>1.5127314814814816E-2</v>
      </c>
      <c r="G16" s="1" t="s">
        <v>11</v>
      </c>
      <c r="H16" t="b">
        <v>0</v>
      </c>
      <c r="I16" t="b">
        <v>0</v>
      </c>
      <c r="J16" s="6">
        <f>HOUR(boost[[#This Row],[Duration]])+MINUTE(boost[[#This Row],[Duration]])/60+SECOND(boost[[#This Row],[Duration]])/3600</f>
        <v>0.36305555555555552</v>
      </c>
    </row>
    <row r="17" spans="1:10" hidden="1" x14ac:dyDescent="0.3">
      <c r="A17" s="1" t="s">
        <v>9</v>
      </c>
      <c r="B17" s="1" t="s">
        <v>78</v>
      </c>
      <c r="C17" s="2">
        <v>44429</v>
      </c>
      <c r="D17" s="3">
        <v>0.73050925925925925</v>
      </c>
      <c r="E17" s="3">
        <v>0.74244212962962963</v>
      </c>
      <c r="F17" s="3">
        <v>1.193287037037037E-2</v>
      </c>
      <c r="G17" s="1" t="s">
        <v>11</v>
      </c>
      <c r="H17" t="b">
        <v>0</v>
      </c>
      <c r="I17" t="b">
        <v>0</v>
      </c>
      <c r="J17" s="6">
        <f>HOUR(boost[[#This Row],[Duration]])+MINUTE(boost[[#This Row],[Duration]])/60+SECOND(boost[[#This Row],[Duration]])/3600</f>
        <v>0.28638888888888886</v>
      </c>
    </row>
    <row r="18" spans="1:10" hidden="1" x14ac:dyDescent="0.3">
      <c r="A18" s="1" t="s">
        <v>17</v>
      </c>
      <c r="B18" s="1" t="s">
        <v>12</v>
      </c>
      <c r="C18" s="2">
        <v>44429</v>
      </c>
      <c r="D18" s="3">
        <v>0.74324074074074076</v>
      </c>
      <c r="E18" s="3">
        <v>0.7490162037037037</v>
      </c>
      <c r="F18" s="3">
        <v>5.7754629629629631E-3</v>
      </c>
      <c r="G18" s="1" t="s">
        <v>11</v>
      </c>
      <c r="H18" t="b">
        <v>0</v>
      </c>
      <c r="J18" s="6">
        <f>HOUR(boost[[#This Row],[Duration]])+MINUTE(boost[[#This Row],[Duration]])/60+SECOND(boost[[#This Row],[Duration]])/3600</f>
        <v>0.1386111111111111</v>
      </c>
    </row>
    <row r="19" spans="1:10" hidden="1" x14ac:dyDescent="0.3">
      <c r="A19" s="1" t="s">
        <v>9</v>
      </c>
      <c r="B19" s="1" t="s">
        <v>77</v>
      </c>
      <c r="C19" s="2">
        <v>44429</v>
      </c>
      <c r="D19" s="3">
        <v>0.74905092592592593</v>
      </c>
      <c r="E19" s="3">
        <v>0.75457175925925923</v>
      </c>
      <c r="F19" s="3">
        <v>5.5208333333333333E-3</v>
      </c>
      <c r="G19" s="1" t="s">
        <v>11</v>
      </c>
      <c r="H19" t="b">
        <v>0</v>
      </c>
      <c r="I19" t="b">
        <v>0</v>
      </c>
      <c r="J19" s="6">
        <f>HOUR(boost[[#This Row],[Duration]])+MINUTE(boost[[#This Row],[Duration]])/60+SECOND(boost[[#This Row],[Duration]])/3600</f>
        <v>0.13250000000000001</v>
      </c>
    </row>
    <row r="20" spans="1:10" hidden="1" x14ac:dyDescent="0.3">
      <c r="A20" s="1" t="s">
        <v>14</v>
      </c>
      <c r="B20" s="1" t="s">
        <v>12</v>
      </c>
      <c r="C20" s="2">
        <v>44429</v>
      </c>
      <c r="D20" s="3">
        <v>0.75567129629629626</v>
      </c>
      <c r="E20" s="3">
        <v>0.77665509259259258</v>
      </c>
      <c r="F20" s="3">
        <v>2.0983796296296296E-2</v>
      </c>
      <c r="G20" s="1" t="s">
        <v>11</v>
      </c>
      <c r="H20" t="b">
        <v>0</v>
      </c>
      <c r="J20" s="6">
        <f>HOUR(boost[[#This Row],[Duration]])+MINUTE(boost[[#This Row],[Duration]])/60+SECOND(boost[[#This Row],[Duration]])/3600</f>
        <v>0.50361111111111112</v>
      </c>
    </row>
    <row r="21" spans="1:10" hidden="1" x14ac:dyDescent="0.3">
      <c r="A21" s="1" t="s">
        <v>9</v>
      </c>
      <c r="B21" s="1" t="s">
        <v>10</v>
      </c>
      <c r="C21" s="2">
        <v>44429</v>
      </c>
      <c r="D21" s="3">
        <v>0.78252314814814816</v>
      </c>
      <c r="E21" s="3">
        <v>0.83012731481481483</v>
      </c>
      <c r="F21" s="3">
        <v>4.760416666666667E-2</v>
      </c>
      <c r="G21" s="1" t="s">
        <v>11</v>
      </c>
      <c r="H21" t="b">
        <v>0</v>
      </c>
      <c r="I21" t="b">
        <v>0</v>
      </c>
      <c r="J21" s="6">
        <f>HOUR(boost[[#This Row],[Duration]])+MINUTE(boost[[#This Row],[Duration]])/60+SECOND(boost[[#This Row],[Duration]])/3600</f>
        <v>1.1425000000000001</v>
      </c>
    </row>
    <row r="22" spans="1:10" hidden="1" x14ac:dyDescent="0.3">
      <c r="A22" s="1" t="s">
        <v>14</v>
      </c>
      <c r="B22" s="1" t="s">
        <v>12</v>
      </c>
      <c r="C22" s="2">
        <v>44429</v>
      </c>
      <c r="D22" s="3">
        <v>0.83137731481481481</v>
      </c>
      <c r="E22" s="3">
        <v>0.90767361111111111</v>
      </c>
      <c r="F22" s="3">
        <v>7.6296296296296293E-2</v>
      </c>
      <c r="G22" s="1" t="s">
        <v>11</v>
      </c>
      <c r="H22" t="b">
        <v>0</v>
      </c>
      <c r="J22" s="6">
        <f>HOUR(boost[[#This Row],[Duration]])+MINUTE(boost[[#This Row],[Duration]])/60+SECOND(boost[[#This Row],[Duration]])/3600</f>
        <v>1.8311111111111111</v>
      </c>
    </row>
    <row r="23" spans="1:10" hidden="1" x14ac:dyDescent="0.3">
      <c r="A23" s="1" t="s">
        <v>9</v>
      </c>
      <c r="B23" s="1" t="s">
        <v>77</v>
      </c>
      <c r="C23" s="2">
        <v>44429</v>
      </c>
      <c r="D23" s="3">
        <v>0.90768518518518515</v>
      </c>
      <c r="E23" s="3">
        <v>0.91223379629629631</v>
      </c>
      <c r="F23" s="3">
        <v>4.5486111111111109E-3</v>
      </c>
      <c r="G23" s="1" t="s">
        <v>11</v>
      </c>
      <c r="H23" t="b">
        <v>0</v>
      </c>
      <c r="I23" t="b">
        <v>0</v>
      </c>
      <c r="J23" s="6">
        <f>HOUR(boost[[#This Row],[Duration]])+MINUTE(boost[[#This Row],[Duration]])/60+SECOND(boost[[#This Row],[Duration]])/3600</f>
        <v>0.10916666666666668</v>
      </c>
    </row>
    <row r="24" spans="1:10" hidden="1" x14ac:dyDescent="0.3">
      <c r="A24" s="1" t="s">
        <v>14</v>
      </c>
      <c r="B24" s="1" t="s">
        <v>12</v>
      </c>
      <c r="C24" s="2">
        <v>44429</v>
      </c>
      <c r="D24" s="3">
        <v>0.91287037037037033</v>
      </c>
      <c r="E24" s="3">
        <v>0.96574074074074079</v>
      </c>
      <c r="F24" s="3">
        <v>5.2870370370370373E-2</v>
      </c>
      <c r="G24" s="1" t="s">
        <v>11</v>
      </c>
      <c r="H24" t="b">
        <v>0</v>
      </c>
      <c r="J24" s="6">
        <f>HOUR(boost[[#This Row],[Duration]])+MINUTE(boost[[#This Row],[Duration]])/60+SECOND(boost[[#This Row],[Duration]])/3600</f>
        <v>1.2688888888888887</v>
      </c>
    </row>
    <row r="25" spans="1:10" hidden="1" x14ac:dyDescent="0.3">
      <c r="A25" s="1" t="s">
        <v>9</v>
      </c>
      <c r="B25" s="1" t="s">
        <v>19</v>
      </c>
      <c r="C25" s="2">
        <v>44429</v>
      </c>
      <c r="D25" s="3">
        <v>0.96579861111111109</v>
      </c>
      <c r="E25" s="3">
        <v>0.99998842592592596</v>
      </c>
      <c r="F25" s="3">
        <v>3.4189814814814812E-2</v>
      </c>
      <c r="G25" s="1" t="s">
        <v>11</v>
      </c>
      <c r="H25" t="b">
        <v>0</v>
      </c>
      <c r="J25" s="6">
        <f>HOUR(boost[[#This Row],[Duration]])+MINUTE(boost[[#This Row],[Duration]])/60+SECOND(boost[[#This Row],[Duration]])/3600</f>
        <v>0.82055555555555559</v>
      </c>
    </row>
    <row r="26" spans="1:10" hidden="1" x14ac:dyDescent="0.3">
      <c r="A26" s="1" t="s">
        <v>9</v>
      </c>
      <c r="B26" s="1" t="s">
        <v>19</v>
      </c>
      <c r="C26" s="2">
        <v>44430</v>
      </c>
      <c r="D26" s="3">
        <v>0</v>
      </c>
      <c r="E26" s="3">
        <v>0.30572916666666666</v>
      </c>
      <c r="F26" s="3">
        <v>0.30572916666666666</v>
      </c>
      <c r="G26" s="1" t="s">
        <v>11</v>
      </c>
      <c r="H26" t="b">
        <v>0</v>
      </c>
      <c r="J26" s="6">
        <f>HOUR(boost[[#This Row],[Duration]])+MINUTE(boost[[#This Row],[Duration]])/60+SECOND(boost[[#This Row],[Duration]])/3600</f>
        <v>7.3374999999999995</v>
      </c>
    </row>
    <row r="27" spans="1:10" hidden="1" x14ac:dyDescent="0.3">
      <c r="A27" s="1" t="s">
        <v>9</v>
      </c>
      <c r="B27" s="1" t="s">
        <v>78</v>
      </c>
      <c r="C27" s="2">
        <v>44430</v>
      </c>
      <c r="D27" s="3">
        <v>0.30645833333333333</v>
      </c>
      <c r="E27" s="3">
        <v>0.33862268518518518</v>
      </c>
      <c r="F27" s="3">
        <v>3.2164351851851854E-2</v>
      </c>
      <c r="G27" s="1" t="s">
        <v>11</v>
      </c>
      <c r="H27" t="b">
        <v>0</v>
      </c>
      <c r="I27" t="b">
        <v>0</v>
      </c>
      <c r="J27" s="6">
        <f>HOUR(boost[[#This Row],[Duration]])+MINUTE(boost[[#This Row],[Duration]])/60+SECOND(boost[[#This Row],[Duration]])/3600</f>
        <v>0.77194444444444454</v>
      </c>
    </row>
    <row r="28" spans="1:10" hidden="1" x14ac:dyDescent="0.3">
      <c r="A28" s="1" t="s">
        <v>14</v>
      </c>
      <c r="B28" s="1" t="s">
        <v>12</v>
      </c>
      <c r="C28" s="2">
        <v>44430</v>
      </c>
      <c r="D28" s="3">
        <v>0.34638888888888891</v>
      </c>
      <c r="E28" s="3">
        <v>0.36372685185185183</v>
      </c>
      <c r="F28" s="3">
        <v>1.7337962962962961E-2</v>
      </c>
      <c r="G28" s="1" t="s">
        <v>11</v>
      </c>
      <c r="H28" t="b">
        <v>0</v>
      </c>
      <c r="J28" s="6">
        <f>HOUR(boost[[#This Row],[Duration]])+MINUTE(boost[[#This Row],[Duration]])/60+SECOND(boost[[#This Row],[Duration]])/3600</f>
        <v>0.41611111111111115</v>
      </c>
    </row>
    <row r="29" spans="1:10" hidden="1" x14ac:dyDescent="0.3">
      <c r="A29" s="1" t="s">
        <v>14</v>
      </c>
      <c r="B29" s="1" t="s">
        <v>75</v>
      </c>
      <c r="C29" s="2">
        <v>44430</v>
      </c>
      <c r="D29" s="3">
        <v>0.36532407407407408</v>
      </c>
      <c r="E29" s="3">
        <v>0.41060185185185183</v>
      </c>
      <c r="F29" s="3">
        <v>4.5277777777777778E-2</v>
      </c>
      <c r="G29" s="1" t="s">
        <v>11</v>
      </c>
      <c r="H29" t="b">
        <v>0</v>
      </c>
      <c r="I29" t="b">
        <v>0</v>
      </c>
      <c r="J29" s="6">
        <f>HOUR(boost[[#This Row],[Duration]])+MINUTE(boost[[#This Row],[Duration]])/60+SECOND(boost[[#This Row],[Duration]])/3600</f>
        <v>1.0866666666666667</v>
      </c>
    </row>
    <row r="30" spans="1:10" ht="16.5" hidden="1" x14ac:dyDescent="0.3">
      <c r="A30" s="1" t="s">
        <v>124</v>
      </c>
      <c r="B30" s="1" t="s">
        <v>123</v>
      </c>
      <c r="C30" s="2">
        <v>44430</v>
      </c>
      <c r="D30" s="3">
        <v>0.4127777777777778</v>
      </c>
      <c r="E30" s="3">
        <v>0.46178240740740739</v>
      </c>
      <c r="F30" s="3">
        <v>4.9004629629629627E-2</v>
      </c>
      <c r="G30" s="1" t="s">
        <v>11</v>
      </c>
      <c r="H30" t="b">
        <v>0</v>
      </c>
      <c r="I30" t="b">
        <v>1</v>
      </c>
      <c r="J30" s="6">
        <f>HOUR(boost[[#This Row],[Duration]])+MINUTE(boost[[#This Row],[Duration]])/60+SECOND(boost[[#This Row],[Duration]])/3600</f>
        <v>1.1761111111111111</v>
      </c>
    </row>
    <row r="31" spans="1:10" ht="16.5" hidden="1" x14ac:dyDescent="0.3">
      <c r="A31" s="1" t="s">
        <v>124</v>
      </c>
      <c r="B31" s="1" t="s">
        <v>79</v>
      </c>
      <c r="C31" s="2">
        <v>44430</v>
      </c>
      <c r="D31" s="3">
        <v>0.46680555555555553</v>
      </c>
      <c r="E31" s="3">
        <v>0.52679398148148149</v>
      </c>
      <c r="F31" s="3">
        <v>5.9988425925925924E-2</v>
      </c>
      <c r="G31" s="1" t="s">
        <v>11</v>
      </c>
      <c r="H31" t="b">
        <v>0</v>
      </c>
      <c r="I31" t="b">
        <v>1</v>
      </c>
      <c r="J31" s="6">
        <f>HOUR(boost[[#This Row],[Duration]])+MINUTE(boost[[#This Row],[Duration]])/60+SECOND(boost[[#This Row],[Duration]])/3600</f>
        <v>1.4397222222222223</v>
      </c>
    </row>
    <row r="32" spans="1:10" ht="16.5" hidden="1" x14ac:dyDescent="0.3">
      <c r="A32" s="1" t="s">
        <v>124</v>
      </c>
      <c r="B32" s="1" t="s">
        <v>79</v>
      </c>
      <c r="C32" s="2">
        <v>44430</v>
      </c>
      <c r="D32" s="3">
        <v>0.52747685185185189</v>
      </c>
      <c r="E32" s="3">
        <v>0.53893518518518524</v>
      </c>
      <c r="F32" s="3">
        <v>1.1458333333333333E-2</v>
      </c>
      <c r="G32" s="1" t="s">
        <v>11</v>
      </c>
      <c r="H32" t="b">
        <v>0</v>
      </c>
      <c r="I32" t="b">
        <v>1</v>
      </c>
      <c r="J32" s="6">
        <f>HOUR(boost[[#This Row],[Duration]])+MINUTE(boost[[#This Row],[Duration]])/60+SECOND(boost[[#This Row],[Duration]])/3600</f>
        <v>0.27500000000000002</v>
      </c>
    </row>
    <row r="33" spans="1:10" hidden="1" x14ac:dyDescent="0.3">
      <c r="A33" s="1" t="s">
        <v>9</v>
      </c>
      <c r="B33" s="1" t="s">
        <v>10</v>
      </c>
      <c r="C33" s="2">
        <v>44430</v>
      </c>
      <c r="D33" s="3">
        <v>0.53920138888888891</v>
      </c>
      <c r="E33" s="3">
        <v>0.56347222222222226</v>
      </c>
      <c r="F33" s="3">
        <v>2.4270833333333332E-2</v>
      </c>
      <c r="G33" s="1" t="s">
        <v>11</v>
      </c>
      <c r="H33" t="b">
        <v>0</v>
      </c>
      <c r="I33" t="b">
        <v>0</v>
      </c>
      <c r="J33" s="6">
        <f>HOUR(boost[[#This Row],[Duration]])+MINUTE(boost[[#This Row],[Duration]])/60+SECOND(boost[[#This Row],[Duration]])/3600</f>
        <v>0.58250000000000002</v>
      </c>
    </row>
    <row r="34" spans="1:10" hidden="1" x14ac:dyDescent="0.3">
      <c r="A34" s="1" t="s">
        <v>14</v>
      </c>
      <c r="B34" s="1" t="s">
        <v>80</v>
      </c>
      <c r="C34" s="2">
        <v>44430</v>
      </c>
      <c r="D34" s="3">
        <v>0.56369212962962967</v>
      </c>
      <c r="E34" s="3">
        <v>0.62824074074074077</v>
      </c>
      <c r="F34" s="3">
        <v>6.4548611111111112E-2</v>
      </c>
      <c r="G34" s="1" t="s">
        <v>11</v>
      </c>
      <c r="H34" t="b">
        <v>0</v>
      </c>
      <c r="I34" t="b">
        <v>0</v>
      </c>
      <c r="J34" s="6">
        <f>HOUR(boost[[#This Row],[Duration]])+MINUTE(boost[[#This Row],[Duration]])/60+SECOND(boost[[#This Row],[Duration]])/3600</f>
        <v>1.5491666666666666</v>
      </c>
    </row>
    <row r="35" spans="1:10" hidden="1" x14ac:dyDescent="0.3">
      <c r="A35" s="1" t="s">
        <v>9</v>
      </c>
      <c r="B35" s="1" t="s">
        <v>19</v>
      </c>
      <c r="C35" s="2">
        <v>44430</v>
      </c>
      <c r="D35" s="3">
        <v>0.62863425925925931</v>
      </c>
      <c r="E35" s="3">
        <v>0.6490393518518518</v>
      </c>
      <c r="F35" s="3">
        <v>2.0405092592592593E-2</v>
      </c>
      <c r="G35" s="1" t="s">
        <v>11</v>
      </c>
      <c r="H35" t="b">
        <v>0</v>
      </c>
      <c r="J35" s="6">
        <f>HOUR(boost[[#This Row],[Duration]])+MINUTE(boost[[#This Row],[Duration]])/60+SECOND(boost[[#This Row],[Duration]])/3600</f>
        <v>0.48972222222222223</v>
      </c>
    </row>
    <row r="36" spans="1:10" hidden="1" x14ac:dyDescent="0.3">
      <c r="A36" s="1" t="s">
        <v>17</v>
      </c>
      <c r="B36" s="1" t="s">
        <v>18</v>
      </c>
      <c r="C36" s="2">
        <v>44430</v>
      </c>
      <c r="D36" s="3">
        <v>0.65060185185185182</v>
      </c>
      <c r="E36" s="3">
        <v>0.67494212962962963</v>
      </c>
      <c r="F36" s="3">
        <v>2.4340277777777777E-2</v>
      </c>
      <c r="G36" s="1" t="s">
        <v>11</v>
      </c>
      <c r="H36" t="b">
        <v>0</v>
      </c>
      <c r="I36" t="b">
        <v>0</v>
      </c>
      <c r="J36" s="6">
        <f>HOUR(boost[[#This Row],[Duration]])+MINUTE(boost[[#This Row],[Duration]])/60+SECOND(boost[[#This Row],[Duration]])/3600</f>
        <v>0.58416666666666672</v>
      </c>
    </row>
    <row r="37" spans="1:10" hidden="1" x14ac:dyDescent="0.3">
      <c r="A37" s="1" t="s">
        <v>36</v>
      </c>
      <c r="B37" s="1" t="s">
        <v>81</v>
      </c>
      <c r="C37" s="2">
        <v>44430</v>
      </c>
      <c r="D37" s="3">
        <v>0.67587962962962966</v>
      </c>
      <c r="E37" s="3">
        <v>0.69753472222222224</v>
      </c>
      <c r="F37" s="3">
        <v>2.1655092592592594E-2</v>
      </c>
      <c r="G37" s="1" t="s">
        <v>11</v>
      </c>
      <c r="H37" t="b">
        <v>0</v>
      </c>
      <c r="I37" t="b">
        <v>0</v>
      </c>
      <c r="J37" s="6">
        <f>HOUR(boost[[#This Row],[Duration]])+MINUTE(boost[[#This Row],[Duration]])/60+SECOND(boost[[#This Row],[Duration]])/3600</f>
        <v>0.51972222222222231</v>
      </c>
    </row>
    <row r="38" spans="1:10" hidden="1" x14ac:dyDescent="0.3">
      <c r="A38" s="1" t="s">
        <v>9</v>
      </c>
      <c r="B38" s="1" t="s">
        <v>19</v>
      </c>
      <c r="C38" s="2">
        <v>44430</v>
      </c>
      <c r="D38" s="3">
        <v>0.69771990740740741</v>
      </c>
      <c r="E38" s="3">
        <v>0.69942129629629635</v>
      </c>
      <c r="F38" s="3">
        <v>1.7013888888888888E-3</v>
      </c>
      <c r="G38" s="1" t="s">
        <v>11</v>
      </c>
      <c r="H38" t="b">
        <v>0</v>
      </c>
      <c r="J38" s="6">
        <f>HOUR(boost[[#This Row],[Duration]])+MINUTE(boost[[#This Row],[Duration]])/60+SECOND(boost[[#This Row],[Duration]])/3600</f>
        <v>4.0833333333333333E-2</v>
      </c>
    </row>
    <row r="39" spans="1:10" ht="16.5" hidden="1" x14ac:dyDescent="0.3">
      <c r="A39" s="1" t="s">
        <v>124</v>
      </c>
      <c r="B39" s="1" t="s">
        <v>79</v>
      </c>
      <c r="C39" s="2">
        <v>44430</v>
      </c>
      <c r="D39" s="3">
        <v>0.70057870370370368</v>
      </c>
      <c r="E39" s="3">
        <v>0.74501157407407403</v>
      </c>
      <c r="F39" s="3">
        <v>4.4432870370370373E-2</v>
      </c>
      <c r="G39" s="1" t="s">
        <v>11</v>
      </c>
      <c r="H39" t="b">
        <v>0</v>
      </c>
      <c r="I39" t="b">
        <v>1</v>
      </c>
      <c r="J39" s="6">
        <f>HOUR(boost[[#This Row],[Duration]])+MINUTE(boost[[#This Row],[Duration]])/60+SECOND(boost[[#This Row],[Duration]])/3600</f>
        <v>1.0663888888888888</v>
      </c>
    </row>
    <row r="40" spans="1:10" hidden="1" x14ac:dyDescent="0.3">
      <c r="A40" s="1" t="s">
        <v>14</v>
      </c>
      <c r="B40" s="1" t="s">
        <v>12</v>
      </c>
      <c r="C40" s="2">
        <v>44430</v>
      </c>
      <c r="D40" s="3">
        <v>0.74553240740740745</v>
      </c>
      <c r="E40" s="3">
        <v>0.76525462962962965</v>
      </c>
      <c r="F40" s="3">
        <v>1.9722222222222221E-2</v>
      </c>
      <c r="G40" s="1" t="s">
        <v>11</v>
      </c>
      <c r="H40" t="b">
        <v>0</v>
      </c>
      <c r="J40" s="6">
        <f>HOUR(boost[[#This Row],[Duration]])+MINUTE(boost[[#This Row],[Duration]])/60+SECOND(boost[[#This Row],[Duration]])/3600</f>
        <v>0.47333333333333333</v>
      </c>
    </row>
    <row r="41" spans="1:10" ht="16.5" hidden="1" x14ac:dyDescent="0.3">
      <c r="A41" s="1" t="s">
        <v>124</v>
      </c>
      <c r="B41" s="1" t="s">
        <v>79</v>
      </c>
      <c r="C41" s="2">
        <v>44430</v>
      </c>
      <c r="D41" s="3">
        <v>0.76611111111111108</v>
      </c>
      <c r="E41" s="3">
        <v>0.80157407407407411</v>
      </c>
      <c r="F41" s="3">
        <v>3.546296296296296E-2</v>
      </c>
      <c r="G41" s="1" t="s">
        <v>11</v>
      </c>
      <c r="H41" t="b">
        <v>0</v>
      </c>
      <c r="I41" t="b">
        <v>1</v>
      </c>
      <c r="J41" s="6">
        <f>HOUR(boost[[#This Row],[Duration]])+MINUTE(boost[[#This Row],[Duration]])/60+SECOND(boost[[#This Row],[Duration]])/3600</f>
        <v>0.85111111111111104</v>
      </c>
    </row>
    <row r="42" spans="1:10" hidden="1" x14ac:dyDescent="0.3">
      <c r="A42" s="1" t="s">
        <v>9</v>
      </c>
      <c r="B42" s="1" t="s">
        <v>10</v>
      </c>
      <c r="C42" s="2">
        <v>44430</v>
      </c>
      <c r="D42" s="3">
        <v>0.8026388888888889</v>
      </c>
      <c r="E42" s="3">
        <v>0.82581018518518523</v>
      </c>
      <c r="F42" s="3">
        <v>2.3171296296296297E-2</v>
      </c>
      <c r="G42" s="1" t="s">
        <v>11</v>
      </c>
      <c r="H42" t="b">
        <v>0</v>
      </c>
      <c r="I42" t="b">
        <v>0</v>
      </c>
      <c r="J42" s="6">
        <f>HOUR(boost[[#This Row],[Duration]])+MINUTE(boost[[#This Row],[Duration]])/60+SECOND(boost[[#This Row],[Duration]])/3600</f>
        <v>0.55611111111111111</v>
      </c>
    </row>
    <row r="43" spans="1:10" hidden="1" x14ac:dyDescent="0.3">
      <c r="A43" s="1" t="s">
        <v>14</v>
      </c>
      <c r="B43" s="1" t="s">
        <v>80</v>
      </c>
      <c r="C43" s="2">
        <v>44430</v>
      </c>
      <c r="D43" s="3">
        <v>0.82590277777777776</v>
      </c>
      <c r="E43" s="3">
        <v>0.92107638888888888</v>
      </c>
      <c r="F43" s="3">
        <v>9.5173611111111112E-2</v>
      </c>
      <c r="G43" s="1" t="s">
        <v>11</v>
      </c>
      <c r="H43" t="b">
        <v>0</v>
      </c>
      <c r="I43" t="b">
        <v>0</v>
      </c>
      <c r="J43" s="6">
        <f>HOUR(boost[[#This Row],[Duration]])+MINUTE(boost[[#This Row],[Duration]])/60+SECOND(boost[[#This Row],[Duration]])/3600</f>
        <v>2.2841666666666667</v>
      </c>
    </row>
    <row r="44" spans="1:10" hidden="1" x14ac:dyDescent="0.3">
      <c r="A44" s="1" t="s">
        <v>9</v>
      </c>
      <c r="B44" s="1" t="s">
        <v>78</v>
      </c>
      <c r="C44" s="2">
        <v>44430</v>
      </c>
      <c r="D44" s="3">
        <v>0.92163194444444441</v>
      </c>
      <c r="E44" s="3">
        <v>0.92609953703703707</v>
      </c>
      <c r="F44" s="3">
        <v>4.4675925925925924E-3</v>
      </c>
      <c r="G44" s="1" t="s">
        <v>11</v>
      </c>
      <c r="H44" t="b">
        <v>0</v>
      </c>
      <c r="I44" t="b">
        <v>0</v>
      </c>
      <c r="J44" s="6">
        <f>HOUR(boost[[#This Row],[Duration]])+MINUTE(boost[[#This Row],[Duration]])/60+SECOND(boost[[#This Row],[Duration]])/3600</f>
        <v>0.10722222222222223</v>
      </c>
    </row>
    <row r="45" spans="1:10" ht="16.5" hidden="1" x14ac:dyDescent="0.3">
      <c r="A45" s="1" t="s">
        <v>124</v>
      </c>
      <c r="B45" s="1" t="s">
        <v>79</v>
      </c>
      <c r="C45" s="2">
        <v>44430</v>
      </c>
      <c r="D45" s="3">
        <v>0.92614583333333333</v>
      </c>
      <c r="E45" s="3">
        <v>0.98731481481481487</v>
      </c>
      <c r="F45" s="3">
        <v>6.1168981481481484E-2</v>
      </c>
      <c r="G45" s="1" t="s">
        <v>11</v>
      </c>
      <c r="H45" t="b">
        <v>0</v>
      </c>
      <c r="I45" t="b">
        <v>1</v>
      </c>
      <c r="J45" s="6">
        <f>HOUR(boost[[#This Row],[Duration]])+MINUTE(boost[[#This Row],[Duration]])/60+SECOND(boost[[#This Row],[Duration]])/3600</f>
        <v>1.4680555555555557</v>
      </c>
    </row>
    <row r="46" spans="1:10" hidden="1" x14ac:dyDescent="0.3">
      <c r="A46" s="1" t="s">
        <v>14</v>
      </c>
      <c r="B46" s="1" t="s">
        <v>80</v>
      </c>
      <c r="C46" s="2">
        <v>44430</v>
      </c>
      <c r="D46" s="3">
        <v>0.99208333333333332</v>
      </c>
      <c r="E46" s="3">
        <v>0.99998842592592596</v>
      </c>
      <c r="F46" s="3">
        <v>7.905092592592592E-3</v>
      </c>
      <c r="G46" s="1" t="s">
        <v>11</v>
      </c>
      <c r="H46" t="b">
        <v>0</v>
      </c>
      <c r="I46" t="b">
        <v>0</v>
      </c>
      <c r="J46" s="6">
        <f>HOUR(boost[[#This Row],[Duration]])+MINUTE(boost[[#This Row],[Duration]])/60+SECOND(boost[[#This Row],[Duration]])/3600</f>
        <v>0.18972222222222221</v>
      </c>
    </row>
    <row r="47" spans="1:10" hidden="1" x14ac:dyDescent="0.3">
      <c r="A47" s="1" t="s">
        <v>14</v>
      </c>
      <c r="B47" s="1" t="s">
        <v>80</v>
      </c>
      <c r="C47" s="2">
        <v>44431</v>
      </c>
      <c r="D47" s="3">
        <v>0</v>
      </c>
      <c r="E47" s="3">
        <v>5.5266203703703706E-2</v>
      </c>
      <c r="F47" s="3">
        <v>5.5266203703703706E-2</v>
      </c>
      <c r="G47" s="1" t="s">
        <v>11</v>
      </c>
      <c r="H47" t="b">
        <v>0</v>
      </c>
      <c r="I47" t="b">
        <v>0</v>
      </c>
      <c r="J47" s="6">
        <f>HOUR(boost[[#This Row],[Duration]])+MINUTE(boost[[#This Row],[Duration]])/60+SECOND(boost[[#This Row],[Duration]])/3600</f>
        <v>1.3263888888888888</v>
      </c>
    </row>
    <row r="48" spans="1:10" hidden="1" x14ac:dyDescent="0.3">
      <c r="A48" s="1" t="s">
        <v>9</v>
      </c>
      <c r="B48" s="1" t="s">
        <v>19</v>
      </c>
      <c r="C48" s="2">
        <v>44431</v>
      </c>
      <c r="D48" s="3">
        <v>6.5092592592592591E-2</v>
      </c>
      <c r="E48" s="3">
        <v>0.41976851851851854</v>
      </c>
      <c r="F48" s="3">
        <v>0.35467592592592595</v>
      </c>
      <c r="G48" s="1" t="s">
        <v>11</v>
      </c>
      <c r="H48" t="b">
        <v>0</v>
      </c>
      <c r="J48" s="6">
        <f>HOUR(boost[[#This Row],[Duration]])+MINUTE(boost[[#This Row],[Duration]])/60+SECOND(boost[[#This Row],[Duration]])/3600</f>
        <v>8.5122222222222224</v>
      </c>
    </row>
    <row r="49" spans="1:10" hidden="1" x14ac:dyDescent="0.3">
      <c r="A49" s="1" t="s">
        <v>17</v>
      </c>
      <c r="B49" s="1" t="s">
        <v>18</v>
      </c>
      <c r="C49" s="2">
        <v>44431</v>
      </c>
      <c r="D49" s="3">
        <v>0.42101851851851851</v>
      </c>
      <c r="E49" s="3">
        <v>0.43758101851851849</v>
      </c>
      <c r="F49" s="3">
        <v>1.6562500000000001E-2</v>
      </c>
      <c r="G49" s="1" t="s">
        <v>11</v>
      </c>
      <c r="H49" t="b">
        <v>0</v>
      </c>
      <c r="I49" t="b">
        <v>0</v>
      </c>
      <c r="J49" s="6">
        <f>HOUR(boost[[#This Row],[Duration]])+MINUTE(boost[[#This Row],[Duration]])/60+SECOND(boost[[#This Row],[Duration]])/3600</f>
        <v>0.39750000000000002</v>
      </c>
    </row>
    <row r="50" spans="1:10" hidden="1" x14ac:dyDescent="0.3">
      <c r="A50" s="1" t="s">
        <v>9</v>
      </c>
      <c r="B50" s="1" t="s">
        <v>78</v>
      </c>
      <c r="C50" s="2">
        <v>44431</v>
      </c>
      <c r="D50" s="3">
        <v>0.43768518518518518</v>
      </c>
      <c r="E50" s="3">
        <v>0.4520601851851852</v>
      </c>
      <c r="F50" s="3">
        <v>1.4375000000000001E-2</v>
      </c>
      <c r="G50" s="1" t="s">
        <v>11</v>
      </c>
      <c r="H50" t="b">
        <v>0</v>
      </c>
      <c r="I50" t="b">
        <v>0</v>
      </c>
      <c r="J50" s="6">
        <f>HOUR(boost[[#This Row],[Duration]])+MINUTE(boost[[#This Row],[Duration]])/60+SECOND(boost[[#This Row],[Duration]])/3600</f>
        <v>0.34499999999999997</v>
      </c>
    </row>
    <row r="51" spans="1:10" hidden="1" x14ac:dyDescent="0.3">
      <c r="A51" s="1" t="s">
        <v>9</v>
      </c>
      <c r="B51" s="1" t="s">
        <v>10</v>
      </c>
      <c r="C51" s="2">
        <v>44431</v>
      </c>
      <c r="D51" s="3">
        <v>0.45216435185185183</v>
      </c>
      <c r="E51" s="3">
        <v>0.45833333333333331</v>
      </c>
      <c r="F51" s="3">
        <v>6.1689814814814819E-3</v>
      </c>
      <c r="G51" s="1" t="s">
        <v>11</v>
      </c>
      <c r="H51" t="b">
        <v>0</v>
      </c>
      <c r="I51" t="b">
        <v>0</v>
      </c>
      <c r="J51" s="6">
        <f>HOUR(boost[[#This Row],[Duration]])+MINUTE(boost[[#This Row],[Duration]])/60+SECOND(boost[[#This Row],[Duration]])/3600</f>
        <v>0.14805555555555555</v>
      </c>
    </row>
    <row r="52" spans="1:10" ht="16.5" hidden="1" x14ac:dyDescent="0.3">
      <c r="A52" s="1" t="s">
        <v>124</v>
      </c>
      <c r="B52" s="1" t="s">
        <v>79</v>
      </c>
      <c r="C52" s="2">
        <v>44431</v>
      </c>
      <c r="D52" s="3">
        <v>0.45833333333333331</v>
      </c>
      <c r="E52" s="3">
        <v>0.4767824074074074</v>
      </c>
      <c r="F52" s="3">
        <v>1.8449074074074073E-2</v>
      </c>
      <c r="G52" s="1" t="s">
        <v>11</v>
      </c>
      <c r="H52" t="b">
        <v>0</v>
      </c>
      <c r="I52" t="b">
        <v>1</v>
      </c>
      <c r="J52" s="6">
        <f>HOUR(boost[[#This Row],[Duration]])+MINUTE(boost[[#This Row],[Duration]])/60+SECOND(boost[[#This Row],[Duration]])/3600</f>
        <v>0.44277777777777777</v>
      </c>
    </row>
    <row r="53" spans="1:10" hidden="1" x14ac:dyDescent="0.3">
      <c r="A53" s="1" t="s">
        <v>9</v>
      </c>
      <c r="B53" s="1" t="s">
        <v>10</v>
      </c>
      <c r="C53" s="2">
        <v>44431</v>
      </c>
      <c r="D53" s="3">
        <v>0.4767939814814815</v>
      </c>
      <c r="E53" s="3">
        <v>0.48950231481481482</v>
      </c>
      <c r="F53" s="3">
        <v>1.2708333333333334E-2</v>
      </c>
      <c r="G53" s="1" t="s">
        <v>11</v>
      </c>
      <c r="H53" t="b">
        <v>0</v>
      </c>
      <c r="I53" t="b">
        <v>0</v>
      </c>
      <c r="J53" s="6">
        <f>HOUR(boost[[#This Row],[Duration]])+MINUTE(boost[[#This Row],[Duration]])/60+SECOND(boost[[#This Row],[Duration]])/3600</f>
        <v>0.30499999999999999</v>
      </c>
    </row>
    <row r="54" spans="1:10" hidden="1" x14ac:dyDescent="0.3">
      <c r="A54" s="1" t="s">
        <v>14</v>
      </c>
      <c r="B54" s="1" t="s">
        <v>80</v>
      </c>
      <c r="C54" s="2">
        <v>44431</v>
      </c>
      <c r="D54" s="3">
        <v>0.48958333333333331</v>
      </c>
      <c r="E54" s="3">
        <v>0.51074074074074072</v>
      </c>
      <c r="F54" s="3">
        <v>2.1157407407407406E-2</v>
      </c>
      <c r="G54" s="1" t="s">
        <v>11</v>
      </c>
      <c r="H54" t="b">
        <v>0</v>
      </c>
      <c r="I54" t="b">
        <v>0</v>
      </c>
      <c r="J54" s="6">
        <f>HOUR(boost[[#This Row],[Duration]])+MINUTE(boost[[#This Row],[Duration]])/60+SECOND(boost[[#This Row],[Duration]])/3600</f>
        <v>0.50777777777777777</v>
      </c>
    </row>
    <row r="55" spans="1:10" ht="16.5" hidden="1" x14ac:dyDescent="0.3">
      <c r="A55" s="1" t="s">
        <v>124</v>
      </c>
      <c r="B55" s="1" t="s">
        <v>79</v>
      </c>
      <c r="C55" s="2">
        <v>44431</v>
      </c>
      <c r="D55" s="3">
        <v>0.51112268518518522</v>
      </c>
      <c r="E55" s="3">
        <v>0.56391203703703707</v>
      </c>
      <c r="F55" s="3">
        <v>5.2789351851851851E-2</v>
      </c>
      <c r="G55" s="1" t="s">
        <v>11</v>
      </c>
      <c r="H55" t="b">
        <v>0</v>
      </c>
      <c r="I55" t="b">
        <v>1</v>
      </c>
      <c r="J55" s="6">
        <f>HOUR(boost[[#This Row],[Duration]])+MINUTE(boost[[#This Row],[Duration]])/60+SECOND(boost[[#This Row],[Duration]])/3600</f>
        <v>1.2669444444444444</v>
      </c>
    </row>
    <row r="56" spans="1:10" hidden="1" x14ac:dyDescent="0.3">
      <c r="A56" s="1" t="s">
        <v>14</v>
      </c>
      <c r="B56" s="1" t="s">
        <v>12</v>
      </c>
      <c r="C56" s="2">
        <v>44431</v>
      </c>
      <c r="D56" s="3">
        <v>0.56525462962962958</v>
      </c>
      <c r="E56" s="3">
        <v>0.57306712962962958</v>
      </c>
      <c r="F56" s="3">
        <v>7.8125E-3</v>
      </c>
      <c r="G56" s="1" t="s">
        <v>11</v>
      </c>
      <c r="H56" t="b">
        <v>0</v>
      </c>
      <c r="J56" s="6">
        <f>HOUR(boost[[#This Row],[Duration]])+MINUTE(boost[[#This Row],[Duration]])/60+SECOND(boost[[#This Row],[Duration]])/3600</f>
        <v>0.1875</v>
      </c>
    </row>
    <row r="57" spans="1:10" hidden="1" x14ac:dyDescent="0.3">
      <c r="A57" s="1" t="s">
        <v>9</v>
      </c>
      <c r="B57" s="1" t="s">
        <v>78</v>
      </c>
      <c r="C57" s="2">
        <v>44431</v>
      </c>
      <c r="D57" s="3">
        <v>0.57317129629629626</v>
      </c>
      <c r="E57" s="3">
        <v>0.61760416666666662</v>
      </c>
      <c r="F57" s="3">
        <v>4.4432870370370373E-2</v>
      </c>
      <c r="G57" s="1" t="s">
        <v>11</v>
      </c>
      <c r="H57" t="b">
        <v>0</v>
      </c>
      <c r="I57" t="b">
        <v>0</v>
      </c>
      <c r="J57" s="6">
        <f>HOUR(boost[[#This Row],[Duration]])+MINUTE(boost[[#This Row],[Duration]])/60+SECOND(boost[[#This Row],[Duration]])/3600</f>
        <v>1.0663888888888888</v>
      </c>
    </row>
    <row r="58" spans="1:10" hidden="1" x14ac:dyDescent="0.3">
      <c r="A58" s="1" t="s">
        <v>14</v>
      </c>
      <c r="B58" s="1" t="s">
        <v>12</v>
      </c>
      <c r="C58" s="2">
        <v>44431</v>
      </c>
      <c r="D58" s="3">
        <v>0.61769675925925926</v>
      </c>
      <c r="E58" s="3">
        <v>0.62370370370370365</v>
      </c>
      <c r="F58" s="3">
        <v>6.0069444444444441E-3</v>
      </c>
      <c r="G58" s="1" t="s">
        <v>11</v>
      </c>
      <c r="H58" t="b">
        <v>0</v>
      </c>
      <c r="J58" s="6">
        <f>HOUR(boost[[#This Row],[Duration]])+MINUTE(boost[[#This Row],[Duration]])/60+SECOND(boost[[#This Row],[Duration]])/3600</f>
        <v>0.14416666666666667</v>
      </c>
    </row>
    <row r="59" spans="1:10" hidden="1" x14ac:dyDescent="0.3">
      <c r="A59" s="1" t="s">
        <v>14</v>
      </c>
      <c r="B59" s="1" t="s">
        <v>76</v>
      </c>
      <c r="C59" s="2">
        <v>44431</v>
      </c>
      <c r="D59" s="3">
        <v>0.62407407407407411</v>
      </c>
      <c r="E59" s="3">
        <v>0.63290509259259264</v>
      </c>
      <c r="F59" s="3">
        <v>8.8310185185185193E-3</v>
      </c>
      <c r="G59" s="1" t="s">
        <v>11</v>
      </c>
      <c r="H59" t="b">
        <v>0</v>
      </c>
      <c r="I59" t="b">
        <v>0</v>
      </c>
      <c r="J59" s="6">
        <f>HOUR(boost[[#This Row],[Duration]])+MINUTE(boost[[#This Row],[Duration]])/60+SECOND(boost[[#This Row],[Duration]])/3600</f>
        <v>0.21194444444444446</v>
      </c>
    </row>
    <row r="60" spans="1:10" hidden="1" x14ac:dyDescent="0.3">
      <c r="A60" s="1" t="s">
        <v>14</v>
      </c>
      <c r="B60" s="1" t="s">
        <v>12</v>
      </c>
      <c r="C60" s="2">
        <v>44431</v>
      </c>
      <c r="D60" s="3">
        <v>0.63295138888888891</v>
      </c>
      <c r="E60" s="3">
        <v>0.67214120370370367</v>
      </c>
      <c r="F60" s="3">
        <v>3.9189814814814816E-2</v>
      </c>
      <c r="G60" s="1" t="s">
        <v>11</v>
      </c>
      <c r="H60" t="b">
        <v>0</v>
      </c>
      <c r="J60" s="6">
        <f>HOUR(boost[[#This Row],[Duration]])+MINUTE(boost[[#This Row],[Duration]])/60+SECOND(boost[[#This Row],[Duration]])/3600</f>
        <v>0.94055555555555559</v>
      </c>
    </row>
    <row r="61" spans="1:10" hidden="1" x14ac:dyDescent="0.3">
      <c r="A61" s="1" t="s">
        <v>9</v>
      </c>
      <c r="B61" s="1" t="s">
        <v>78</v>
      </c>
      <c r="C61" s="2">
        <v>44431</v>
      </c>
      <c r="D61" s="3">
        <v>0.67269675925925931</v>
      </c>
      <c r="E61" s="3">
        <v>0.67872685185185189</v>
      </c>
      <c r="F61" s="3">
        <v>6.030092592592593E-3</v>
      </c>
      <c r="G61" s="1" t="s">
        <v>11</v>
      </c>
      <c r="H61" t="b">
        <v>0</v>
      </c>
      <c r="I61" t="b">
        <v>0</v>
      </c>
      <c r="J61" s="6">
        <f>HOUR(boost[[#This Row],[Duration]])+MINUTE(boost[[#This Row],[Duration]])/60+SECOND(boost[[#This Row],[Duration]])/3600</f>
        <v>0.14472222222222222</v>
      </c>
    </row>
    <row r="62" spans="1:10" hidden="1" x14ac:dyDescent="0.3">
      <c r="A62" s="1" t="s">
        <v>14</v>
      </c>
      <c r="B62" s="1" t="s">
        <v>12</v>
      </c>
      <c r="C62" s="2">
        <v>44431</v>
      </c>
      <c r="D62" s="3">
        <v>0.67884259259259261</v>
      </c>
      <c r="E62" s="3">
        <v>0.74837962962962967</v>
      </c>
      <c r="F62" s="3">
        <v>6.9537037037037036E-2</v>
      </c>
      <c r="G62" s="1" t="s">
        <v>11</v>
      </c>
      <c r="H62" t="b">
        <v>0</v>
      </c>
      <c r="J62" s="6">
        <f>HOUR(boost[[#This Row],[Duration]])+MINUTE(boost[[#This Row],[Duration]])/60+SECOND(boost[[#This Row],[Duration]])/3600</f>
        <v>1.6688888888888886</v>
      </c>
    </row>
    <row r="63" spans="1:10" hidden="1" x14ac:dyDescent="0.3">
      <c r="A63" s="1" t="s">
        <v>17</v>
      </c>
      <c r="B63" s="1" t="s">
        <v>30</v>
      </c>
      <c r="C63" s="2">
        <v>44431</v>
      </c>
      <c r="D63" s="3">
        <v>0.7487152777777778</v>
      </c>
      <c r="E63" s="3">
        <v>0.82363425925925926</v>
      </c>
      <c r="F63" s="3">
        <v>7.4918981481481475E-2</v>
      </c>
      <c r="G63" s="1" t="s">
        <v>11</v>
      </c>
      <c r="H63" t="b">
        <v>0</v>
      </c>
      <c r="I63" t="b">
        <v>0</v>
      </c>
      <c r="J63" s="6">
        <f>HOUR(boost[[#This Row],[Duration]])+MINUTE(boost[[#This Row],[Duration]])/60+SECOND(boost[[#This Row],[Duration]])/3600</f>
        <v>1.7980555555555555</v>
      </c>
    </row>
    <row r="64" spans="1:10" hidden="1" x14ac:dyDescent="0.3">
      <c r="A64" s="1" t="s">
        <v>9</v>
      </c>
      <c r="B64" s="1" t="s">
        <v>10</v>
      </c>
      <c r="C64" s="2">
        <v>44431</v>
      </c>
      <c r="D64" s="3">
        <v>0.82634259259259257</v>
      </c>
      <c r="E64" s="3">
        <v>0.84335648148148146</v>
      </c>
      <c r="F64" s="3">
        <v>1.7013888888888887E-2</v>
      </c>
      <c r="G64" s="1" t="s">
        <v>11</v>
      </c>
      <c r="H64" t="b">
        <v>0</v>
      </c>
      <c r="I64" t="b">
        <v>0</v>
      </c>
      <c r="J64" s="6">
        <f>HOUR(boost[[#This Row],[Duration]])+MINUTE(boost[[#This Row],[Duration]])/60+SECOND(boost[[#This Row],[Duration]])/3600</f>
        <v>0.40833333333333338</v>
      </c>
    </row>
    <row r="65" spans="1:10" hidden="1" x14ac:dyDescent="0.3">
      <c r="A65" s="1" t="s">
        <v>14</v>
      </c>
      <c r="B65" s="1" t="s">
        <v>80</v>
      </c>
      <c r="C65" s="2">
        <v>44431</v>
      </c>
      <c r="D65" s="3">
        <v>0.84348379629629633</v>
      </c>
      <c r="E65" s="3">
        <v>0.89716435185185184</v>
      </c>
      <c r="F65" s="3">
        <v>5.3680555555555558E-2</v>
      </c>
      <c r="G65" s="1" t="s">
        <v>11</v>
      </c>
      <c r="H65" t="b">
        <v>0</v>
      </c>
      <c r="I65" t="b">
        <v>0</v>
      </c>
      <c r="J65" s="6">
        <f>HOUR(boost[[#This Row],[Duration]])+MINUTE(boost[[#This Row],[Duration]])/60+SECOND(boost[[#This Row],[Duration]])/3600</f>
        <v>1.2883333333333331</v>
      </c>
    </row>
    <row r="66" spans="1:10" x14ac:dyDescent="0.3">
      <c r="A66" s="1" t="s">
        <v>20</v>
      </c>
      <c r="B66" s="1" t="s">
        <v>82</v>
      </c>
      <c r="C66" s="2">
        <v>44431</v>
      </c>
      <c r="D66" s="3">
        <v>0.8974537037037037</v>
      </c>
      <c r="E66" s="3">
        <v>0.92149305555555561</v>
      </c>
      <c r="F66" s="3">
        <v>2.4039351851851853E-2</v>
      </c>
      <c r="G66" s="1" t="s">
        <v>11</v>
      </c>
      <c r="H66" t="b">
        <v>0</v>
      </c>
      <c r="I66" t="b">
        <v>0</v>
      </c>
      <c r="J66" s="6">
        <f>HOUR(boost[[#This Row],[Duration]])+MINUTE(boost[[#This Row],[Duration]])/60+SECOND(boost[[#This Row],[Duration]])/3600</f>
        <v>0.57694444444444448</v>
      </c>
    </row>
    <row r="67" spans="1:10" hidden="1" x14ac:dyDescent="0.3">
      <c r="A67" s="1" t="s">
        <v>14</v>
      </c>
      <c r="B67" s="1" t="s">
        <v>75</v>
      </c>
      <c r="C67" s="2">
        <v>44431</v>
      </c>
      <c r="D67" s="3">
        <v>0.92156249999999995</v>
      </c>
      <c r="E67" s="3">
        <v>0.92798611111111107</v>
      </c>
      <c r="F67" s="3">
        <v>6.4236111111111108E-3</v>
      </c>
      <c r="G67" s="1" t="s">
        <v>11</v>
      </c>
      <c r="H67" t="b">
        <v>0</v>
      </c>
      <c r="I67" t="b">
        <v>0</v>
      </c>
      <c r="J67" s="6">
        <f>HOUR(boost[[#This Row],[Duration]])+MINUTE(boost[[#This Row],[Duration]])/60+SECOND(boost[[#This Row],[Duration]])/3600</f>
        <v>0.15416666666666667</v>
      </c>
    </row>
    <row r="68" spans="1:10" hidden="1" x14ac:dyDescent="0.3">
      <c r="A68" s="1" t="s">
        <v>36</v>
      </c>
      <c r="B68" s="1" t="s">
        <v>81</v>
      </c>
      <c r="C68" s="2">
        <v>44431</v>
      </c>
      <c r="D68" s="3">
        <v>0.92804398148148148</v>
      </c>
      <c r="E68" s="3">
        <v>0.97439814814814818</v>
      </c>
      <c r="F68" s="3">
        <v>4.6354166666666669E-2</v>
      </c>
      <c r="G68" s="1" t="s">
        <v>11</v>
      </c>
      <c r="H68" t="b">
        <v>0</v>
      </c>
      <c r="I68" t="b">
        <v>0</v>
      </c>
      <c r="J68" s="6">
        <f>HOUR(boost[[#This Row],[Duration]])+MINUTE(boost[[#This Row],[Duration]])/60+SECOND(boost[[#This Row],[Duration]])/3600</f>
        <v>1.1125</v>
      </c>
    </row>
    <row r="69" spans="1:10" hidden="1" x14ac:dyDescent="0.3">
      <c r="A69" s="1" t="s">
        <v>17</v>
      </c>
      <c r="B69" s="1" t="s">
        <v>30</v>
      </c>
      <c r="C69" s="2">
        <v>44431</v>
      </c>
      <c r="D69" s="3">
        <v>0.97447916666666667</v>
      </c>
      <c r="E69" s="3">
        <v>0.98171296296296295</v>
      </c>
      <c r="F69" s="3">
        <v>7.2337962962962963E-3</v>
      </c>
      <c r="G69" s="1" t="s">
        <v>11</v>
      </c>
      <c r="H69" t="b">
        <v>0</v>
      </c>
      <c r="I69" t="b">
        <v>0</v>
      </c>
      <c r="J69" s="6">
        <f>HOUR(boost[[#This Row],[Duration]])+MINUTE(boost[[#This Row],[Duration]])/60+SECOND(boost[[#This Row],[Duration]])/3600</f>
        <v>0.1736111111111111</v>
      </c>
    </row>
    <row r="70" spans="1:10" hidden="1" x14ac:dyDescent="0.3">
      <c r="A70" s="1" t="s">
        <v>9</v>
      </c>
      <c r="B70" s="1" t="s">
        <v>78</v>
      </c>
      <c r="C70" s="2">
        <v>44431</v>
      </c>
      <c r="D70" s="3">
        <v>0.98171296296296295</v>
      </c>
      <c r="E70" s="3">
        <v>0.99998842592592596</v>
      </c>
      <c r="F70" s="3">
        <v>1.8275462962962962E-2</v>
      </c>
      <c r="G70" s="1" t="s">
        <v>11</v>
      </c>
      <c r="H70" t="b">
        <v>0</v>
      </c>
      <c r="I70" t="b">
        <v>0</v>
      </c>
      <c r="J70" s="6">
        <f>HOUR(boost[[#This Row],[Duration]])+MINUTE(boost[[#This Row],[Duration]])/60+SECOND(boost[[#This Row],[Duration]])/3600</f>
        <v>0.43861111111111112</v>
      </c>
    </row>
    <row r="71" spans="1:10" hidden="1" x14ac:dyDescent="0.3">
      <c r="A71" s="1" t="s">
        <v>9</v>
      </c>
      <c r="B71" s="1" t="s">
        <v>78</v>
      </c>
      <c r="C71" s="2">
        <v>44432</v>
      </c>
      <c r="D71" s="3">
        <v>0</v>
      </c>
      <c r="E71" s="3">
        <v>1.744212962962963E-2</v>
      </c>
      <c r="F71" s="3">
        <v>1.744212962962963E-2</v>
      </c>
      <c r="G71" s="1" t="s">
        <v>11</v>
      </c>
      <c r="H71" t="b">
        <v>0</v>
      </c>
      <c r="I71" t="b">
        <v>0</v>
      </c>
      <c r="J71" s="6">
        <f>HOUR(boost[[#This Row],[Duration]])+MINUTE(boost[[#This Row],[Duration]])/60+SECOND(boost[[#This Row],[Duration]])/3600</f>
        <v>0.41861111111111116</v>
      </c>
    </row>
    <row r="72" spans="1:10" hidden="1" x14ac:dyDescent="0.3">
      <c r="A72" s="1" t="s">
        <v>14</v>
      </c>
      <c r="B72" s="1" t="s">
        <v>80</v>
      </c>
      <c r="C72" s="2">
        <v>44432</v>
      </c>
      <c r="D72" s="3">
        <v>1.7627314814814814E-2</v>
      </c>
      <c r="E72" s="3">
        <v>5.1145833333333335E-2</v>
      </c>
      <c r="F72" s="3">
        <v>3.3518518518518517E-2</v>
      </c>
      <c r="G72" s="1" t="s">
        <v>11</v>
      </c>
      <c r="H72" t="b">
        <v>0</v>
      </c>
      <c r="I72" t="b">
        <v>0</v>
      </c>
      <c r="J72" s="6">
        <f>HOUR(boost[[#This Row],[Duration]])+MINUTE(boost[[#This Row],[Duration]])/60+SECOND(boost[[#This Row],[Duration]])/3600</f>
        <v>0.80444444444444452</v>
      </c>
    </row>
    <row r="73" spans="1:10" hidden="1" x14ac:dyDescent="0.3">
      <c r="A73" s="1" t="s">
        <v>9</v>
      </c>
      <c r="B73" s="1" t="s">
        <v>19</v>
      </c>
      <c r="C73" s="2">
        <v>44432</v>
      </c>
      <c r="D73" s="3">
        <v>5.1284722222222225E-2</v>
      </c>
      <c r="E73" s="3">
        <v>0.40643518518518518</v>
      </c>
      <c r="F73" s="3">
        <v>0.35515046296296299</v>
      </c>
      <c r="G73" s="1" t="s">
        <v>11</v>
      </c>
      <c r="H73" t="b">
        <v>0</v>
      </c>
      <c r="J73" s="6">
        <f>HOUR(boost[[#This Row],[Duration]])+MINUTE(boost[[#This Row],[Duration]])/60+SECOND(boost[[#This Row],[Duration]])/3600</f>
        <v>8.5236111111111121</v>
      </c>
    </row>
    <row r="74" spans="1:10" hidden="1" x14ac:dyDescent="0.3">
      <c r="A74" s="1" t="s">
        <v>14</v>
      </c>
      <c r="B74" s="1" t="s">
        <v>75</v>
      </c>
      <c r="C74" s="2">
        <v>44432</v>
      </c>
      <c r="D74" s="3">
        <v>0.40665509259259258</v>
      </c>
      <c r="E74" s="3">
        <v>0.43032407407407408</v>
      </c>
      <c r="F74" s="3">
        <v>2.3668981481481482E-2</v>
      </c>
      <c r="G74" s="1" t="s">
        <v>11</v>
      </c>
      <c r="H74" t="b">
        <v>0</v>
      </c>
      <c r="I74" t="b">
        <v>0</v>
      </c>
      <c r="J74" s="6">
        <f>HOUR(boost[[#This Row],[Duration]])+MINUTE(boost[[#This Row],[Duration]])/60+SECOND(boost[[#This Row],[Duration]])/3600</f>
        <v>0.56805555555555554</v>
      </c>
    </row>
    <row r="75" spans="1:10" hidden="1" x14ac:dyDescent="0.3">
      <c r="A75" s="1" t="s">
        <v>9</v>
      </c>
      <c r="B75" s="1" t="s">
        <v>78</v>
      </c>
      <c r="C75" s="2">
        <v>44432</v>
      </c>
      <c r="D75" s="3">
        <v>0.43039351851851854</v>
      </c>
      <c r="E75" s="3">
        <v>0.43582175925925926</v>
      </c>
      <c r="F75" s="3">
        <v>5.4282407407407404E-3</v>
      </c>
      <c r="G75" s="1" t="s">
        <v>11</v>
      </c>
      <c r="H75" t="b">
        <v>0</v>
      </c>
      <c r="I75" t="b">
        <v>0</v>
      </c>
      <c r="J75" s="6">
        <f>HOUR(boost[[#This Row],[Duration]])+MINUTE(boost[[#This Row],[Duration]])/60+SECOND(boost[[#This Row],[Duration]])/3600</f>
        <v>0.13027777777777777</v>
      </c>
    </row>
    <row r="76" spans="1:10" hidden="1" x14ac:dyDescent="0.3">
      <c r="A76" s="1" t="s">
        <v>9</v>
      </c>
      <c r="B76" s="1" t="s">
        <v>10</v>
      </c>
      <c r="C76" s="2">
        <v>44432</v>
      </c>
      <c r="D76" s="3">
        <v>0.43586805555555558</v>
      </c>
      <c r="E76" s="3">
        <v>0.45694444444444443</v>
      </c>
      <c r="F76" s="3">
        <v>2.1076388888888888E-2</v>
      </c>
      <c r="G76" s="1" t="s">
        <v>11</v>
      </c>
      <c r="H76" t="b">
        <v>0</v>
      </c>
      <c r="I76" t="b">
        <v>0</v>
      </c>
      <c r="J76" s="6">
        <f>HOUR(boost[[#This Row],[Duration]])+MINUTE(boost[[#This Row],[Duration]])/60+SECOND(boost[[#This Row],[Duration]])/3600</f>
        <v>0.50583333333333336</v>
      </c>
    </row>
    <row r="77" spans="1:10" hidden="1" x14ac:dyDescent="0.3">
      <c r="A77" s="1" t="s">
        <v>9</v>
      </c>
      <c r="B77" s="1" t="s">
        <v>78</v>
      </c>
      <c r="C77" s="2">
        <v>44432</v>
      </c>
      <c r="D77" s="3">
        <v>0.45700231481481479</v>
      </c>
      <c r="E77" s="3">
        <v>0.48636574074074074</v>
      </c>
      <c r="F77" s="3">
        <v>2.9363425925925925E-2</v>
      </c>
      <c r="G77" s="1" t="s">
        <v>11</v>
      </c>
      <c r="H77" t="b">
        <v>0</v>
      </c>
      <c r="I77" t="b">
        <v>0</v>
      </c>
      <c r="J77" s="6">
        <f>HOUR(boost[[#This Row],[Duration]])+MINUTE(boost[[#This Row],[Duration]])/60+SECOND(boost[[#This Row],[Duration]])/3600</f>
        <v>0.70472222222222214</v>
      </c>
    </row>
    <row r="78" spans="1:10" hidden="1" x14ac:dyDescent="0.3">
      <c r="A78" s="1" t="s">
        <v>17</v>
      </c>
      <c r="B78" s="1" t="s">
        <v>83</v>
      </c>
      <c r="C78" s="2">
        <v>44432</v>
      </c>
      <c r="D78" s="3">
        <v>0.48653935185185188</v>
      </c>
      <c r="E78" s="3">
        <v>0.53422453703703698</v>
      </c>
      <c r="F78" s="3">
        <v>4.7685185185185185E-2</v>
      </c>
      <c r="G78" s="1" t="s">
        <v>11</v>
      </c>
      <c r="H78" t="b">
        <v>0</v>
      </c>
      <c r="I78" t="b">
        <v>0</v>
      </c>
      <c r="J78" s="6">
        <f>HOUR(boost[[#This Row],[Duration]])+MINUTE(boost[[#This Row],[Duration]])/60+SECOND(boost[[#This Row],[Duration]])/3600</f>
        <v>1.1444444444444444</v>
      </c>
    </row>
    <row r="79" spans="1:10" hidden="1" x14ac:dyDescent="0.3">
      <c r="A79" s="1" t="s">
        <v>36</v>
      </c>
      <c r="B79" s="1" t="s">
        <v>81</v>
      </c>
      <c r="C79" s="2">
        <v>44432</v>
      </c>
      <c r="D79" s="3">
        <v>0.53437500000000004</v>
      </c>
      <c r="E79" s="3">
        <v>0.56817129629629626</v>
      </c>
      <c r="F79" s="3">
        <v>3.3796296296296297E-2</v>
      </c>
      <c r="G79" s="1" t="s">
        <v>11</v>
      </c>
      <c r="H79" t="b">
        <v>0</v>
      </c>
      <c r="I79" t="b">
        <v>0</v>
      </c>
      <c r="J79" s="6">
        <f>HOUR(boost[[#This Row],[Duration]])+MINUTE(boost[[#This Row],[Duration]])/60+SECOND(boost[[#This Row],[Duration]])/3600</f>
        <v>0.81111111111111112</v>
      </c>
    </row>
    <row r="80" spans="1:10" hidden="1" x14ac:dyDescent="0.3">
      <c r="A80" s="1" t="s">
        <v>9</v>
      </c>
      <c r="B80" s="1" t="s">
        <v>78</v>
      </c>
      <c r="C80" s="2">
        <v>44432</v>
      </c>
      <c r="D80" s="3">
        <v>0.56835648148148143</v>
      </c>
      <c r="E80" s="3">
        <v>0.57821759259259264</v>
      </c>
      <c r="F80" s="3">
        <v>9.8611111111111104E-3</v>
      </c>
      <c r="G80" s="1" t="s">
        <v>11</v>
      </c>
      <c r="H80" t="b">
        <v>0</v>
      </c>
      <c r="I80" t="b">
        <v>0</v>
      </c>
      <c r="J80" s="6">
        <f>HOUR(boost[[#This Row],[Duration]])+MINUTE(boost[[#This Row],[Duration]])/60+SECOND(boost[[#This Row],[Duration]])/3600</f>
        <v>0.23666666666666666</v>
      </c>
    </row>
    <row r="81" spans="1:10" hidden="1" x14ac:dyDescent="0.3">
      <c r="A81" s="1" t="s">
        <v>14</v>
      </c>
      <c r="B81" s="1" t="s">
        <v>80</v>
      </c>
      <c r="C81" s="2">
        <v>44432</v>
      </c>
      <c r="D81" s="3">
        <v>0.57827546296296295</v>
      </c>
      <c r="E81" s="3">
        <v>0.61498842592592595</v>
      </c>
      <c r="F81" s="3">
        <v>3.6712962962962961E-2</v>
      </c>
      <c r="G81" s="1" t="s">
        <v>11</v>
      </c>
      <c r="H81" t="b">
        <v>0</v>
      </c>
      <c r="I81" t="b">
        <v>0</v>
      </c>
      <c r="J81" s="6">
        <f>HOUR(boost[[#This Row],[Duration]])+MINUTE(boost[[#This Row],[Duration]])/60+SECOND(boost[[#This Row],[Duration]])/3600</f>
        <v>0.88111111111111118</v>
      </c>
    </row>
    <row r="82" spans="1:10" hidden="1" x14ac:dyDescent="0.3">
      <c r="A82" s="1" t="s">
        <v>9</v>
      </c>
      <c r="B82" s="1" t="s">
        <v>19</v>
      </c>
      <c r="C82" s="2">
        <v>44432</v>
      </c>
      <c r="D82" s="3">
        <v>0.61534722222222227</v>
      </c>
      <c r="E82" s="3">
        <v>0.63579861111111113</v>
      </c>
      <c r="F82" s="3">
        <v>2.045138888888889E-2</v>
      </c>
      <c r="G82" s="1" t="s">
        <v>11</v>
      </c>
      <c r="H82" t="b">
        <v>0</v>
      </c>
      <c r="I82" t="b">
        <v>0</v>
      </c>
      <c r="J82" s="6">
        <f>HOUR(boost[[#This Row],[Duration]])+MINUTE(boost[[#This Row],[Duration]])/60+SECOND(boost[[#This Row],[Duration]])/3600</f>
        <v>0.49083333333333334</v>
      </c>
    </row>
    <row r="83" spans="1:10" hidden="1" x14ac:dyDescent="0.3">
      <c r="A83" s="1" t="s">
        <v>9</v>
      </c>
      <c r="B83" s="1" t="s">
        <v>78</v>
      </c>
      <c r="C83" s="2">
        <v>44432</v>
      </c>
      <c r="D83" s="3">
        <v>0.63590277777777782</v>
      </c>
      <c r="E83" s="3">
        <v>0.64651620370370366</v>
      </c>
      <c r="F83" s="3">
        <v>1.0613425925925925E-2</v>
      </c>
      <c r="G83" s="1" t="s">
        <v>11</v>
      </c>
      <c r="H83" t="b">
        <v>0</v>
      </c>
      <c r="I83" t="b">
        <v>0</v>
      </c>
      <c r="J83" s="6">
        <f>HOUR(boost[[#This Row],[Duration]])+MINUTE(boost[[#This Row],[Duration]])/60+SECOND(boost[[#This Row],[Duration]])/3600</f>
        <v>0.25472222222222224</v>
      </c>
    </row>
    <row r="84" spans="1:10" hidden="1" x14ac:dyDescent="0.3">
      <c r="A84" s="1" t="s">
        <v>14</v>
      </c>
      <c r="B84" s="1" t="s">
        <v>75</v>
      </c>
      <c r="C84" s="2">
        <v>44432</v>
      </c>
      <c r="D84" s="3">
        <v>0.64656250000000004</v>
      </c>
      <c r="E84" s="3">
        <v>0.71275462962962965</v>
      </c>
      <c r="F84" s="3">
        <v>6.6192129629629629E-2</v>
      </c>
      <c r="G84" s="1" t="s">
        <v>11</v>
      </c>
      <c r="H84" t="b">
        <v>0</v>
      </c>
      <c r="I84" t="b">
        <v>0</v>
      </c>
      <c r="J84" s="6">
        <f>HOUR(boost[[#This Row],[Duration]])+MINUTE(boost[[#This Row],[Duration]])/60+SECOND(boost[[#This Row],[Duration]])/3600</f>
        <v>1.5886111111111112</v>
      </c>
    </row>
    <row r="85" spans="1:10" hidden="1" x14ac:dyDescent="0.3">
      <c r="A85" s="1" t="s">
        <v>14</v>
      </c>
      <c r="B85" s="1" t="s">
        <v>80</v>
      </c>
      <c r="C85" s="2">
        <v>44432</v>
      </c>
      <c r="D85" s="3">
        <v>0.71331018518518519</v>
      </c>
      <c r="E85" s="3">
        <v>0.79539351851851847</v>
      </c>
      <c r="F85" s="3">
        <v>8.2083333333333328E-2</v>
      </c>
      <c r="G85" s="1" t="s">
        <v>11</v>
      </c>
      <c r="H85" t="b">
        <v>0</v>
      </c>
      <c r="I85" t="b">
        <v>0</v>
      </c>
      <c r="J85" s="6">
        <f>HOUR(boost[[#This Row],[Duration]])+MINUTE(boost[[#This Row],[Duration]])/60+SECOND(boost[[#This Row],[Duration]])/3600</f>
        <v>1.9700000000000002</v>
      </c>
    </row>
    <row r="86" spans="1:10" hidden="1" x14ac:dyDescent="0.3">
      <c r="A86" s="1" t="s">
        <v>9</v>
      </c>
      <c r="B86" s="1" t="s">
        <v>12</v>
      </c>
      <c r="C86" s="2">
        <v>44432</v>
      </c>
      <c r="D86" s="3">
        <v>0.7955092592592593</v>
      </c>
      <c r="E86" s="3">
        <v>0.8147685185185185</v>
      </c>
      <c r="F86" s="3">
        <v>1.9259259259259261E-2</v>
      </c>
      <c r="G86" s="1" t="s">
        <v>11</v>
      </c>
      <c r="H86" t="b">
        <v>0</v>
      </c>
      <c r="J86" s="6">
        <f>HOUR(boost[[#This Row],[Duration]])+MINUTE(boost[[#This Row],[Duration]])/60+SECOND(boost[[#This Row],[Duration]])/3600</f>
        <v>0.46222222222222226</v>
      </c>
    </row>
    <row r="87" spans="1:10" hidden="1" x14ac:dyDescent="0.3">
      <c r="A87" s="1" t="s">
        <v>17</v>
      </c>
      <c r="B87" s="1" t="s">
        <v>83</v>
      </c>
      <c r="C87" s="2">
        <v>44432</v>
      </c>
      <c r="D87" s="3">
        <v>0.81504629629629632</v>
      </c>
      <c r="E87" s="3">
        <v>0.81625000000000003</v>
      </c>
      <c r="F87" s="3">
        <v>1.2037037037037038E-3</v>
      </c>
      <c r="G87" s="1" t="s">
        <v>11</v>
      </c>
      <c r="H87" t="b">
        <v>0</v>
      </c>
      <c r="I87" t="b">
        <v>0</v>
      </c>
      <c r="J87" s="6">
        <f>HOUR(boost[[#This Row],[Duration]])+MINUTE(boost[[#This Row],[Duration]])/60+SECOND(boost[[#This Row],[Duration]])/3600</f>
        <v>2.8888888888888888E-2</v>
      </c>
    </row>
    <row r="88" spans="1:10" hidden="1" x14ac:dyDescent="0.3">
      <c r="A88" s="1" t="s">
        <v>14</v>
      </c>
      <c r="B88" s="1" t="s">
        <v>80</v>
      </c>
      <c r="C88" s="2">
        <v>44432</v>
      </c>
      <c r="D88" s="3">
        <v>0.81626157407407407</v>
      </c>
      <c r="E88" s="3">
        <v>0.81998842592592591</v>
      </c>
      <c r="F88" s="3">
        <v>3.7268518518518519E-3</v>
      </c>
      <c r="G88" s="1" t="s">
        <v>11</v>
      </c>
      <c r="H88" t="b">
        <v>0</v>
      </c>
      <c r="I88" t="b">
        <v>0</v>
      </c>
      <c r="J88" s="6">
        <f>HOUR(boost[[#This Row],[Duration]])+MINUTE(boost[[#This Row],[Duration]])/60+SECOND(boost[[#This Row],[Duration]])/3600</f>
        <v>8.9444444444444438E-2</v>
      </c>
    </row>
    <row r="89" spans="1:10" hidden="1" x14ac:dyDescent="0.3">
      <c r="A89" s="1" t="s">
        <v>17</v>
      </c>
      <c r="B89" s="1" t="s">
        <v>83</v>
      </c>
      <c r="C89" s="2">
        <v>44432</v>
      </c>
      <c r="D89" s="3">
        <v>0.82003472222222218</v>
      </c>
      <c r="E89" s="3">
        <v>0.86321759259259256</v>
      </c>
      <c r="F89" s="3">
        <v>4.3182870370370371E-2</v>
      </c>
      <c r="G89" s="1" t="s">
        <v>11</v>
      </c>
      <c r="H89" t="b">
        <v>0</v>
      </c>
      <c r="I89" t="b">
        <v>0</v>
      </c>
      <c r="J89" s="6">
        <f>HOUR(boost[[#This Row],[Duration]])+MINUTE(boost[[#This Row],[Duration]])/60+SECOND(boost[[#This Row],[Duration]])/3600</f>
        <v>1.036388888888889</v>
      </c>
    </row>
    <row r="90" spans="1:10" hidden="1" x14ac:dyDescent="0.3">
      <c r="A90" s="1" t="s">
        <v>9</v>
      </c>
      <c r="B90" s="1" t="s">
        <v>78</v>
      </c>
      <c r="C90" s="2">
        <v>44432</v>
      </c>
      <c r="D90" s="3">
        <v>0.86375000000000002</v>
      </c>
      <c r="E90" s="3">
        <v>0.87540509259259258</v>
      </c>
      <c r="F90" s="3">
        <v>1.1655092592592592E-2</v>
      </c>
      <c r="G90" s="1" t="s">
        <v>11</v>
      </c>
      <c r="H90" t="b">
        <v>0</v>
      </c>
      <c r="I90" t="b">
        <v>0</v>
      </c>
      <c r="J90" s="6">
        <f>HOUR(boost[[#This Row],[Duration]])+MINUTE(boost[[#This Row],[Duration]])/60+SECOND(boost[[#This Row],[Duration]])/3600</f>
        <v>0.27972222222222221</v>
      </c>
    </row>
    <row r="91" spans="1:10" x14ac:dyDescent="0.3">
      <c r="A91" s="1" t="s">
        <v>20</v>
      </c>
      <c r="B91" s="1" t="s">
        <v>82</v>
      </c>
      <c r="C91" s="2">
        <v>44432</v>
      </c>
      <c r="D91" s="3">
        <v>0.87555555555555553</v>
      </c>
      <c r="E91" s="3">
        <v>0.89067129629629627</v>
      </c>
      <c r="F91" s="3">
        <v>1.511574074074074E-2</v>
      </c>
      <c r="G91" s="1" t="s">
        <v>11</v>
      </c>
      <c r="H91" t="b">
        <v>0</v>
      </c>
      <c r="I91" t="b">
        <v>0</v>
      </c>
      <c r="J91" s="6">
        <f>HOUR(boost[[#This Row],[Duration]])+MINUTE(boost[[#This Row],[Duration]])/60+SECOND(boost[[#This Row],[Duration]])/3600</f>
        <v>0.36277777777777775</v>
      </c>
    </row>
    <row r="92" spans="1:10" ht="16.5" hidden="1" x14ac:dyDescent="0.3">
      <c r="A92" s="1" t="s">
        <v>124</v>
      </c>
      <c r="B92" s="1" t="s">
        <v>84</v>
      </c>
      <c r="C92" s="2">
        <v>44432</v>
      </c>
      <c r="D92" s="3">
        <v>0.89123842592592595</v>
      </c>
      <c r="E92" s="3">
        <v>0.9529050925925926</v>
      </c>
      <c r="F92" s="3">
        <v>6.1666666666666668E-2</v>
      </c>
      <c r="G92" s="1" t="s">
        <v>11</v>
      </c>
      <c r="H92" t="b">
        <v>0</v>
      </c>
      <c r="I92" t="b">
        <v>1</v>
      </c>
      <c r="J92" s="6">
        <f>HOUR(boost[[#This Row],[Duration]])+MINUTE(boost[[#This Row],[Duration]])/60+SECOND(boost[[#This Row],[Duration]])/3600</f>
        <v>1.4800000000000002</v>
      </c>
    </row>
    <row r="93" spans="1:10" hidden="1" x14ac:dyDescent="0.3">
      <c r="A93" s="1" t="s">
        <v>14</v>
      </c>
      <c r="B93" s="1" t="s">
        <v>80</v>
      </c>
      <c r="C93" s="2">
        <v>44432</v>
      </c>
      <c r="D93" s="3">
        <v>0.95292824074074078</v>
      </c>
      <c r="E93" s="3">
        <v>0.99998842592592596</v>
      </c>
      <c r="F93" s="3">
        <v>4.7060185185185184E-2</v>
      </c>
      <c r="G93" s="1" t="s">
        <v>11</v>
      </c>
      <c r="H93" t="b">
        <v>0</v>
      </c>
      <c r="I93" t="b">
        <v>0</v>
      </c>
      <c r="J93" s="6">
        <f>HOUR(boost[[#This Row],[Duration]])+MINUTE(boost[[#This Row],[Duration]])/60+SECOND(boost[[#This Row],[Duration]])/3600</f>
        <v>1.1294444444444445</v>
      </c>
    </row>
    <row r="94" spans="1:10" hidden="1" x14ac:dyDescent="0.3">
      <c r="A94" s="1" t="s">
        <v>14</v>
      </c>
      <c r="B94" s="1" t="s">
        <v>80</v>
      </c>
      <c r="C94" s="2">
        <v>44433</v>
      </c>
      <c r="D94" s="3">
        <v>0</v>
      </c>
      <c r="E94" s="3">
        <v>5.5752314814814817E-2</v>
      </c>
      <c r="F94" s="3">
        <v>5.5752314814814817E-2</v>
      </c>
      <c r="G94" s="1" t="s">
        <v>11</v>
      </c>
      <c r="H94" t="b">
        <v>0</v>
      </c>
      <c r="I94" t="b">
        <v>0</v>
      </c>
      <c r="J94" s="6">
        <f>HOUR(boost[[#This Row],[Duration]])+MINUTE(boost[[#This Row],[Duration]])/60+SECOND(boost[[#This Row],[Duration]])/3600</f>
        <v>1.3380555555555556</v>
      </c>
    </row>
    <row r="95" spans="1:10" hidden="1" x14ac:dyDescent="0.3">
      <c r="A95" s="1" t="s">
        <v>9</v>
      </c>
      <c r="B95" s="1" t="s">
        <v>19</v>
      </c>
      <c r="C95" s="2">
        <v>44433</v>
      </c>
      <c r="D95" s="3">
        <v>5.5798611111111111E-2</v>
      </c>
      <c r="E95" s="3">
        <v>0.38116898148148148</v>
      </c>
      <c r="F95" s="3">
        <v>0.32537037037037037</v>
      </c>
      <c r="G95" s="1" t="s">
        <v>11</v>
      </c>
      <c r="H95" t="b">
        <v>0</v>
      </c>
      <c r="J95" s="6">
        <f>HOUR(boost[[#This Row],[Duration]])+MINUTE(boost[[#This Row],[Duration]])/60+SECOND(boost[[#This Row],[Duration]])/3600</f>
        <v>7.8088888888888883</v>
      </c>
    </row>
    <row r="96" spans="1:10" hidden="1" x14ac:dyDescent="0.3">
      <c r="A96" s="1" t="s">
        <v>9</v>
      </c>
      <c r="B96" s="1" t="s">
        <v>12</v>
      </c>
      <c r="C96" s="2">
        <v>44433</v>
      </c>
      <c r="D96" s="3">
        <v>0.38162037037037039</v>
      </c>
      <c r="E96" s="3">
        <v>0.41055555555555556</v>
      </c>
      <c r="F96" s="3">
        <v>2.8935185185185185E-2</v>
      </c>
      <c r="G96" s="1" t="s">
        <v>11</v>
      </c>
      <c r="H96" t="b">
        <v>0</v>
      </c>
      <c r="J96" s="6">
        <f>HOUR(boost[[#This Row],[Duration]])+MINUTE(boost[[#This Row],[Duration]])/60+SECOND(boost[[#This Row],[Duration]])/3600</f>
        <v>0.69444444444444442</v>
      </c>
    </row>
    <row r="97" spans="1:10" hidden="1" x14ac:dyDescent="0.3">
      <c r="A97" s="1" t="s">
        <v>9</v>
      </c>
      <c r="B97" s="1" t="s">
        <v>10</v>
      </c>
      <c r="C97" s="2">
        <v>44433</v>
      </c>
      <c r="D97" s="3">
        <v>0.41074074074074074</v>
      </c>
      <c r="E97" s="3">
        <v>0.42608796296296297</v>
      </c>
      <c r="F97" s="3">
        <v>1.5347222222222222E-2</v>
      </c>
      <c r="G97" s="1" t="s">
        <v>11</v>
      </c>
      <c r="H97" t="b">
        <v>0</v>
      </c>
      <c r="I97" t="b">
        <v>0</v>
      </c>
      <c r="J97" s="6">
        <f>HOUR(boost[[#This Row],[Duration]])+MINUTE(boost[[#This Row],[Duration]])/60+SECOND(boost[[#This Row],[Duration]])/3600</f>
        <v>0.36833333333333329</v>
      </c>
    </row>
    <row r="98" spans="1:10" hidden="1" x14ac:dyDescent="0.3">
      <c r="A98" s="1" t="s">
        <v>14</v>
      </c>
      <c r="B98" s="1" t="s">
        <v>80</v>
      </c>
      <c r="C98" s="2">
        <v>44433</v>
      </c>
      <c r="D98" s="3">
        <v>0.42711805555555554</v>
      </c>
      <c r="E98" s="3">
        <v>0.43604166666666666</v>
      </c>
      <c r="F98" s="3">
        <v>8.9236111111111113E-3</v>
      </c>
      <c r="G98" s="1" t="s">
        <v>11</v>
      </c>
      <c r="H98" t="b">
        <v>0</v>
      </c>
      <c r="I98" t="b">
        <v>0</v>
      </c>
      <c r="J98" s="6">
        <f>HOUR(boost[[#This Row],[Duration]])+MINUTE(boost[[#This Row],[Duration]])/60+SECOND(boost[[#This Row],[Duration]])/3600</f>
        <v>0.21416666666666667</v>
      </c>
    </row>
    <row r="99" spans="1:10" ht="16.5" hidden="1" x14ac:dyDescent="0.3">
      <c r="A99" s="1" t="s">
        <v>124</v>
      </c>
      <c r="B99" s="1" t="s">
        <v>84</v>
      </c>
      <c r="C99" s="2">
        <v>44433</v>
      </c>
      <c r="D99" s="3">
        <v>0.4371990740740741</v>
      </c>
      <c r="E99" s="3">
        <v>0.4528240740740741</v>
      </c>
      <c r="F99" s="3">
        <v>1.5625E-2</v>
      </c>
      <c r="G99" s="1" t="s">
        <v>11</v>
      </c>
      <c r="H99" t="b">
        <v>0</v>
      </c>
      <c r="I99" t="b">
        <v>1</v>
      </c>
      <c r="J99" s="6">
        <f>HOUR(boost[[#This Row],[Duration]])+MINUTE(boost[[#This Row],[Duration]])/60+SECOND(boost[[#This Row],[Duration]])/3600</f>
        <v>0.375</v>
      </c>
    </row>
    <row r="100" spans="1:10" hidden="1" x14ac:dyDescent="0.3">
      <c r="A100" s="1" t="s">
        <v>9</v>
      </c>
      <c r="B100" s="1" t="s">
        <v>78</v>
      </c>
      <c r="C100" s="2">
        <v>44433</v>
      </c>
      <c r="D100" s="3">
        <v>0.4528935185185185</v>
      </c>
      <c r="E100" s="3">
        <v>0.51444444444444448</v>
      </c>
      <c r="F100" s="3">
        <v>6.1550925925925926E-2</v>
      </c>
      <c r="G100" s="1" t="s">
        <v>11</v>
      </c>
      <c r="H100" t="b">
        <v>0</v>
      </c>
      <c r="I100" t="b">
        <v>0</v>
      </c>
      <c r="J100" s="6">
        <f>HOUR(boost[[#This Row],[Duration]])+MINUTE(boost[[#This Row],[Duration]])/60+SECOND(boost[[#This Row],[Duration]])/3600</f>
        <v>1.4772222222222224</v>
      </c>
    </row>
    <row r="101" spans="1:10" hidden="1" x14ac:dyDescent="0.3">
      <c r="A101" s="1" t="s">
        <v>14</v>
      </c>
      <c r="B101" s="1" t="s">
        <v>80</v>
      </c>
      <c r="C101" s="2">
        <v>44433</v>
      </c>
      <c r="D101" s="3">
        <v>0.51453703703703701</v>
      </c>
      <c r="E101" s="3">
        <v>0.54805555555555552</v>
      </c>
      <c r="F101" s="3">
        <v>3.3518518518518517E-2</v>
      </c>
      <c r="G101" s="1" t="s">
        <v>11</v>
      </c>
      <c r="H101" t="b">
        <v>0</v>
      </c>
      <c r="I101" t="b">
        <v>0</v>
      </c>
      <c r="J101" s="6">
        <f>HOUR(boost[[#This Row],[Duration]])+MINUTE(boost[[#This Row],[Duration]])/60+SECOND(boost[[#This Row],[Duration]])/3600</f>
        <v>0.80444444444444452</v>
      </c>
    </row>
    <row r="102" spans="1:10" hidden="1" x14ac:dyDescent="0.3">
      <c r="A102" s="1" t="s">
        <v>9</v>
      </c>
      <c r="B102" s="1" t="s">
        <v>19</v>
      </c>
      <c r="C102" s="2">
        <v>44433</v>
      </c>
      <c r="D102" s="3">
        <v>0.54817129629629635</v>
      </c>
      <c r="E102" s="3">
        <v>0.56905092592592588</v>
      </c>
      <c r="F102" s="3">
        <v>2.087962962962963E-2</v>
      </c>
      <c r="G102" s="1" t="s">
        <v>11</v>
      </c>
      <c r="H102" t="b">
        <v>0</v>
      </c>
      <c r="I102" t="b">
        <v>0</v>
      </c>
      <c r="J102" s="6">
        <f>HOUR(boost[[#This Row],[Duration]])+MINUTE(boost[[#This Row],[Duration]])/60+SECOND(boost[[#This Row],[Duration]])/3600</f>
        <v>0.50111111111111106</v>
      </c>
    </row>
    <row r="103" spans="1:10" hidden="1" x14ac:dyDescent="0.3">
      <c r="A103" s="1" t="s">
        <v>14</v>
      </c>
      <c r="B103" s="1" t="s">
        <v>76</v>
      </c>
      <c r="C103" s="2">
        <v>44433</v>
      </c>
      <c r="D103" s="3">
        <v>0.5690856481481481</v>
      </c>
      <c r="E103" s="3">
        <v>0.58289351851851856</v>
      </c>
      <c r="F103" s="3">
        <v>1.380787037037037E-2</v>
      </c>
      <c r="G103" s="1" t="s">
        <v>11</v>
      </c>
      <c r="H103" t="b">
        <v>0</v>
      </c>
      <c r="I103" t="b">
        <v>0</v>
      </c>
      <c r="J103" s="6">
        <f>HOUR(boost[[#This Row],[Duration]])+MINUTE(boost[[#This Row],[Duration]])/60+SECOND(boost[[#This Row],[Duration]])/3600</f>
        <v>0.3313888888888889</v>
      </c>
    </row>
    <row r="104" spans="1:10" hidden="1" x14ac:dyDescent="0.3">
      <c r="A104" s="1" t="s">
        <v>17</v>
      </c>
      <c r="B104" s="1" t="s">
        <v>18</v>
      </c>
      <c r="C104" s="2">
        <v>44433</v>
      </c>
      <c r="D104" s="3">
        <v>0.58296296296296302</v>
      </c>
      <c r="E104" s="3">
        <v>0.593287037037037</v>
      </c>
      <c r="F104" s="3">
        <v>1.0324074074074074E-2</v>
      </c>
      <c r="G104" s="1" t="s">
        <v>11</v>
      </c>
      <c r="H104" t="b">
        <v>0</v>
      </c>
      <c r="I104" t="b">
        <v>0</v>
      </c>
      <c r="J104" s="6">
        <f>HOUR(boost[[#This Row],[Duration]])+MINUTE(boost[[#This Row],[Duration]])/60+SECOND(boost[[#This Row],[Duration]])/3600</f>
        <v>0.24777777777777779</v>
      </c>
    </row>
    <row r="105" spans="1:10" hidden="1" x14ac:dyDescent="0.3">
      <c r="A105" s="1" t="s">
        <v>9</v>
      </c>
      <c r="B105" s="1" t="s">
        <v>12</v>
      </c>
      <c r="C105" s="2">
        <v>44433</v>
      </c>
      <c r="D105" s="3">
        <v>0.59332175925925923</v>
      </c>
      <c r="E105" s="3">
        <v>0.59523148148148153</v>
      </c>
      <c r="F105" s="3">
        <v>1.9097222222222222E-3</v>
      </c>
      <c r="G105" s="1" t="s">
        <v>11</v>
      </c>
      <c r="H105" t="b">
        <v>0</v>
      </c>
      <c r="J105" s="6">
        <f>HOUR(boost[[#This Row],[Duration]])+MINUTE(boost[[#This Row],[Duration]])/60+SECOND(boost[[#This Row],[Duration]])/3600</f>
        <v>4.5833333333333337E-2</v>
      </c>
    </row>
    <row r="106" spans="1:10" hidden="1" x14ac:dyDescent="0.3">
      <c r="A106" s="1" t="s">
        <v>85</v>
      </c>
      <c r="B106" s="1" t="s">
        <v>12</v>
      </c>
      <c r="C106" s="2">
        <v>44433</v>
      </c>
      <c r="D106" s="3">
        <v>0.59525462962962961</v>
      </c>
      <c r="E106" s="3">
        <v>0.60501157407407402</v>
      </c>
      <c r="F106" s="3">
        <v>9.7569444444444448E-3</v>
      </c>
      <c r="G106" s="1" t="s">
        <v>11</v>
      </c>
      <c r="H106" t="b">
        <v>0</v>
      </c>
      <c r="J106" s="6">
        <f>HOUR(boost[[#This Row],[Duration]])+MINUTE(boost[[#This Row],[Duration]])/60+SECOND(boost[[#This Row],[Duration]])/3600</f>
        <v>0.23416666666666666</v>
      </c>
    </row>
    <row r="107" spans="1:10" ht="16.5" hidden="1" x14ac:dyDescent="0.3">
      <c r="A107" s="1" t="s">
        <v>124</v>
      </c>
      <c r="B107" s="1" t="s">
        <v>84</v>
      </c>
      <c r="C107" s="2">
        <v>44433</v>
      </c>
      <c r="D107" s="3">
        <v>0.60506944444444444</v>
      </c>
      <c r="E107" s="3">
        <v>0.66969907407407403</v>
      </c>
      <c r="F107" s="3">
        <v>6.4629629629629634E-2</v>
      </c>
      <c r="G107" s="1" t="s">
        <v>11</v>
      </c>
      <c r="H107" t="b">
        <v>0</v>
      </c>
      <c r="I107" t="b">
        <v>1</v>
      </c>
      <c r="J107" s="6">
        <f>HOUR(boost[[#This Row],[Duration]])+MINUTE(boost[[#This Row],[Duration]])/60+SECOND(boost[[#This Row],[Duration]])/3600</f>
        <v>1.5511111111111111</v>
      </c>
    </row>
    <row r="108" spans="1:10" hidden="1" x14ac:dyDescent="0.3">
      <c r="A108" s="1" t="s">
        <v>14</v>
      </c>
      <c r="B108" s="1" t="s">
        <v>80</v>
      </c>
      <c r="C108" s="2">
        <v>44433</v>
      </c>
      <c r="D108" s="3">
        <v>0.66986111111111113</v>
      </c>
      <c r="E108" s="3">
        <v>0.71431712962962968</v>
      </c>
      <c r="F108" s="3">
        <v>4.445601851851852E-2</v>
      </c>
      <c r="G108" s="1" t="s">
        <v>11</v>
      </c>
      <c r="H108" t="b">
        <v>0</v>
      </c>
      <c r="I108" t="b">
        <v>0</v>
      </c>
      <c r="J108" s="6">
        <f>HOUR(boost[[#This Row],[Duration]])+MINUTE(boost[[#This Row],[Duration]])/60+SECOND(boost[[#This Row],[Duration]])/3600</f>
        <v>1.0669444444444445</v>
      </c>
    </row>
    <row r="109" spans="1:10" ht="16.5" hidden="1" x14ac:dyDescent="0.3">
      <c r="A109" s="1" t="s">
        <v>124</v>
      </c>
      <c r="B109" s="1" t="s">
        <v>84</v>
      </c>
      <c r="C109" s="2">
        <v>44433</v>
      </c>
      <c r="D109" s="3">
        <v>0.71432870370370372</v>
      </c>
      <c r="E109" s="3">
        <v>0.81170138888888888</v>
      </c>
      <c r="F109" s="3">
        <v>9.7372685185185187E-2</v>
      </c>
      <c r="G109" s="1" t="s">
        <v>11</v>
      </c>
      <c r="H109" t="b">
        <v>0</v>
      </c>
      <c r="I109" t="b">
        <v>1</v>
      </c>
      <c r="J109" s="6">
        <f>HOUR(boost[[#This Row],[Duration]])+MINUTE(boost[[#This Row],[Duration]])/60+SECOND(boost[[#This Row],[Duration]])/3600</f>
        <v>2.3369444444444447</v>
      </c>
    </row>
    <row r="110" spans="1:10" hidden="1" x14ac:dyDescent="0.3">
      <c r="A110" s="1" t="s">
        <v>9</v>
      </c>
      <c r="B110" s="1" t="s">
        <v>10</v>
      </c>
      <c r="C110" s="2">
        <v>44433</v>
      </c>
      <c r="D110" s="3">
        <v>0.81258101851851849</v>
      </c>
      <c r="E110" s="3">
        <v>0.84333333333333338</v>
      </c>
      <c r="F110" s="3">
        <v>3.0752314814814816E-2</v>
      </c>
      <c r="G110" s="1" t="s">
        <v>11</v>
      </c>
      <c r="H110" t="b">
        <v>0</v>
      </c>
      <c r="I110" t="b">
        <v>0</v>
      </c>
      <c r="J110" s="6">
        <f>HOUR(boost[[#This Row],[Duration]])+MINUTE(boost[[#This Row],[Duration]])/60+SECOND(boost[[#This Row],[Duration]])/3600</f>
        <v>0.73805555555555546</v>
      </c>
    </row>
    <row r="111" spans="1:10" hidden="1" x14ac:dyDescent="0.3">
      <c r="A111" s="1" t="s">
        <v>14</v>
      </c>
      <c r="B111" s="1" t="s">
        <v>80</v>
      </c>
      <c r="C111" s="2">
        <v>44433</v>
      </c>
      <c r="D111" s="3">
        <v>0.84346064814814814</v>
      </c>
      <c r="E111" s="3">
        <v>0.88342592592592595</v>
      </c>
      <c r="F111" s="3">
        <v>3.996527777777778E-2</v>
      </c>
      <c r="G111" s="1" t="s">
        <v>11</v>
      </c>
      <c r="H111" t="b">
        <v>0</v>
      </c>
      <c r="I111" t="b">
        <v>0</v>
      </c>
      <c r="J111" s="6">
        <f>HOUR(boost[[#This Row],[Duration]])+MINUTE(boost[[#This Row],[Duration]])/60+SECOND(boost[[#This Row],[Duration]])/3600</f>
        <v>0.95916666666666661</v>
      </c>
    </row>
    <row r="112" spans="1:10" hidden="1" x14ac:dyDescent="0.3">
      <c r="A112" s="1" t="s">
        <v>14</v>
      </c>
      <c r="B112" s="1" t="s">
        <v>80</v>
      </c>
      <c r="C112" s="2">
        <v>44433</v>
      </c>
      <c r="D112" s="3">
        <v>0.88561342592592596</v>
      </c>
      <c r="E112" s="3">
        <v>0.93190972222222224</v>
      </c>
      <c r="F112" s="3">
        <v>4.6296296296296294E-2</v>
      </c>
      <c r="G112" s="1" t="s">
        <v>11</v>
      </c>
      <c r="H112" t="b">
        <v>0</v>
      </c>
      <c r="I112" t="b">
        <v>0</v>
      </c>
      <c r="J112" s="6">
        <f>HOUR(boost[[#This Row],[Duration]])+MINUTE(boost[[#This Row],[Duration]])/60+SECOND(boost[[#This Row],[Duration]])/3600</f>
        <v>1.1111111111111112</v>
      </c>
    </row>
    <row r="113" spans="1:10" hidden="1" x14ac:dyDescent="0.3">
      <c r="A113" s="1" t="s">
        <v>9</v>
      </c>
      <c r="B113" s="1" t="s">
        <v>78</v>
      </c>
      <c r="C113" s="2">
        <v>44433</v>
      </c>
      <c r="D113" s="3">
        <v>0.93194444444444446</v>
      </c>
      <c r="E113" s="3">
        <v>0.9412962962962963</v>
      </c>
      <c r="F113" s="3">
        <v>9.3518518518518525E-3</v>
      </c>
      <c r="G113" s="1" t="s">
        <v>11</v>
      </c>
      <c r="H113" t="b">
        <v>0</v>
      </c>
      <c r="I113" t="b">
        <v>0</v>
      </c>
      <c r="J113" s="6">
        <f>HOUR(boost[[#This Row],[Duration]])+MINUTE(boost[[#This Row],[Duration]])/60+SECOND(boost[[#This Row],[Duration]])/3600</f>
        <v>0.22444444444444445</v>
      </c>
    </row>
    <row r="114" spans="1:10" ht="16.5" hidden="1" x14ac:dyDescent="0.3">
      <c r="A114" s="1" t="s">
        <v>124</v>
      </c>
      <c r="B114" s="1" t="s">
        <v>84</v>
      </c>
      <c r="C114" s="2">
        <v>44433</v>
      </c>
      <c r="D114" s="3">
        <v>0.94138888888888894</v>
      </c>
      <c r="E114" s="3">
        <v>0.9924074074074074</v>
      </c>
      <c r="F114" s="3">
        <v>5.1018518518518519E-2</v>
      </c>
      <c r="G114" s="1" t="s">
        <v>11</v>
      </c>
      <c r="H114" t="b">
        <v>0</v>
      </c>
      <c r="I114" t="b">
        <v>1</v>
      </c>
      <c r="J114" s="6">
        <f>HOUR(boost[[#This Row],[Duration]])+MINUTE(boost[[#This Row],[Duration]])/60+SECOND(boost[[#This Row],[Duration]])/3600</f>
        <v>1.2244444444444447</v>
      </c>
    </row>
    <row r="115" spans="1:10" hidden="1" x14ac:dyDescent="0.3">
      <c r="A115" s="1" t="s">
        <v>14</v>
      </c>
      <c r="B115" s="1" t="s">
        <v>80</v>
      </c>
      <c r="C115" s="2">
        <v>44433</v>
      </c>
      <c r="D115" s="3">
        <v>0.99304398148148143</v>
      </c>
      <c r="E115" s="3">
        <v>0.99998842592592596</v>
      </c>
      <c r="F115" s="3">
        <v>6.9444444444444441E-3</v>
      </c>
      <c r="G115" s="1" t="s">
        <v>11</v>
      </c>
      <c r="H115" t="b">
        <v>0</v>
      </c>
      <c r="I115" t="b">
        <v>0</v>
      </c>
      <c r="J115" s="6">
        <f>HOUR(boost[[#This Row],[Duration]])+MINUTE(boost[[#This Row],[Duration]])/60+SECOND(boost[[#This Row],[Duration]])/3600</f>
        <v>0.16666666666666666</v>
      </c>
    </row>
    <row r="116" spans="1:10" hidden="1" x14ac:dyDescent="0.3">
      <c r="A116" s="1" t="s">
        <v>14</v>
      </c>
      <c r="B116" s="1" t="s">
        <v>80</v>
      </c>
      <c r="C116" s="2">
        <v>44434</v>
      </c>
      <c r="D116" s="3">
        <v>0</v>
      </c>
      <c r="E116" s="3">
        <v>4.7164351851851853E-2</v>
      </c>
      <c r="F116" s="3">
        <v>4.7164351851851853E-2</v>
      </c>
      <c r="G116" s="1" t="s">
        <v>11</v>
      </c>
      <c r="H116" t="b">
        <v>0</v>
      </c>
      <c r="I116" t="b">
        <v>0</v>
      </c>
      <c r="J116" s="6">
        <f>HOUR(boost[[#This Row],[Duration]])+MINUTE(boost[[#This Row],[Duration]])/60+SECOND(boost[[#This Row],[Duration]])/3600</f>
        <v>1.1319444444444444</v>
      </c>
    </row>
    <row r="117" spans="1:10" hidden="1" x14ac:dyDescent="0.3">
      <c r="A117" s="1" t="s">
        <v>9</v>
      </c>
      <c r="B117" s="1" t="s">
        <v>19</v>
      </c>
      <c r="C117" s="2">
        <v>44434</v>
      </c>
      <c r="D117" s="3">
        <v>4.7210648148148147E-2</v>
      </c>
      <c r="E117" s="3">
        <v>0.35537037037037039</v>
      </c>
      <c r="F117" s="3">
        <v>0.30815972222222221</v>
      </c>
      <c r="G117" s="1" t="s">
        <v>11</v>
      </c>
      <c r="H117" t="b">
        <v>0</v>
      </c>
      <c r="J117" s="6">
        <f>HOUR(boost[[#This Row],[Duration]])+MINUTE(boost[[#This Row],[Duration]])/60+SECOND(boost[[#This Row],[Duration]])/3600</f>
        <v>7.3958333333333339</v>
      </c>
    </row>
    <row r="118" spans="1:10" hidden="1" x14ac:dyDescent="0.3">
      <c r="A118" s="1" t="s">
        <v>9</v>
      </c>
      <c r="B118" s="1" t="s">
        <v>78</v>
      </c>
      <c r="C118" s="2">
        <v>44434</v>
      </c>
      <c r="D118" s="3">
        <v>0.35550925925925925</v>
      </c>
      <c r="E118" s="3">
        <v>0.37100694444444443</v>
      </c>
      <c r="F118" s="3">
        <v>1.5497685185185186E-2</v>
      </c>
      <c r="G118" s="1" t="s">
        <v>11</v>
      </c>
      <c r="H118" t="b">
        <v>0</v>
      </c>
      <c r="I118" t="b">
        <v>0</v>
      </c>
      <c r="J118" s="6">
        <f>HOUR(boost[[#This Row],[Duration]])+MINUTE(boost[[#This Row],[Duration]])/60+SECOND(boost[[#This Row],[Duration]])/3600</f>
        <v>0.37194444444444441</v>
      </c>
    </row>
    <row r="119" spans="1:10" hidden="1" x14ac:dyDescent="0.3">
      <c r="A119" s="1" t="s">
        <v>9</v>
      </c>
      <c r="B119" s="1" t="s">
        <v>10</v>
      </c>
      <c r="C119" s="2">
        <v>44434</v>
      </c>
      <c r="D119" s="3">
        <v>0.37106481481481479</v>
      </c>
      <c r="E119" s="3">
        <v>0.40393518518518517</v>
      </c>
      <c r="F119" s="3">
        <v>3.2870370370370369E-2</v>
      </c>
      <c r="G119" s="1" t="s">
        <v>11</v>
      </c>
      <c r="H119" t="b">
        <v>0</v>
      </c>
      <c r="I119" t="b">
        <v>0</v>
      </c>
      <c r="J119" s="6">
        <f>HOUR(boost[[#This Row],[Duration]])+MINUTE(boost[[#This Row],[Duration]])/60+SECOND(boost[[#This Row],[Duration]])/3600</f>
        <v>0.78888888888888886</v>
      </c>
    </row>
    <row r="120" spans="1:10" hidden="1" x14ac:dyDescent="0.3">
      <c r="A120" s="1" t="s">
        <v>85</v>
      </c>
      <c r="B120" s="1" t="s">
        <v>12</v>
      </c>
      <c r="C120" s="2">
        <v>44434</v>
      </c>
      <c r="D120" s="3">
        <v>0.4039814814814815</v>
      </c>
      <c r="E120" s="3">
        <v>0.45467592592592593</v>
      </c>
      <c r="F120" s="3">
        <v>5.0694444444444445E-2</v>
      </c>
      <c r="G120" s="1" t="s">
        <v>11</v>
      </c>
      <c r="H120" t="b">
        <v>0</v>
      </c>
      <c r="J120" s="6">
        <f>HOUR(boost[[#This Row],[Duration]])+MINUTE(boost[[#This Row],[Duration]])/60+SECOND(boost[[#This Row],[Duration]])/3600</f>
        <v>1.2166666666666668</v>
      </c>
    </row>
    <row r="121" spans="1:10" hidden="1" x14ac:dyDescent="0.3">
      <c r="A121" s="1" t="s">
        <v>14</v>
      </c>
      <c r="B121" s="1" t="s">
        <v>75</v>
      </c>
      <c r="C121" s="2">
        <v>44434</v>
      </c>
      <c r="D121" s="3">
        <v>0.45475694444444442</v>
      </c>
      <c r="E121" s="3">
        <v>0.45723379629629629</v>
      </c>
      <c r="F121" s="3">
        <v>2.476851851851852E-3</v>
      </c>
      <c r="G121" s="1" t="s">
        <v>11</v>
      </c>
      <c r="H121" t="b">
        <v>0</v>
      </c>
      <c r="I121" t="b">
        <v>0</v>
      </c>
      <c r="J121" s="6">
        <f>HOUR(boost[[#This Row],[Duration]])+MINUTE(boost[[#This Row],[Duration]])/60+SECOND(boost[[#This Row],[Duration]])/3600</f>
        <v>5.9444444444444446E-2</v>
      </c>
    </row>
    <row r="122" spans="1:10" ht="16.5" hidden="1" x14ac:dyDescent="0.3">
      <c r="A122" s="1" t="s">
        <v>124</v>
      </c>
      <c r="B122" s="1" t="s">
        <v>84</v>
      </c>
      <c r="C122" s="2">
        <v>44434</v>
      </c>
      <c r="D122" s="3">
        <v>0.45728009259259261</v>
      </c>
      <c r="E122" s="3">
        <v>0.51736111111111116</v>
      </c>
      <c r="F122" s="3">
        <v>6.008101851851852E-2</v>
      </c>
      <c r="G122" s="1" t="s">
        <v>11</v>
      </c>
      <c r="H122" t="b">
        <v>0</v>
      </c>
      <c r="I122" t="b">
        <v>1</v>
      </c>
      <c r="J122" s="6">
        <f>HOUR(boost[[#This Row],[Duration]])+MINUTE(boost[[#This Row],[Duration]])/60+SECOND(boost[[#This Row],[Duration]])/3600</f>
        <v>1.4419444444444445</v>
      </c>
    </row>
    <row r="123" spans="1:10" hidden="1" x14ac:dyDescent="0.3">
      <c r="A123" s="1" t="s">
        <v>9</v>
      </c>
      <c r="B123" s="1" t="s">
        <v>10</v>
      </c>
      <c r="C123" s="2">
        <v>44434</v>
      </c>
      <c r="D123" s="3">
        <v>0.51739583333333339</v>
      </c>
      <c r="E123" s="3">
        <v>0.54560185185185184</v>
      </c>
      <c r="F123" s="3">
        <v>2.8206018518518519E-2</v>
      </c>
      <c r="G123" s="1" t="s">
        <v>11</v>
      </c>
      <c r="H123" t="b">
        <v>0</v>
      </c>
      <c r="I123" t="b">
        <v>0</v>
      </c>
      <c r="J123" s="6">
        <f>HOUR(boost[[#This Row],[Duration]])+MINUTE(boost[[#This Row],[Duration]])/60+SECOND(boost[[#This Row],[Duration]])/3600</f>
        <v>0.67694444444444446</v>
      </c>
    </row>
    <row r="124" spans="1:10" hidden="1" x14ac:dyDescent="0.3">
      <c r="A124" s="1" t="s">
        <v>14</v>
      </c>
      <c r="B124" s="1" t="s">
        <v>80</v>
      </c>
      <c r="C124" s="2">
        <v>44434</v>
      </c>
      <c r="D124" s="3">
        <v>0.54578703703703701</v>
      </c>
      <c r="E124" s="3">
        <v>0.57659722222222221</v>
      </c>
      <c r="F124" s="3">
        <v>3.0810185185185184E-2</v>
      </c>
      <c r="G124" s="1" t="s">
        <v>11</v>
      </c>
      <c r="H124" t="b">
        <v>0</v>
      </c>
      <c r="I124" t="b">
        <v>0</v>
      </c>
      <c r="J124" s="6">
        <f>HOUR(boost[[#This Row],[Duration]])+MINUTE(boost[[#This Row],[Duration]])/60+SECOND(boost[[#This Row],[Duration]])/3600</f>
        <v>0.73944444444444435</v>
      </c>
    </row>
    <row r="125" spans="1:10" hidden="1" x14ac:dyDescent="0.3">
      <c r="A125" s="1" t="s">
        <v>9</v>
      </c>
      <c r="B125" s="1" t="s">
        <v>19</v>
      </c>
      <c r="C125" s="2">
        <v>44434</v>
      </c>
      <c r="D125" s="3">
        <v>0.57663194444444443</v>
      </c>
      <c r="E125" s="3">
        <v>0.59100694444444446</v>
      </c>
      <c r="F125" s="3">
        <v>1.4375000000000001E-2</v>
      </c>
      <c r="G125" s="1" t="s">
        <v>11</v>
      </c>
      <c r="H125" t="b">
        <v>0</v>
      </c>
      <c r="I125" t="b">
        <v>0</v>
      </c>
      <c r="J125" s="6">
        <f>HOUR(boost[[#This Row],[Duration]])+MINUTE(boost[[#This Row],[Duration]])/60+SECOND(boost[[#This Row],[Duration]])/3600</f>
        <v>0.34499999999999997</v>
      </c>
    </row>
    <row r="126" spans="1:10" hidden="1" x14ac:dyDescent="0.3">
      <c r="A126" s="1" t="s">
        <v>17</v>
      </c>
      <c r="B126" s="1" t="s">
        <v>18</v>
      </c>
      <c r="C126" s="2">
        <v>44434</v>
      </c>
      <c r="D126" s="3">
        <v>0.59107638888888892</v>
      </c>
      <c r="E126" s="3">
        <v>0.6104398148148148</v>
      </c>
      <c r="F126" s="3">
        <v>1.9363425925925926E-2</v>
      </c>
      <c r="G126" s="1" t="s">
        <v>11</v>
      </c>
      <c r="H126" t="b">
        <v>0</v>
      </c>
      <c r="I126" t="b">
        <v>0</v>
      </c>
      <c r="J126" s="6">
        <f>HOUR(boost[[#This Row],[Duration]])+MINUTE(boost[[#This Row],[Duration]])/60+SECOND(boost[[#This Row],[Duration]])/3600</f>
        <v>0.46472222222222226</v>
      </c>
    </row>
    <row r="127" spans="1:10" hidden="1" x14ac:dyDescent="0.3">
      <c r="A127" s="1" t="s">
        <v>9</v>
      </c>
      <c r="B127" s="1" t="s">
        <v>78</v>
      </c>
      <c r="C127" s="2">
        <v>44434</v>
      </c>
      <c r="D127" s="3">
        <v>0.61052083333333329</v>
      </c>
      <c r="E127" s="3">
        <v>0.62690972222222219</v>
      </c>
      <c r="F127" s="3">
        <v>1.638888888888889E-2</v>
      </c>
      <c r="G127" s="1" t="s">
        <v>11</v>
      </c>
      <c r="H127" t="b">
        <v>0</v>
      </c>
      <c r="I127" t="b">
        <v>0</v>
      </c>
      <c r="J127" s="6">
        <f>HOUR(boost[[#This Row],[Duration]])+MINUTE(boost[[#This Row],[Duration]])/60+SECOND(boost[[#This Row],[Duration]])/3600</f>
        <v>0.39333333333333337</v>
      </c>
    </row>
    <row r="128" spans="1:10" hidden="1" x14ac:dyDescent="0.3">
      <c r="A128" s="1" t="s">
        <v>85</v>
      </c>
      <c r="B128" s="1" t="s">
        <v>12</v>
      </c>
      <c r="C128" s="2">
        <v>44434</v>
      </c>
      <c r="D128" s="3">
        <v>0.62693287037037038</v>
      </c>
      <c r="E128" s="3">
        <v>0.66420138888888891</v>
      </c>
      <c r="F128" s="3">
        <v>3.726851851851852E-2</v>
      </c>
      <c r="G128" s="1" t="s">
        <v>11</v>
      </c>
      <c r="H128" t="b">
        <v>0</v>
      </c>
      <c r="J128" s="6">
        <f>HOUR(boost[[#This Row],[Duration]])+MINUTE(boost[[#This Row],[Duration]])/60+SECOND(boost[[#This Row],[Duration]])/3600</f>
        <v>0.89444444444444438</v>
      </c>
    </row>
    <row r="129" spans="1:10" hidden="1" x14ac:dyDescent="0.3">
      <c r="A129" s="1" t="s">
        <v>9</v>
      </c>
      <c r="B129" s="1" t="s">
        <v>78</v>
      </c>
      <c r="C129" s="2">
        <v>44434</v>
      </c>
      <c r="D129" s="3">
        <v>0.66422453703703699</v>
      </c>
      <c r="E129" s="3">
        <v>0.72008101851851847</v>
      </c>
      <c r="F129" s="3">
        <v>5.5856481481481479E-2</v>
      </c>
      <c r="G129" s="1" t="s">
        <v>11</v>
      </c>
      <c r="H129" t="b">
        <v>0</v>
      </c>
      <c r="I129" t="b">
        <v>0</v>
      </c>
      <c r="J129" s="6">
        <f>HOUR(boost[[#This Row],[Duration]])+MINUTE(boost[[#This Row],[Duration]])/60+SECOND(boost[[#This Row],[Duration]])/3600</f>
        <v>1.3405555555555555</v>
      </c>
    </row>
    <row r="130" spans="1:10" hidden="1" x14ac:dyDescent="0.3">
      <c r="A130" s="1" t="s">
        <v>14</v>
      </c>
      <c r="B130" s="1" t="s">
        <v>75</v>
      </c>
      <c r="C130" s="2">
        <v>44434</v>
      </c>
      <c r="D130" s="3">
        <v>0.72013888888888888</v>
      </c>
      <c r="E130" s="3">
        <v>0.72393518518518518</v>
      </c>
      <c r="F130" s="3">
        <v>3.7962962962962963E-3</v>
      </c>
      <c r="G130" s="1" t="s">
        <v>11</v>
      </c>
      <c r="H130" t="b">
        <v>0</v>
      </c>
      <c r="I130" t="b">
        <v>0</v>
      </c>
      <c r="J130" s="6">
        <f>HOUR(boost[[#This Row],[Duration]])+MINUTE(boost[[#This Row],[Duration]])/60+SECOND(boost[[#This Row],[Duration]])/3600</f>
        <v>9.1111111111111101E-2</v>
      </c>
    </row>
    <row r="131" spans="1:10" hidden="1" x14ac:dyDescent="0.3">
      <c r="A131" s="1" t="s">
        <v>9</v>
      </c>
      <c r="B131" s="1" t="s">
        <v>78</v>
      </c>
      <c r="C131" s="2">
        <v>44434</v>
      </c>
      <c r="D131" s="3">
        <v>0.7239930555555556</v>
      </c>
      <c r="E131" s="3">
        <v>0.75078703703703709</v>
      </c>
      <c r="F131" s="3">
        <v>2.6793981481481481E-2</v>
      </c>
      <c r="G131" s="1" t="s">
        <v>11</v>
      </c>
      <c r="H131" t="b">
        <v>0</v>
      </c>
      <c r="I131" t="b">
        <v>0</v>
      </c>
      <c r="J131" s="6">
        <f>HOUR(boost[[#This Row],[Duration]])+MINUTE(boost[[#This Row],[Duration]])/60+SECOND(boost[[#This Row],[Duration]])/3600</f>
        <v>0.64305555555555549</v>
      </c>
    </row>
    <row r="132" spans="1:10" hidden="1" x14ac:dyDescent="0.3">
      <c r="A132" s="1" t="s">
        <v>9</v>
      </c>
      <c r="B132" s="1" t="s">
        <v>10</v>
      </c>
      <c r="C132" s="2">
        <v>44434</v>
      </c>
      <c r="D132" s="3">
        <v>0.75085648148148143</v>
      </c>
      <c r="E132" s="3">
        <v>0.77208333333333334</v>
      </c>
      <c r="F132" s="3">
        <v>2.1226851851851851E-2</v>
      </c>
      <c r="G132" s="1" t="s">
        <v>11</v>
      </c>
      <c r="H132" t="b">
        <v>0</v>
      </c>
      <c r="I132" t="b">
        <v>0</v>
      </c>
      <c r="J132" s="6">
        <f>HOUR(boost[[#This Row],[Duration]])+MINUTE(boost[[#This Row],[Duration]])/60+SECOND(boost[[#This Row],[Duration]])/3600</f>
        <v>0.50944444444444448</v>
      </c>
    </row>
    <row r="133" spans="1:10" hidden="1" x14ac:dyDescent="0.3">
      <c r="A133" s="1" t="s">
        <v>14</v>
      </c>
      <c r="B133" s="1" t="s">
        <v>12</v>
      </c>
      <c r="C133" s="2">
        <v>44434</v>
      </c>
      <c r="D133" s="3">
        <v>0.77538194444444442</v>
      </c>
      <c r="E133" s="3">
        <v>0.82571759259259259</v>
      </c>
      <c r="F133" s="3">
        <v>5.033564814814815E-2</v>
      </c>
      <c r="G133" s="1" t="s">
        <v>11</v>
      </c>
      <c r="H133" t="b">
        <v>0</v>
      </c>
      <c r="J133" s="6">
        <f>HOUR(boost[[#This Row],[Duration]])+MINUTE(boost[[#This Row],[Duration]])/60+SECOND(boost[[#This Row],[Duration]])/3600</f>
        <v>1.2080555555555554</v>
      </c>
    </row>
    <row r="134" spans="1:10" ht="16.5" hidden="1" x14ac:dyDescent="0.3">
      <c r="A134" s="1" t="s">
        <v>124</v>
      </c>
      <c r="B134" s="1" t="s">
        <v>84</v>
      </c>
      <c r="C134" s="2">
        <v>44434</v>
      </c>
      <c r="D134" s="3">
        <v>0.82575231481481481</v>
      </c>
      <c r="E134" s="3">
        <v>0.8615856481481482</v>
      </c>
      <c r="F134" s="3">
        <v>3.5833333333333335E-2</v>
      </c>
      <c r="G134" s="1" t="s">
        <v>11</v>
      </c>
      <c r="H134" t="b">
        <v>0</v>
      </c>
      <c r="I134" t="b">
        <v>1</v>
      </c>
      <c r="J134" s="6">
        <f>HOUR(boost[[#This Row],[Duration]])+MINUTE(boost[[#This Row],[Duration]])/60+SECOND(boost[[#This Row],[Duration]])/3600</f>
        <v>0.86</v>
      </c>
    </row>
    <row r="135" spans="1:10" hidden="1" x14ac:dyDescent="0.3">
      <c r="A135" s="1" t="s">
        <v>9</v>
      </c>
      <c r="B135" s="1" t="s">
        <v>78</v>
      </c>
      <c r="C135" s="2">
        <v>44434</v>
      </c>
      <c r="D135" s="3">
        <v>0.86167824074074073</v>
      </c>
      <c r="E135" s="3">
        <v>0.89962962962962967</v>
      </c>
      <c r="F135" s="3">
        <v>3.7951388888888889E-2</v>
      </c>
      <c r="G135" s="1" t="s">
        <v>11</v>
      </c>
      <c r="H135" t="b">
        <v>0</v>
      </c>
      <c r="I135" t="b">
        <v>0</v>
      </c>
      <c r="J135" s="6">
        <f>HOUR(boost[[#This Row],[Duration]])+MINUTE(boost[[#This Row],[Duration]])/60+SECOND(boost[[#This Row],[Duration]])/3600</f>
        <v>0.91083333333333338</v>
      </c>
    </row>
    <row r="136" spans="1:10" hidden="1" x14ac:dyDescent="0.3">
      <c r="A136" s="1" t="s">
        <v>14</v>
      </c>
      <c r="B136" s="1" t="s">
        <v>12</v>
      </c>
      <c r="C136" s="2">
        <v>44434</v>
      </c>
      <c r="D136" s="3">
        <v>0.89964120370370371</v>
      </c>
      <c r="E136" s="3">
        <v>0.942962962962963</v>
      </c>
      <c r="F136" s="3">
        <v>4.3321759259259261E-2</v>
      </c>
      <c r="G136" s="1" t="s">
        <v>11</v>
      </c>
      <c r="H136" t="b">
        <v>0</v>
      </c>
      <c r="J136" s="6">
        <f>HOUR(boost[[#This Row],[Duration]])+MINUTE(boost[[#This Row],[Duration]])/60+SECOND(boost[[#This Row],[Duration]])/3600</f>
        <v>1.0397222222222224</v>
      </c>
    </row>
    <row r="137" spans="1:10" ht="16.5" hidden="1" x14ac:dyDescent="0.3">
      <c r="A137" s="1" t="s">
        <v>124</v>
      </c>
      <c r="B137" s="1" t="s">
        <v>84</v>
      </c>
      <c r="C137" s="2">
        <v>44434</v>
      </c>
      <c r="D137" s="3">
        <v>0.94297453703703704</v>
      </c>
      <c r="E137" s="3">
        <v>0.99998842592592596</v>
      </c>
      <c r="F137" s="3">
        <v>5.7013888888888892E-2</v>
      </c>
      <c r="G137" s="1" t="s">
        <v>11</v>
      </c>
      <c r="H137" t="b">
        <v>0</v>
      </c>
      <c r="I137" t="b">
        <v>1</v>
      </c>
      <c r="J137" s="6">
        <f>HOUR(boost[[#This Row],[Duration]])+MINUTE(boost[[#This Row],[Duration]])/60+SECOND(boost[[#This Row],[Duration]])/3600</f>
        <v>1.3683333333333334</v>
      </c>
    </row>
    <row r="138" spans="1:10" ht="16.5" hidden="1" x14ac:dyDescent="0.3">
      <c r="A138" s="1" t="s">
        <v>124</v>
      </c>
      <c r="B138" s="1" t="s">
        <v>84</v>
      </c>
      <c r="C138" s="2">
        <v>44435</v>
      </c>
      <c r="D138" s="3">
        <v>0</v>
      </c>
      <c r="E138" s="3">
        <v>1.650462962962963E-2</v>
      </c>
      <c r="F138" s="3">
        <v>1.650462962962963E-2</v>
      </c>
      <c r="G138" s="1" t="s">
        <v>11</v>
      </c>
      <c r="H138" t="b">
        <v>0</v>
      </c>
      <c r="I138" t="b">
        <v>1</v>
      </c>
      <c r="J138" s="6">
        <f>HOUR(boost[[#This Row],[Duration]])+MINUTE(boost[[#This Row],[Duration]])/60+SECOND(boost[[#This Row],[Duration]])/3600</f>
        <v>0.39611111111111114</v>
      </c>
    </row>
    <row r="139" spans="1:10" hidden="1" x14ac:dyDescent="0.3">
      <c r="A139" s="1" t="s">
        <v>14</v>
      </c>
      <c r="B139" s="1" t="s">
        <v>12</v>
      </c>
      <c r="C139" s="2">
        <v>44435</v>
      </c>
      <c r="D139" s="3">
        <v>1.6759259259259258E-2</v>
      </c>
      <c r="E139" s="3">
        <v>7.048611111111111E-2</v>
      </c>
      <c r="F139" s="3">
        <v>5.3726851851851852E-2</v>
      </c>
      <c r="G139" s="1" t="s">
        <v>11</v>
      </c>
      <c r="H139" t="b">
        <v>0</v>
      </c>
      <c r="J139" s="6">
        <f>HOUR(boost[[#This Row],[Duration]])+MINUTE(boost[[#This Row],[Duration]])/60+SECOND(boost[[#This Row],[Duration]])/3600</f>
        <v>1.2894444444444444</v>
      </c>
    </row>
    <row r="140" spans="1:10" hidden="1" x14ac:dyDescent="0.3">
      <c r="A140" s="1" t="s">
        <v>9</v>
      </c>
      <c r="B140" s="1" t="s">
        <v>19</v>
      </c>
      <c r="C140" s="2">
        <v>44435</v>
      </c>
      <c r="D140" s="3">
        <v>7.0578703703703699E-2</v>
      </c>
      <c r="E140" s="3">
        <v>0.33261574074074074</v>
      </c>
      <c r="F140" s="3">
        <v>0.26203703703703701</v>
      </c>
      <c r="G140" s="1" t="s">
        <v>11</v>
      </c>
      <c r="H140" t="b">
        <v>0</v>
      </c>
      <c r="J140" s="6">
        <f>HOUR(boost[[#This Row],[Duration]])+MINUTE(boost[[#This Row],[Duration]])/60+SECOND(boost[[#This Row],[Duration]])/3600</f>
        <v>6.2888888888888888</v>
      </c>
    </row>
    <row r="141" spans="1:10" hidden="1" x14ac:dyDescent="0.3">
      <c r="A141" s="1" t="s">
        <v>9</v>
      </c>
      <c r="B141" s="1" t="s">
        <v>78</v>
      </c>
      <c r="C141" s="2">
        <v>44435</v>
      </c>
      <c r="D141" s="3">
        <v>0.33266203703703706</v>
      </c>
      <c r="E141" s="3">
        <v>0.35728009259259258</v>
      </c>
      <c r="F141" s="3">
        <v>2.4618055555555556E-2</v>
      </c>
      <c r="G141" s="1" t="s">
        <v>11</v>
      </c>
      <c r="H141" t="b">
        <v>0</v>
      </c>
      <c r="I141" t="b">
        <v>0</v>
      </c>
      <c r="J141" s="6">
        <f>HOUR(boost[[#This Row],[Duration]])+MINUTE(boost[[#This Row],[Duration]])/60+SECOND(boost[[#This Row],[Duration]])/3600</f>
        <v>0.59083333333333332</v>
      </c>
    </row>
    <row r="142" spans="1:10" hidden="1" x14ac:dyDescent="0.3">
      <c r="A142" s="1" t="s">
        <v>36</v>
      </c>
      <c r="B142" s="1" t="s">
        <v>81</v>
      </c>
      <c r="C142" s="2">
        <v>44435</v>
      </c>
      <c r="D142" s="3">
        <v>0.35761574074074076</v>
      </c>
      <c r="E142" s="3">
        <v>0.4215740740740741</v>
      </c>
      <c r="F142" s="3">
        <v>6.3958333333333339E-2</v>
      </c>
      <c r="G142" s="1" t="s">
        <v>11</v>
      </c>
      <c r="H142" t="b">
        <v>0</v>
      </c>
      <c r="I142" t="b">
        <v>0</v>
      </c>
      <c r="J142" s="6">
        <f>HOUR(boost[[#This Row],[Duration]])+MINUTE(boost[[#This Row],[Duration]])/60+SECOND(boost[[#This Row],[Duration]])/3600</f>
        <v>1.5349999999999999</v>
      </c>
    </row>
    <row r="143" spans="1:10" hidden="1" x14ac:dyDescent="0.3">
      <c r="A143" s="1" t="s">
        <v>85</v>
      </c>
      <c r="B143" s="1" t="s">
        <v>12</v>
      </c>
      <c r="C143" s="2">
        <v>44435</v>
      </c>
      <c r="D143" s="3">
        <v>0.4216550925925926</v>
      </c>
      <c r="E143" s="3">
        <v>0.48832175925925925</v>
      </c>
      <c r="F143" s="3">
        <v>6.6666666666666666E-2</v>
      </c>
      <c r="G143" s="1" t="s">
        <v>11</v>
      </c>
      <c r="H143" t="b">
        <v>0</v>
      </c>
      <c r="J143" s="6">
        <f>HOUR(boost[[#This Row],[Duration]])+MINUTE(boost[[#This Row],[Duration]])/60+SECOND(boost[[#This Row],[Duration]])/3600</f>
        <v>1.6</v>
      </c>
    </row>
    <row r="144" spans="1:10" hidden="1" x14ac:dyDescent="0.3">
      <c r="A144" s="1" t="s">
        <v>9</v>
      </c>
      <c r="B144" s="1" t="s">
        <v>10</v>
      </c>
      <c r="C144" s="2">
        <v>44435</v>
      </c>
      <c r="D144" s="3">
        <v>0.48842592592592593</v>
      </c>
      <c r="E144" s="3">
        <v>0.51656250000000004</v>
      </c>
      <c r="F144" s="3">
        <v>2.8136574074074074E-2</v>
      </c>
      <c r="G144" s="1" t="s">
        <v>11</v>
      </c>
      <c r="H144" t="b">
        <v>0</v>
      </c>
      <c r="I144" t="b">
        <v>0</v>
      </c>
      <c r="J144" s="6">
        <f>HOUR(boost[[#This Row],[Duration]])+MINUTE(boost[[#This Row],[Duration]])/60+SECOND(boost[[#This Row],[Duration]])/3600</f>
        <v>0.67527777777777775</v>
      </c>
    </row>
    <row r="145" spans="1:10" hidden="1" x14ac:dyDescent="0.3">
      <c r="A145" s="1" t="s">
        <v>14</v>
      </c>
      <c r="B145" s="1" t="s">
        <v>12</v>
      </c>
      <c r="C145" s="2">
        <v>44435</v>
      </c>
      <c r="D145" s="3">
        <v>0.51662037037037034</v>
      </c>
      <c r="E145" s="3">
        <v>0.53998842592592589</v>
      </c>
      <c r="F145" s="3">
        <v>2.3368055555555555E-2</v>
      </c>
      <c r="G145" s="1" t="s">
        <v>11</v>
      </c>
      <c r="H145" t="b">
        <v>0</v>
      </c>
      <c r="J145" s="6">
        <f>HOUR(boost[[#This Row],[Duration]])+MINUTE(boost[[#This Row],[Duration]])/60+SECOND(boost[[#This Row],[Duration]])/3600</f>
        <v>0.56083333333333341</v>
      </c>
    </row>
    <row r="146" spans="1:10" hidden="1" x14ac:dyDescent="0.3">
      <c r="A146" s="1" t="s">
        <v>9</v>
      </c>
      <c r="B146" s="1" t="s">
        <v>19</v>
      </c>
      <c r="C146" s="2">
        <v>44435</v>
      </c>
      <c r="D146" s="3">
        <v>0.54010416666666672</v>
      </c>
      <c r="E146" s="3">
        <v>0.56931712962962966</v>
      </c>
      <c r="F146" s="3">
        <v>2.9212962962962961E-2</v>
      </c>
      <c r="G146" s="1" t="s">
        <v>11</v>
      </c>
      <c r="H146" t="b">
        <v>0</v>
      </c>
      <c r="J146" s="6">
        <f>HOUR(boost[[#This Row],[Duration]])+MINUTE(boost[[#This Row],[Duration]])/60+SECOND(boost[[#This Row],[Duration]])/3600</f>
        <v>0.70111111111111102</v>
      </c>
    </row>
    <row r="147" spans="1:10" hidden="1" x14ac:dyDescent="0.3">
      <c r="A147" s="1" t="s">
        <v>85</v>
      </c>
      <c r="B147" s="1" t="s">
        <v>12</v>
      </c>
      <c r="C147" s="2">
        <v>44435</v>
      </c>
      <c r="D147" s="3">
        <v>0.56935185185185189</v>
      </c>
      <c r="E147" s="3">
        <v>0.71182870370370366</v>
      </c>
      <c r="F147" s="3">
        <v>0.14247685185185185</v>
      </c>
      <c r="G147" s="1" t="s">
        <v>11</v>
      </c>
      <c r="H147" t="b">
        <v>0</v>
      </c>
      <c r="J147" s="6">
        <f>HOUR(boost[[#This Row],[Duration]])+MINUTE(boost[[#This Row],[Duration]])/60+SECOND(boost[[#This Row],[Duration]])/3600</f>
        <v>3.4194444444444443</v>
      </c>
    </row>
    <row r="148" spans="1:10" hidden="1" x14ac:dyDescent="0.3">
      <c r="A148" s="1" t="s">
        <v>9</v>
      </c>
      <c r="B148" s="1" t="s">
        <v>78</v>
      </c>
      <c r="C148" s="2">
        <v>44435</v>
      </c>
      <c r="D148" s="3">
        <v>0.71188657407407407</v>
      </c>
      <c r="E148" s="3">
        <v>0.7257986111111111</v>
      </c>
      <c r="F148" s="3">
        <v>1.3912037037037037E-2</v>
      </c>
      <c r="G148" s="1" t="s">
        <v>11</v>
      </c>
      <c r="H148" t="b">
        <v>0</v>
      </c>
      <c r="I148" t="b">
        <v>0</v>
      </c>
      <c r="J148" s="6">
        <f>HOUR(boost[[#This Row],[Duration]])+MINUTE(boost[[#This Row],[Duration]])/60+SECOND(boost[[#This Row],[Duration]])/3600</f>
        <v>0.33388888888888885</v>
      </c>
    </row>
    <row r="149" spans="1:10" hidden="1" x14ac:dyDescent="0.3">
      <c r="A149" s="1" t="s">
        <v>9</v>
      </c>
      <c r="B149" s="1" t="s">
        <v>10</v>
      </c>
      <c r="C149" s="2">
        <v>44435</v>
      </c>
      <c r="D149" s="3">
        <v>0.72590277777777779</v>
      </c>
      <c r="E149" s="3">
        <v>0.74069444444444443</v>
      </c>
      <c r="F149" s="3">
        <v>1.4791666666666667E-2</v>
      </c>
      <c r="G149" s="1" t="s">
        <v>11</v>
      </c>
      <c r="H149" t="b">
        <v>0</v>
      </c>
      <c r="I149" t="b">
        <v>0</v>
      </c>
      <c r="J149" s="6">
        <f>HOUR(boost[[#This Row],[Duration]])+MINUTE(boost[[#This Row],[Duration]])/60+SECOND(boost[[#This Row],[Duration]])/3600</f>
        <v>0.35499999999999998</v>
      </c>
    </row>
    <row r="150" spans="1:10" hidden="1" x14ac:dyDescent="0.3">
      <c r="A150" s="1" t="s">
        <v>9</v>
      </c>
      <c r="B150" s="1" t="s">
        <v>78</v>
      </c>
      <c r="C150" s="2">
        <v>44435</v>
      </c>
      <c r="D150" s="3">
        <v>0.74070601851851847</v>
      </c>
      <c r="E150" s="3">
        <v>0.75035879629629632</v>
      </c>
      <c r="F150" s="3">
        <v>9.6527777777777775E-3</v>
      </c>
      <c r="G150" s="1" t="s">
        <v>11</v>
      </c>
      <c r="H150" t="b">
        <v>0</v>
      </c>
      <c r="I150" t="b">
        <v>0</v>
      </c>
      <c r="J150" s="6">
        <f>HOUR(boost[[#This Row],[Duration]])+MINUTE(boost[[#This Row],[Duration]])/60+SECOND(boost[[#This Row],[Duration]])/3600</f>
        <v>0.23166666666666669</v>
      </c>
    </row>
    <row r="151" spans="1:10" hidden="1" x14ac:dyDescent="0.3">
      <c r="A151" s="1" t="s">
        <v>14</v>
      </c>
      <c r="B151" s="1" t="s">
        <v>12</v>
      </c>
      <c r="C151" s="2">
        <v>44435</v>
      </c>
      <c r="D151" s="3">
        <v>0.75045138888888885</v>
      </c>
      <c r="E151" s="3">
        <v>0.82017361111111109</v>
      </c>
      <c r="F151" s="3">
        <v>6.9722222222222227E-2</v>
      </c>
      <c r="G151" s="1" t="s">
        <v>11</v>
      </c>
      <c r="H151" t="b">
        <v>0</v>
      </c>
      <c r="J151" s="6">
        <f>HOUR(boost[[#This Row],[Duration]])+MINUTE(boost[[#This Row],[Duration]])/60+SECOND(boost[[#This Row],[Duration]])/3600</f>
        <v>1.6733333333333331</v>
      </c>
    </row>
    <row r="152" spans="1:10" hidden="1" x14ac:dyDescent="0.3">
      <c r="A152" s="1" t="s">
        <v>9</v>
      </c>
      <c r="B152" s="1" t="s">
        <v>78</v>
      </c>
      <c r="C152" s="2">
        <v>44435</v>
      </c>
      <c r="D152" s="3">
        <v>0.82027777777777777</v>
      </c>
      <c r="E152" s="3">
        <v>0.82981481481481478</v>
      </c>
      <c r="F152" s="3">
        <v>9.5370370370370366E-3</v>
      </c>
      <c r="G152" s="1" t="s">
        <v>11</v>
      </c>
      <c r="H152" t="b">
        <v>0</v>
      </c>
      <c r="I152" t="b">
        <v>0</v>
      </c>
      <c r="J152" s="6">
        <f>HOUR(boost[[#This Row],[Duration]])+MINUTE(boost[[#This Row],[Duration]])/60+SECOND(boost[[#This Row],[Duration]])/3600</f>
        <v>0.22888888888888889</v>
      </c>
    </row>
    <row r="153" spans="1:10" hidden="1" x14ac:dyDescent="0.3">
      <c r="A153" s="1" t="s">
        <v>17</v>
      </c>
      <c r="B153" s="1" t="s">
        <v>18</v>
      </c>
      <c r="C153" s="2">
        <v>44435</v>
      </c>
      <c r="D153" s="3">
        <v>0.8298726851851852</v>
      </c>
      <c r="E153" s="3">
        <v>0.86704861111111109</v>
      </c>
      <c r="F153" s="3">
        <v>3.7175925925925925E-2</v>
      </c>
      <c r="G153" s="1" t="s">
        <v>11</v>
      </c>
      <c r="H153" t="b">
        <v>0</v>
      </c>
      <c r="I153" t="b">
        <v>0</v>
      </c>
      <c r="J153" s="6">
        <f>HOUR(boost[[#This Row],[Duration]])+MINUTE(boost[[#This Row],[Duration]])/60+SECOND(boost[[#This Row],[Duration]])/3600</f>
        <v>0.89222222222222214</v>
      </c>
    </row>
    <row r="154" spans="1:10" hidden="1" x14ac:dyDescent="0.3">
      <c r="A154" s="1" t="s">
        <v>9</v>
      </c>
      <c r="B154" s="1" t="s">
        <v>78</v>
      </c>
      <c r="C154" s="2">
        <v>44435</v>
      </c>
      <c r="D154" s="3">
        <v>0.86716435185185181</v>
      </c>
      <c r="E154" s="3">
        <v>0.88135416666666666</v>
      </c>
      <c r="F154" s="3">
        <v>1.4189814814814815E-2</v>
      </c>
      <c r="G154" s="1" t="s">
        <v>11</v>
      </c>
      <c r="H154" t="b">
        <v>0</v>
      </c>
      <c r="I154" t="b">
        <v>0</v>
      </c>
      <c r="J154" s="6">
        <f>HOUR(boost[[#This Row],[Duration]])+MINUTE(boost[[#This Row],[Duration]])/60+SECOND(boost[[#This Row],[Duration]])/3600</f>
        <v>0.34055555555555556</v>
      </c>
    </row>
    <row r="155" spans="1:10" hidden="1" x14ac:dyDescent="0.3">
      <c r="A155" s="1" t="s">
        <v>36</v>
      </c>
      <c r="B155" s="1" t="s">
        <v>81</v>
      </c>
      <c r="C155" s="2">
        <v>44435</v>
      </c>
      <c r="D155" s="3">
        <v>0.88140046296296293</v>
      </c>
      <c r="E155" s="3">
        <v>0.89943287037037034</v>
      </c>
      <c r="F155" s="3">
        <v>1.8032407407407407E-2</v>
      </c>
      <c r="G155" s="1" t="s">
        <v>11</v>
      </c>
      <c r="H155" t="b">
        <v>0</v>
      </c>
      <c r="I155" t="b">
        <v>0</v>
      </c>
      <c r="J155" s="6">
        <f>HOUR(boost[[#This Row],[Duration]])+MINUTE(boost[[#This Row],[Duration]])/60+SECOND(boost[[#This Row],[Duration]])/3600</f>
        <v>0.43277777777777782</v>
      </c>
    </row>
    <row r="156" spans="1:10" hidden="1" x14ac:dyDescent="0.3">
      <c r="A156" s="1" t="s">
        <v>9</v>
      </c>
      <c r="B156" s="1" t="s">
        <v>12</v>
      </c>
      <c r="C156" s="2">
        <v>44435</v>
      </c>
      <c r="D156" s="3">
        <v>0.89945601851851853</v>
      </c>
      <c r="E156" s="3">
        <v>0.90165509259259258</v>
      </c>
      <c r="F156" s="3">
        <v>2.1990740740740742E-3</v>
      </c>
      <c r="G156" s="1" t="s">
        <v>11</v>
      </c>
      <c r="H156" t="b">
        <v>0</v>
      </c>
      <c r="J156" s="6">
        <f>HOUR(boost[[#This Row],[Duration]])+MINUTE(boost[[#This Row],[Duration]])/60+SECOND(boost[[#This Row],[Duration]])/3600</f>
        <v>5.2777777777777778E-2</v>
      </c>
    </row>
    <row r="157" spans="1:10" ht="16.5" hidden="1" x14ac:dyDescent="0.3">
      <c r="A157" s="1" t="s">
        <v>124</v>
      </c>
      <c r="B157" s="1" t="s">
        <v>84</v>
      </c>
      <c r="C157" s="2">
        <v>44435</v>
      </c>
      <c r="D157" s="3">
        <v>0.90170138888888884</v>
      </c>
      <c r="E157" s="3">
        <v>0.99613425925925925</v>
      </c>
      <c r="F157" s="3">
        <v>9.4432870370370375E-2</v>
      </c>
      <c r="G157" s="1" t="s">
        <v>11</v>
      </c>
      <c r="H157" t="b">
        <v>0</v>
      </c>
      <c r="I157" t="b">
        <v>1</v>
      </c>
      <c r="J157" s="6">
        <f>HOUR(boost[[#This Row],[Duration]])+MINUTE(boost[[#This Row],[Duration]])/60+SECOND(boost[[#This Row],[Duration]])/3600</f>
        <v>2.2663888888888888</v>
      </c>
    </row>
    <row r="158" spans="1:10" hidden="1" x14ac:dyDescent="0.3">
      <c r="A158" s="1" t="s">
        <v>14</v>
      </c>
      <c r="B158" s="1" t="s">
        <v>12</v>
      </c>
      <c r="C158" s="2">
        <v>44436</v>
      </c>
      <c r="D158" s="3">
        <v>1.1689814814814816E-3</v>
      </c>
      <c r="E158" s="3">
        <v>5.3900462962962963E-2</v>
      </c>
      <c r="F158" s="3">
        <v>5.2731481481481483E-2</v>
      </c>
      <c r="G158" s="1" t="s">
        <v>11</v>
      </c>
      <c r="H158" t="b">
        <v>0</v>
      </c>
      <c r="J158" s="6">
        <f>HOUR(boost[[#This Row],[Duration]])+MINUTE(boost[[#This Row],[Duration]])/60+SECOND(boost[[#This Row],[Duration]])/3600</f>
        <v>1.2655555555555555</v>
      </c>
    </row>
    <row r="159" spans="1:10" hidden="1" x14ac:dyDescent="0.3">
      <c r="A159" s="1" t="s">
        <v>9</v>
      </c>
      <c r="B159" s="1" t="s">
        <v>19</v>
      </c>
      <c r="C159" s="2">
        <v>44436</v>
      </c>
      <c r="D159" s="3">
        <v>5.3946759259259257E-2</v>
      </c>
      <c r="E159" s="3">
        <v>0.34062500000000001</v>
      </c>
      <c r="F159" s="3">
        <v>0.28667824074074072</v>
      </c>
      <c r="G159" s="1" t="s">
        <v>11</v>
      </c>
      <c r="H159" t="b">
        <v>0</v>
      </c>
      <c r="J159" s="6">
        <f>HOUR(boost[[#This Row],[Duration]])+MINUTE(boost[[#This Row],[Duration]])/60+SECOND(boost[[#This Row],[Duration]])/3600</f>
        <v>6.8802777777777786</v>
      </c>
    </row>
    <row r="160" spans="1:10" hidden="1" x14ac:dyDescent="0.3">
      <c r="A160" s="1" t="s">
        <v>9</v>
      </c>
      <c r="B160" s="1" t="s">
        <v>78</v>
      </c>
      <c r="C160" s="2">
        <v>44436</v>
      </c>
      <c r="D160" s="3">
        <v>0.34111111111111109</v>
      </c>
      <c r="E160" s="3">
        <v>0.36518518518518517</v>
      </c>
      <c r="F160" s="3">
        <v>2.4074074074074074E-2</v>
      </c>
      <c r="G160" s="1" t="s">
        <v>11</v>
      </c>
      <c r="H160" t="b">
        <v>0</v>
      </c>
      <c r="I160" t="b">
        <v>0</v>
      </c>
      <c r="J160" s="6">
        <f>HOUR(boost[[#This Row],[Duration]])+MINUTE(boost[[#This Row],[Duration]])/60+SECOND(boost[[#This Row],[Duration]])/3600</f>
        <v>0.57777777777777772</v>
      </c>
    </row>
    <row r="161" spans="1:10" hidden="1" x14ac:dyDescent="0.3">
      <c r="A161" s="1" t="s">
        <v>36</v>
      </c>
      <c r="B161" s="1" t="s">
        <v>81</v>
      </c>
      <c r="C161" s="2">
        <v>44436</v>
      </c>
      <c r="D161" s="3">
        <v>0.36525462962962962</v>
      </c>
      <c r="E161" s="3">
        <v>0.3721990740740741</v>
      </c>
      <c r="F161" s="3">
        <v>6.9444444444444441E-3</v>
      </c>
      <c r="G161" s="1" t="s">
        <v>11</v>
      </c>
      <c r="H161" t="b">
        <v>0</v>
      </c>
      <c r="I161" t="b">
        <v>0</v>
      </c>
      <c r="J161" s="6">
        <f>HOUR(boost[[#This Row],[Duration]])+MINUTE(boost[[#This Row],[Duration]])/60+SECOND(boost[[#This Row],[Duration]])/3600</f>
        <v>0.16666666666666666</v>
      </c>
    </row>
    <row r="162" spans="1:10" hidden="1" x14ac:dyDescent="0.3">
      <c r="A162" s="1" t="s">
        <v>85</v>
      </c>
      <c r="B162" s="1" t="s">
        <v>12</v>
      </c>
      <c r="C162" s="2">
        <v>44436</v>
      </c>
      <c r="D162" s="3">
        <v>0.37225694444444446</v>
      </c>
      <c r="E162" s="3">
        <v>0.48001157407407408</v>
      </c>
      <c r="F162" s="3">
        <v>0.10775462962962963</v>
      </c>
      <c r="G162" s="1" t="s">
        <v>11</v>
      </c>
      <c r="H162" t="b">
        <v>0</v>
      </c>
      <c r="J162" s="6">
        <f>HOUR(boost[[#This Row],[Duration]])+MINUTE(boost[[#This Row],[Duration]])/60+SECOND(boost[[#This Row],[Duration]])/3600</f>
        <v>2.5861111111111112</v>
      </c>
    </row>
    <row r="163" spans="1:10" hidden="1" x14ac:dyDescent="0.3">
      <c r="A163" s="1" t="s">
        <v>9</v>
      </c>
      <c r="B163" s="1" t="s">
        <v>10</v>
      </c>
      <c r="C163" s="2">
        <v>44436</v>
      </c>
      <c r="D163" s="3">
        <v>0.48126157407407405</v>
      </c>
      <c r="E163" s="3">
        <v>0.50858796296296294</v>
      </c>
      <c r="F163" s="3">
        <v>2.732638888888889E-2</v>
      </c>
      <c r="G163" s="1" t="s">
        <v>11</v>
      </c>
      <c r="H163" t="b">
        <v>0</v>
      </c>
      <c r="I163" t="b">
        <v>0</v>
      </c>
      <c r="J163" s="6">
        <f>HOUR(boost[[#This Row],[Duration]])+MINUTE(boost[[#This Row],[Duration]])/60+SECOND(boost[[#This Row],[Duration]])/3600</f>
        <v>0.65583333333333338</v>
      </c>
    </row>
    <row r="164" spans="1:10" hidden="1" x14ac:dyDescent="0.3">
      <c r="A164" s="1" t="s">
        <v>14</v>
      </c>
      <c r="B164" s="1" t="s">
        <v>80</v>
      </c>
      <c r="C164" s="2">
        <v>44436</v>
      </c>
      <c r="D164" s="3">
        <v>0.50866898148148143</v>
      </c>
      <c r="E164" s="3">
        <v>0.54054398148148153</v>
      </c>
      <c r="F164" s="3">
        <v>3.1875000000000001E-2</v>
      </c>
      <c r="G164" s="1" t="s">
        <v>11</v>
      </c>
      <c r="H164" t="b">
        <v>0</v>
      </c>
      <c r="I164" t="b">
        <v>0</v>
      </c>
      <c r="J164" s="6">
        <f>HOUR(boost[[#This Row],[Duration]])+MINUTE(boost[[#This Row],[Duration]])/60+SECOND(boost[[#This Row],[Duration]])/3600</f>
        <v>0.76500000000000001</v>
      </c>
    </row>
    <row r="165" spans="1:10" hidden="1" x14ac:dyDescent="0.3">
      <c r="A165" s="1" t="s">
        <v>9</v>
      </c>
      <c r="B165" s="1" t="s">
        <v>19</v>
      </c>
      <c r="C165" s="2">
        <v>44436</v>
      </c>
      <c r="D165" s="3">
        <v>0.54078703703703701</v>
      </c>
      <c r="E165" s="3">
        <v>0.55471064814814819</v>
      </c>
      <c r="F165" s="3">
        <v>1.3923611111111111E-2</v>
      </c>
      <c r="G165" s="1" t="s">
        <v>11</v>
      </c>
      <c r="H165" t="b">
        <v>0</v>
      </c>
      <c r="I165" t="b">
        <v>0</v>
      </c>
      <c r="J165" s="6">
        <f>HOUR(boost[[#This Row],[Duration]])+MINUTE(boost[[#This Row],[Duration]])/60+SECOND(boost[[#This Row],[Duration]])/3600</f>
        <v>0.33416666666666667</v>
      </c>
    </row>
    <row r="166" spans="1:10" hidden="1" x14ac:dyDescent="0.3">
      <c r="A166" s="1" t="s">
        <v>85</v>
      </c>
      <c r="B166" s="1" t="s">
        <v>12</v>
      </c>
      <c r="C166" s="2">
        <v>44436</v>
      </c>
      <c r="D166" s="3">
        <v>0.55986111111111114</v>
      </c>
      <c r="E166" s="3">
        <v>0.72332175925925923</v>
      </c>
      <c r="F166" s="3">
        <v>0.16346064814814815</v>
      </c>
      <c r="G166" s="1" t="s">
        <v>11</v>
      </c>
      <c r="H166" t="b">
        <v>0</v>
      </c>
      <c r="J166" s="6">
        <f>HOUR(boost[[#This Row],[Duration]])+MINUTE(boost[[#This Row],[Duration]])/60+SECOND(boost[[#This Row],[Duration]])/3600</f>
        <v>3.9230555555555555</v>
      </c>
    </row>
    <row r="167" spans="1:10" hidden="1" x14ac:dyDescent="0.3">
      <c r="A167" s="1" t="s">
        <v>9</v>
      </c>
      <c r="B167" s="1" t="s">
        <v>78</v>
      </c>
      <c r="C167" s="2">
        <v>44436</v>
      </c>
      <c r="D167" s="3">
        <v>0.72341435185185188</v>
      </c>
      <c r="E167" s="3">
        <v>0.74967592592592591</v>
      </c>
      <c r="F167" s="3">
        <v>2.6261574074074073E-2</v>
      </c>
      <c r="G167" s="1" t="s">
        <v>11</v>
      </c>
      <c r="H167" t="b">
        <v>0</v>
      </c>
      <c r="I167" t="b">
        <v>0</v>
      </c>
      <c r="J167" s="6">
        <f>HOUR(boost[[#This Row],[Duration]])+MINUTE(boost[[#This Row],[Duration]])/60+SECOND(boost[[#This Row],[Duration]])/3600</f>
        <v>0.63027777777777783</v>
      </c>
    </row>
    <row r="168" spans="1:10" hidden="1" x14ac:dyDescent="0.3">
      <c r="A168" s="1" t="s">
        <v>9</v>
      </c>
      <c r="B168" s="1" t="s">
        <v>10</v>
      </c>
      <c r="C168" s="2">
        <v>44436</v>
      </c>
      <c r="D168" s="3">
        <v>0.74971064814814814</v>
      </c>
      <c r="E168" s="3">
        <v>0.76253472222222218</v>
      </c>
      <c r="F168" s="3">
        <v>1.2824074074074075E-2</v>
      </c>
      <c r="G168" s="1" t="s">
        <v>11</v>
      </c>
      <c r="H168" t="b">
        <v>0</v>
      </c>
      <c r="I168" t="b">
        <v>0</v>
      </c>
      <c r="J168" s="6">
        <f>HOUR(boost[[#This Row],[Duration]])+MINUTE(boost[[#This Row],[Duration]])/60+SECOND(boost[[#This Row],[Duration]])/3600</f>
        <v>0.30777777777777776</v>
      </c>
    </row>
    <row r="169" spans="1:10" hidden="1" x14ac:dyDescent="0.3">
      <c r="A169" s="1" t="s">
        <v>9</v>
      </c>
      <c r="B169" s="1" t="s">
        <v>78</v>
      </c>
      <c r="C169" s="2">
        <v>44436</v>
      </c>
      <c r="D169" s="3">
        <v>0.7625925925925926</v>
      </c>
      <c r="E169" s="3">
        <v>0.77660879629629631</v>
      </c>
      <c r="F169" s="3">
        <v>1.4016203703703704E-2</v>
      </c>
      <c r="G169" s="1" t="s">
        <v>11</v>
      </c>
      <c r="H169" t="b">
        <v>0</v>
      </c>
      <c r="I169" t="b">
        <v>0</v>
      </c>
      <c r="J169" s="6">
        <f>HOUR(boost[[#This Row],[Duration]])+MINUTE(boost[[#This Row],[Duration]])/60+SECOND(boost[[#This Row],[Duration]])/3600</f>
        <v>0.33638888888888885</v>
      </c>
    </row>
    <row r="170" spans="1:10" x14ac:dyDescent="0.3">
      <c r="A170" s="1" t="s">
        <v>20</v>
      </c>
      <c r="B170" s="1" t="s">
        <v>82</v>
      </c>
      <c r="C170" s="2">
        <v>44436</v>
      </c>
      <c r="D170" s="3">
        <v>0.77664351851851854</v>
      </c>
      <c r="E170" s="3">
        <v>0.77962962962962967</v>
      </c>
      <c r="F170" s="3">
        <v>2.9861111111111113E-3</v>
      </c>
      <c r="G170" s="1" t="s">
        <v>11</v>
      </c>
      <c r="H170" t="b">
        <v>0</v>
      </c>
      <c r="I170" t="b">
        <v>0</v>
      </c>
      <c r="J170" s="6">
        <f>HOUR(boost[[#This Row],[Duration]])+MINUTE(boost[[#This Row],[Duration]])/60+SECOND(boost[[#This Row],[Duration]])/3600</f>
        <v>7.166666666666667E-2</v>
      </c>
    </row>
    <row r="171" spans="1:10" ht="16.5" hidden="1" x14ac:dyDescent="0.3">
      <c r="A171" s="1" t="s">
        <v>124</v>
      </c>
      <c r="B171" s="1" t="s">
        <v>84</v>
      </c>
      <c r="C171" s="2">
        <v>44436</v>
      </c>
      <c r="D171" s="3">
        <v>0.7796643518518519</v>
      </c>
      <c r="E171" s="3">
        <v>0.83951388888888889</v>
      </c>
      <c r="F171" s="3">
        <v>5.9849537037037034E-2</v>
      </c>
      <c r="G171" s="1" t="s">
        <v>11</v>
      </c>
      <c r="H171" t="b">
        <v>0</v>
      </c>
      <c r="I171" t="b">
        <v>1</v>
      </c>
      <c r="J171" s="6">
        <f>HOUR(boost[[#This Row],[Duration]])+MINUTE(boost[[#This Row],[Duration]])/60+SECOND(boost[[#This Row],[Duration]])/3600</f>
        <v>1.4363888888888889</v>
      </c>
    </row>
    <row r="172" spans="1:10" hidden="1" x14ac:dyDescent="0.3">
      <c r="A172" s="1" t="s">
        <v>14</v>
      </c>
      <c r="B172" s="1" t="s">
        <v>12</v>
      </c>
      <c r="C172" s="2">
        <v>44436</v>
      </c>
      <c r="D172" s="3">
        <v>0.83954861111111112</v>
      </c>
      <c r="E172" s="3">
        <v>0.84840277777777773</v>
      </c>
      <c r="F172" s="3">
        <v>8.8541666666666664E-3</v>
      </c>
      <c r="G172" s="1" t="s">
        <v>11</v>
      </c>
      <c r="H172" t="b">
        <v>0</v>
      </c>
      <c r="J172" s="6">
        <f>HOUR(boost[[#This Row],[Duration]])+MINUTE(boost[[#This Row],[Duration]])/60+SECOND(boost[[#This Row],[Duration]])/3600</f>
        <v>0.21250000000000002</v>
      </c>
    </row>
    <row r="173" spans="1:10" ht="16.5" hidden="1" x14ac:dyDescent="0.3">
      <c r="A173" s="1" t="s">
        <v>124</v>
      </c>
      <c r="B173" s="1" t="s">
        <v>84</v>
      </c>
      <c r="C173" s="2">
        <v>44436</v>
      </c>
      <c r="D173" s="3">
        <v>0.84841435185185188</v>
      </c>
      <c r="E173" s="3">
        <v>0.89916666666666667</v>
      </c>
      <c r="F173" s="3">
        <v>5.0752314814814813E-2</v>
      </c>
      <c r="G173" s="1" t="s">
        <v>11</v>
      </c>
      <c r="H173" t="b">
        <v>0</v>
      </c>
      <c r="I173" t="b">
        <v>1</v>
      </c>
      <c r="J173" s="6">
        <f>HOUR(boost[[#This Row],[Duration]])+MINUTE(boost[[#This Row],[Duration]])/60+SECOND(boost[[#This Row],[Duration]])/3600</f>
        <v>1.2180555555555557</v>
      </c>
    </row>
    <row r="174" spans="1:10" hidden="1" x14ac:dyDescent="0.3">
      <c r="A174" s="1" t="s">
        <v>9</v>
      </c>
      <c r="B174" s="1" t="s">
        <v>78</v>
      </c>
      <c r="C174" s="2">
        <v>44436</v>
      </c>
      <c r="D174" s="3">
        <v>0.89921296296296294</v>
      </c>
      <c r="E174" s="3">
        <v>0.93247685185185181</v>
      </c>
      <c r="F174" s="3">
        <v>3.3263888888888891E-2</v>
      </c>
      <c r="G174" s="1" t="s">
        <v>11</v>
      </c>
      <c r="H174" t="b">
        <v>0</v>
      </c>
      <c r="I174" t="b">
        <v>0</v>
      </c>
      <c r="J174" s="6">
        <f>HOUR(boost[[#This Row],[Duration]])+MINUTE(boost[[#This Row],[Duration]])/60+SECOND(boost[[#This Row],[Duration]])/3600</f>
        <v>0.79833333333333334</v>
      </c>
    </row>
    <row r="175" spans="1:10" hidden="1" x14ac:dyDescent="0.3">
      <c r="A175" s="1" t="s">
        <v>14</v>
      </c>
      <c r="B175" s="1" t="s">
        <v>80</v>
      </c>
      <c r="C175" s="2">
        <v>44436</v>
      </c>
      <c r="D175" s="3">
        <v>0.93259259259259264</v>
      </c>
      <c r="E175" s="3">
        <v>0.99998842592592596</v>
      </c>
      <c r="F175" s="3">
        <v>6.7395833333333335E-2</v>
      </c>
      <c r="G175" s="1" t="s">
        <v>11</v>
      </c>
      <c r="H175" t="b">
        <v>0</v>
      </c>
      <c r="I175" t="b">
        <v>0</v>
      </c>
      <c r="J175" s="6">
        <f>HOUR(boost[[#This Row],[Duration]])+MINUTE(boost[[#This Row],[Duration]])/60+SECOND(boost[[#This Row],[Duration]])/3600</f>
        <v>1.6174999999999999</v>
      </c>
    </row>
    <row r="176" spans="1:10" hidden="1" x14ac:dyDescent="0.3">
      <c r="A176" s="1" t="s">
        <v>14</v>
      </c>
      <c r="B176" s="1" t="s">
        <v>80</v>
      </c>
      <c r="C176" s="2">
        <v>44437</v>
      </c>
      <c r="D176" s="3">
        <v>0</v>
      </c>
      <c r="E176" s="3">
        <v>4.2233796296296297E-2</v>
      </c>
      <c r="F176" s="3">
        <v>4.2233796296296297E-2</v>
      </c>
      <c r="G176" s="1" t="s">
        <v>11</v>
      </c>
      <c r="H176" t="b">
        <v>0</v>
      </c>
      <c r="I176" t="b">
        <v>0</v>
      </c>
      <c r="J176" s="6">
        <f>HOUR(boost[[#This Row],[Duration]])+MINUTE(boost[[#This Row],[Duration]])/60+SECOND(boost[[#This Row],[Duration]])/3600</f>
        <v>1.013611111111111</v>
      </c>
    </row>
    <row r="177" spans="1:10" hidden="1" x14ac:dyDescent="0.3">
      <c r="A177" s="1" t="s">
        <v>9</v>
      </c>
      <c r="B177" s="1" t="s">
        <v>19</v>
      </c>
      <c r="C177" s="2">
        <v>44437</v>
      </c>
      <c r="D177" s="3">
        <v>4.2453703703703702E-2</v>
      </c>
      <c r="E177" s="3">
        <v>0.3964699074074074</v>
      </c>
      <c r="F177" s="3">
        <v>0.35401620370370368</v>
      </c>
      <c r="G177" s="1" t="s">
        <v>11</v>
      </c>
      <c r="H177" t="b">
        <v>0</v>
      </c>
      <c r="J177" s="6">
        <f>HOUR(boost[[#This Row],[Duration]])+MINUTE(boost[[#This Row],[Duration]])/60+SECOND(boost[[#This Row],[Duration]])/3600</f>
        <v>8.4963888888888874</v>
      </c>
    </row>
    <row r="178" spans="1:10" hidden="1" x14ac:dyDescent="0.3">
      <c r="A178" s="1" t="s">
        <v>14</v>
      </c>
      <c r="B178" s="1" t="s">
        <v>80</v>
      </c>
      <c r="C178" s="2">
        <v>44437</v>
      </c>
      <c r="D178" s="3">
        <v>0.39685185185185184</v>
      </c>
      <c r="E178" s="3">
        <v>0.42300925925925925</v>
      </c>
      <c r="F178" s="3">
        <v>2.6157407407407407E-2</v>
      </c>
      <c r="G178" s="1" t="s">
        <v>11</v>
      </c>
      <c r="H178" t="b">
        <v>0</v>
      </c>
      <c r="I178" t="b">
        <v>0</v>
      </c>
      <c r="J178" s="6">
        <f>HOUR(boost[[#This Row],[Duration]])+MINUTE(boost[[#This Row],[Duration]])/60+SECOND(boost[[#This Row],[Duration]])/3600</f>
        <v>0.62777777777777777</v>
      </c>
    </row>
    <row r="179" spans="1:10" hidden="1" x14ac:dyDescent="0.3">
      <c r="A179" s="1" t="s">
        <v>14</v>
      </c>
      <c r="B179" s="1" t="s">
        <v>76</v>
      </c>
      <c r="C179" s="2">
        <v>44437</v>
      </c>
      <c r="D179" s="3">
        <v>0.4230902777777778</v>
      </c>
      <c r="E179" s="3">
        <v>0.44092592592592594</v>
      </c>
      <c r="F179" s="3">
        <v>1.7835648148148149E-2</v>
      </c>
      <c r="G179" s="1" t="s">
        <v>11</v>
      </c>
      <c r="H179" t="b">
        <v>0</v>
      </c>
      <c r="I179" t="b">
        <v>0</v>
      </c>
      <c r="J179" s="6">
        <f>HOUR(boost[[#This Row],[Duration]])+MINUTE(boost[[#This Row],[Duration]])/60+SECOND(boost[[#This Row],[Duration]])/3600</f>
        <v>0.42805555555555558</v>
      </c>
    </row>
    <row r="180" spans="1:10" hidden="1" x14ac:dyDescent="0.3">
      <c r="A180" s="1" t="s">
        <v>9</v>
      </c>
      <c r="B180" s="1" t="s">
        <v>78</v>
      </c>
      <c r="C180" s="2">
        <v>44437</v>
      </c>
      <c r="D180" s="3">
        <v>0.44097222222222221</v>
      </c>
      <c r="E180" s="3">
        <v>0.49979166666666669</v>
      </c>
      <c r="F180" s="3">
        <v>5.8819444444444445E-2</v>
      </c>
      <c r="G180" s="1" t="s">
        <v>11</v>
      </c>
      <c r="H180" t="b">
        <v>0</v>
      </c>
      <c r="I180" t="b">
        <v>0</v>
      </c>
      <c r="J180" s="6">
        <f>HOUR(boost[[#This Row],[Duration]])+MINUTE(boost[[#This Row],[Duration]])/60+SECOND(boost[[#This Row],[Duration]])/3600</f>
        <v>1.4116666666666666</v>
      </c>
    </row>
    <row r="181" spans="1:10" hidden="1" x14ac:dyDescent="0.3">
      <c r="A181" s="1" t="s">
        <v>14</v>
      </c>
      <c r="B181" s="1" t="s">
        <v>80</v>
      </c>
      <c r="C181" s="2">
        <v>44437</v>
      </c>
      <c r="D181" s="3">
        <v>0.49981481481481482</v>
      </c>
      <c r="E181" s="3">
        <v>0.50626157407407413</v>
      </c>
      <c r="F181" s="3">
        <v>6.4467592592592588E-3</v>
      </c>
      <c r="G181" s="1" t="s">
        <v>11</v>
      </c>
      <c r="H181" t="b">
        <v>0</v>
      </c>
      <c r="I181" t="b">
        <v>0</v>
      </c>
      <c r="J181" s="6">
        <f>HOUR(boost[[#This Row],[Duration]])+MINUTE(boost[[#This Row],[Duration]])/60+SECOND(boost[[#This Row],[Duration]])/3600</f>
        <v>0.15472222222222221</v>
      </c>
    </row>
    <row r="182" spans="1:10" ht="16.5" hidden="1" x14ac:dyDescent="0.3">
      <c r="A182" s="1" t="s">
        <v>124</v>
      </c>
      <c r="B182" s="1" t="s">
        <v>84</v>
      </c>
      <c r="C182" s="2">
        <v>44437</v>
      </c>
      <c r="D182" s="3">
        <v>0.50630787037037039</v>
      </c>
      <c r="E182" s="3">
        <v>0.54049768518518515</v>
      </c>
      <c r="F182" s="3">
        <v>3.4189814814814812E-2</v>
      </c>
      <c r="G182" s="1" t="s">
        <v>11</v>
      </c>
      <c r="H182" t="b">
        <v>0</v>
      </c>
      <c r="I182" t="b">
        <v>1</v>
      </c>
      <c r="J182" s="6">
        <f>HOUR(boost[[#This Row],[Duration]])+MINUTE(boost[[#This Row],[Duration]])/60+SECOND(boost[[#This Row],[Duration]])/3600</f>
        <v>0.82055555555555559</v>
      </c>
    </row>
    <row r="183" spans="1:10" hidden="1" x14ac:dyDescent="0.3">
      <c r="A183" s="1" t="s">
        <v>14</v>
      </c>
      <c r="B183" s="1" t="s">
        <v>80</v>
      </c>
      <c r="C183" s="2">
        <v>44437</v>
      </c>
      <c r="D183" s="3">
        <v>0.54054398148148153</v>
      </c>
      <c r="E183" s="3">
        <v>0.54797453703703702</v>
      </c>
      <c r="F183" s="3">
        <v>7.4305555555555557E-3</v>
      </c>
      <c r="G183" s="1" t="s">
        <v>11</v>
      </c>
      <c r="H183" t="b">
        <v>0</v>
      </c>
      <c r="I183" t="b">
        <v>0</v>
      </c>
      <c r="J183" s="6">
        <f>HOUR(boost[[#This Row],[Duration]])+MINUTE(boost[[#This Row],[Duration]])/60+SECOND(boost[[#This Row],[Duration]])/3600</f>
        <v>0.17833333333333332</v>
      </c>
    </row>
    <row r="184" spans="1:10" ht="16.5" hidden="1" x14ac:dyDescent="0.3">
      <c r="A184" s="1" t="s">
        <v>124</v>
      </c>
      <c r="B184" s="1" t="s">
        <v>84</v>
      </c>
      <c r="C184" s="2">
        <v>44437</v>
      </c>
      <c r="D184" s="3">
        <v>0.54798611111111106</v>
      </c>
      <c r="E184" s="3">
        <v>0.60855324074074069</v>
      </c>
      <c r="F184" s="3">
        <v>6.056712962962963E-2</v>
      </c>
      <c r="G184" s="1" t="s">
        <v>11</v>
      </c>
      <c r="H184" t="b">
        <v>0</v>
      </c>
      <c r="I184" t="b">
        <v>1</v>
      </c>
      <c r="J184" s="6">
        <f>HOUR(boost[[#This Row],[Duration]])+MINUTE(boost[[#This Row],[Duration]])/60+SECOND(boost[[#This Row],[Duration]])/3600</f>
        <v>1.453611111111111</v>
      </c>
    </row>
    <row r="185" spans="1:10" hidden="1" x14ac:dyDescent="0.3">
      <c r="A185" s="1" t="s">
        <v>14</v>
      </c>
      <c r="B185" s="1" t="s">
        <v>80</v>
      </c>
      <c r="C185" s="2">
        <v>44437</v>
      </c>
      <c r="D185" s="3">
        <v>0.60872685185185182</v>
      </c>
      <c r="E185" s="3">
        <v>0.61519675925925921</v>
      </c>
      <c r="F185" s="3">
        <v>6.4699074074074077E-3</v>
      </c>
      <c r="G185" s="1" t="s">
        <v>11</v>
      </c>
      <c r="H185" t="b">
        <v>0</v>
      </c>
      <c r="I185" t="b">
        <v>0</v>
      </c>
      <c r="J185" s="6">
        <f>HOUR(boost[[#This Row],[Duration]])+MINUTE(boost[[#This Row],[Duration]])/60+SECOND(boost[[#This Row],[Duration]])/3600</f>
        <v>0.15527777777777776</v>
      </c>
    </row>
    <row r="186" spans="1:10" ht="16.5" hidden="1" x14ac:dyDescent="0.3">
      <c r="A186" s="1" t="s">
        <v>124</v>
      </c>
      <c r="B186" s="1" t="s">
        <v>84</v>
      </c>
      <c r="C186" s="2">
        <v>44437</v>
      </c>
      <c r="D186" s="3">
        <v>0.61524305555555558</v>
      </c>
      <c r="E186" s="3">
        <v>0.66803240740740744</v>
      </c>
      <c r="F186" s="3">
        <v>5.2789351851851851E-2</v>
      </c>
      <c r="G186" s="1" t="s">
        <v>11</v>
      </c>
      <c r="H186" t="b">
        <v>0</v>
      </c>
      <c r="I186" t="b">
        <v>1</v>
      </c>
      <c r="J186" s="6">
        <f>HOUR(boost[[#This Row],[Duration]])+MINUTE(boost[[#This Row],[Duration]])/60+SECOND(boost[[#This Row],[Duration]])/3600</f>
        <v>1.2669444444444444</v>
      </c>
    </row>
    <row r="187" spans="1:10" hidden="1" x14ac:dyDescent="0.3">
      <c r="A187" s="1" t="s">
        <v>9</v>
      </c>
      <c r="B187" s="1" t="s">
        <v>78</v>
      </c>
      <c r="C187" s="2">
        <v>44437</v>
      </c>
      <c r="D187" s="3">
        <v>0.66805555555555551</v>
      </c>
      <c r="E187" s="3">
        <v>0.67381944444444442</v>
      </c>
      <c r="F187" s="3">
        <v>5.7638888888888887E-3</v>
      </c>
      <c r="G187" s="1" t="s">
        <v>11</v>
      </c>
      <c r="H187" t="b">
        <v>0</v>
      </c>
      <c r="I187" t="b">
        <v>0</v>
      </c>
      <c r="J187" s="6">
        <f>HOUR(boost[[#This Row],[Duration]])+MINUTE(boost[[#This Row],[Duration]])/60+SECOND(boost[[#This Row],[Duration]])/3600</f>
        <v>0.13833333333333334</v>
      </c>
    </row>
    <row r="188" spans="1:10" hidden="1" x14ac:dyDescent="0.3">
      <c r="A188" s="1" t="s">
        <v>17</v>
      </c>
      <c r="B188" s="1" t="s">
        <v>18</v>
      </c>
      <c r="C188" s="2">
        <v>44437</v>
      </c>
      <c r="D188" s="3">
        <v>0.67531249999999998</v>
      </c>
      <c r="E188" s="3">
        <v>0.69179398148148152</v>
      </c>
      <c r="F188" s="3">
        <v>1.6481481481481482E-2</v>
      </c>
      <c r="G188" s="1" t="s">
        <v>11</v>
      </c>
      <c r="H188" t="b">
        <v>0</v>
      </c>
      <c r="I188" t="b">
        <v>0</v>
      </c>
      <c r="J188" s="6">
        <f>HOUR(boost[[#This Row],[Duration]])+MINUTE(boost[[#This Row],[Duration]])/60+SECOND(boost[[#This Row],[Duration]])/3600</f>
        <v>0.3955555555555556</v>
      </c>
    </row>
    <row r="189" spans="1:10" hidden="1" x14ac:dyDescent="0.3">
      <c r="A189" s="1" t="s">
        <v>17</v>
      </c>
      <c r="B189" s="1" t="s">
        <v>18</v>
      </c>
      <c r="C189" s="2">
        <v>44437</v>
      </c>
      <c r="D189" s="3">
        <v>0.69200231481481478</v>
      </c>
      <c r="E189" s="3">
        <v>0.6973611111111111</v>
      </c>
      <c r="F189" s="3">
        <v>5.3587962962962964E-3</v>
      </c>
      <c r="G189" s="1" t="s">
        <v>11</v>
      </c>
      <c r="H189" t="b">
        <v>0</v>
      </c>
      <c r="I189" t="b">
        <v>0</v>
      </c>
      <c r="J189" s="6">
        <f>HOUR(boost[[#This Row],[Duration]])+MINUTE(boost[[#This Row],[Duration]])/60+SECOND(boost[[#This Row],[Duration]])/3600</f>
        <v>0.12861111111111112</v>
      </c>
    </row>
    <row r="190" spans="1:10" hidden="1" x14ac:dyDescent="0.3">
      <c r="A190" s="1" t="s">
        <v>14</v>
      </c>
      <c r="B190" s="1" t="s">
        <v>80</v>
      </c>
      <c r="C190" s="2">
        <v>44437</v>
      </c>
      <c r="D190" s="3">
        <v>0.69739583333333333</v>
      </c>
      <c r="E190" s="3">
        <v>0.72166666666666668</v>
      </c>
      <c r="F190" s="3">
        <v>2.4270833333333332E-2</v>
      </c>
      <c r="G190" s="1" t="s">
        <v>11</v>
      </c>
      <c r="H190" t="b">
        <v>0</v>
      </c>
      <c r="I190" t="b">
        <v>0</v>
      </c>
      <c r="J190" s="6">
        <f>HOUR(boost[[#This Row],[Duration]])+MINUTE(boost[[#This Row],[Duration]])/60+SECOND(boost[[#This Row],[Duration]])/3600</f>
        <v>0.58250000000000002</v>
      </c>
    </row>
    <row r="191" spans="1:10" hidden="1" x14ac:dyDescent="0.3">
      <c r="A191" s="1" t="s">
        <v>9</v>
      </c>
      <c r="B191" s="1" t="s">
        <v>10</v>
      </c>
      <c r="C191" s="2">
        <v>44437</v>
      </c>
      <c r="D191" s="3">
        <v>0.72167824074074072</v>
      </c>
      <c r="E191" s="3">
        <v>0.76471064814814815</v>
      </c>
      <c r="F191" s="3">
        <v>4.3032407407407408E-2</v>
      </c>
      <c r="G191" s="1" t="s">
        <v>11</v>
      </c>
      <c r="H191" t="b">
        <v>0</v>
      </c>
      <c r="I191" t="b">
        <v>0</v>
      </c>
      <c r="J191" s="6">
        <f>HOUR(boost[[#This Row],[Duration]])+MINUTE(boost[[#This Row],[Duration]])/60+SECOND(boost[[#This Row],[Duration]])/3600</f>
        <v>1.0327777777777778</v>
      </c>
    </row>
    <row r="192" spans="1:10" hidden="1" x14ac:dyDescent="0.3">
      <c r="A192" s="1" t="s">
        <v>14</v>
      </c>
      <c r="B192" s="1" t="s">
        <v>80</v>
      </c>
      <c r="C192" s="2">
        <v>44437</v>
      </c>
      <c r="D192" s="3">
        <v>0.76488425925925929</v>
      </c>
      <c r="E192" s="3">
        <v>0.77151620370370366</v>
      </c>
      <c r="F192" s="3">
        <v>6.6319444444444446E-3</v>
      </c>
      <c r="G192" s="1" t="s">
        <v>11</v>
      </c>
      <c r="H192" t="b">
        <v>0</v>
      </c>
      <c r="I192" t="b">
        <v>0</v>
      </c>
      <c r="J192" s="6">
        <f>HOUR(boost[[#This Row],[Duration]])+MINUTE(boost[[#This Row],[Duration]])/60+SECOND(boost[[#This Row],[Duration]])/3600</f>
        <v>0.15916666666666665</v>
      </c>
    </row>
    <row r="193" spans="1:10" hidden="1" x14ac:dyDescent="0.3">
      <c r="A193" s="1" t="s">
        <v>17</v>
      </c>
      <c r="B193" s="1" t="s">
        <v>83</v>
      </c>
      <c r="C193" s="2">
        <v>44437</v>
      </c>
      <c r="D193" s="3">
        <v>0.77157407407407408</v>
      </c>
      <c r="E193" s="3">
        <v>0.80129629629629628</v>
      </c>
      <c r="F193" s="3">
        <v>2.9722222222222223E-2</v>
      </c>
      <c r="G193" s="1" t="s">
        <v>11</v>
      </c>
      <c r="H193" t="b">
        <v>0</v>
      </c>
      <c r="I193" t="b">
        <v>1</v>
      </c>
      <c r="J193" s="6">
        <f>HOUR(boost[[#This Row],[Duration]])+MINUTE(boost[[#This Row],[Duration]])/60+SECOND(boost[[#This Row],[Duration]])/3600</f>
        <v>0.71333333333333326</v>
      </c>
    </row>
    <row r="194" spans="1:10" hidden="1" x14ac:dyDescent="0.3">
      <c r="A194" s="1" t="s">
        <v>9</v>
      </c>
      <c r="B194" s="1" t="s">
        <v>78</v>
      </c>
      <c r="C194" s="2">
        <v>44437</v>
      </c>
      <c r="D194" s="3">
        <v>0.80131944444444447</v>
      </c>
      <c r="E194" s="3">
        <v>0.80828703703703708</v>
      </c>
      <c r="F194" s="3">
        <v>6.9675925925925929E-3</v>
      </c>
      <c r="G194" s="1" t="s">
        <v>11</v>
      </c>
      <c r="H194" t="b">
        <v>0</v>
      </c>
      <c r="I194" t="b">
        <v>0</v>
      </c>
      <c r="J194" s="6">
        <f>HOUR(boost[[#This Row],[Duration]])+MINUTE(boost[[#This Row],[Duration]])/60+SECOND(boost[[#This Row],[Duration]])/3600</f>
        <v>0.16722222222222222</v>
      </c>
    </row>
    <row r="195" spans="1:10" hidden="1" x14ac:dyDescent="0.3">
      <c r="A195" s="1" t="s">
        <v>14</v>
      </c>
      <c r="B195" s="1" t="s">
        <v>12</v>
      </c>
      <c r="C195" s="2">
        <v>44437</v>
      </c>
      <c r="D195" s="3">
        <v>0.80951388888888887</v>
      </c>
      <c r="E195" s="3">
        <v>0.81067129629629631</v>
      </c>
      <c r="F195" s="3">
        <v>1.1574074074074073E-3</v>
      </c>
      <c r="G195" s="1" t="s">
        <v>11</v>
      </c>
      <c r="H195" t="b">
        <v>0</v>
      </c>
      <c r="J195" s="6">
        <f>HOUR(boost[[#This Row],[Duration]])+MINUTE(boost[[#This Row],[Duration]])/60+SECOND(boost[[#This Row],[Duration]])/3600</f>
        <v>2.7777777777777776E-2</v>
      </c>
    </row>
    <row r="196" spans="1:10" ht="16.5" hidden="1" x14ac:dyDescent="0.3">
      <c r="A196" s="1" t="s">
        <v>124</v>
      </c>
      <c r="B196" s="1" t="s">
        <v>84</v>
      </c>
      <c r="C196" s="2">
        <v>44437</v>
      </c>
      <c r="D196" s="3">
        <v>0.81070601851851853</v>
      </c>
      <c r="E196" s="3">
        <v>0.86299768518518516</v>
      </c>
      <c r="F196" s="3">
        <v>5.2291666666666667E-2</v>
      </c>
      <c r="G196" s="1" t="s">
        <v>11</v>
      </c>
      <c r="H196" t="b">
        <v>0</v>
      </c>
      <c r="I196" t="b">
        <v>1</v>
      </c>
      <c r="J196" s="6">
        <f>HOUR(boost[[#This Row],[Duration]])+MINUTE(boost[[#This Row],[Duration]])/60+SECOND(boost[[#This Row],[Duration]])/3600</f>
        <v>1.2549999999999999</v>
      </c>
    </row>
    <row r="197" spans="1:10" ht="16.5" hidden="1" x14ac:dyDescent="0.3">
      <c r="A197" s="1" t="s">
        <v>124</v>
      </c>
      <c r="B197" s="1" t="s">
        <v>84</v>
      </c>
      <c r="C197" s="2">
        <v>44437</v>
      </c>
      <c r="D197" s="3">
        <v>0.87</v>
      </c>
      <c r="E197" s="3">
        <v>0.90648148148148144</v>
      </c>
      <c r="F197" s="3">
        <v>3.6481481481481483E-2</v>
      </c>
      <c r="G197" s="1" t="s">
        <v>11</v>
      </c>
      <c r="H197" t="b">
        <v>0</v>
      </c>
      <c r="I197" t="b">
        <v>1</v>
      </c>
      <c r="J197" s="6">
        <f>HOUR(boost[[#This Row],[Duration]])+MINUTE(boost[[#This Row],[Duration]])/60+SECOND(boost[[#This Row],[Duration]])/3600</f>
        <v>0.87555555555555553</v>
      </c>
    </row>
    <row r="198" spans="1:10" hidden="1" x14ac:dyDescent="0.3">
      <c r="A198" s="1" t="s">
        <v>9</v>
      </c>
      <c r="B198" s="1" t="s">
        <v>12</v>
      </c>
      <c r="C198" s="2">
        <v>44437</v>
      </c>
      <c r="D198" s="3">
        <v>0.90670138888888885</v>
      </c>
      <c r="E198" s="3">
        <v>0.92620370370370375</v>
      </c>
      <c r="F198" s="3">
        <v>1.9502314814814816E-2</v>
      </c>
      <c r="G198" s="1" t="s">
        <v>11</v>
      </c>
      <c r="H198" t="b">
        <v>0</v>
      </c>
      <c r="J198" s="6">
        <f>HOUR(boost[[#This Row],[Duration]])+MINUTE(boost[[#This Row],[Duration]])/60+SECOND(boost[[#This Row],[Duration]])/3600</f>
        <v>0.46805555555555556</v>
      </c>
    </row>
    <row r="199" spans="1:10" hidden="1" x14ac:dyDescent="0.3">
      <c r="A199" s="1" t="s">
        <v>14</v>
      </c>
      <c r="B199" s="1" t="s">
        <v>80</v>
      </c>
      <c r="C199" s="2">
        <v>44437</v>
      </c>
      <c r="D199" s="3">
        <v>0.92773148148148143</v>
      </c>
      <c r="E199" s="3">
        <v>0.99998842592592596</v>
      </c>
      <c r="F199" s="3">
        <v>7.2256944444444443E-2</v>
      </c>
      <c r="G199" s="1" t="s">
        <v>11</v>
      </c>
      <c r="H199" t="b">
        <v>0</v>
      </c>
      <c r="I199" t="b">
        <v>0</v>
      </c>
      <c r="J199" s="6">
        <f>HOUR(boost[[#This Row],[Duration]])+MINUTE(boost[[#This Row],[Duration]])/60+SECOND(boost[[#This Row],[Duration]])/3600</f>
        <v>1.7341666666666666</v>
      </c>
    </row>
    <row r="200" spans="1:10" hidden="1" x14ac:dyDescent="0.3">
      <c r="A200" s="1" t="s">
        <v>14</v>
      </c>
      <c r="B200" s="1" t="s">
        <v>80</v>
      </c>
      <c r="C200" s="2">
        <v>44438</v>
      </c>
      <c r="D200" s="3">
        <v>0</v>
      </c>
      <c r="E200" s="3">
        <v>4.9687500000000002E-2</v>
      </c>
      <c r="F200" s="3">
        <v>4.9687500000000002E-2</v>
      </c>
      <c r="G200" s="1" t="s">
        <v>11</v>
      </c>
      <c r="H200" t="b">
        <v>0</v>
      </c>
      <c r="I200" t="b">
        <v>0</v>
      </c>
      <c r="J200" s="6">
        <f>HOUR(boost[[#This Row],[Duration]])+MINUTE(boost[[#This Row],[Duration]])/60+SECOND(boost[[#This Row],[Duration]])/3600</f>
        <v>1.1925000000000001</v>
      </c>
    </row>
    <row r="201" spans="1:10" hidden="1" x14ac:dyDescent="0.3">
      <c r="A201" s="1" t="s">
        <v>9</v>
      </c>
      <c r="B201" s="1" t="s">
        <v>19</v>
      </c>
      <c r="C201" s="2">
        <v>44438</v>
      </c>
      <c r="D201" s="3">
        <v>5.3888888888888889E-2</v>
      </c>
      <c r="E201" s="3">
        <v>0.34585648148148146</v>
      </c>
      <c r="F201" s="3">
        <v>0.29196759259259258</v>
      </c>
      <c r="G201" s="1" t="s">
        <v>11</v>
      </c>
      <c r="H201" t="b">
        <v>0</v>
      </c>
      <c r="J201" s="6">
        <f>HOUR(boost[[#This Row],[Duration]])+MINUTE(boost[[#This Row],[Duration]])/60+SECOND(boost[[#This Row],[Duration]])/3600</f>
        <v>7.0072222222222225</v>
      </c>
    </row>
    <row r="202" spans="1:10" hidden="1" x14ac:dyDescent="0.3">
      <c r="A202" s="1" t="s">
        <v>9</v>
      </c>
      <c r="B202" s="1" t="s">
        <v>12</v>
      </c>
      <c r="C202" s="2">
        <v>44438</v>
      </c>
      <c r="D202" s="3">
        <v>0.34593750000000001</v>
      </c>
      <c r="E202" s="3">
        <v>0.36707175925925928</v>
      </c>
      <c r="F202" s="3">
        <v>2.1134259259259259E-2</v>
      </c>
      <c r="G202" s="1" t="s">
        <v>11</v>
      </c>
      <c r="H202" t="b">
        <v>0</v>
      </c>
      <c r="J202" s="6">
        <f>HOUR(boost[[#This Row],[Duration]])+MINUTE(boost[[#This Row],[Duration]])/60+SECOND(boost[[#This Row],[Duration]])/3600</f>
        <v>0.50722222222222224</v>
      </c>
    </row>
    <row r="203" spans="1:10" hidden="1" x14ac:dyDescent="0.3">
      <c r="A203" s="1" t="s">
        <v>36</v>
      </c>
      <c r="B203" s="1" t="s">
        <v>81</v>
      </c>
      <c r="C203" s="2">
        <v>44438</v>
      </c>
      <c r="D203" s="3">
        <v>0.36711805555555554</v>
      </c>
      <c r="E203" s="3">
        <v>0.39067129629629632</v>
      </c>
      <c r="F203" s="3">
        <v>2.3553240740740739E-2</v>
      </c>
      <c r="G203" s="1" t="s">
        <v>11</v>
      </c>
      <c r="H203" t="b">
        <v>0</v>
      </c>
      <c r="I203" t="b">
        <v>0</v>
      </c>
      <c r="J203" s="6">
        <f>HOUR(boost[[#This Row],[Duration]])+MINUTE(boost[[#This Row],[Duration]])/60+SECOND(boost[[#This Row],[Duration]])/3600</f>
        <v>0.56527777777777777</v>
      </c>
    </row>
    <row r="204" spans="1:10" hidden="1" x14ac:dyDescent="0.3">
      <c r="A204" s="1" t="s">
        <v>9</v>
      </c>
      <c r="B204" s="1" t="s">
        <v>78</v>
      </c>
      <c r="C204" s="2">
        <v>44438</v>
      </c>
      <c r="D204" s="3">
        <v>0.39075231481481482</v>
      </c>
      <c r="E204" s="3">
        <v>0.40873842592592591</v>
      </c>
      <c r="F204" s="3">
        <v>1.7986111111111112E-2</v>
      </c>
      <c r="G204" s="1" t="s">
        <v>11</v>
      </c>
      <c r="H204" t="b">
        <v>0</v>
      </c>
      <c r="I204" t="b">
        <v>0</v>
      </c>
      <c r="J204" s="6">
        <f>HOUR(boost[[#This Row],[Duration]])+MINUTE(boost[[#This Row],[Duration]])/60+SECOND(boost[[#This Row],[Duration]])/3600</f>
        <v>0.4316666666666667</v>
      </c>
    </row>
    <row r="205" spans="1:10" hidden="1" x14ac:dyDescent="0.3">
      <c r="A205" s="1" t="s">
        <v>85</v>
      </c>
      <c r="B205" s="1" t="s">
        <v>12</v>
      </c>
      <c r="C205" s="2">
        <v>44438</v>
      </c>
      <c r="D205" s="3">
        <v>0.40880787037037036</v>
      </c>
      <c r="E205" s="3">
        <v>0.47822916666666665</v>
      </c>
      <c r="F205" s="3">
        <v>6.94212962962963E-2</v>
      </c>
      <c r="G205" s="1" t="s">
        <v>11</v>
      </c>
      <c r="H205" t="b">
        <v>0</v>
      </c>
      <c r="J205" s="6">
        <f>HOUR(boost[[#This Row],[Duration]])+MINUTE(boost[[#This Row],[Duration]])/60+SECOND(boost[[#This Row],[Duration]])/3600</f>
        <v>1.6661111111111111</v>
      </c>
    </row>
    <row r="206" spans="1:10" hidden="1" x14ac:dyDescent="0.3">
      <c r="A206" s="1" t="s">
        <v>9</v>
      </c>
      <c r="B206" s="1" t="s">
        <v>78</v>
      </c>
      <c r="C206" s="2">
        <v>44438</v>
      </c>
      <c r="D206" s="3">
        <v>0.47825231481481484</v>
      </c>
      <c r="E206" s="3">
        <v>0.48370370370370369</v>
      </c>
      <c r="F206" s="3">
        <v>5.4513888888888893E-3</v>
      </c>
      <c r="G206" s="1" t="s">
        <v>11</v>
      </c>
      <c r="H206" t="b">
        <v>0</v>
      </c>
      <c r="I206" t="b">
        <v>0</v>
      </c>
      <c r="J206" s="6">
        <f>HOUR(boost[[#This Row],[Duration]])+MINUTE(boost[[#This Row],[Duration]])/60+SECOND(boost[[#This Row],[Duration]])/3600</f>
        <v>0.13083333333333333</v>
      </c>
    </row>
    <row r="207" spans="1:10" hidden="1" x14ac:dyDescent="0.3">
      <c r="A207" s="1" t="s">
        <v>17</v>
      </c>
      <c r="B207" s="1" t="s">
        <v>83</v>
      </c>
      <c r="C207" s="2">
        <v>44438</v>
      </c>
      <c r="D207" s="3">
        <v>0.48376157407407405</v>
      </c>
      <c r="E207" s="3">
        <v>0.52228009259259256</v>
      </c>
      <c r="F207" s="3">
        <v>3.8518518518518521E-2</v>
      </c>
      <c r="G207" s="1" t="s">
        <v>11</v>
      </c>
      <c r="H207" t="b">
        <v>0</v>
      </c>
      <c r="I207" t="b">
        <v>1</v>
      </c>
      <c r="J207" s="6">
        <f>HOUR(boost[[#This Row],[Duration]])+MINUTE(boost[[#This Row],[Duration]])/60+SECOND(boost[[#This Row],[Duration]])/3600</f>
        <v>0.9244444444444444</v>
      </c>
    </row>
    <row r="208" spans="1:10" hidden="1" x14ac:dyDescent="0.3">
      <c r="A208" s="1" t="s">
        <v>14</v>
      </c>
      <c r="B208" s="1" t="s">
        <v>80</v>
      </c>
      <c r="C208" s="2">
        <v>44438</v>
      </c>
      <c r="D208" s="3">
        <v>0.52231481481481479</v>
      </c>
      <c r="E208" s="3">
        <v>0.54719907407407409</v>
      </c>
      <c r="F208" s="3">
        <v>2.4884259259259259E-2</v>
      </c>
      <c r="G208" s="1" t="s">
        <v>11</v>
      </c>
      <c r="H208" t="b">
        <v>0</v>
      </c>
      <c r="I208" t="b">
        <v>0</v>
      </c>
      <c r="J208" s="6">
        <f>HOUR(boost[[#This Row],[Duration]])+MINUTE(boost[[#This Row],[Duration]])/60+SECOND(boost[[#This Row],[Duration]])/3600</f>
        <v>0.59722222222222221</v>
      </c>
    </row>
    <row r="209" spans="1:10" hidden="1" x14ac:dyDescent="0.3">
      <c r="A209" s="1" t="s">
        <v>9</v>
      </c>
      <c r="B209" s="1" t="s">
        <v>19</v>
      </c>
      <c r="C209" s="2">
        <v>44438</v>
      </c>
      <c r="D209" s="3">
        <v>0.54729166666666662</v>
      </c>
      <c r="E209" s="3">
        <v>0.56313657407407403</v>
      </c>
      <c r="F209" s="3">
        <v>1.5844907407407408E-2</v>
      </c>
      <c r="G209" s="1" t="s">
        <v>11</v>
      </c>
      <c r="H209" t="b">
        <v>0</v>
      </c>
      <c r="I209" t="b">
        <v>0</v>
      </c>
      <c r="J209" s="6">
        <f>HOUR(boost[[#This Row],[Duration]])+MINUTE(boost[[#This Row],[Duration]])/60+SECOND(boost[[#This Row],[Duration]])/3600</f>
        <v>0.38027777777777777</v>
      </c>
    </row>
    <row r="210" spans="1:10" hidden="1" x14ac:dyDescent="0.3">
      <c r="A210" s="1" t="s">
        <v>85</v>
      </c>
      <c r="B210" s="1" t="s">
        <v>12</v>
      </c>
      <c r="C210" s="2">
        <v>44438</v>
      </c>
      <c r="D210" s="3">
        <v>0.56317129629629625</v>
      </c>
      <c r="E210" s="3">
        <v>0.57574074074074078</v>
      </c>
      <c r="F210" s="3">
        <v>1.2569444444444444E-2</v>
      </c>
      <c r="G210" s="1" t="s">
        <v>11</v>
      </c>
      <c r="H210" t="b">
        <v>0</v>
      </c>
      <c r="J210" s="6">
        <f>HOUR(boost[[#This Row],[Duration]])+MINUTE(boost[[#This Row],[Duration]])/60+SECOND(boost[[#This Row],[Duration]])/3600</f>
        <v>0.30166666666666664</v>
      </c>
    </row>
    <row r="211" spans="1:10" hidden="1" x14ac:dyDescent="0.3">
      <c r="A211" s="1" t="s">
        <v>36</v>
      </c>
      <c r="B211" s="1" t="s">
        <v>81</v>
      </c>
      <c r="C211" s="2">
        <v>44438</v>
      </c>
      <c r="D211" s="3">
        <v>0.57574074074074078</v>
      </c>
      <c r="E211" s="3">
        <v>0.57807870370370373</v>
      </c>
      <c r="F211" s="3">
        <v>2.3379629629629631E-3</v>
      </c>
      <c r="G211" s="1" t="s">
        <v>11</v>
      </c>
      <c r="H211" t="b">
        <v>0</v>
      </c>
      <c r="I211" t="b">
        <v>0</v>
      </c>
      <c r="J211" s="6">
        <f>HOUR(boost[[#This Row],[Duration]])+MINUTE(boost[[#This Row],[Duration]])/60+SECOND(boost[[#This Row],[Duration]])/3600</f>
        <v>5.6111111111111112E-2</v>
      </c>
    </row>
    <row r="212" spans="1:10" hidden="1" x14ac:dyDescent="0.3">
      <c r="A212" s="1" t="s">
        <v>85</v>
      </c>
      <c r="B212" s="1" t="s">
        <v>12</v>
      </c>
      <c r="C212" s="2">
        <v>44438</v>
      </c>
      <c r="D212" s="3">
        <v>0.57807870370370373</v>
      </c>
      <c r="E212" s="3">
        <v>0.59243055555555557</v>
      </c>
      <c r="F212" s="3">
        <v>1.4351851851851852E-2</v>
      </c>
      <c r="G212" s="1" t="s">
        <v>11</v>
      </c>
      <c r="H212" t="b">
        <v>0</v>
      </c>
      <c r="J212" s="6">
        <f>HOUR(boost[[#This Row],[Duration]])+MINUTE(boost[[#This Row],[Duration]])/60+SECOND(boost[[#This Row],[Duration]])/3600</f>
        <v>0.34444444444444444</v>
      </c>
    </row>
    <row r="213" spans="1:10" hidden="1" x14ac:dyDescent="0.3">
      <c r="A213" s="1" t="s">
        <v>36</v>
      </c>
      <c r="B213" s="1" t="s">
        <v>81</v>
      </c>
      <c r="C213" s="2">
        <v>44438</v>
      </c>
      <c r="D213" s="3">
        <v>0.59629629629629632</v>
      </c>
      <c r="E213" s="3">
        <v>0.60645833333333332</v>
      </c>
      <c r="F213" s="3">
        <v>1.0162037037037037E-2</v>
      </c>
      <c r="G213" s="1" t="s">
        <v>11</v>
      </c>
      <c r="H213" t="b">
        <v>0</v>
      </c>
      <c r="I213" t="b">
        <v>0</v>
      </c>
      <c r="J213" s="6">
        <f>HOUR(boost[[#This Row],[Duration]])+MINUTE(boost[[#This Row],[Duration]])/60+SECOND(boost[[#This Row],[Duration]])/3600</f>
        <v>0.24388888888888891</v>
      </c>
    </row>
    <row r="214" spans="1:10" hidden="1" x14ac:dyDescent="0.3">
      <c r="A214" s="1" t="s">
        <v>85</v>
      </c>
      <c r="B214" s="1" t="s">
        <v>12</v>
      </c>
      <c r="C214" s="2">
        <v>44438</v>
      </c>
      <c r="D214" s="3">
        <v>0.60652777777777778</v>
      </c>
      <c r="E214" s="3">
        <v>0.67914351851851851</v>
      </c>
      <c r="F214" s="3">
        <v>7.2615740740740745E-2</v>
      </c>
      <c r="G214" s="1" t="s">
        <v>11</v>
      </c>
      <c r="H214" t="b">
        <v>0</v>
      </c>
      <c r="J214" s="6">
        <f>HOUR(boost[[#This Row],[Duration]])+MINUTE(boost[[#This Row],[Duration]])/60+SECOND(boost[[#This Row],[Duration]])/3600</f>
        <v>1.7427777777777778</v>
      </c>
    </row>
    <row r="215" spans="1:10" hidden="1" x14ac:dyDescent="0.3">
      <c r="A215" s="1" t="s">
        <v>9</v>
      </c>
      <c r="B215" s="1" t="s">
        <v>78</v>
      </c>
      <c r="C215" s="2">
        <v>44438</v>
      </c>
      <c r="D215" s="3">
        <v>0.67918981481481477</v>
      </c>
      <c r="E215" s="3">
        <v>0.69259259259259254</v>
      </c>
      <c r="F215" s="3">
        <v>1.3402777777777777E-2</v>
      </c>
      <c r="G215" s="1" t="s">
        <v>11</v>
      </c>
      <c r="H215" t="b">
        <v>0</v>
      </c>
      <c r="I215" t="b">
        <v>0</v>
      </c>
      <c r="J215" s="6">
        <f>HOUR(boost[[#This Row],[Duration]])+MINUTE(boost[[#This Row],[Duration]])/60+SECOND(boost[[#This Row],[Duration]])/3600</f>
        <v>0.32166666666666666</v>
      </c>
    </row>
    <row r="216" spans="1:10" x14ac:dyDescent="0.3">
      <c r="A216" s="1" t="s">
        <v>20</v>
      </c>
      <c r="B216" s="1" t="s">
        <v>82</v>
      </c>
      <c r="C216" s="2">
        <v>44438</v>
      </c>
      <c r="D216" s="3">
        <v>0.69265046296296295</v>
      </c>
      <c r="E216" s="3">
        <v>0.7096527777777778</v>
      </c>
      <c r="F216" s="3">
        <v>1.7002314814814814E-2</v>
      </c>
      <c r="G216" s="1" t="s">
        <v>11</v>
      </c>
      <c r="H216" t="b">
        <v>0</v>
      </c>
      <c r="I216" t="b">
        <v>0</v>
      </c>
      <c r="J216" s="6">
        <f>HOUR(boost[[#This Row],[Duration]])+MINUTE(boost[[#This Row],[Duration]])/60+SECOND(boost[[#This Row],[Duration]])/3600</f>
        <v>0.40805555555555556</v>
      </c>
    </row>
    <row r="217" spans="1:10" hidden="1" x14ac:dyDescent="0.3">
      <c r="A217" s="1" t="s">
        <v>14</v>
      </c>
      <c r="B217" s="1" t="s">
        <v>80</v>
      </c>
      <c r="C217" s="2">
        <v>44438</v>
      </c>
      <c r="D217" s="3">
        <v>0.70967592592592588</v>
      </c>
      <c r="E217" s="3">
        <v>0.73564814814814816</v>
      </c>
      <c r="F217" s="3">
        <v>2.5972222222222223E-2</v>
      </c>
      <c r="G217" s="1" t="s">
        <v>11</v>
      </c>
      <c r="H217" t="b">
        <v>0</v>
      </c>
      <c r="I217" t="b">
        <v>0</v>
      </c>
      <c r="J217" s="6">
        <f>HOUR(boost[[#This Row],[Duration]])+MINUTE(boost[[#This Row],[Duration]])/60+SECOND(boost[[#This Row],[Duration]])/3600</f>
        <v>0.62333333333333341</v>
      </c>
    </row>
    <row r="218" spans="1:10" ht="16.5" hidden="1" x14ac:dyDescent="0.3">
      <c r="A218" s="1" t="s">
        <v>124</v>
      </c>
      <c r="B218" s="1" t="s">
        <v>84</v>
      </c>
      <c r="C218" s="2">
        <v>44438</v>
      </c>
      <c r="D218" s="3">
        <v>0.73591435185185183</v>
      </c>
      <c r="E218" s="3">
        <v>0.80106481481481484</v>
      </c>
      <c r="F218" s="3">
        <v>6.5150462962962966E-2</v>
      </c>
      <c r="G218" s="1" t="s">
        <v>11</v>
      </c>
      <c r="H218" t="b">
        <v>0</v>
      </c>
      <c r="I218" t="b">
        <v>1</v>
      </c>
      <c r="J218" s="6">
        <f>HOUR(boost[[#This Row],[Duration]])+MINUTE(boost[[#This Row],[Duration]])/60+SECOND(boost[[#This Row],[Duration]])/3600</f>
        <v>1.5636111111111111</v>
      </c>
    </row>
    <row r="219" spans="1:10" hidden="1" x14ac:dyDescent="0.3">
      <c r="A219" s="1" t="s">
        <v>14</v>
      </c>
      <c r="B219" s="1" t="s">
        <v>12</v>
      </c>
      <c r="C219" s="2">
        <v>44438</v>
      </c>
      <c r="D219" s="3">
        <v>0.80114583333333333</v>
      </c>
      <c r="E219" s="3">
        <v>0.81878472222222221</v>
      </c>
      <c r="F219" s="3">
        <v>1.7638888888888888E-2</v>
      </c>
      <c r="G219" s="1" t="s">
        <v>11</v>
      </c>
      <c r="H219" t="b">
        <v>0</v>
      </c>
      <c r="J219" s="6">
        <f>HOUR(boost[[#This Row],[Duration]])+MINUTE(boost[[#This Row],[Duration]])/60+SECOND(boost[[#This Row],[Duration]])/3600</f>
        <v>0.42333333333333334</v>
      </c>
    </row>
    <row r="220" spans="1:10" ht="16.5" hidden="1" x14ac:dyDescent="0.3">
      <c r="A220" s="1" t="s">
        <v>124</v>
      </c>
      <c r="B220" s="1" t="s">
        <v>84</v>
      </c>
      <c r="C220" s="2">
        <v>44438</v>
      </c>
      <c r="D220" s="3">
        <v>0.81878472222222221</v>
      </c>
      <c r="E220" s="3">
        <v>0.87508101851851849</v>
      </c>
      <c r="F220" s="3">
        <v>5.6296296296296296E-2</v>
      </c>
      <c r="G220" s="1" t="s">
        <v>11</v>
      </c>
      <c r="H220" t="b">
        <v>0</v>
      </c>
      <c r="I220" t="b">
        <v>1</v>
      </c>
      <c r="J220" s="6">
        <f>HOUR(boost[[#This Row],[Duration]])+MINUTE(boost[[#This Row],[Duration]])/60+SECOND(boost[[#This Row],[Duration]])/3600</f>
        <v>1.3511111111111112</v>
      </c>
    </row>
    <row r="221" spans="1:10" hidden="1" x14ac:dyDescent="0.3">
      <c r="A221" s="1" t="s">
        <v>9</v>
      </c>
      <c r="B221" s="1" t="s">
        <v>78</v>
      </c>
      <c r="C221" s="2">
        <v>44438</v>
      </c>
      <c r="D221" s="3">
        <v>0.87508101851851849</v>
      </c>
      <c r="E221" s="3">
        <v>0.87591435185185185</v>
      </c>
      <c r="F221" s="3">
        <v>8.3333333333333339E-4</v>
      </c>
      <c r="G221" s="1" t="s">
        <v>11</v>
      </c>
      <c r="H221" t="b">
        <v>0</v>
      </c>
      <c r="I221" t="b">
        <v>0</v>
      </c>
      <c r="J221" s="6">
        <f>HOUR(boost[[#This Row],[Duration]])+MINUTE(boost[[#This Row],[Duration]])/60+SECOND(boost[[#This Row],[Duration]])/3600</f>
        <v>0.02</v>
      </c>
    </row>
    <row r="222" spans="1:10" hidden="1" x14ac:dyDescent="0.3">
      <c r="A222" s="1" t="s">
        <v>36</v>
      </c>
      <c r="B222" s="1" t="s">
        <v>81</v>
      </c>
      <c r="C222" s="2">
        <v>44438</v>
      </c>
      <c r="D222" s="3">
        <v>0.87591435185185185</v>
      </c>
      <c r="E222" s="3">
        <v>0.89025462962962965</v>
      </c>
      <c r="F222" s="3">
        <v>1.4340277777777778E-2</v>
      </c>
      <c r="G222" s="1" t="s">
        <v>11</v>
      </c>
      <c r="H222" t="b">
        <v>0</v>
      </c>
      <c r="I222" t="b">
        <v>0</v>
      </c>
      <c r="J222" s="6">
        <f>HOUR(boost[[#This Row],[Duration]])+MINUTE(boost[[#This Row],[Duration]])/60+SECOND(boost[[#This Row],[Duration]])/3600</f>
        <v>0.34416666666666662</v>
      </c>
    </row>
    <row r="223" spans="1:10" ht="16.5" hidden="1" x14ac:dyDescent="0.3">
      <c r="A223" s="1" t="s">
        <v>124</v>
      </c>
      <c r="B223" s="1" t="s">
        <v>86</v>
      </c>
      <c r="C223" s="2">
        <v>44438</v>
      </c>
      <c r="D223" s="3">
        <v>0.89025462962962965</v>
      </c>
      <c r="E223" s="3">
        <v>0.89868055555555559</v>
      </c>
      <c r="F223" s="3">
        <v>8.4259259259259253E-3</v>
      </c>
      <c r="G223" s="1" t="s">
        <v>11</v>
      </c>
      <c r="H223" t="b">
        <v>0</v>
      </c>
      <c r="I223" t="b">
        <v>0</v>
      </c>
      <c r="J223" s="6">
        <f>HOUR(boost[[#This Row],[Duration]])+MINUTE(boost[[#This Row],[Duration]])/60+SECOND(boost[[#This Row],[Duration]])/3600</f>
        <v>0.20222222222222222</v>
      </c>
    </row>
    <row r="224" spans="1:10" hidden="1" x14ac:dyDescent="0.3">
      <c r="A224" s="1" t="s">
        <v>9</v>
      </c>
      <c r="B224" s="1" t="s">
        <v>78</v>
      </c>
      <c r="C224" s="2">
        <v>44438</v>
      </c>
      <c r="D224" s="3">
        <v>0.89870370370370367</v>
      </c>
      <c r="E224" s="3">
        <v>0.92660879629629633</v>
      </c>
      <c r="F224" s="3">
        <v>2.7905092592592592E-2</v>
      </c>
      <c r="G224" s="1" t="s">
        <v>11</v>
      </c>
      <c r="H224" t="b">
        <v>0</v>
      </c>
      <c r="I224" t="b">
        <v>0</v>
      </c>
      <c r="J224" s="6">
        <f>HOUR(boost[[#This Row],[Duration]])+MINUTE(boost[[#This Row],[Duration]])/60+SECOND(boost[[#This Row],[Duration]])/3600</f>
        <v>0.66972222222222222</v>
      </c>
    </row>
    <row r="225" spans="1:10" hidden="1" x14ac:dyDescent="0.3">
      <c r="A225" s="1" t="s">
        <v>14</v>
      </c>
      <c r="B225" s="1" t="s">
        <v>12</v>
      </c>
      <c r="C225" s="2">
        <v>44438</v>
      </c>
      <c r="D225" s="3">
        <v>0.92660879629629633</v>
      </c>
      <c r="E225" s="3">
        <v>0.95057870370370368</v>
      </c>
      <c r="F225" s="3">
        <v>2.3969907407407409E-2</v>
      </c>
      <c r="G225" s="1" t="s">
        <v>11</v>
      </c>
      <c r="H225" t="b">
        <v>0</v>
      </c>
      <c r="J225" s="6">
        <f>HOUR(boost[[#This Row],[Duration]])+MINUTE(boost[[#This Row],[Duration]])/60+SECOND(boost[[#This Row],[Duration]])/3600</f>
        <v>0.57527777777777778</v>
      </c>
    </row>
    <row r="226" spans="1:10" hidden="1" x14ac:dyDescent="0.3">
      <c r="A226" s="1" t="s">
        <v>9</v>
      </c>
      <c r="B226" s="1" t="s">
        <v>78</v>
      </c>
      <c r="C226" s="2">
        <v>44438</v>
      </c>
      <c r="D226" s="3">
        <v>0.95057870370370368</v>
      </c>
      <c r="E226" s="3">
        <v>0.96142361111111108</v>
      </c>
      <c r="F226" s="3">
        <v>1.0844907407407407E-2</v>
      </c>
      <c r="G226" s="1" t="s">
        <v>11</v>
      </c>
      <c r="H226" t="b">
        <v>0</v>
      </c>
      <c r="I226" t="b">
        <v>0</v>
      </c>
      <c r="J226" s="6">
        <f>HOUR(boost[[#This Row],[Duration]])+MINUTE(boost[[#This Row],[Duration]])/60+SECOND(boost[[#This Row],[Duration]])/3600</f>
        <v>0.26027777777777777</v>
      </c>
    </row>
    <row r="227" spans="1:10" hidden="1" x14ac:dyDescent="0.3">
      <c r="A227" s="1" t="s">
        <v>14</v>
      </c>
      <c r="B227" s="1" t="s">
        <v>12</v>
      </c>
      <c r="C227" s="2">
        <v>44438</v>
      </c>
      <c r="D227" s="3">
        <v>0.96142361111111108</v>
      </c>
      <c r="E227" s="3">
        <v>0.98927083333333332</v>
      </c>
      <c r="F227" s="3">
        <v>2.7847222222222221E-2</v>
      </c>
      <c r="G227" s="1" t="s">
        <v>11</v>
      </c>
      <c r="H227" t="b">
        <v>0</v>
      </c>
      <c r="J227" s="6">
        <f>HOUR(boost[[#This Row],[Duration]])+MINUTE(boost[[#This Row],[Duration]])/60+SECOND(boost[[#This Row],[Duration]])/3600</f>
        <v>0.66833333333333333</v>
      </c>
    </row>
    <row r="228" spans="1:10" hidden="1" x14ac:dyDescent="0.3">
      <c r="A228" s="1" t="s">
        <v>9</v>
      </c>
      <c r="B228" s="1" t="s">
        <v>19</v>
      </c>
      <c r="C228" s="2">
        <v>44438</v>
      </c>
      <c r="D228" s="3">
        <v>0.98930555555555555</v>
      </c>
      <c r="E228" s="3">
        <v>0.99998842592592596</v>
      </c>
      <c r="F228" s="3">
        <v>1.068287037037037E-2</v>
      </c>
      <c r="G228" s="1" t="s">
        <v>11</v>
      </c>
      <c r="H228" t="b">
        <v>0</v>
      </c>
      <c r="J228" s="6">
        <f>HOUR(boost[[#This Row],[Duration]])+MINUTE(boost[[#This Row],[Duration]])/60+SECOND(boost[[#This Row],[Duration]])/3600</f>
        <v>0.25638888888888889</v>
      </c>
    </row>
    <row r="229" spans="1:10" hidden="1" x14ac:dyDescent="0.3">
      <c r="A229" s="1" t="s">
        <v>9</v>
      </c>
      <c r="B229" s="1" t="s">
        <v>19</v>
      </c>
      <c r="C229" s="2">
        <v>44439</v>
      </c>
      <c r="D229" s="3">
        <v>0</v>
      </c>
      <c r="E229" s="3">
        <v>0.32512731481481483</v>
      </c>
      <c r="F229" s="3">
        <v>0.32512731481481483</v>
      </c>
      <c r="G229" s="1" t="s">
        <v>11</v>
      </c>
      <c r="H229" t="b">
        <v>0</v>
      </c>
      <c r="J229" s="6">
        <f>HOUR(boost[[#This Row],[Duration]])+MINUTE(boost[[#This Row],[Duration]])/60+SECOND(boost[[#This Row],[Duration]])/3600</f>
        <v>7.803055555555555</v>
      </c>
    </row>
    <row r="230" spans="1:10" hidden="1" x14ac:dyDescent="0.3">
      <c r="A230" s="1" t="s">
        <v>9</v>
      </c>
      <c r="B230" s="1" t="s">
        <v>78</v>
      </c>
      <c r="C230" s="2">
        <v>44439</v>
      </c>
      <c r="D230" s="3">
        <v>0.3253935185185185</v>
      </c>
      <c r="E230" s="3">
        <v>0.37539351851851854</v>
      </c>
      <c r="F230" s="3">
        <v>0.05</v>
      </c>
      <c r="G230" s="1" t="s">
        <v>11</v>
      </c>
      <c r="H230" t="b">
        <v>0</v>
      </c>
      <c r="I230" t="b">
        <v>0</v>
      </c>
      <c r="J230" s="6">
        <f>HOUR(boost[[#This Row],[Duration]])+MINUTE(boost[[#This Row],[Duration]])/60+SECOND(boost[[#This Row],[Duration]])/3600</f>
        <v>1.2</v>
      </c>
    </row>
    <row r="231" spans="1:10" hidden="1" x14ac:dyDescent="0.3">
      <c r="A231" s="1" t="s">
        <v>36</v>
      </c>
      <c r="B231" s="1" t="s">
        <v>81</v>
      </c>
      <c r="C231" s="2">
        <v>44439</v>
      </c>
      <c r="D231" s="3">
        <v>0.37539351851851854</v>
      </c>
      <c r="E231" s="3">
        <v>0.40462962962962962</v>
      </c>
      <c r="F231" s="3">
        <v>2.9236111111111112E-2</v>
      </c>
      <c r="G231" s="1" t="s">
        <v>11</v>
      </c>
      <c r="H231" t="b">
        <v>0</v>
      </c>
      <c r="I231" t="b">
        <v>0</v>
      </c>
      <c r="J231" s="6">
        <f>HOUR(boost[[#This Row],[Duration]])+MINUTE(boost[[#This Row],[Duration]])/60+SECOND(boost[[#This Row],[Duration]])/3600</f>
        <v>0.70166666666666666</v>
      </c>
    </row>
    <row r="232" spans="1:10" hidden="1" x14ac:dyDescent="0.3">
      <c r="A232" s="1" t="s">
        <v>85</v>
      </c>
      <c r="B232" s="1" t="s">
        <v>12</v>
      </c>
      <c r="C232" s="2">
        <v>44439</v>
      </c>
      <c r="D232" s="3">
        <v>0.40462962962962962</v>
      </c>
      <c r="E232" s="3">
        <v>0.49563657407407408</v>
      </c>
      <c r="F232" s="3">
        <v>9.1006944444444446E-2</v>
      </c>
      <c r="G232" s="1" t="s">
        <v>11</v>
      </c>
      <c r="H232" t="b">
        <v>0</v>
      </c>
      <c r="J232" s="6">
        <f>HOUR(boost[[#This Row],[Duration]])+MINUTE(boost[[#This Row],[Duration]])/60+SECOND(boost[[#This Row],[Duration]])/3600</f>
        <v>2.1841666666666666</v>
      </c>
    </row>
    <row r="233" spans="1:10" hidden="1" x14ac:dyDescent="0.3">
      <c r="A233" s="1" t="s">
        <v>9</v>
      </c>
      <c r="B233" s="1" t="s">
        <v>10</v>
      </c>
      <c r="C233" s="2">
        <v>44439</v>
      </c>
      <c r="D233" s="3">
        <v>0.49565972222222221</v>
      </c>
      <c r="E233" s="3">
        <v>0.52251157407407411</v>
      </c>
      <c r="F233" s="3">
        <v>2.6851851851851852E-2</v>
      </c>
      <c r="G233" s="1" t="s">
        <v>11</v>
      </c>
      <c r="H233" t="b">
        <v>0</v>
      </c>
      <c r="I233" t="b">
        <v>0</v>
      </c>
      <c r="J233" s="6">
        <f>HOUR(boost[[#This Row],[Duration]])+MINUTE(boost[[#This Row],[Duration]])/60+SECOND(boost[[#This Row],[Duration]])/3600</f>
        <v>0.64444444444444438</v>
      </c>
    </row>
    <row r="234" spans="1:10" hidden="1" x14ac:dyDescent="0.3">
      <c r="A234" s="1" t="s">
        <v>14</v>
      </c>
      <c r="B234" s="1" t="s">
        <v>12</v>
      </c>
      <c r="C234" s="2">
        <v>44439</v>
      </c>
      <c r="D234" s="3">
        <v>0.52251157407407411</v>
      </c>
      <c r="E234" s="3">
        <v>0.56606481481481485</v>
      </c>
      <c r="F234" s="3">
        <v>4.355324074074074E-2</v>
      </c>
      <c r="G234" s="1" t="s">
        <v>11</v>
      </c>
      <c r="H234" t="b">
        <v>0</v>
      </c>
      <c r="J234" s="6">
        <f>HOUR(boost[[#This Row],[Duration]])+MINUTE(boost[[#This Row],[Duration]])/60+SECOND(boost[[#This Row],[Duration]])/3600</f>
        <v>1.045277777777778</v>
      </c>
    </row>
    <row r="235" spans="1:10" hidden="1" x14ac:dyDescent="0.3">
      <c r="A235" s="1" t="s">
        <v>9</v>
      </c>
      <c r="B235" s="1" t="s">
        <v>19</v>
      </c>
      <c r="C235" s="2">
        <v>44439</v>
      </c>
      <c r="D235" s="3">
        <v>0.56614583333333335</v>
      </c>
      <c r="E235" s="3">
        <v>0.58212962962962966</v>
      </c>
      <c r="F235" s="3">
        <v>1.5983796296296298E-2</v>
      </c>
      <c r="G235" s="1" t="s">
        <v>11</v>
      </c>
      <c r="H235" t="b">
        <v>0</v>
      </c>
      <c r="J235" s="6">
        <f>HOUR(boost[[#This Row],[Duration]])+MINUTE(boost[[#This Row],[Duration]])/60+SECOND(boost[[#This Row],[Duration]])/3600</f>
        <v>0.38361111111111112</v>
      </c>
    </row>
    <row r="236" spans="1:10" hidden="1" x14ac:dyDescent="0.3">
      <c r="A236" s="1" t="s">
        <v>9</v>
      </c>
      <c r="B236" s="1" t="s">
        <v>78</v>
      </c>
      <c r="C236" s="2">
        <v>44439</v>
      </c>
      <c r="D236" s="3">
        <v>0.58219907407407412</v>
      </c>
      <c r="E236" s="3">
        <v>0.59225694444444443</v>
      </c>
      <c r="F236" s="3">
        <v>1.005787037037037E-2</v>
      </c>
      <c r="G236" s="1" t="s">
        <v>11</v>
      </c>
      <c r="H236" t="b">
        <v>0</v>
      </c>
      <c r="I236" t="b">
        <v>0</v>
      </c>
      <c r="J236" s="6">
        <f>HOUR(boost[[#This Row],[Duration]])+MINUTE(boost[[#This Row],[Duration]])/60+SECOND(boost[[#This Row],[Duration]])/3600</f>
        <v>0.2413888888888889</v>
      </c>
    </row>
    <row r="237" spans="1:10" hidden="1" x14ac:dyDescent="0.3">
      <c r="A237" s="1" t="s">
        <v>36</v>
      </c>
      <c r="B237" s="1" t="s">
        <v>81</v>
      </c>
      <c r="C237" s="2">
        <v>44439</v>
      </c>
      <c r="D237" s="3">
        <v>0.59225694444444443</v>
      </c>
      <c r="E237" s="3">
        <v>0.61561342592592594</v>
      </c>
      <c r="F237" s="3">
        <v>2.3356481481481482E-2</v>
      </c>
      <c r="G237" s="1" t="s">
        <v>11</v>
      </c>
      <c r="H237" t="b">
        <v>0</v>
      </c>
      <c r="I237" t="b">
        <v>0</v>
      </c>
      <c r="J237" s="6">
        <f>HOUR(boost[[#This Row],[Duration]])+MINUTE(boost[[#This Row],[Duration]])/60+SECOND(boost[[#This Row],[Duration]])/3600</f>
        <v>0.56055555555555558</v>
      </c>
    </row>
    <row r="238" spans="1:10" hidden="1" x14ac:dyDescent="0.3">
      <c r="A238" s="1" t="s">
        <v>9</v>
      </c>
      <c r="B238" s="1" t="s">
        <v>78</v>
      </c>
      <c r="C238" s="2">
        <v>44439</v>
      </c>
      <c r="D238" s="3">
        <v>0.61561342592592594</v>
      </c>
      <c r="E238" s="3">
        <v>0.61711805555555554</v>
      </c>
      <c r="F238" s="3">
        <v>1.5046296296296296E-3</v>
      </c>
      <c r="G238" s="1" t="s">
        <v>11</v>
      </c>
      <c r="H238" t="b">
        <v>0</v>
      </c>
      <c r="I238" t="b">
        <v>0</v>
      </c>
      <c r="J238" s="6">
        <f>HOUR(boost[[#This Row],[Duration]])+MINUTE(boost[[#This Row],[Duration]])/60+SECOND(boost[[#This Row],[Duration]])/3600</f>
        <v>3.6111111111111108E-2</v>
      </c>
    </row>
    <row r="239" spans="1:10" x14ac:dyDescent="0.3">
      <c r="A239" s="1" t="s">
        <v>20</v>
      </c>
      <c r="B239" s="1" t="s">
        <v>82</v>
      </c>
      <c r="C239" s="2">
        <v>44439</v>
      </c>
      <c r="D239" s="3">
        <v>0.61711805555555554</v>
      </c>
      <c r="E239" s="3">
        <v>0.62966435185185188</v>
      </c>
      <c r="F239" s="3">
        <v>1.2546296296296297E-2</v>
      </c>
      <c r="G239" s="1" t="s">
        <v>11</v>
      </c>
      <c r="H239" t="b">
        <v>0</v>
      </c>
      <c r="I239" t="b">
        <v>0</v>
      </c>
      <c r="J239" s="6">
        <f>HOUR(boost[[#This Row],[Duration]])+MINUTE(boost[[#This Row],[Duration]])/60+SECOND(boost[[#This Row],[Duration]])/3600</f>
        <v>0.30111111111111111</v>
      </c>
    </row>
    <row r="240" spans="1:10" ht="16.5" hidden="1" x14ac:dyDescent="0.3">
      <c r="A240" s="1" t="s">
        <v>124</v>
      </c>
      <c r="B240" s="1" t="s">
        <v>86</v>
      </c>
      <c r="C240" s="2">
        <v>44439</v>
      </c>
      <c r="D240" s="3">
        <v>0.62966435185185188</v>
      </c>
      <c r="E240" s="3">
        <v>0.69063657407407408</v>
      </c>
      <c r="F240" s="3">
        <v>6.0972222222222219E-2</v>
      </c>
      <c r="G240" s="1" t="s">
        <v>11</v>
      </c>
      <c r="H240" t="b">
        <v>0</v>
      </c>
      <c r="I240" t="b">
        <v>0</v>
      </c>
      <c r="J240" s="6">
        <f>HOUR(boost[[#This Row],[Duration]])+MINUTE(boost[[#This Row],[Duration]])/60+SECOND(boost[[#This Row],[Duration]])/3600</f>
        <v>1.4633333333333334</v>
      </c>
    </row>
    <row r="241" spans="1:10" hidden="1" x14ac:dyDescent="0.3">
      <c r="A241" s="1" t="s">
        <v>14</v>
      </c>
      <c r="B241" s="1" t="s">
        <v>87</v>
      </c>
      <c r="C241" s="2">
        <v>44439</v>
      </c>
      <c r="D241" s="3">
        <v>0.69063657407407408</v>
      </c>
      <c r="E241" s="3">
        <v>0.69380787037037039</v>
      </c>
      <c r="F241" s="3">
        <v>3.1712962962962962E-3</v>
      </c>
      <c r="G241" s="1" t="s">
        <v>11</v>
      </c>
      <c r="H241" t="b">
        <v>0</v>
      </c>
      <c r="I241" t="b">
        <v>0</v>
      </c>
      <c r="J241" s="6">
        <f>HOUR(boost[[#This Row],[Duration]])+MINUTE(boost[[#This Row],[Duration]])/60+SECOND(boost[[#This Row],[Duration]])/3600</f>
        <v>7.6111111111111115E-2</v>
      </c>
    </row>
    <row r="242" spans="1:10" ht="16.5" hidden="1" x14ac:dyDescent="0.3">
      <c r="A242" s="1" t="s">
        <v>124</v>
      </c>
      <c r="B242" s="1" t="s">
        <v>86</v>
      </c>
      <c r="C242" s="2">
        <v>44439</v>
      </c>
      <c r="D242" s="3">
        <v>0.69380787037037039</v>
      </c>
      <c r="E242" s="3">
        <v>0.71239583333333334</v>
      </c>
      <c r="F242" s="3">
        <v>1.8587962962962962E-2</v>
      </c>
      <c r="G242" s="1" t="s">
        <v>11</v>
      </c>
      <c r="H242" t="b">
        <v>0</v>
      </c>
      <c r="I242" t="b">
        <v>0</v>
      </c>
      <c r="J242" s="6">
        <f>HOUR(boost[[#This Row],[Duration]])+MINUTE(boost[[#This Row],[Duration]])/60+SECOND(boost[[#This Row],[Duration]])/3600</f>
        <v>0.44611111111111112</v>
      </c>
    </row>
    <row r="243" spans="1:10" hidden="1" x14ac:dyDescent="0.3">
      <c r="A243" s="1" t="s">
        <v>14</v>
      </c>
      <c r="B243" s="1" t="s">
        <v>87</v>
      </c>
      <c r="C243" s="2">
        <v>44439</v>
      </c>
      <c r="D243" s="3">
        <v>0.71239583333333334</v>
      </c>
      <c r="E243" s="3">
        <v>0.72307870370370375</v>
      </c>
      <c r="F243" s="3">
        <v>1.068287037037037E-2</v>
      </c>
      <c r="G243" s="1" t="s">
        <v>11</v>
      </c>
      <c r="H243" t="b">
        <v>0</v>
      </c>
      <c r="I243" t="b">
        <v>0</v>
      </c>
      <c r="J243" s="6">
        <f>HOUR(boost[[#This Row],[Duration]])+MINUTE(boost[[#This Row],[Duration]])/60+SECOND(boost[[#This Row],[Duration]])/3600</f>
        <v>0.25638888888888889</v>
      </c>
    </row>
    <row r="244" spans="1:10" ht="16.5" hidden="1" x14ac:dyDescent="0.3">
      <c r="A244" s="1" t="s">
        <v>124</v>
      </c>
      <c r="B244" s="1" t="s">
        <v>86</v>
      </c>
      <c r="C244" s="2">
        <v>44439</v>
      </c>
      <c r="D244" s="3">
        <v>0.72307870370370375</v>
      </c>
      <c r="E244" s="3">
        <v>0.75570601851851849</v>
      </c>
      <c r="F244" s="3">
        <v>3.2627314814814817E-2</v>
      </c>
      <c r="G244" s="1" t="s">
        <v>11</v>
      </c>
      <c r="H244" t="b">
        <v>0</v>
      </c>
      <c r="I244" t="b">
        <v>0</v>
      </c>
      <c r="J244" s="6">
        <f>HOUR(boost[[#This Row],[Duration]])+MINUTE(boost[[#This Row],[Duration]])/60+SECOND(boost[[#This Row],[Duration]])/3600</f>
        <v>0.78305555555555562</v>
      </c>
    </row>
    <row r="245" spans="1:10" hidden="1" x14ac:dyDescent="0.3">
      <c r="A245" s="1" t="s">
        <v>14</v>
      </c>
      <c r="B245" s="1" t="s">
        <v>87</v>
      </c>
      <c r="C245" s="2">
        <v>44439</v>
      </c>
      <c r="D245" s="3">
        <v>0.75570601851851849</v>
      </c>
      <c r="E245" s="3">
        <v>0.77129629629629626</v>
      </c>
      <c r="F245" s="3">
        <v>1.5590277777777778E-2</v>
      </c>
      <c r="G245" s="1" t="s">
        <v>11</v>
      </c>
      <c r="H245" t="b">
        <v>0</v>
      </c>
      <c r="I245" t="b">
        <v>0</v>
      </c>
      <c r="J245" s="6">
        <f>HOUR(boost[[#This Row],[Duration]])+MINUTE(boost[[#This Row],[Duration]])/60+SECOND(boost[[#This Row],[Duration]])/3600</f>
        <v>0.37416666666666665</v>
      </c>
    </row>
    <row r="246" spans="1:10" hidden="1" x14ac:dyDescent="0.3">
      <c r="A246" s="1" t="s">
        <v>9</v>
      </c>
      <c r="B246" s="1" t="s">
        <v>78</v>
      </c>
      <c r="C246" s="2">
        <v>44439</v>
      </c>
      <c r="D246" s="3">
        <v>0.77129629629629626</v>
      </c>
      <c r="E246" s="3">
        <v>0.78782407407407407</v>
      </c>
      <c r="F246" s="3">
        <v>1.6527777777777777E-2</v>
      </c>
      <c r="G246" s="1" t="s">
        <v>11</v>
      </c>
      <c r="H246" t="b">
        <v>0</v>
      </c>
      <c r="I246" t="b">
        <v>0</v>
      </c>
      <c r="J246" s="6">
        <f>HOUR(boost[[#This Row],[Duration]])+MINUTE(boost[[#This Row],[Duration]])/60+SECOND(boost[[#This Row],[Duration]])/3600</f>
        <v>0.39666666666666667</v>
      </c>
    </row>
    <row r="247" spans="1:10" hidden="1" x14ac:dyDescent="0.3">
      <c r="A247" s="1" t="s">
        <v>9</v>
      </c>
      <c r="B247" s="1" t="s">
        <v>10</v>
      </c>
      <c r="C247" s="2">
        <v>44439</v>
      </c>
      <c r="D247" s="3">
        <v>0.78782407407407407</v>
      </c>
      <c r="E247" s="3">
        <v>0.80425925925925923</v>
      </c>
      <c r="F247" s="3">
        <v>1.6435185185185185E-2</v>
      </c>
      <c r="G247" s="1" t="s">
        <v>11</v>
      </c>
      <c r="H247" t="b">
        <v>0</v>
      </c>
      <c r="I247" t="b">
        <v>0</v>
      </c>
      <c r="J247" s="6">
        <f>HOUR(boost[[#This Row],[Duration]])+MINUTE(boost[[#This Row],[Duration]])/60+SECOND(boost[[#This Row],[Duration]])/3600</f>
        <v>0.39444444444444449</v>
      </c>
    </row>
    <row r="248" spans="1:10" hidden="1" x14ac:dyDescent="0.3">
      <c r="A248" s="1" t="s">
        <v>14</v>
      </c>
      <c r="B248" s="1" t="s">
        <v>80</v>
      </c>
      <c r="C248" s="2">
        <v>44439</v>
      </c>
      <c r="D248" s="3">
        <v>0.80431712962962965</v>
      </c>
      <c r="E248" s="3">
        <v>0.82758101851851851</v>
      </c>
      <c r="F248" s="3">
        <v>2.326388888888889E-2</v>
      </c>
      <c r="G248" s="1" t="s">
        <v>11</v>
      </c>
      <c r="H248" t="b">
        <v>0</v>
      </c>
      <c r="I248" t="b">
        <v>0</v>
      </c>
      <c r="J248" s="6">
        <f>HOUR(boost[[#This Row],[Duration]])+MINUTE(boost[[#This Row],[Duration]])/60+SECOND(boost[[#This Row],[Duration]])/3600</f>
        <v>0.55833333333333335</v>
      </c>
    </row>
    <row r="249" spans="1:10" hidden="1" x14ac:dyDescent="0.3">
      <c r="A249" s="1" t="s">
        <v>9</v>
      </c>
      <c r="B249" s="1" t="s">
        <v>78</v>
      </c>
      <c r="C249" s="2">
        <v>44439</v>
      </c>
      <c r="D249" s="3">
        <v>0.82799768518518524</v>
      </c>
      <c r="E249" s="3">
        <v>0.84653935185185181</v>
      </c>
      <c r="F249" s="3">
        <v>1.8541666666666668E-2</v>
      </c>
      <c r="G249" s="1" t="s">
        <v>11</v>
      </c>
      <c r="H249" t="b">
        <v>0</v>
      </c>
      <c r="I249" t="b">
        <v>0</v>
      </c>
      <c r="J249" s="6">
        <f>HOUR(boost[[#This Row],[Duration]])+MINUTE(boost[[#This Row],[Duration]])/60+SECOND(boost[[#This Row],[Duration]])/3600</f>
        <v>0.44500000000000001</v>
      </c>
    </row>
    <row r="250" spans="1:10" hidden="1" x14ac:dyDescent="0.3">
      <c r="A250" s="1" t="s">
        <v>14</v>
      </c>
      <c r="B250" s="1" t="s">
        <v>80</v>
      </c>
      <c r="C250" s="2">
        <v>44439</v>
      </c>
      <c r="D250" s="3">
        <v>0.84653935185185181</v>
      </c>
      <c r="E250" s="3">
        <v>0.85315972222222225</v>
      </c>
      <c r="F250" s="3">
        <v>6.6203703703703702E-3</v>
      </c>
      <c r="G250" s="1" t="s">
        <v>11</v>
      </c>
      <c r="H250" t="b">
        <v>0</v>
      </c>
      <c r="I250" t="b">
        <v>0</v>
      </c>
      <c r="J250" s="6">
        <f>HOUR(boost[[#This Row],[Duration]])+MINUTE(boost[[#This Row],[Duration]])/60+SECOND(boost[[#This Row],[Duration]])/3600</f>
        <v>0.15888888888888889</v>
      </c>
    </row>
    <row r="251" spans="1:10" ht="16.5" hidden="1" x14ac:dyDescent="0.3">
      <c r="A251" s="1" t="s">
        <v>124</v>
      </c>
      <c r="B251" s="1" t="s">
        <v>86</v>
      </c>
      <c r="C251" s="2">
        <v>44439</v>
      </c>
      <c r="D251" s="3">
        <v>0.85315972222222225</v>
      </c>
      <c r="E251" s="3">
        <v>0.8727893518518518</v>
      </c>
      <c r="F251" s="3">
        <v>1.9629629629629629E-2</v>
      </c>
      <c r="G251" s="1" t="s">
        <v>11</v>
      </c>
      <c r="H251" t="b">
        <v>0</v>
      </c>
      <c r="I251" t="b">
        <v>0</v>
      </c>
      <c r="J251" s="6">
        <f>HOUR(boost[[#This Row],[Duration]])+MINUTE(boost[[#This Row],[Duration]])/60+SECOND(boost[[#This Row],[Duration]])/3600</f>
        <v>0.47111111111111109</v>
      </c>
    </row>
    <row r="252" spans="1:10" ht="16.5" hidden="1" x14ac:dyDescent="0.3">
      <c r="A252" s="1" t="s">
        <v>124</v>
      </c>
      <c r="B252" s="1" t="s">
        <v>88</v>
      </c>
      <c r="C252" s="2">
        <v>44439</v>
      </c>
      <c r="D252" s="3">
        <v>0.8727893518518518</v>
      </c>
      <c r="E252" s="3">
        <v>0.90306712962962965</v>
      </c>
      <c r="F252" s="3">
        <v>3.0277777777777778E-2</v>
      </c>
      <c r="G252" s="1" t="s">
        <v>11</v>
      </c>
      <c r="H252" t="b">
        <v>0</v>
      </c>
      <c r="I252" t="b">
        <v>0</v>
      </c>
      <c r="J252" s="6">
        <f>HOUR(boost[[#This Row],[Duration]])+MINUTE(boost[[#This Row],[Duration]])/60+SECOND(boost[[#This Row],[Duration]])/3600</f>
        <v>0.72666666666666668</v>
      </c>
    </row>
    <row r="253" spans="1:10" hidden="1" x14ac:dyDescent="0.3">
      <c r="A253" s="1" t="s">
        <v>17</v>
      </c>
      <c r="B253" s="1" t="s">
        <v>30</v>
      </c>
      <c r="C253" s="2">
        <v>44439</v>
      </c>
      <c r="D253" s="3">
        <v>0.90306712962962965</v>
      </c>
      <c r="E253" s="3">
        <v>0.90663194444444439</v>
      </c>
      <c r="F253" s="3">
        <v>3.5648148148148149E-3</v>
      </c>
      <c r="G253" s="1" t="s">
        <v>11</v>
      </c>
      <c r="H253" t="b">
        <v>0</v>
      </c>
      <c r="I253" t="b">
        <v>0</v>
      </c>
      <c r="J253" s="6">
        <f>HOUR(boost[[#This Row],[Duration]])+MINUTE(boost[[#This Row],[Duration]])/60+SECOND(boost[[#This Row],[Duration]])/3600</f>
        <v>8.5555555555555551E-2</v>
      </c>
    </row>
    <row r="254" spans="1:10" hidden="1" x14ac:dyDescent="0.3">
      <c r="A254" s="1" t="s">
        <v>9</v>
      </c>
      <c r="B254" s="1" t="s">
        <v>78</v>
      </c>
      <c r="C254" s="2">
        <v>44439</v>
      </c>
      <c r="D254" s="3">
        <v>0.90736111111111106</v>
      </c>
      <c r="E254" s="3">
        <v>0.91027777777777774</v>
      </c>
      <c r="F254" s="3">
        <v>2.9166666666666668E-3</v>
      </c>
      <c r="G254" s="1" t="s">
        <v>11</v>
      </c>
      <c r="H254" t="b">
        <v>0</v>
      </c>
      <c r="I254" t="b">
        <v>0</v>
      </c>
      <c r="J254" s="6">
        <f>HOUR(boost[[#This Row],[Duration]])+MINUTE(boost[[#This Row],[Duration]])/60+SECOND(boost[[#This Row],[Duration]])/3600</f>
        <v>6.9999999999999993E-2</v>
      </c>
    </row>
    <row r="255" spans="1:10" hidden="1" x14ac:dyDescent="0.3">
      <c r="A255" s="1" t="s">
        <v>36</v>
      </c>
      <c r="B255" s="1" t="s">
        <v>81</v>
      </c>
      <c r="C255" s="2">
        <v>44439</v>
      </c>
      <c r="D255" s="3">
        <v>0.91027777777777774</v>
      </c>
      <c r="E255" s="3">
        <v>0.92425925925925922</v>
      </c>
      <c r="F255" s="3">
        <v>1.3981481481481482E-2</v>
      </c>
      <c r="G255" s="1" t="s">
        <v>11</v>
      </c>
      <c r="H255" t="b">
        <v>0</v>
      </c>
      <c r="I255" t="b">
        <v>0</v>
      </c>
      <c r="J255" s="6">
        <f>HOUR(boost[[#This Row],[Duration]])+MINUTE(boost[[#This Row],[Duration]])/60+SECOND(boost[[#This Row],[Duration]])/3600</f>
        <v>0.33555555555555555</v>
      </c>
    </row>
    <row r="256" spans="1:10" hidden="1" x14ac:dyDescent="0.3">
      <c r="A256" s="1" t="s">
        <v>17</v>
      </c>
      <c r="B256" s="1" t="s">
        <v>30</v>
      </c>
      <c r="C256" s="2">
        <v>44439</v>
      </c>
      <c r="D256" s="3">
        <v>0.92425925925925922</v>
      </c>
      <c r="E256" s="3">
        <v>0.92974537037037042</v>
      </c>
      <c r="F256" s="3">
        <v>5.4861111111111109E-3</v>
      </c>
      <c r="G256" s="1" t="s">
        <v>11</v>
      </c>
      <c r="H256" t="b">
        <v>0</v>
      </c>
      <c r="I256" t="b">
        <v>0</v>
      </c>
      <c r="J256" s="6">
        <f>HOUR(boost[[#This Row],[Duration]])+MINUTE(boost[[#This Row],[Duration]])/60+SECOND(boost[[#This Row],[Duration]])/3600</f>
        <v>0.13166666666666665</v>
      </c>
    </row>
    <row r="257" spans="1:10" hidden="1" x14ac:dyDescent="0.3">
      <c r="A257" s="1" t="s">
        <v>36</v>
      </c>
      <c r="B257" s="1" t="s">
        <v>81</v>
      </c>
      <c r="C257" s="2">
        <v>44439</v>
      </c>
      <c r="D257" s="3">
        <v>0.92981481481481476</v>
      </c>
      <c r="E257" s="3">
        <v>0.94037037037037041</v>
      </c>
      <c r="F257" s="3">
        <v>1.0555555555555556E-2</v>
      </c>
      <c r="G257" s="1" t="s">
        <v>11</v>
      </c>
      <c r="H257" t="b">
        <v>0</v>
      </c>
      <c r="I257" t="b">
        <v>0</v>
      </c>
      <c r="J257" s="6">
        <f>HOUR(boost[[#This Row],[Duration]])+MINUTE(boost[[#This Row],[Duration]])/60+SECOND(boost[[#This Row],[Duration]])/3600</f>
        <v>0.25333333333333335</v>
      </c>
    </row>
    <row r="258" spans="1:10" hidden="1" x14ac:dyDescent="0.3">
      <c r="A258" s="1" t="s">
        <v>9</v>
      </c>
      <c r="B258" s="1" t="s">
        <v>78</v>
      </c>
      <c r="C258" s="2">
        <v>44439</v>
      </c>
      <c r="D258" s="3">
        <v>0.94037037037037041</v>
      </c>
      <c r="E258" s="3">
        <v>0.95413194444444449</v>
      </c>
      <c r="F258" s="3">
        <v>1.3761574074074074E-2</v>
      </c>
      <c r="G258" s="1" t="s">
        <v>11</v>
      </c>
      <c r="H258" t="b">
        <v>0</v>
      </c>
      <c r="I258" t="b">
        <v>0</v>
      </c>
      <c r="J258" s="6">
        <f>HOUR(boost[[#This Row],[Duration]])+MINUTE(boost[[#This Row],[Duration]])/60+SECOND(boost[[#This Row],[Duration]])/3600</f>
        <v>0.33027777777777778</v>
      </c>
    </row>
    <row r="259" spans="1:10" hidden="1" x14ac:dyDescent="0.3">
      <c r="A259" s="1" t="s">
        <v>14</v>
      </c>
      <c r="B259" s="1" t="s">
        <v>80</v>
      </c>
      <c r="C259" s="2">
        <v>44439</v>
      </c>
      <c r="D259" s="3">
        <v>0.95413194444444449</v>
      </c>
      <c r="E259" s="3">
        <v>0.99998842592592596</v>
      </c>
      <c r="F259" s="3">
        <v>4.5856481481481484E-2</v>
      </c>
      <c r="G259" s="1" t="s">
        <v>11</v>
      </c>
      <c r="H259" t="b">
        <v>0</v>
      </c>
      <c r="I259" t="b">
        <v>0</v>
      </c>
      <c r="J259" s="6">
        <f>HOUR(boost[[#This Row],[Duration]])+MINUTE(boost[[#This Row],[Duration]])/60+SECOND(boost[[#This Row],[Duration]])/3600</f>
        <v>1.1005555555555557</v>
      </c>
    </row>
    <row r="260" spans="1:10" hidden="1" x14ac:dyDescent="0.3">
      <c r="A260" s="1" t="s">
        <v>14</v>
      </c>
      <c r="B260" s="1" t="s">
        <v>80</v>
      </c>
      <c r="C260" s="2">
        <v>44440</v>
      </c>
      <c r="D260" s="3">
        <v>0</v>
      </c>
      <c r="E260" s="3">
        <v>4.8969907407407406E-2</v>
      </c>
      <c r="F260" s="3">
        <v>4.8969907407407406E-2</v>
      </c>
      <c r="G260" s="1" t="s">
        <v>11</v>
      </c>
      <c r="H260" t="b">
        <v>0</v>
      </c>
      <c r="I260" t="b">
        <v>0</v>
      </c>
      <c r="J260" s="6">
        <f>HOUR(boost[[#This Row],[Duration]])+MINUTE(boost[[#This Row],[Duration]])/60+SECOND(boost[[#This Row],[Duration]])/3600</f>
        <v>1.1752777777777779</v>
      </c>
    </row>
    <row r="261" spans="1:10" hidden="1" x14ac:dyDescent="0.3">
      <c r="A261" s="1" t="s">
        <v>9</v>
      </c>
      <c r="B261" s="1" t="s">
        <v>19</v>
      </c>
      <c r="C261" s="2">
        <v>44440</v>
      </c>
      <c r="D261" s="3">
        <v>4.8969907407407406E-2</v>
      </c>
      <c r="E261" s="3">
        <v>0.35612268518518519</v>
      </c>
      <c r="F261" s="3">
        <v>0.30715277777777777</v>
      </c>
      <c r="G261" s="1" t="s">
        <v>11</v>
      </c>
      <c r="H261" t="b">
        <v>0</v>
      </c>
      <c r="J261" s="6">
        <f>HOUR(boost[[#This Row],[Duration]])+MINUTE(boost[[#This Row],[Duration]])/60+SECOND(boost[[#This Row],[Duration]])/3600</f>
        <v>7.3716666666666661</v>
      </c>
    </row>
    <row r="262" spans="1:10" hidden="1" x14ac:dyDescent="0.3">
      <c r="A262" s="1" t="s">
        <v>85</v>
      </c>
      <c r="B262" s="1" t="s">
        <v>12</v>
      </c>
      <c r="C262" s="2">
        <v>44440</v>
      </c>
      <c r="D262" s="3">
        <v>0.3567939814814815</v>
      </c>
      <c r="E262" s="3">
        <v>0.5166087962962963</v>
      </c>
      <c r="F262" s="3">
        <v>0.15981481481481483</v>
      </c>
      <c r="G262" s="1" t="s">
        <v>11</v>
      </c>
      <c r="H262" t="b">
        <v>0</v>
      </c>
      <c r="J262" s="6">
        <f>HOUR(boost[[#This Row],[Duration]])+MINUTE(boost[[#This Row],[Duration]])/60+SECOND(boost[[#This Row],[Duration]])/3600</f>
        <v>3.8355555555555556</v>
      </c>
    </row>
    <row r="263" spans="1:10" hidden="1" x14ac:dyDescent="0.3">
      <c r="A263" s="1" t="s">
        <v>9</v>
      </c>
      <c r="B263" s="1" t="s">
        <v>12</v>
      </c>
      <c r="C263" s="2">
        <v>44440</v>
      </c>
      <c r="D263" s="3">
        <v>0.51664351851851853</v>
      </c>
      <c r="E263" s="3">
        <v>0.54583333333333328</v>
      </c>
      <c r="F263" s="3">
        <v>2.9189814814814814E-2</v>
      </c>
      <c r="G263" s="1" t="s">
        <v>11</v>
      </c>
      <c r="H263" t="b">
        <v>0</v>
      </c>
      <c r="J263" s="6">
        <f>HOUR(boost[[#This Row],[Duration]])+MINUTE(boost[[#This Row],[Duration]])/60+SECOND(boost[[#This Row],[Duration]])/3600</f>
        <v>0.70055555555555549</v>
      </c>
    </row>
    <row r="264" spans="1:10" hidden="1" x14ac:dyDescent="0.3">
      <c r="A264" s="1" t="s">
        <v>85</v>
      </c>
      <c r="B264" s="1" t="s">
        <v>12</v>
      </c>
      <c r="C264" s="2">
        <v>44440</v>
      </c>
      <c r="D264" s="3">
        <v>0.54583333333333328</v>
      </c>
      <c r="E264" s="3">
        <v>0.54776620370370366</v>
      </c>
      <c r="F264" s="3">
        <v>1.9328703703703704E-3</v>
      </c>
      <c r="G264" s="1" t="s">
        <v>11</v>
      </c>
      <c r="H264" t="b">
        <v>0</v>
      </c>
      <c r="J264" s="6">
        <f>HOUR(boost[[#This Row],[Duration]])+MINUTE(boost[[#This Row],[Duration]])/60+SECOND(boost[[#This Row],[Duration]])/3600</f>
        <v>4.6388888888888889E-2</v>
      </c>
    </row>
    <row r="265" spans="1:10" ht="16.5" hidden="1" x14ac:dyDescent="0.3">
      <c r="A265" s="1" t="s">
        <v>124</v>
      </c>
      <c r="B265" s="1" t="s">
        <v>88</v>
      </c>
      <c r="C265" s="2">
        <v>44440</v>
      </c>
      <c r="D265" s="3">
        <v>0.54776620370370366</v>
      </c>
      <c r="E265" s="3">
        <v>0.56273148148148144</v>
      </c>
      <c r="F265" s="3">
        <v>1.4965277777777777E-2</v>
      </c>
      <c r="G265" s="1" t="s">
        <v>11</v>
      </c>
      <c r="H265" t="b">
        <v>0</v>
      </c>
      <c r="I265" t="b">
        <v>0</v>
      </c>
      <c r="J265" s="6">
        <f>HOUR(boost[[#This Row],[Duration]])+MINUTE(boost[[#This Row],[Duration]])/60+SECOND(boost[[#This Row],[Duration]])/3600</f>
        <v>0.35916666666666663</v>
      </c>
    </row>
    <row r="266" spans="1:10" hidden="1" x14ac:dyDescent="0.3">
      <c r="A266" s="1" t="s">
        <v>85</v>
      </c>
      <c r="B266" s="1" t="s">
        <v>12</v>
      </c>
      <c r="C266" s="2">
        <v>44440</v>
      </c>
      <c r="D266" s="3">
        <v>0.56289351851851854</v>
      </c>
      <c r="E266" s="3">
        <v>0.66568287037037033</v>
      </c>
      <c r="F266" s="3">
        <v>0.10278935185185185</v>
      </c>
      <c r="G266" s="1" t="s">
        <v>11</v>
      </c>
      <c r="H266" t="b">
        <v>0</v>
      </c>
      <c r="J266" s="6">
        <f>HOUR(boost[[#This Row],[Duration]])+MINUTE(boost[[#This Row],[Duration]])/60+SECOND(boost[[#This Row],[Duration]])/3600</f>
        <v>2.4669444444444446</v>
      </c>
    </row>
    <row r="267" spans="1:10" hidden="1" x14ac:dyDescent="0.3">
      <c r="A267" s="1" t="s">
        <v>9</v>
      </c>
      <c r="B267" s="1" t="s">
        <v>78</v>
      </c>
      <c r="C267" s="2">
        <v>44440</v>
      </c>
      <c r="D267" s="3">
        <v>0.66638888888888892</v>
      </c>
      <c r="E267" s="3">
        <v>0.6799074074074074</v>
      </c>
      <c r="F267" s="3">
        <v>1.3518518518518518E-2</v>
      </c>
      <c r="G267" s="1" t="s">
        <v>11</v>
      </c>
      <c r="H267" t="b">
        <v>0</v>
      </c>
      <c r="I267" t="b">
        <v>0</v>
      </c>
      <c r="J267" s="6">
        <f>HOUR(boost[[#This Row],[Duration]])+MINUTE(boost[[#This Row],[Duration]])/60+SECOND(boost[[#This Row],[Duration]])/3600</f>
        <v>0.32444444444444442</v>
      </c>
    </row>
    <row r="268" spans="1:10" hidden="1" x14ac:dyDescent="0.3">
      <c r="A268" s="1" t="s">
        <v>14</v>
      </c>
      <c r="B268" s="1" t="s">
        <v>80</v>
      </c>
      <c r="C268" s="2">
        <v>44440</v>
      </c>
      <c r="D268" s="3">
        <v>0.6799074074074074</v>
      </c>
      <c r="E268" s="3">
        <v>0.69895833333333335</v>
      </c>
      <c r="F268" s="3">
        <v>1.9050925925925926E-2</v>
      </c>
      <c r="G268" s="1" t="s">
        <v>11</v>
      </c>
      <c r="H268" t="b">
        <v>0</v>
      </c>
      <c r="I268" t="b">
        <v>0</v>
      </c>
      <c r="J268" s="6">
        <f>HOUR(boost[[#This Row],[Duration]])+MINUTE(boost[[#This Row],[Duration]])/60+SECOND(boost[[#This Row],[Duration]])/3600</f>
        <v>0.45722222222222225</v>
      </c>
    </row>
    <row r="269" spans="1:10" hidden="1" x14ac:dyDescent="0.3">
      <c r="A269" s="1" t="s">
        <v>36</v>
      </c>
      <c r="B269" s="1" t="s">
        <v>81</v>
      </c>
      <c r="C269" s="2">
        <v>44440</v>
      </c>
      <c r="D269" s="3">
        <v>0.69895833333333335</v>
      </c>
      <c r="E269" s="3">
        <v>0.73054398148148147</v>
      </c>
      <c r="F269" s="3">
        <v>3.1585648148148147E-2</v>
      </c>
      <c r="G269" s="1" t="s">
        <v>11</v>
      </c>
      <c r="H269" t="b">
        <v>0</v>
      </c>
      <c r="I269" t="b">
        <v>0</v>
      </c>
      <c r="J269" s="6">
        <f>HOUR(boost[[#This Row],[Duration]])+MINUTE(boost[[#This Row],[Duration]])/60+SECOND(boost[[#This Row],[Duration]])/3600</f>
        <v>0.75805555555555559</v>
      </c>
    </row>
    <row r="270" spans="1:10" hidden="1" x14ac:dyDescent="0.3">
      <c r="A270" s="1" t="s">
        <v>14</v>
      </c>
      <c r="B270" s="1" t="s">
        <v>87</v>
      </c>
      <c r="C270" s="2">
        <v>44440</v>
      </c>
      <c r="D270" s="3">
        <v>0.73055555555555551</v>
      </c>
      <c r="E270" s="3">
        <v>0.73261574074074076</v>
      </c>
      <c r="F270" s="3">
        <v>2.0601851851851853E-3</v>
      </c>
      <c r="G270" s="1" t="s">
        <v>11</v>
      </c>
      <c r="H270" t="b">
        <v>0</v>
      </c>
      <c r="I270" t="b">
        <v>0</v>
      </c>
      <c r="J270" s="6">
        <f>HOUR(boost[[#This Row],[Duration]])+MINUTE(boost[[#This Row],[Duration]])/60+SECOND(boost[[#This Row],[Duration]])/3600</f>
        <v>4.9444444444444444E-2</v>
      </c>
    </row>
    <row r="271" spans="1:10" hidden="1" x14ac:dyDescent="0.3">
      <c r="A271" s="1" t="s">
        <v>17</v>
      </c>
      <c r="B271" s="1" t="s">
        <v>18</v>
      </c>
      <c r="C271" s="2">
        <v>44440</v>
      </c>
      <c r="D271" s="3">
        <v>0.73261574074074076</v>
      </c>
      <c r="E271" s="3">
        <v>0.74657407407407406</v>
      </c>
      <c r="F271" s="3">
        <v>1.3958333333333333E-2</v>
      </c>
      <c r="G271" s="1" t="s">
        <v>11</v>
      </c>
      <c r="H271" t="b">
        <v>0</v>
      </c>
      <c r="I271" t="b">
        <v>0</v>
      </c>
      <c r="J271" s="6">
        <f>HOUR(boost[[#This Row],[Duration]])+MINUTE(boost[[#This Row],[Duration]])/60+SECOND(boost[[#This Row],[Duration]])/3600</f>
        <v>0.33499999999999996</v>
      </c>
    </row>
    <row r="272" spans="1:10" ht="16.5" hidden="1" x14ac:dyDescent="0.3">
      <c r="A272" s="1" t="s">
        <v>124</v>
      </c>
      <c r="B272" s="1" t="s">
        <v>86</v>
      </c>
      <c r="C272" s="2">
        <v>44440</v>
      </c>
      <c r="D272" s="3">
        <v>0.74657407407407406</v>
      </c>
      <c r="E272" s="3">
        <v>0.77340277777777777</v>
      </c>
      <c r="F272" s="3">
        <v>2.6828703703703705E-2</v>
      </c>
      <c r="G272" s="1" t="s">
        <v>11</v>
      </c>
      <c r="H272" t="b">
        <v>0</v>
      </c>
      <c r="I272" t="b">
        <v>0</v>
      </c>
      <c r="J272" s="6">
        <f>HOUR(boost[[#This Row],[Duration]])+MINUTE(boost[[#This Row],[Duration]])/60+SECOND(boost[[#This Row],[Duration]])/3600</f>
        <v>0.64388888888888884</v>
      </c>
    </row>
    <row r="273" spans="1:10" ht="16.5" hidden="1" x14ac:dyDescent="0.3">
      <c r="A273" s="1" t="s">
        <v>124</v>
      </c>
      <c r="B273" s="1" t="s">
        <v>88</v>
      </c>
      <c r="C273" s="2">
        <v>44440</v>
      </c>
      <c r="D273" s="3">
        <v>0.77340277777777777</v>
      </c>
      <c r="E273" s="3">
        <v>0.78614583333333332</v>
      </c>
      <c r="F273" s="3">
        <v>1.2743055555555556E-2</v>
      </c>
      <c r="G273" s="1" t="s">
        <v>11</v>
      </c>
      <c r="H273" t="b">
        <v>0</v>
      </c>
      <c r="I273" t="b">
        <v>0</v>
      </c>
      <c r="J273" s="6">
        <f>HOUR(boost[[#This Row],[Duration]])+MINUTE(boost[[#This Row],[Duration]])/60+SECOND(boost[[#This Row],[Duration]])/3600</f>
        <v>0.30583333333333335</v>
      </c>
    </row>
    <row r="274" spans="1:10" hidden="1" x14ac:dyDescent="0.3">
      <c r="A274" s="1" t="s">
        <v>9</v>
      </c>
      <c r="B274" s="1" t="s">
        <v>10</v>
      </c>
      <c r="C274" s="2">
        <v>44440</v>
      </c>
      <c r="D274" s="3">
        <v>0.78614583333333332</v>
      </c>
      <c r="E274" s="3">
        <v>0.81666666666666665</v>
      </c>
      <c r="F274" s="3">
        <v>3.0520833333333334E-2</v>
      </c>
      <c r="G274" s="1" t="s">
        <v>11</v>
      </c>
      <c r="H274" t="b">
        <v>0</v>
      </c>
      <c r="I274" t="b">
        <v>0</v>
      </c>
      <c r="J274" s="6">
        <f>HOUR(boost[[#This Row],[Duration]])+MINUTE(boost[[#This Row],[Duration]])/60+SECOND(boost[[#This Row],[Duration]])/3600</f>
        <v>0.73250000000000004</v>
      </c>
    </row>
    <row r="275" spans="1:10" ht="16.5" hidden="1" x14ac:dyDescent="0.3">
      <c r="A275" s="1" t="s">
        <v>124</v>
      </c>
      <c r="B275" s="1" t="s">
        <v>88</v>
      </c>
      <c r="C275" s="2">
        <v>44440</v>
      </c>
      <c r="D275" s="3">
        <v>0.81666666666666665</v>
      </c>
      <c r="E275" s="3">
        <v>0.85041666666666671</v>
      </c>
      <c r="F275" s="3">
        <v>3.3750000000000002E-2</v>
      </c>
      <c r="G275" s="1" t="s">
        <v>11</v>
      </c>
      <c r="H275" t="b">
        <v>0</v>
      </c>
      <c r="I275" t="b">
        <v>0</v>
      </c>
      <c r="J275" s="6">
        <f>HOUR(boost[[#This Row],[Duration]])+MINUTE(boost[[#This Row],[Duration]])/60+SECOND(boost[[#This Row],[Duration]])/3600</f>
        <v>0.81</v>
      </c>
    </row>
    <row r="276" spans="1:10" hidden="1" x14ac:dyDescent="0.3">
      <c r="A276" s="1" t="s">
        <v>17</v>
      </c>
      <c r="B276" s="1" t="s">
        <v>30</v>
      </c>
      <c r="C276" s="2">
        <v>44440</v>
      </c>
      <c r="D276" s="3">
        <v>0.85041666666666671</v>
      </c>
      <c r="E276" s="3">
        <v>0.85754629629629631</v>
      </c>
      <c r="F276" s="3">
        <v>7.1296296296296299E-3</v>
      </c>
      <c r="G276" s="1" t="s">
        <v>11</v>
      </c>
      <c r="H276" t="b">
        <v>0</v>
      </c>
      <c r="I276" t="b">
        <v>0</v>
      </c>
      <c r="J276" s="6">
        <f>HOUR(boost[[#This Row],[Duration]])+MINUTE(boost[[#This Row],[Duration]])/60+SECOND(boost[[#This Row],[Duration]])/3600</f>
        <v>0.1711111111111111</v>
      </c>
    </row>
    <row r="277" spans="1:10" hidden="1" x14ac:dyDescent="0.3">
      <c r="A277" s="1" t="s">
        <v>9</v>
      </c>
      <c r="B277" s="1" t="s">
        <v>78</v>
      </c>
      <c r="C277" s="2">
        <v>44440</v>
      </c>
      <c r="D277" s="3">
        <v>0.85754629629629631</v>
      </c>
      <c r="E277" s="3">
        <v>0.92046296296296293</v>
      </c>
      <c r="F277" s="3">
        <v>6.2916666666666662E-2</v>
      </c>
      <c r="G277" s="1" t="s">
        <v>11</v>
      </c>
      <c r="H277" t="b">
        <v>0</v>
      </c>
      <c r="I277" t="b">
        <v>0</v>
      </c>
      <c r="J277" s="6">
        <f>HOUR(boost[[#This Row],[Duration]])+MINUTE(boost[[#This Row],[Duration]])/60+SECOND(boost[[#This Row],[Duration]])/3600</f>
        <v>1.51</v>
      </c>
    </row>
    <row r="278" spans="1:10" hidden="1" x14ac:dyDescent="0.3">
      <c r="A278" s="1" t="s">
        <v>14</v>
      </c>
      <c r="B278" s="1" t="s">
        <v>80</v>
      </c>
      <c r="C278" s="2">
        <v>44440</v>
      </c>
      <c r="D278" s="3">
        <v>0.92052083333333334</v>
      </c>
      <c r="E278" s="3">
        <v>0.99998842592592596</v>
      </c>
      <c r="F278" s="3">
        <v>7.946759259259259E-2</v>
      </c>
      <c r="G278" s="1" t="s">
        <v>11</v>
      </c>
      <c r="H278" t="b">
        <v>0</v>
      </c>
      <c r="I278" t="b">
        <v>0</v>
      </c>
      <c r="J278" s="6">
        <f>HOUR(boost[[#This Row],[Duration]])+MINUTE(boost[[#This Row],[Duration]])/60+SECOND(boost[[#This Row],[Duration]])/3600</f>
        <v>1.9072222222222222</v>
      </c>
    </row>
    <row r="279" spans="1:10" hidden="1" x14ac:dyDescent="0.3">
      <c r="A279" s="1" t="s">
        <v>14</v>
      </c>
      <c r="B279" s="1" t="s">
        <v>80</v>
      </c>
      <c r="C279" s="2">
        <v>44441</v>
      </c>
      <c r="D279" s="3">
        <v>0</v>
      </c>
      <c r="E279" s="3">
        <v>3.1064814814814816E-2</v>
      </c>
      <c r="F279" s="3">
        <v>3.1064814814814816E-2</v>
      </c>
      <c r="G279" s="1" t="s">
        <v>11</v>
      </c>
      <c r="H279" t="b">
        <v>0</v>
      </c>
      <c r="I279" t="b">
        <v>0</v>
      </c>
      <c r="J279" s="6">
        <f>HOUR(boost[[#This Row],[Duration]])+MINUTE(boost[[#This Row],[Duration]])/60+SECOND(boost[[#This Row],[Duration]])/3600</f>
        <v>0.74555555555555553</v>
      </c>
    </row>
    <row r="280" spans="1:10" hidden="1" x14ac:dyDescent="0.3">
      <c r="A280" s="1" t="s">
        <v>9</v>
      </c>
      <c r="B280" s="1" t="s">
        <v>19</v>
      </c>
      <c r="C280" s="2">
        <v>44441</v>
      </c>
      <c r="D280" s="3">
        <v>3.1770833333333331E-2</v>
      </c>
      <c r="E280" s="3">
        <v>0.35123842592592591</v>
      </c>
      <c r="F280" s="3">
        <v>0.31946759259259261</v>
      </c>
      <c r="G280" s="1" t="s">
        <v>11</v>
      </c>
      <c r="H280" t="b">
        <v>0</v>
      </c>
      <c r="J280" s="6">
        <f>HOUR(boost[[#This Row],[Duration]])+MINUTE(boost[[#This Row],[Duration]])/60+SECOND(boost[[#This Row],[Duration]])/3600</f>
        <v>7.6672222222222226</v>
      </c>
    </row>
    <row r="281" spans="1:10" hidden="1" x14ac:dyDescent="0.3">
      <c r="A281" s="1" t="s">
        <v>14</v>
      </c>
      <c r="B281" s="1" t="s">
        <v>76</v>
      </c>
      <c r="C281" s="2">
        <v>44441</v>
      </c>
      <c r="D281" s="3">
        <v>0.35241898148148149</v>
      </c>
      <c r="E281" s="3">
        <v>0.38369212962962962</v>
      </c>
      <c r="F281" s="3">
        <v>3.1273148148148147E-2</v>
      </c>
      <c r="G281" s="1" t="s">
        <v>11</v>
      </c>
      <c r="H281" t="b">
        <v>0</v>
      </c>
      <c r="I281" t="b">
        <v>0</v>
      </c>
      <c r="J281" s="6">
        <f>HOUR(boost[[#This Row],[Duration]])+MINUTE(boost[[#This Row],[Duration]])/60+SECOND(boost[[#This Row],[Duration]])/3600</f>
        <v>0.75055555555555553</v>
      </c>
    </row>
    <row r="282" spans="1:10" hidden="1" x14ac:dyDescent="0.3">
      <c r="A282" s="1" t="s">
        <v>14</v>
      </c>
      <c r="B282" s="1" t="s">
        <v>75</v>
      </c>
      <c r="C282" s="2">
        <v>44441</v>
      </c>
      <c r="D282" s="3">
        <v>0.38369212962962962</v>
      </c>
      <c r="E282" s="3">
        <v>0.39105324074074072</v>
      </c>
      <c r="F282" s="3">
        <v>7.3611111111111108E-3</v>
      </c>
      <c r="G282" s="1" t="s">
        <v>11</v>
      </c>
      <c r="H282" t="b">
        <v>0</v>
      </c>
      <c r="I282" t="b">
        <v>0</v>
      </c>
      <c r="J282" s="6">
        <f>HOUR(boost[[#This Row],[Duration]])+MINUTE(boost[[#This Row],[Duration]])/60+SECOND(boost[[#This Row],[Duration]])/3600</f>
        <v>0.17666666666666667</v>
      </c>
    </row>
    <row r="283" spans="1:10" hidden="1" x14ac:dyDescent="0.3">
      <c r="A283" s="1" t="s">
        <v>14</v>
      </c>
      <c r="B283" s="1" t="s">
        <v>80</v>
      </c>
      <c r="C283" s="2">
        <v>44441</v>
      </c>
      <c r="D283" s="3">
        <v>0.39105324074074072</v>
      </c>
      <c r="E283" s="3">
        <v>0.43887731481481479</v>
      </c>
      <c r="F283" s="3">
        <v>4.7824074074074074E-2</v>
      </c>
      <c r="G283" s="1" t="s">
        <v>11</v>
      </c>
      <c r="H283" t="b">
        <v>0</v>
      </c>
      <c r="I283" t="b">
        <v>0</v>
      </c>
      <c r="J283" s="6">
        <f>HOUR(boost[[#This Row],[Duration]])+MINUTE(boost[[#This Row],[Duration]])/60+SECOND(boost[[#This Row],[Duration]])/3600</f>
        <v>1.1477777777777778</v>
      </c>
    </row>
    <row r="284" spans="1:10" hidden="1" x14ac:dyDescent="0.3">
      <c r="A284" s="1" t="s">
        <v>9</v>
      </c>
      <c r="B284" s="1" t="s">
        <v>78</v>
      </c>
      <c r="C284" s="2">
        <v>44441</v>
      </c>
      <c r="D284" s="3">
        <v>0.44331018518518517</v>
      </c>
      <c r="E284" s="3">
        <v>0.47538194444444443</v>
      </c>
      <c r="F284" s="3">
        <v>3.2071759259259258E-2</v>
      </c>
      <c r="G284" s="1" t="s">
        <v>11</v>
      </c>
      <c r="H284" t="b">
        <v>0</v>
      </c>
      <c r="I284" t="b">
        <v>0</v>
      </c>
      <c r="J284" s="6">
        <f>HOUR(boost[[#This Row],[Duration]])+MINUTE(boost[[#This Row],[Duration]])/60+SECOND(boost[[#This Row],[Duration]])/3600</f>
        <v>0.76972222222222231</v>
      </c>
    </row>
    <row r="285" spans="1:10" x14ac:dyDescent="0.3">
      <c r="A285" s="1" t="s">
        <v>20</v>
      </c>
      <c r="B285" s="1" t="s">
        <v>82</v>
      </c>
      <c r="C285" s="2">
        <v>44441</v>
      </c>
      <c r="D285" s="3">
        <v>0.47539351851851852</v>
      </c>
      <c r="E285" s="3">
        <v>0.49303240740740739</v>
      </c>
      <c r="F285" s="3">
        <v>1.7638888888888888E-2</v>
      </c>
      <c r="G285" s="1" t="s">
        <v>11</v>
      </c>
      <c r="H285" t="b">
        <v>0</v>
      </c>
      <c r="I285" t="b">
        <v>0</v>
      </c>
      <c r="J285" s="6">
        <f>HOUR(boost[[#This Row],[Duration]])+MINUTE(boost[[#This Row],[Duration]])/60+SECOND(boost[[#This Row],[Duration]])/3600</f>
        <v>0.42333333333333334</v>
      </c>
    </row>
    <row r="286" spans="1:10" hidden="1" x14ac:dyDescent="0.3">
      <c r="A286" s="1" t="s">
        <v>36</v>
      </c>
      <c r="B286" s="1" t="s">
        <v>81</v>
      </c>
      <c r="C286" s="2">
        <v>44441</v>
      </c>
      <c r="D286" s="3">
        <v>0.49303240740740739</v>
      </c>
      <c r="E286" s="3">
        <v>0.51041666666666663</v>
      </c>
      <c r="F286" s="3">
        <v>1.7384259259259259E-2</v>
      </c>
      <c r="G286" s="1" t="s">
        <v>11</v>
      </c>
      <c r="H286" t="b">
        <v>0</v>
      </c>
      <c r="I286" t="b">
        <v>0</v>
      </c>
      <c r="J286" s="6">
        <f>HOUR(boost[[#This Row],[Duration]])+MINUTE(boost[[#This Row],[Duration]])/60+SECOND(boost[[#This Row],[Duration]])/3600</f>
        <v>0.41722222222222222</v>
      </c>
    </row>
    <row r="287" spans="1:10" ht="16.5" hidden="1" x14ac:dyDescent="0.3">
      <c r="A287" s="1" t="s">
        <v>124</v>
      </c>
      <c r="B287" s="1" t="s">
        <v>88</v>
      </c>
      <c r="C287" s="2">
        <v>44441</v>
      </c>
      <c r="D287" s="3">
        <v>0.51041666666666663</v>
      </c>
      <c r="E287" s="3">
        <v>0.55944444444444441</v>
      </c>
      <c r="F287" s="3">
        <v>4.9027777777777781E-2</v>
      </c>
      <c r="G287" s="1" t="s">
        <v>11</v>
      </c>
      <c r="H287" t="b">
        <v>0</v>
      </c>
      <c r="I287" t="b">
        <v>0</v>
      </c>
      <c r="J287" s="6">
        <f>HOUR(boost[[#This Row],[Duration]])+MINUTE(boost[[#This Row],[Duration]])/60+SECOND(boost[[#This Row],[Duration]])/3600</f>
        <v>1.1766666666666667</v>
      </c>
    </row>
    <row r="288" spans="1:10" hidden="1" x14ac:dyDescent="0.3">
      <c r="A288" s="1" t="s">
        <v>14</v>
      </c>
      <c r="B288" s="1" t="s">
        <v>75</v>
      </c>
      <c r="C288" s="2">
        <v>44441</v>
      </c>
      <c r="D288" s="3">
        <v>0.55950231481481483</v>
      </c>
      <c r="E288" s="3">
        <v>0.57707175925925924</v>
      </c>
      <c r="F288" s="3">
        <v>1.7569444444444443E-2</v>
      </c>
      <c r="G288" s="1" t="s">
        <v>11</v>
      </c>
      <c r="H288" t="b">
        <v>0</v>
      </c>
      <c r="I288" t="b">
        <v>0</v>
      </c>
      <c r="J288" s="6">
        <f>HOUR(boost[[#This Row],[Duration]])+MINUTE(boost[[#This Row],[Duration]])/60+SECOND(boost[[#This Row],[Duration]])/3600</f>
        <v>0.42166666666666669</v>
      </c>
    </row>
    <row r="289" spans="1:10" hidden="1" x14ac:dyDescent="0.3">
      <c r="A289" s="1" t="s">
        <v>9</v>
      </c>
      <c r="B289" s="1" t="s">
        <v>78</v>
      </c>
      <c r="C289" s="2">
        <v>44441</v>
      </c>
      <c r="D289" s="3">
        <v>0.57707175925925924</v>
      </c>
      <c r="E289" s="3">
        <v>0.59425925925925926</v>
      </c>
      <c r="F289" s="3">
        <v>1.7187500000000001E-2</v>
      </c>
      <c r="G289" s="1" t="s">
        <v>11</v>
      </c>
      <c r="H289" t="b">
        <v>0</v>
      </c>
      <c r="I289" t="b">
        <v>0</v>
      </c>
      <c r="J289" s="6">
        <f>HOUR(boost[[#This Row],[Duration]])+MINUTE(boost[[#This Row],[Duration]])/60+SECOND(boost[[#This Row],[Duration]])/3600</f>
        <v>0.41250000000000003</v>
      </c>
    </row>
    <row r="290" spans="1:10" ht="16.5" hidden="1" x14ac:dyDescent="0.3">
      <c r="A290" s="1" t="s">
        <v>124</v>
      </c>
      <c r="B290" s="1" t="s">
        <v>89</v>
      </c>
      <c r="C290" s="2">
        <v>44441</v>
      </c>
      <c r="D290" s="3">
        <v>0.5942708333333333</v>
      </c>
      <c r="E290" s="3">
        <v>0.63590277777777782</v>
      </c>
      <c r="F290" s="3">
        <v>4.1631944444444444E-2</v>
      </c>
      <c r="G290" s="1" t="s">
        <v>11</v>
      </c>
      <c r="H290" t="b">
        <v>0</v>
      </c>
      <c r="I290" t="b">
        <v>1</v>
      </c>
      <c r="J290" s="6">
        <f>HOUR(boost[[#This Row],[Duration]])+MINUTE(boost[[#This Row],[Duration]])/60+SECOND(boost[[#This Row],[Duration]])/3600</f>
        <v>0.99916666666666665</v>
      </c>
    </row>
    <row r="291" spans="1:10" hidden="1" x14ac:dyDescent="0.3">
      <c r="A291" s="1" t="s">
        <v>9</v>
      </c>
      <c r="B291" s="1" t="s">
        <v>78</v>
      </c>
      <c r="C291" s="2">
        <v>44441</v>
      </c>
      <c r="D291" s="3">
        <v>0.63590277777777782</v>
      </c>
      <c r="E291" s="3">
        <v>0.66125</v>
      </c>
      <c r="F291" s="3">
        <v>2.5347222222222222E-2</v>
      </c>
      <c r="G291" s="1" t="s">
        <v>11</v>
      </c>
      <c r="H291" t="b">
        <v>0</v>
      </c>
      <c r="I291" t="b">
        <v>0</v>
      </c>
      <c r="J291" s="6">
        <f>HOUR(boost[[#This Row],[Duration]])+MINUTE(boost[[#This Row],[Duration]])/60+SECOND(boost[[#This Row],[Duration]])/3600</f>
        <v>0.60833333333333328</v>
      </c>
    </row>
    <row r="292" spans="1:10" ht="16.5" hidden="1" x14ac:dyDescent="0.3">
      <c r="A292" s="1" t="s">
        <v>124</v>
      </c>
      <c r="B292" s="1" t="s">
        <v>89</v>
      </c>
      <c r="C292" s="2">
        <v>44441</v>
      </c>
      <c r="D292" s="3">
        <v>0.66125</v>
      </c>
      <c r="E292" s="3">
        <v>0.66416666666666668</v>
      </c>
      <c r="F292" s="3">
        <v>2.9166666666666668E-3</v>
      </c>
      <c r="G292" s="1" t="s">
        <v>11</v>
      </c>
      <c r="H292" t="b">
        <v>0</v>
      </c>
      <c r="I292" t="b">
        <v>1</v>
      </c>
      <c r="J292" s="6">
        <f>HOUR(boost[[#This Row],[Duration]])+MINUTE(boost[[#This Row],[Duration]])/60+SECOND(boost[[#This Row],[Duration]])/3600</f>
        <v>6.9999999999999993E-2</v>
      </c>
    </row>
    <row r="293" spans="1:10" hidden="1" x14ac:dyDescent="0.3">
      <c r="A293" s="1" t="s">
        <v>14</v>
      </c>
      <c r="B293" s="1" t="s">
        <v>80</v>
      </c>
      <c r="C293" s="2">
        <v>44441</v>
      </c>
      <c r="D293" s="3">
        <v>0.66416666666666668</v>
      </c>
      <c r="E293" s="3">
        <v>0.67989583333333337</v>
      </c>
      <c r="F293" s="3">
        <v>1.5729166666666666E-2</v>
      </c>
      <c r="G293" s="1" t="s">
        <v>11</v>
      </c>
      <c r="H293" t="b">
        <v>0</v>
      </c>
      <c r="I293" t="b">
        <v>0</v>
      </c>
      <c r="J293" s="6">
        <f>HOUR(boost[[#This Row],[Duration]])+MINUTE(boost[[#This Row],[Duration]])/60+SECOND(boost[[#This Row],[Duration]])/3600</f>
        <v>0.37749999999999995</v>
      </c>
    </row>
    <row r="294" spans="1:10" ht="16.5" hidden="1" x14ac:dyDescent="0.3">
      <c r="A294" s="1" t="s">
        <v>124</v>
      </c>
      <c r="B294" s="1" t="s">
        <v>89</v>
      </c>
      <c r="C294" s="2">
        <v>44441</v>
      </c>
      <c r="D294" s="3">
        <v>0.67989583333333337</v>
      </c>
      <c r="E294" s="3">
        <v>0.72680555555555559</v>
      </c>
      <c r="F294" s="3">
        <v>4.6909722222222221E-2</v>
      </c>
      <c r="G294" s="1" t="s">
        <v>11</v>
      </c>
      <c r="H294" t="b">
        <v>0</v>
      </c>
      <c r="I294" t="b">
        <v>1</v>
      </c>
      <c r="J294" s="6">
        <f>HOUR(boost[[#This Row],[Duration]])+MINUTE(boost[[#This Row],[Duration]])/60+SECOND(boost[[#This Row],[Duration]])/3600</f>
        <v>1.1258333333333335</v>
      </c>
    </row>
    <row r="295" spans="1:10" hidden="1" x14ac:dyDescent="0.3">
      <c r="A295" s="1" t="s">
        <v>9</v>
      </c>
      <c r="B295" s="1" t="s">
        <v>78</v>
      </c>
      <c r="C295" s="2">
        <v>44441</v>
      </c>
      <c r="D295" s="3">
        <v>0.72680555555555559</v>
      </c>
      <c r="E295" s="3">
        <v>0.72737268518518516</v>
      </c>
      <c r="F295" s="3">
        <v>5.6712962962962967E-4</v>
      </c>
      <c r="G295" s="1" t="s">
        <v>11</v>
      </c>
      <c r="H295" t="b">
        <v>0</v>
      </c>
      <c r="I295" t="b">
        <v>0</v>
      </c>
      <c r="J295" s="6">
        <f>HOUR(boost[[#This Row],[Duration]])+MINUTE(boost[[#This Row],[Duration]])/60+SECOND(boost[[#This Row],[Duration]])/3600</f>
        <v>1.361111111111111E-2</v>
      </c>
    </row>
    <row r="296" spans="1:10" hidden="1" x14ac:dyDescent="0.3">
      <c r="A296" s="1" t="s">
        <v>14</v>
      </c>
      <c r="B296" s="1" t="s">
        <v>75</v>
      </c>
      <c r="C296" s="2">
        <v>44441</v>
      </c>
      <c r="D296" s="3">
        <v>0.72737268518518516</v>
      </c>
      <c r="E296" s="3">
        <v>0.75277777777777777</v>
      </c>
      <c r="F296" s="3">
        <v>2.5405092592592594E-2</v>
      </c>
      <c r="G296" s="1" t="s">
        <v>11</v>
      </c>
      <c r="H296" t="b">
        <v>0</v>
      </c>
      <c r="I296" t="b">
        <v>0</v>
      </c>
      <c r="J296" s="6">
        <f>HOUR(boost[[#This Row],[Duration]])+MINUTE(boost[[#This Row],[Duration]])/60+SECOND(boost[[#This Row],[Duration]])/3600</f>
        <v>0.60972222222222217</v>
      </c>
    </row>
    <row r="297" spans="1:10" ht="16.5" hidden="1" x14ac:dyDescent="0.3">
      <c r="A297" s="1" t="s">
        <v>124</v>
      </c>
      <c r="B297" s="1" t="s">
        <v>89</v>
      </c>
      <c r="C297" s="2">
        <v>44441</v>
      </c>
      <c r="D297" s="3">
        <v>0.75277777777777777</v>
      </c>
      <c r="E297" s="3">
        <v>0.7949074074074074</v>
      </c>
      <c r="F297" s="3">
        <v>4.2129629629629628E-2</v>
      </c>
      <c r="G297" s="1" t="s">
        <v>11</v>
      </c>
      <c r="H297" t="b">
        <v>0</v>
      </c>
      <c r="I297" t="b">
        <v>1</v>
      </c>
      <c r="J297" s="6">
        <f>HOUR(boost[[#This Row],[Duration]])+MINUTE(boost[[#This Row],[Duration]])/60+SECOND(boost[[#This Row],[Duration]])/3600</f>
        <v>1.0111111111111111</v>
      </c>
    </row>
    <row r="298" spans="1:10" hidden="1" x14ac:dyDescent="0.3">
      <c r="A298" s="1" t="s">
        <v>9</v>
      </c>
      <c r="B298" s="1" t="s">
        <v>10</v>
      </c>
      <c r="C298" s="2">
        <v>44441</v>
      </c>
      <c r="D298" s="3">
        <v>0.7949074074074074</v>
      </c>
      <c r="E298" s="3">
        <v>0.8064351851851852</v>
      </c>
      <c r="F298" s="3">
        <v>1.1527777777777777E-2</v>
      </c>
      <c r="G298" s="1" t="s">
        <v>11</v>
      </c>
      <c r="H298" t="b">
        <v>0</v>
      </c>
      <c r="I298" t="b">
        <v>0</v>
      </c>
      <c r="J298" s="6">
        <f>HOUR(boost[[#This Row],[Duration]])+MINUTE(boost[[#This Row],[Duration]])/60+SECOND(boost[[#This Row],[Duration]])/3600</f>
        <v>0.27666666666666667</v>
      </c>
    </row>
    <row r="299" spans="1:10" ht="16.5" hidden="1" x14ac:dyDescent="0.3">
      <c r="A299" s="1" t="s">
        <v>124</v>
      </c>
      <c r="B299" s="1" t="s">
        <v>89</v>
      </c>
      <c r="C299" s="2">
        <v>44441</v>
      </c>
      <c r="D299" s="3">
        <v>0.8064351851851852</v>
      </c>
      <c r="E299" s="3">
        <v>0.87057870370370372</v>
      </c>
      <c r="F299" s="3">
        <v>6.4143518518518516E-2</v>
      </c>
      <c r="G299" s="1" t="s">
        <v>11</v>
      </c>
      <c r="H299" t="b">
        <v>0</v>
      </c>
      <c r="I299" t="b">
        <v>1</v>
      </c>
      <c r="J299" s="6">
        <f>HOUR(boost[[#This Row],[Duration]])+MINUTE(boost[[#This Row],[Duration]])/60+SECOND(boost[[#This Row],[Duration]])/3600</f>
        <v>1.5394444444444444</v>
      </c>
    </row>
    <row r="300" spans="1:10" ht="16.5" hidden="1" x14ac:dyDescent="0.3">
      <c r="A300" s="1" t="s">
        <v>124</v>
      </c>
      <c r="B300" s="1" t="s">
        <v>88</v>
      </c>
      <c r="C300" s="2">
        <v>44441</v>
      </c>
      <c r="D300" s="3">
        <v>0.87057870370370372</v>
      </c>
      <c r="E300" s="3">
        <v>0.90236111111111106</v>
      </c>
      <c r="F300" s="3">
        <v>3.1782407407407405E-2</v>
      </c>
      <c r="G300" s="1" t="s">
        <v>11</v>
      </c>
      <c r="H300" t="b">
        <v>0</v>
      </c>
      <c r="I300" t="b">
        <v>0</v>
      </c>
      <c r="J300" s="6">
        <f>HOUR(boost[[#This Row],[Duration]])+MINUTE(boost[[#This Row],[Duration]])/60+SECOND(boost[[#This Row],[Duration]])/3600</f>
        <v>0.76277777777777778</v>
      </c>
    </row>
    <row r="301" spans="1:10" x14ac:dyDescent="0.3">
      <c r="A301" s="1" t="s">
        <v>20</v>
      </c>
      <c r="B301" s="1" t="s">
        <v>82</v>
      </c>
      <c r="C301" s="2">
        <v>44441</v>
      </c>
      <c r="D301" s="3">
        <v>0.9024537037037037</v>
      </c>
      <c r="E301" s="3">
        <v>0.90281250000000002</v>
      </c>
      <c r="F301" s="3">
        <v>3.5879629629629629E-4</v>
      </c>
      <c r="G301" s="1" t="s">
        <v>11</v>
      </c>
      <c r="H301" t="b">
        <v>0</v>
      </c>
      <c r="I301" t="b">
        <v>0</v>
      </c>
      <c r="J301" s="6">
        <f>HOUR(boost[[#This Row],[Duration]])+MINUTE(boost[[#This Row],[Duration]])/60+SECOND(boost[[#This Row],[Duration]])/3600</f>
        <v>8.611111111111111E-3</v>
      </c>
    </row>
    <row r="302" spans="1:10" hidden="1" x14ac:dyDescent="0.3">
      <c r="A302" s="1" t="s">
        <v>17</v>
      </c>
      <c r="B302" s="1" t="s">
        <v>30</v>
      </c>
      <c r="C302" s="2">
        <v>44441</v>
      </c>
      <c r="D302" s="3">
        <v>0.90281250000000002</v>
      </c>
      <c r="E302" s="3">
        <v>0.90762731481481485</v>
      </c>
      <c r="F302" s="3">
        <v>4.8148148148148152E-3</v>
      </c>
      <c r="G302" s="1" t="s">
        <v>11</v>
      </c>
      <c r="H302" t="b">
        <v>0</v>
      </c>
      <c r="I302" t="b">
        <v>0</v>
      </c>
      <c r="J302" s="6">
        <f>HOUR(boost[[#This Row],[Duration]])+MINUTE(boost[[#This Row],[Duration]])/60+SECOND(boost[[#This Row],[Duration]])/3600</f>
        <v>0.11555555555555556</v>
      </c>
    </row>
    <row r="303" spans="1:10" hidden="1" x14ac:dyDescent="0.3">
      <c r="A303" s="1" t="s">
        <v>9</v>
      </c>
      <c r="B303" s="1" t="s">
        <v>78</v>
      </c>
      <c r="C303" s="2">
        <v>44441</v>
      </c>
      <c r="D303" s="3">
        <v>0.90938657407407408</v>
      </c>
      <c r="E303" s="3">
        <v>0.9240856481481482</v>
      </c>
      <c r="F303" s="3">
        <v>1.4699074074074074E-2</v>
      </c>
      <c r="G303" s="1" t="s">
        <v>11</v>
      </c>
      <c r="H303" t="b">
        <v>0</v>
      </c>
      <c r="I303" t="b">
        <v>0</v>
      </c>
      <c r="J303" s="6">
        <f>HOUR(boost[[#This Row],[Duration]])+MINUTE(boost[[#This Row],[Duration]])/60+SECOND(boost[[#This Row],[Duration]])/3600</f>
        <v>0.35277777777777775</v>
      </c>
    </row>
    <row r="304" spans="1:10" hidden="1" x14ac:dyDescent="0.3">
      <c r="A304" s="1" t="s">
        <v>14</v>
      </c>
      <c r="B304" s="1" t="s">
        <v>12</v>
      </c>
      <c r="C304" s="2">
        <v>44441</v>
      </c>
      <c r="D304" s="3">
        <v>0.9240856481481482</v>
      </c>
      <c r="E304" s="3">
        <v>0.99998842592592596</v>
      </c>
      <c r="F304" s="3">
        <v>7.5902777777777777E-2</v>
      </c>
      <c r="G304" s="1" t="s">
        <v>11</v>
      </c>
      <c r="H304" t="b">
        <v>0</v>
      </c>
      <c r="J304" s="6">
        <f>HOUR(boost[[#This Row],[Duration]])+MINUTE(boost[[#This Row],[Duration]])/60+SECOND(boost[[#This Row],[Duration]])/3600</f>
        <v>1.8216666666666665</v>
      </c>
    </row>
    <row r="305" spans="1:10" hidden="1" x14ac:dyDescent="0.3">
      <c r="A305" s="1" t="s">
        <v>14</v>
      </c>
      <c r="B305" s="1" t="s">
        <v>12</v>
      </c>
      <c r="C305" s="2">
        <v>44442</v>
      </c>
      <c r="D305" s="3">
        <v>0</v>
      </c>
      <c r="E305" s="3">
        <v>2.6412037037037036E-2</v>
      </c>
      <c r="F305" s="3">
        <v>2.6412037037037036E-2</v>
      </c>
      <c r="G305" s="1" t="s">
        <v>11</v>
      </c>
      <c r="H305" t="b">
        <v>0</v>
      </c>
      <c r="J305" s="6">
        <f>HOUR(boost[[#This Row],[Duration]])+MINUTE(boost[[#This Row],[Duration]])/60+SECOND(boost[[#This Row],[Duration]])/3600</f>
        <v>0.63388888888888884</v>
      </c>
    </row>
    <row r="306" spans="1:10" hidden="1" x14ac:dyDescent="0.3">
      <c r="A306" s="1" t="s">
        <v>9</v>
      </c>
      <c r="B306" s="1" t="s">
        <v>19</v>
      </c>
      <c r="C306" s="2">
        <v>44442</v>
      </c>
      <c r="D306" s="3">
        <v>2.6412037037037036E-2</v>
      </c>
      <c r="E306" s="3">
        <v>0.32824074074074072</v>
      </c>
      <c r="F306" s="3">
        <v>0.30182870370370368</v>
      </c>
      <c r="G306" s="1" t="s">
        <v>11</v>
      </c>
      <c r="H306" t="b">
        <v>0</v>
      </c>
      <c r="J306" s="6">
        <f>HOUR(boost[[#This Row],[Duration]])+MINUTE(boost[[#This Row],[Duration]])/60+SECOND(boost[[#This Row],[Duration]])/3600</f>
        <v>7.2438888888888888</v>
      </c>
    </row>
    <row r="307" spans="1:10" hidden="1" x14ac:dyDescent="0.3">
      <c r="A307" s="1" t="s">
        <v>9</v>
      </c>
      <c r="B307" s="1" t="s">
        <v>78</v>
      </c>
      <c r="C307" s="2">
        <v>44442</v>
      </c>
      <c r="D307" s="3">
        <v>0.32825231481481482</v>
      </c>
      <c r="E307" s="3">
        <v>0.37759259259259259</v>
      </c>
      <c r="F307" s="3">
        <v>4.9340277777777775E-2</v>
      </c>
      <c r="G307" s="1" t="s">
        <v>11</v>
      </c>
      <c r="H307" t="b">
        <v>0</v>
      </c>
      <c r="I307" t="b">
        <v>0</v>
      </c>
      <c r="J307" s="6">
        <f>HOUR(boost[[#This Row],[Duration]])+MINUTE(boost[[#This Row],[Duration]])/60+SECOND(boost[[#This Row],[Duration]])/3600</f>
        <v>1.1841666666666666</v>
      </c>
    </row>
    <row r="308" spans="1:10" hidden="1" x14ac:dyDescent="0.3">
      <c r="A308" s="1" t="s">
        <v>85</v>
      </c>
      <c r="B308" s="1" t="s">
        <v>90</v>
      </c>
      <c r="C308" s="2">
        <v>44442</v>
      </c>
      <c r="D308" s="3">
        <v>0.37759259259259259</v>
      </c>
      <c r="E308" s="3">
        <v>0.58300925925925928</v>
      </c>
      <c r="F308" s="3">
        <v>0.20541666666666666</v>
      </c>
      <c r="G308" s="1" t="s">
        <v>11</v>
      </c>
      <c r="H308" t="b">
        <v>0</v>
      </c>
      <c r="I308" t="b">
        <v>1</v>
      </c>
      <c r="J308" s="6">
        <f>HOUR(boost[[#This Row],[Duration]])+MINUTE(boost[[#This Row],[Duration]])/60+SECOND(boost[[#This Row],[Duration]])/3600</f>
        <v>4.9300000000000006</v>
      </c>
    </row>
    <row r="309" spans="1:10" hidden="1" x14ac:dyDescent="0.3">
      <c r="A309" s="1" t="s">
        <v>9</v>
      </c>
      <c r="B309" s="1" t="s">
        <v>10</v>
      </c>
      <c r="C309" s="2">
        <v>44442</v>
      </c>
      <c r="D309" s="3">
        <v>0.58306712962962959</v>
      </c>
      <c r="E309" s="3">
        <v>0.62327546296296299</v>
      </c>
      <c r="F309" s="3">
        <v>4.0208333333333332E-2</v>
      </c>
      <c r="G309" s="1" t="s">
        <v>11</v>
      </c>
      <c r="H309" t="b">
        <v>0</v>
      </c>
      <c r="I309" t="b">
        <v>0</v>
      </c>
      <c r="J309" s="6">
        <f>HOUR(boost[[#This Row],[Duration]])+MINUTE(boost[[#This Row],[Duration]])/60+SECOND(boost[[#This Row],[Duration]])/3600</f>
        <v>0.96499999999999997</v>
      </c>
    </row>
    <row r="310" spans="1:10" x14ac:dyDescent="0.3">
      <c r="A310" s="1" t="s">
        <v>20</v>
      </c>
      <c r="B310" s="1" t="s">
        <v>82</v>
      </c>
      <c r="C310" s="2">
        <v>44442</v>
      </c>
      <c r="D310" s="3">
        <v>0.62327546296296299</v>
      </c>
      <c r="E310" s="3">
        <v>0.63615740740740745</v>
      </c>
      <c r="F310" s="3">
        <v>1.2881944444444444E-2</v>
      </c>
      <c r="G310" s="1" t="s">
        <v>11</v>
      </c>
      <c r="H310" t="b">
        <v>0</v>
      </c>
      <c r="I310" t="b">
        <v>0</v>
      </c>
      <c r="J310" s="6">
        <f>HOUR(boost[[#This Row],[Duration]])+MINUTE(boost[[#This Row],[Duration]])/60+SECOND(boost[[#This Row],[Duration]])/3600</f>
        <v>0.30916666666666665</v>
      </c>
    </row>
    <row r="311" spans="1:10" hidden="1" x14ac:dyDescent="0.3">
      <c r="A311" s="1" t="s">
        <v>9</v>
      </c>
      <c r="B311" s="1" t="s">
        <v>19</v>
      </c>
      <c r="C311" s="2">
        <v>44442</v>
      </c>
      <c r="D311" s="3">
        <v>0.63627314814814817</v>
      </c>
      <c r="E311" s="3">
        <v>0.64753472222222219</v>
      </c>
      <c r="F311" s="3">
        <v>1.1261574074074075E-2</v>
      </c>
      <c r="G311" s="1" t="s">
        <v>11</v>
      </c>
      <c r="H311" t="b">
        <v>0</v>
      </c>
      <c r="J311" s="6">
        <f>HOUR(boost[[#This Row],[Duration]])+MINUTE(boost[[#This Row],[Duration]])/60+SECOND(boost[[#This Row],[Duration]])/3600</f>
        <v>0.27027777777777778</v>
      </c>
    </row>
    <row r="312" spans="1:10" hidden="1" x14ac:dyDescent="0.3">
      <c r="A312" s="1" t="s">
        <v>36</v>
      </c>
      <c r="B312" s="1" t="s">
        <v>81</v>
      </c>
      <c r="C312" s="2">
        <v>44442</v>
      </c>
      <c r="D312" s="3">
        <v>0.64753472222222219</v>
      </c>
      <c r="E312" s="3">
        <v>0.66998842592592589</v>
      </c>
      <c r="F312" s="3">
        <v>2.2453703703703705E-2</v>
      </c>
      <c r="G312" s="1" t="s">
        <v>11</v>
      </c>
      <c r="H312" t="b">
        <v>0</v>
      </c>
      <c r="I312" t="b">
        <v>0</v>
      </c>
      <c r="J312" s="6">
        <f>HOUR(boost[[#This Row],[Duration]])+MINUTE(boost[[#This Row],[Duration]])/60+SECOND(boost[[#This Row],[Duration]])/3600</f>
        <v>0.53888888888888886</v>
      </c>
    </row>
    <row r="313" spans="1:10" ht="16.5" hidden="1" x14ac:dyDescent="0.3">
      <c r="A313" s="1" t="s">
        <v>124</v>
      </c>
      <c r="B313" s="1" t="s">
        <v>86</v>
      </c>
      <c r="C313" s="2">
        <v>44442</v>
      </c>
      <c r="D313" s="3">
        <v>0.66998842592592589</v>
      </c>
      <c r="E313" s="3">
        <v>0.68630787037037033</v>
      </c>
      <c r="F313" s="3">
        <v>1.6319444444444445E-2</v>
      </c>
      <c r="G313" s="1" t="s">
        <v>11</v>
      </c>
      <c r="H313" t="b">
        <v>0</v>
      </c>
      <c r="I313" t="b">
        <v>0</v>
      </c>
      <c r="J313" s="6">
        <f>HOUR(boost[[#This Row],[Duration]])+MINUTE(boost[[#This Row],[Duration]])/60+SECOND(boost[[#This Row],[Duration]])/3600</f>
        <v>0.39166666666666672</v>
      </c>
    </row>
    <row r="314" spans="1:10" ht="16.5" hidden="1" x14ac:dyDescent="0.3">
      <c r="A314" s="1" t="s">
        <v>124</v>
      </c>
      <c r="B314" s="1" t="s">
        <v>89</v>
      </c>
      <c r="C314" s="2">
        <v>44442</v>
      </c>
      <c r="D314" s="3">
        <v>0.68630787037037033</v>
      </c>
      <c r="E314" s="3">
        <v>0.73884259259259255</v>
      </c>
      <c r="F314" s="3">
        <v>5.2534722222222219E-2</v>
      </c>
      <c r="G314" s="1" t="s">
        <v>11</v>
      </c>
      <c r="H314" t="b">
        <v>0</v>
      </c>
      <c r="I314" t="b">
        <v>1</v>
      </c>
      <c r="J314" s="6">
        <f>HOUR(boost[[#This Row],[Duration]])+MINUTE(boost[[#This Row],[Duration]])/60+SECOND(boost[[#This Row],[Duration]])/3600</f>
        <v>1.2608333333333333</v>
      </c>
    </row>
    <row r="315" spans="1:10" hidden="1" x14ac:dyDescent="0.3">
      <c r="A315" s="1" t="s">
        <v>36</v>
      </c>
      <c r="B315" s="1" t="s">
        <v>81</v>
      </c>
      <c r="C315" s="2">
        <v>44442</v>
      </c>
      <c r="D315" s="3">
        <v>0.73901620370370369</v>
      </c>
      <c r="E315" s="3">
        <v>0.75565972222222222</v>
      </c>
      <c r="F315" s="3">
        <v>1.6643518518518519E-2</v>
      </c>
      <c r="G315" s="1" t="s">
        <v>11</v>
      </c>
      <c r="H315" t="b">
        <v>0</v>
      </c>
      <c r="I315" t="b">
        <v>0</v>
      </c>
      <c r="J315" s="6">
        <f>HOUR(boost[[#This Row],[Duration]])+MINUTE(boost[[#This Row],[Duration]])/60+SECOND(boost[[#This Row],[Duration]])/3600</f>
        <v>0.39944444444444449</v>
      </c>
    </row>
    <row r="316" spans="1:10" hidden="1" x14ac:dyDescent="0.3">
      <c r="A316" s="1" t="s">
        <v>85</v>
      </c>
      <c r="B316" s="1" t="s">
        <v>12</v>
      </c>
      <c r="C316" s="2">
        <v>44442</v>
      </c>
      <c r="D316" s="3">
        <v>0.75565972222222222</v>
      </c>
      <c r="E316" s="3">
        <v>0.80197916666666669</v>
      </c>
      <c r="F316" s="3">
        <v>4.6319444444444448E-2</v>
      </c>
      <c r="G316" s="1" t="s">
        <v>11</v>
      </c>
      <c r="H316" t="b">
        <v>0</v>
      </c>
      <c r="J316" s="6">
        <f>HOUR(boost[[#This Row],[Duration]])+MINUTE(boost[[#This Row],[Duration]])/60+SECOND(boost[[#This Row],[Duration]])/3600</f>
        <v>1.1116666666666668</v>
      </c>
    </row>
    <row r="317" spans="1:10" hidden="1" x14ac:dyDescent="0.3">
      <c r="A317" s="1" t="s">
        <v>14</v>
      </c>
      <c r="B317" s="1" t="s">
        <v>12</v>
      </c>
      <c r="C317" s="2">
        <v>44442</v>
      </c>
      <c r="D317" s="3">
        <v>0.80201388888888892</v>
      </c>
      <c r="E317" s="3">
        <v>0.82685185185185184</v>
      </c>
      <c r="F317" s="3">
        <v>2.4837962962962964E-2</v>
      </c>
      <c r="G317" s="1" t="s">
        <v>11</v>
      </c>
      <c r="H317" t="b">
        <v>0</v>
      </c>
      <c r="J317" s="6">
        <f>HOUR(boost[[#This Row],[Duration]])+MINUTE(boost[[#This Row],[Duration]])/60+SECOND(boost[[#This Row],[Duration]])/3600</f>
        <v>0.59611111111111115</v>
      </c>
    </row>
    <row r="318" spans="1:10" ht="16.5" hidden="1" x14ac:dyDescent="0.3">
      <c r="A318" s="1" t="s">
        <v>124</v>
      </c>
      <c r="B318" s="1" t="s">
        <v>89</v>
      </c>
      <c r="C318" s="2">
        <v>44442</v>
      </c>
      <c r="D318" s="3">
        <v>0.82685185185185184</v>
      </c>
      <c r="E318" s="3">
        <v>0.8372222222222222</v>
      </c>
      <c r="F318" s="3">
        <v>1.037037037037037E-2</v>
      </c>
      <c r="G318" s="1" t="s">
        <v>11</v>
      </c>
      <c r="H318" t="b">
        <v>0</v>
      </c>
      <c r="I318" t="b">
        <v>1</v>
      </c>
      <c r="J318" s="6">
        <f>HOUR(boost[[#This Row],[Duration]])+MINUTE(boost[[#This Row],[Duration]])/60+SECOND(boost[[#This Row],[Duration]])/3600</f>
        <v>0.24888888888888888</v>
      </c>
    </row>
    <row r="319" spans="1:10" hidden="1" x14ac:dyDescent="0.3">
      <c r="A319" s="1" t="s">
        <v>36</v>
      </c>
      <c r="B319" s="1" t="s">
        <v>81</v>
      </c>
      <c r="C319" s="2">
        <v>44442</v>
      </c>
      <c r="D319" s="3">
        <v>0.8372222222222222</v>
      </c>
      <c r="E319" s="3">
        <v>0.85523148148148154</v>
      </c>
      <c r="F319" s="3">
        <v>1.800925925925926E-2</v>
      </c>
      <c r="G319" s="1" t="s">
        <v>11</v>
      </c>
      <c r="H319" t="b">
        <v>0</v>
      </c>
      <c r="I319" t="b">
        <v>0</v>
      </c>
      <c r="J319" s="6">
        <f>HOUR(boost[[#This Row],[Duration]])+MINUTE(boost[[#This Row],[Duration]])/60+SECOND(boost[[#This Row],[Duration]])/3600</f>
        <v>0.43222222222222223</v>
      </c>
    </row>
    <row r="320" spans="1:10" ht="16.5" hidden="1" x14ac:dyDescent="0.3">
      <c r="A320" s="1" t="s">
        <v>124</v>
      </c>
      <c r="B320" s="1" t="s">
        <v>86</v>
      </c>
      <c r="C320" s="2">
        <v>44442</v>
      </c>
      <c r="D320" s="3">
        <v>0.85523148148148154</v>
      </c>
      <c r="E320" s="3">
        <v>0.85525462962962961</v>
      </c>
      <c r="F320" s="3">
        <v>2.3148148148148147E-5</v>
      </c>
      <c r="G320" s="1" t="s">
        <v>11</v>
      </c>
      <c r="H320" t="b">
        <v>0</v>
      </c>
      <c r="I320" t="b">
        <v>0</v>
      </c>
      <c r="J320" s="6">
        <f>HOUR(boost[[#This Row],[Duration]])+MINUTE(boost[[#This Row],[Duration]])/60+SECOND(boost[[#This Row],[Duration]])/3600</f>
        <v>5.5555555555555556E-4</v>
      </c>
    </row>
    <row r="321" spans="1:10" ht="16.5" hidden="1" x14ac:dyDescent="0.3">
      <c r="A321" s="1" t="s">
        <v>124</v>
      </c>
      <c r="B321" s="1" t="s">
        <v>89</v>
      </c>
      <c r="C321" s="2">
        <v>44442</v>
      </c>
      <c r="D321" s="3">
        <v>0.85528935185185184</v>
      </c>
      <c r="E321" s="3">
        <v>0.87456018518518519</v>
      </c>
      <c r="F321" s="3">
        <v>1.9270833333333334E-2</v>
      </c>
      <c r="G321" s="1" t="s">
        <v>11</v>
      </c>
      <c r="H321" t="b">
        <v>0</v>
      </c>
      <c r="I321" t="b">
        <v>1</v>
      </c>
      <c r="J321" s="6">
        <f>HOUR(boost[[#This Row],[Duration]])+MINUTE(boost[[#This Row],[Duration]])/60+SECOND(boost[[#This Row],[Duration]])/3600</f>
        <v>0.46250000000000002</v>
      </c>
    </row>
    <row r="322" spans="1:10" hidden="1" x14ac:dyDescent="0.3">
      <c r="A322" s="1" t="s">
        <v>17</v>
      </c>
      <c r="B322" s="1" t="s">
        <v>30</v>
      </c>
      <c r="C322" s="2">
        <v>44442</v>
      </c>
      <c r="D322" s="3">
        <v>0.87461805555555561</v>
      </c>
      <c r="E322" s="3">
        <v>0.88401620370370371</v>
      </c>
      <c r="F322" s="3">
        <v>9.3981481481481485E-3</v>
      </c>
      <c r="G322" s="1" t="s">
        <v>11</v>
      </c>
      <c r="H322" t="b">
        <v>0</v>
      </c>
      <c r="I322" t="b">
        <v>0</v>
      </c>
      <c r="J322" s="6">
        <f>HOUR(boost[[#This Row],[Duration]])+MINUTE(boost[[#This Row],[Duration]])/60+SECOND(boost[[#This Row],[Duration]])/3600</f>
        <v>0.22555555555555556</v>
      </c>
    </row>
    <row r="323" spans="1:10" hidden="1" x14ac:dyDescent="0.3">
      <c r="A323" s="1" t="s">
        <v>9</v>
      </c>
      <c r="B323" s="1" t="s">
        <v>10</v>
      </c>
      <c r="C323" s="2">
        <v>44442</v>
      </c>
      <c r="D323" s="3">
        <v>0.89469907407407412</v>
      </c>
      <c r="E323" s="3">
        <v>0.92140046296296296</v>
      </c>
      <c r="F323" s="3">
        <v>2.6701388888888889E-2</v>
      </c>
      <c r="G323" s="1" t="s">
        <v>11</v>
      </c>
      <c r="H323" t="b">
        <v>0</v>
      </c>
      <c r="I323" t="b">
        <v>0</v>
      </c>
      <c r="J323" s="6">
        <f>HOUR(boost[[#This Row],[Duration]])+MINUTE(boost[[#This Row],[Duration]])/60+SECOND(boost[[#This Row],[Duration]])/3600</f>
        <v>0.64083333333333325</v>
      </c>
    </row>
    <row r="324" spans="1:10" hidden="1" x14ac:dyDescent="0.3">
      <c r="A324" s="1" t="s">
        <v>14</v>
      </c>
      <c r="B324" s="1" t="s">
        <v>80</v>
      </c>
      <c r="C324" s="2">
        <v>44442</v>
      </c>
      <c r="D324" s="3">
        <v>0.92140046296296296</v>
      </c>
      <c r="E324" s="3">
        <v>0.99998842592592596</v>
      </c>
      <c r="F324" s="3">
        <v>7.8587962962962957E-2</v>
      </c>
      <c r="G324" s="1" t="s">
        <v>11</v>
      </c>
      <c r="H324" t="b">
        <v>0</v>
      </c>
      <c r="I324" t="b">
        <v>0</v>
      </c>
      <c r="J324" s="6">
        <f>HOUR(boost[[#This Row],[Duration]])+MINUTE(boost[[#This Row],[Duration]])/60+SECOND(boost[[#This Row],[Duration]])/3600</f>
        <v>1.8861111111111111</v>
      </c>
    </row>
    <row r="325" spans="1:10" hidden="1" x14ac:dyDescent="0.3">
      <c r="A325" s="1" t="s">
        <v>14</v>
      </c>
      <c r="B325" s="1" t="s">
        <v>80</v>
      </c>
      <c r="C325" s="2">
        <v>44443</v>
      </c>
      <c r="D325" s="3">
        <v>0</v>
      </c>
      <c r="E325" s="3">
        <v>4.0694444444444443E-2</v>
      </c>
      <c r="F325" s="3">
        <v>4.0694444444444443E-2</v>
      </c>
      <c r="G325" s="1" t="s">
        <v>11</v>
      </c>
      <c r="H325" t="b">
        <v>0</v>
      </c>
      <c r="I325" t="b">
        <v>0</v>
      </c>
      <c r="J325" s="6">
        <f>HOUR(boost[[#This Row],[Duration]])+MINUTE(boost[[#This Row],[Duration]])/60+SECOND(boost[[#This Row],[Duration]])/3600</f>
        <v>0.97666666666666668</v>
      </c>
    </row>
    <row r="326" spans="1:10" hidden="1" x14ac:dyDescent="0.3">
      <c r="A326" s="1" t="s">
        <v>9</v>
      </c>
      <c r="B326" s="1" t="s">
        <v>19</v>
      </c>
      <c r="C326" s="2">
        <v>44443</v>
      </c>
      <c r="D326" s="3">
        <v>4.0694444444444443E-2</v>
      </c>
      <c r="E326" s="3">
        <v>0.34168981481481481</v>
      </c>
      <c r="F326" s="3">
        <v>0.30099537037037039</v>
      </c>
      <c r="G326" s="1" t="s">
        <v>11</v>
      </c>
      <c r="H326" t="b">
        <v>0</v>
      </c>
      <c r="J326" s="6">
        <f>HOUR(boost[[#This Row],[Duration]])+MINUTE(boost[[#This Row],[Duration]])/60+SECOND(boost[[#This Row],[Duration]])/3600</f>
        <v>7.2238888888888892</v>
      </c>
    </row>
    <row r="327" spans="1:10" hidden="1" x14ac:dyDescent="0.3">
      <c r="A327" s="1" t="s">
        <v>9</v>
      </c>
      <c r="B327" s="1" t="s">
        <v>12</v>
      </c>
      <c r="C327" s="2">
        <v>44443</v>
      </c>
      <c r="D327" s="3">
        <v>0.34168981481481481</v>
      </c>
      <c r="E327" s="3">
        <v>0.37914351851851852</v>
      </c>
      <c r="F327" s="3">
        <v>3.7453703703703704E-2</v>
      </c>
      <c r="G327" s="1" t="s">
        <v>11</v>
      </c>
      <c r="H327" t="b">
        <v>0</v>
      </c>
      <c r="J327" s="6">
        <f>HOUR(boost[[#This Row],[Duration]])+MINUTE(boost[[#This Row],[Duration]])/60+SECOND(boost[[#This Row],[Duration]])/3600</f>
        <v>0.89888888888888885</v>
      </c>
    </row>
    <row r="328" spans="1:10" hidden="1" x14ac:dyDescent="0.3">
      <c r="A328" s="1" t="s">
        <v>85</v>
      </c>
      <c r="B328" s="1" t="s">
        <v>12</v>
      </c>
      <c r="C328" s="2">
        <v>44443</v>
      </c>
      <c r="D328" s="3">
        <v>0.37914351851851852</v>
      </c>
      <c r="E328" s="3">
        <v>0.4629861111111111</v>
      </c>
      <c r="F328" s="3">
        <v>8.3842592592592594E-2</v>
      </c>
      <c r="G328" s="1" t="s">
        <v>11</v>
      </c>
      <c r="H328" t="b">
        <v>0</v>
      </c>
      <c r="J328" s="6">
        <f>HOUR(boost[[#This Row],[Duration]])+MINUTE(boost[[#This Row],[Duration]])/60+SECOND(boost[[#This Row],[Duration]])/3600</f>
        <v>2.0122222222222224</v>
      </c>
    </row>
    <row r="329" spans="1:10" hidden="1" x14ac:dyDescent="0.3">
      <c r="A329" s="1" t="s">
        <v>9</v>
      </c>
      <c r="B329" s="1" t="s">
        <v>12</v>
      </c>
      <c r="C329" s="2">
        <v>44443</v>
      </c>
      <c r="D329" s="3">
        <v>0.46304398148148146</v>
      </c>
      <c r="E329" s="3">
        <v>0.49814814814814817</v>
      </c>
      <c r="F329" s="3">
        <v>3.5104166666666665E-2</v>
      </c>
      <c r="G329" s="1" t="s">
        <v>11</v>
      </c>
      <c r="H329" t="b">
        <v>0</v>
      </c>
      <c r="J329" s="6">
        <f>HOUR(boost[[#This Row],[Duration]])+MINUTE(boost[[#This Row],[Duration]])/60+SECOND(boost[[#This Row],[Duration]])/3600</f>
        <v>0.84250000000000003</v>
      </c>
    </row>
    <row r="330" spans="1:10" hidden="1" x14ac:dyDescent="0.3">
      <c r="A330" s="1" t="s">
        <v>9</v>
      </c>
      <c r="B330" s="1" t="s">
        <v>91</v>
      </c>
      <c r="C330" s="2">
        <v>44443</v>
      </c>
      <c r="D330" s="3">
        <v>0.49819444444444444</v>
      </c>
      <c r="E330" s="3">
        <v>0.50399305555555551</v>
      </c>
      <c r="F330" s="3">
        <v>5.7986111111111112E-3</v>
      </c>
      <c r="G330" s="1" t="s">
        <v>11</v>
      </c>
      <c r="H330" t="b">
        <v>0</v>
      </c>
      <c r="I330" t="b">
        <v>0</v>
      </c>
      <c r="J330" s="6">
        <f>HOUR(boost[[#This Row],[Duration]])+MINUTE(boost[[#This Row],[Duration]])/60+SECOND(boost[[#This Row],[Duration]])/3600</f>
        <v>0.13916666666666666</v>
      </c>
    </row>
    <row r="331" spans="1:10" hidden="1" x14ac:dyDescent="0.3">
      <c r="A331" s="1" t="s">
        <v>9</v>
      </c>
      <c r="B331" s="1" t="s">
        <v>78</v>
      </c>
      <c r="C331" s="2">
        <v>44443</v>
      </c>
      <c r="D331" s="3">
        <v>0.50399305555555551</v>
      </c>
      <c r="E331" s="3">
        <v>0.54878472222222219</v>
      </c>
      <c r="F331" s="3">
        <v>4.4791666666666667E-2</v>
      </c>
      <c r="G331" s="1" t="s">
        <v>11</v>
      </c>
      <c r="H331" t="b">
        <v>0</v>
      </c>
      <c r="I331" t="b">
        <v>0</v>
      </c>
      <c r="J331" s="6">
        <f>HOUR(boost[[#This Row],[Duration]])+MINUTE(boost[[#This Row],[Duration]])/60+SECOND(boost[[#This Row],[Duration]])/3600</f>
        <v>1.075</v>
      </c>
    </row>
    <row r="332" spans="1:10" hidden="1" x14ac:dyDescent="0.3">
      <c r="A332" s="1" t="s">
        <v>9</v>
      </c>
      <c r="B332" s="1" t="s">
        <v>19</v>
      </c>
      <c r="C332" s="2">
        <v>44443</v>
      </c>
      <c r="D332" s="3">
        <v>0.54878472222222219</v>
      </c>
      <c r="E332" s="3">
        <v>0.57927083333333329</v>
      </c>
      <c r="F332" s="3">
        <v>3.048611111111111E-2</v>
      </c>
      <c r="G332" s="1" t="s">
        <v>11</v>
      </c>
      <c r="H332" t="b">
        <v>0</v>
      </c>
      <c r="J332" s="6">
        <f>HOUR(boost[[#This Row],[Duration]])+MINUTE(boost[[#This Row],[Duration]])/60+SECOND(boost[[#This Row],[Duration]])/3600</f>
        <v>0.73166666666666669</v>
      </c>
    </row>
    <row r="333" spans="1:10" hidden="1" x14ac:dyDescent="0.3">
      <c r="A333" s="1" t="s">
        <v>9</v>
      </c>
      <c r="B333" s="1" t="s">
        <v>78</v>
      </c>
      <c r="C333" s="2">
        <v>44443</v>
      </c>
      <c r="D333" s="3">
        <v>0.57927083333333329</v>
      </c>
      <c r="E333" s="3">
        <v>0.6029282407407407</v>
      </c>
      <c r="F333" s="3">
        <v>2.3657407407407408E-2</v>
      </c>
      <c r="G333" s="1" t="s">
        <v>11</v>
      </c>
      <c r="H333" t="b">
        <v>0</v>
      </c>
      <c r="I333" t="b">
        <v>0</v>
      </c>
      <c r="J333" s="6">
        <f>HOUR(boost[[#This Row],[Duration]])+MINUTE(boost[[#This Row],[Duration]])/60+SECOND(boost[[#This Row],[Duration]])/3600</f>
        <v>0.56777777777777771</v>
      </c>
    </row>
    <row r="334" spans="1:10" hidden="1" x14ac:dyDescent="0.3">
      <c r="A334" s="1" t="s">
        <v>13</v>
      </c>
      <c r="B334" s="1" t="s">
        <v>12</v>
      </c>
      <c r="C334" s="2">
        <v>44443</v>
      </c>
      <c r="D334" s="3">
        <v>0.60313657407407406</v>
      </c>
      <c r="E334" s="3">
        <v>0.61311342592592588</v>
      </c>
      <c r="F334" s="3">
        <v>9.9768518518518513E-3</v>
      </c>
      <c r="G334" s="1" t="s">
        <v>11</v>
      </c>
      <c r="H334" t="b">
        <v>0</v>
      </c>
      <c r="J334" s="6">
        <f>HOUR(boost[[#This Row],[Duration]])+MINUTE(boost[[#This Row],[Duration]])/60+SECOND(boost[[#This Row],[Duration]])/3600</f>
        <v>0.23944444444444446</v>
      </c>
    </row>
    <row r="335" spans="1:10" hidden="1" x14ac:dyDescent="0.3">
      <c r="A335" s="1" t="s">
        <v>85</v>
      </c>
      <c r="B335" s="1" t="s">
        <v>92</v>
      </c>
      <c r="C335" s="2">
        <v>44443</v>
      </c>
      <c r="D335" s="3">
        <v>0.61311342592592588</v>
      </c>
      <c r="E335" s="3">
        <v>0.64387731481481481</v>
      </c>
      <c r="F335" s="3">
        <v>3.0763888888888889E-2</v>
      </c>
      <c r="G335" s="1" t="s">
        <v>11</v>
      </c>
      <c r="H335" t="b">
        <v>0</v>
      </c>
      <c r="I335" t="b">
        <v>1</v>
      </c>
      <c r="J335" s="6">
        <f>HOUR(boost[[#This Row],[Duration]])+MINUTE(boost[[#This Row],[Duration]])/60+SECOND(boost[[#This Row],[Duration]])/3600</f>
        <v>0.73833333333333329</v>
      </c>
    </row>
    <row r="336" spans="1:10" hidden="1" x14ac:dyDescent="0.3">
      <c r="A336" s="1" t="s">
        <v>9</v>
      </c>
      <c r="B336" s="1" t="s">
        <v>93</v>
      </c>
      <c r="C336" s="2">
        <v>44443</v>
      </c>
      <c r="D336" s="3">
        <v>0.64439814814814811</v>
      </c>
      <c r="E336" s="3">
        <v>0.6524537037037037</v>
      </c>
      <c r="F336" s="3">
        <v>8.0555555555555554E-3</v>
      </c>
      <c r="G336" s="1" t="s">
        <v>11</v>
      </c>
      <c r="H336" t="b">
        <v>0</v>
      </c>
      <c r="I336" t="b">
        <v>0</v>
      </c>
      <c r="J336" s="6">
        <f>HOUR(boost[[#This Row],[Duration]])+MINUTE(boost[[#This Row],[Duration]])/60+SECOND(boost[[#This Row],[Duration]])/3600</f>
        <v>0.19333333333333333</v>
      </c>
    </row>
    <row r="337" spans="1:10" hidden="1" x14ac:dyDescent="0.3">
      <c r="A337" s="1" t="s">
        <v>36</v>
      </c>
      <c r="B337" s="1" t="s">
        <v>81</v>
      </c>
      <c r="C337" s="2">
        <v>44443</v>
      </c>
      <c r="D337" s="3">
        <v>0.65328703703703705</v>
      </c>
      <c r="E337" s="3">
        <v>0.68326388888888889</v>
      </c>
      <c r="F337" s="3">
        <v>2.9976851851851852E-2</v>
      </c>
      <c r="G337" s="1" t="s">
        <v>11</v>
      </c>
      <c r="H337" t="b">
        <v>0</v>
      </c>
      <c r="I337" t="b">
        <v>0</v>
      </c>
      <c r="J337" s="6">
        <f>HOUR(boost[[#This Row],[Duration]])+MINUTE(boost[[#This Row],[Duration]])/60+SECOND(boost[[#This Row],[Duration]])/3600</f>
        <v>0.71944444444444444</v>
      </c>
    </row>
    <row r="338" spans="1:10" hidden="1" x14ac:dyDescent="0.3">
      <c r="A338" s="1" t="s">
        <v>9</v>
      </c>
      <c r="B338" s="1" t="s">
        <v>93</v>
      </c>
      <c r="C338" s="2">
        <v>44443</v>
      </c>
      <c r="D338" s="3">
        <v>0.68326388888888889</v>
      </c>
      <c r="E338" s="3">
        <v>0.685150462962963</v>
      </c>
      <c r="F338" s="3">
        <v>1.8865740740740742E-3</v>
      </c>
      <c r="G338" s="1" t="s">
        <v>11</v>
      </c>
      <c r="H338" t="b">
        <v>0</v>
      </c>
      <c r="I338" t="b">
        <v>0</v>
      </c>
      <c r="J338" s="6">
        <f>HOUR(boost[[#This Row],[Duration]])+MINUTE(boost[[#This Row],[Duration]])/60+SECOND(boost[[#This Row],[Duration]])/3600</f>
        <v>4.5277777777777778E-2</v>
      </c>
    </row>
    <row r="339" spans="1:10" hidden="1" x14ac:dyDescent="0.3">
      <c r="A339" s="1" t="s">
        <v>9</v>
      </c>
      <c r="B339" s="1" t="s">
        <v>78</v>
      </c>
      <c r="C339" s="2">
        <v>44443</v>
      </c>
      <c r="D339" s="3">
        <v>0.685150462962963</v>
      </c>
      <c r="E339" s="3">
        <v>0.69623842592592589</v>
      </c>
      <c r="F339" s="3">
        <v>1.1087962962962963E-2</v>
      </c>
      <c r="G339" s="1" t="s">
        <v>11</v>
      </c>
      <c r="H339" t="b">
        <v>0</v>
      </c>
      <c r="I339" t="b">
        <v>0</v>
      </c>
      <c r="J339" s="6">
        <f>HOUR(boost[[#This Row],[Duration]])+MINUTE(boost[[#This Row],[Duration]])/60+SECOND(boost[[#This Row],[Duration]])/3600</f>
        <v>0.26611111111111113</v>
      </c>
    </row>
    <row r="340" spans="1:10" hidden="1" x14ac:dyDescent="0.3">
      <c r="A340" s="1" t="s">
        <v>9</v>
      </c>
      <c r="B340" s="1" t="s">
        <v>10</v>
      </c>
      <c r="C340" s="2">
        <v>44443</v>
      </c>
      <c r="D340" s="3">
        <v>0.6962962962962963</v>
      </c>
      <c r="E340" s="3">
        <v>0.73055555555555551</v>
      </c>
      <c r="F340" s="3">
        <v>3.425925925925926E-2</v>
      </c>
      <c r="G340" s="1" t="s">
        <v>11</v>
      </c>
      <c r="H340" t="b">
        <v>0</v>
      </c>
      <c r="I340" t="b">
        <v>0</v>
      </c>
      <c r="J340" s="6">
        <f>HOUR(boost[[#This Row],[Duration]])+MINUTE(boost[[#This Row],[Duration]])/60+SECOND(boost[[#This Row],[Duration]])/3600</f>
        <v>0.82222222222222219</v>
      </c>
    </row>
    <row r="341" spans="1:10" hidden="1" x14ac:dyDescent="0.3">
      <c r="A341" s="1" t="s">
        <v>14</v>
      </c>
      <c r="B341" s="1" t="s">
        <v>12</v>
      </c>
      <c r="C341" s="2">
        <v>44443</v>
      </c>
      <c r="D341" s="3">
        <v>0.7305787037037037</v>
      </c>
      <c r="E341" s="3">
        <v>0.99998842592592596</v>
      </c>
      <c r="F341" s="3">
        <v>0.2694097222222222</v>
      </c>
      <c r="G341" s="1" t="s">
        <v>11</v>
      </c>
      <c r="H341" t="b">
        <v>0</v>
      </c>
      <c r="J341" s="6">
        <f>HOUR(boost[[#This Row],[Duration]])+MINUTE(boost[[#This Row],[Duration]])/60+SECOND(boost[[#This Row],[Duration]])/3600</f>
        <v>6.4658333333333333</v>
      </c>
    </row>
    <row r="342" spans="1:10" hidden="1" x14ac:dyDescent="0.3">
      <c r="A342" s="1" t="s">
        <v>14</v>
      </c>
      <c r="B342" s="1" t="s">
        <v>12</v>
      </c>
      <c r="C342" s="2">
        <v>44444</v>
      </c>
      <c r="D342" s="3">
        <v>0</v>
      </c>
      <c r="E342" s="3">
        <v>2.1909722222222223E-2</v>
      </c>
      <c r="F342" s="3">
        <v>2.1909722222222223E-2</v>
      </c>
      <c r="G342" s="1" t="s">
        <v>11</v>
      </c>
      <c r="H342" t="b">
        <v>0</v>
      </c>
      <c r="J342" s="6">
        <f>HOUR(boost[[#This Row],[Duration]])+MINUTE(boost[[#This Row],[Duration]])/60+SECOND(boost[[#This Row],[Duration]])/3600</f>
        <v>0.52583333333333337</v>
      </c>
    </row>
    <row r="343" spans="1:10" hidden="1" x14ac:dyDescent="0.3">
      <c r="A343" s="1" t="s">
        <v>9</v>
      </c>
      <c r="B343" s="1" t="s">
        <v>19</v>
      </c>
      <c r="C343" s="2">
        <v>44444</v>
      </c>
      <c r="D343" s="3">
        <v>2.1909722222222223E-2</v>
      </c>
      <c r="E343" s="3">
        <v>0.31812499999999999</v>
      </c>
      <c r="F343" s="3">
        <v>0.29621527777777779</v>
      </c>
      <c r="G343" s="1" t="s">
        <v>11</v>
      </c>
      <c r="H343" t="b">
        <v>0</v>
      </c>
      <c r="J343" s="6">
        <f>HOUR(boost[[#This Row],[Duration]])+MINUTE(boost[[#This Row],[Duration]])/60+SECOND(boost[[#This Row],[Duration]])/3600</f>
        <v>7.109166666666666</v>
      </c>
    </row>
    <row r="344" spans="1:10" hidden="1" x14ac:dyDescent="0.3">
      <c r="A344" s="1" t="s">
        <v>9</v>
      </c>
      <c r="B344" s="1" t="s">
        <v>78</v>
      </c>
      <c r="C344" s="2">
        <v>44444</v>
      </c>
      <c r="D344" s="3">
        <v>0.31840277777777776</v>
      </c>
      <c r="E344" s="3">
        <v>0.32144675925925925</v>
      </c>
      <c r="F344" s="3">
        <v>3.0439814814814813E-3</v>
      </c>
      <c r="G344" s="1" t="s">
        <v>11</v>
      </c>
      <c r="H344" t="b">
        <v>0</v>
      </c>
      <c r="I344" t="b">
        <v>0</v>
      </c>
      <c r="J344" s="6">
        <f>HOUR(boost[[#This Row],[Duration]])+MINUTE(boost[[#This Row],[Duration]])/60+SECOND(boost[[#This Row],[Duration]])/3600</f>
        <v>7.3055555555555554E-2</v>
      </c>
    </row>
    <row r="345" spans="1:10" hidden="1" x14ac:dyDescent="0.3">
      <c r="A345" s="1" t="s">
        <v>17</v>
      </c>
      <c r="B345" s="1" t="s">
        <v>18</v>
      </c>
      <c r="C345" s="2">
        <v>44444</v>
      </c>
      <c r="D345" s="3">
        <v>0.32144675925925925</v>
      </c>
      <c r="E345" s="3">
        <v>0.32649305555555558</v>
      </c>
      <c r="F345" s="3">
        <v>5.0462962962962961E-3</v>
      </c>
      <c r="G345" s="1" t="s">
        <v>11</v>
      </c>
      <c r="H345" t="b">
        <v>0</v>
      </c>
      <c r="I345" t="b">
        <v>0</v>
      </c>
      <c r="J345" s="6">
        <f>HOUR(boost[[#This Row],[Duration]])+MINUTE(boost[[#This Row],[Duration]])/60+SECOND(boost[[#This Row],[Duration]])/3600</f>
        <v>0.12111111111111111</v>
      </c>
    </row>
    <row r="346" spans="1:10" hidden="1" x14ac:dyDescent="0.3">
      <c r="A346" s="1" t="s">
        <v>9</v>
      </c>
      <c r="B346" s="1" t="s">
        <v>78</v>
      </c>
      <c r="C346" s="2">
        <v>44444</v>
      </c>
      <c r="D346" s="3">
        <v>0.32649305555555558</v>
      </c>
      <c r="E346" s="3">
        <v>0.33372685185185186</v>
      </c>
      <c r="F346" s="3">
        <v>7.2337962962962963E-3</v>
      </c>
      <c r="G346" s="1" t="s">
        <v>11</v>
      </c>
      <c r="H346" t="b">
        <v>0</v>
      </c>
      <c r="I346" t="b">
        <v>0</v>
      </c>
      <c r="J346" s="6">
        <f>HOUR(boost[[#This Row],[Duration]])+MINUTE(boost[[#This Row],[Duration]])/60+SECOND(boost[[#This Row],[Duration]])/3600</f>
        <v>0.1736111111111111</v>
      </c>
    </row>
    <row r="347" spans="1:10" hidden="1" x14ac:dyDescent="0.3">
      <c r="A347" s="1" t="s">
        <v>17</v>
      </c>
      <c r="B347" s="1" t="s">
        <v>18</v>
      </c>
      <c r="C347" s="2">
        <v>44444</v>
      </c>
      <c r="D347" s="3">
        <v>0.33372685185185186</v>
      </c>
      <c r="E347" s="3">
        <v>0.3384375</v>
      </c>
      <c r="F347" s="3">
        <v>4.7106481481481478E-3</v>
      </c>
      <c r="G347" s="1" t="s">
        <v>11</v>
      </c>
      <c r="H347" t="b">
        <v>0</v>
      </c>
      <c r="I347" t="b">
        <v>0</v>
      </c>
      <c r="J347" s="6">
        <f>HOUR(boost[[#This Row],[Duration]])+MINUTE(boost[[#This Row],[Duration]])/60+SECOND(boost[[#This Row],[Duration]])/3600</f>
        <v>0.11305555555555556</v>
      </c>
    </row>
    <row r="348" spans="1:10" hidden="1" x14ac:dyDescent="0.3">
      <c r="A348" s="1" t="s">
        <v>9</v>
      </c>
      <c r="B348" s="1" t="s">
        <v>78</v>
      </c>
      <c r="C348" s="2">
        <v>44444</v>
      </c>
      <c r="D348" s="3">
        <v>0.3384375</v>
      </c>
      <c r="E348" s="3">
        <v>0.39018518518518519</v>
      </c>
      <c r="F348" s="3">
        <v>5.1747685185185188E-2</v>
      </c>
      <c r="G348" s="1" t="s">
        <v>11</v>
      </c>
      <c r="H348" t="b">
        <v>0</v>
      </c>
      <c r="I348" t="b">
        <v>0</v>
      </c>
      <c r="J348" s="6">
        <f>HOUR(boost[[#This Row],[Duration]])+MINUTE(boost[[#This Row],[Duration]])/60+SECOND(boost[[#This Row],[Duration]])/3600</f>
        <v>1.2419444444444445</v>
      </c>
    </row>
    <row r="349" spans="1:10" hidden="1" x14ac:dyDescent="0.3">
      <c r="A349" s="1" t="s">
        <v>14</v>
      </c>
      <c r="B349" s="1" t="s">
        <v>80</v>
      </c>
      <c r="C349" s="2">
        <v>44444</v>
      </c>
      <c r="D349" s="3">
        <v>0.39018518518518519</v>
      </c>
      <c r="E349" s="3">
        <v>0.42224537037037035</v>
      </c>
      <c r="F349" s="3">
        <v>3.2060185185185185E-2</v>
      </c>
      <c r="G349" s="1" t="s">
        <v>11</v>
      </c>
      <c r="H349" t="b">
        <v>0</v>
      </c>
      <c r="I349" t="b">
        <v>0</v>
      </c>
      <c r="J349" s="6">
        <f>HOUR(boost[[#This Row],[Duration]])+MINUTE(boost[[#This Row],[Duration]])/60+SECOND(boost[[#This Row],[Duration]])/3600</f>
        <v>0.76944444444444449</v>
      </c>
    </row>
    <row r="350" spans="1:10" x14ac:dyDescent="0.3">
      <c r="A350" s="1" t="s">
        <v>20</v>
      </c>
      <c r="B350" s="1" t="s">
        <v>82</v>
      </c>
      <c r="C350" s="2">
        <v>44444</v>
      </c>
      <c r="D350" s="3">
        <v>0.42224537037037035</v>
      </c>
      <c r="E350" s="3">
        <v>0.43387731481481484</v>
      </c>
      <c r="F350" s="3">
        <v>1.1631944444444445E-2</v>
      </c>
      <c r="G350" s="1" t="s">
        <v>11</v>
      </c>
      <c r="H350" t="b">
        <v>0</v>
      </c>
      <c r="I350" t="b">
        <v>0</v>
      </c>
      <c r="J350" s="6">
        <f>HOUR(boost[[#This Row],[Duration]])+MINUTE(boost[[#This Row],[Duration]])/60+SECOND(boost[[#This Row],[Duration]])/3600</f>
        <v>0.27916666666666667</v>
      </c>
    </row>
    <row r="351" spans="1:10" hidden="1" x14ac:dyDescent="0.3">
      <c r="A351" s="1" t="s">
        <v>9</v>
      </c>
      <c r="B351" s="1" t="s">
        <v>78</v>
      </c>
      <c r="C351" s="2">
        <v>44444</v>
      </c>
      <c r="D351" s="3">
        <v>0.43387731481481484</v>
      </c>
      <c r="E351" s="3">
        <v>0.43604166666666666</v>
      </c>
      <c r="F351" s="3">
        <v>2.1643518518518518E-3</v>
      </c>
      <c r="G351" s="1" t="s">
        <v>11</v>
      </c>
      <c r="H351" t="b">
        <v>0</v>
      </c>
      <c r="I351" t="b">
        <v>0</v>
      </c>
      <c r="J351" s="6">
        <f>HOUR(boost[[#This Row],[Duration]])+MINUTE(boost[[#This Row],[Duration]])/60+SECOND(boost[[#This Row],[Duration]])/3600</f>
        <v>5.1944444444444446E-2</v>
      </c>
    </row>
    <row r="352" spans="1:10" hidden="1" x14ac:dyDescent="0.3">
      <c r="A352" s="1" t="s">
        <v>36</v>
      </c>
      <c r="B352" s="1" t="s">
        <v>81</v>
      </c>
      <c r="C352" s="2">
        <v>44444</v>
      </c>
      <c r="D352" s="3">
        <v>0.43604166666666666</v>
      </c>
      <c r="E352" s="3">
        <v>0.44590277777777776</v>
      </c>
      <c r="F352" s="3">
        <v>9.8611111111111104E-3</v>
      </c>
      <c r="G352" s="1" t="s">
        <v>11</v>
      </c>
      <c r="H352" t="b">
        <v>0</v>
      </c>
      <c r="I352" t="b">
        <v>0</v>
      </c>
      <c r="J352" s="6">
        <f>HOUR(boost[[#This Row],[Duration]])+MINUTE(boost[[#This Row],[Duration]])/60+SECOND(boost[[#This Row],[Duration]])/3600</f>
        <v>0.23666666666666666</v>
      </c>
    </row>
    <row r="353" spans="1:10" hidden="1" x14ac:dyDescent="0.3">
      <c r="A353" s="1" t="s">
        <v>14</v>
      </c>
      <c r="B353" s="1" t="s">
        <v>80</v>
      </c>
      <c r="C353" s="2">
        <v>44444</v>
      </c>
      <c r="D353" s="3">
        <v>0.44590277777777776</v>
      </c>
      <c r="E353" s="3">
        <v>0.44873842592592594</v>
      </c>
      <c r="F353" s="3">
        <v>2.8356481481481483E-3</v>
      </c>
      <c r="G353" s="1" t="s">
        <v>11</v>
      </c>
      <c r="H353" t="b">
        <v>0</v>
      </c>
      <c r="I353" t="b">
        <v>0</v>
      </c>
      <c r="J353" s="6">
        <f>HOUR(boost[[#This Row],[Duration]])+MINUTE(boost[[#This Row],[Duration]])/60+SECOND(boost[[#This Row],[Duration]])/3600</f>
        <v>6.805555555555555E-2</v>
      </c>
    </row>
    <row r="354" spans="1:10" hidden="1" x14ac:dyDescent="0.3">
      <c r="A354" s="1" t="s">
        <v>17</v>
      </c>
      <c r="B354" s="1" t="s">
        <v>18</v>
      </c>
      <c r="C354" s="2">
        <v>44444</v>
      </c>
      <c r="D354" s="3">
        <v>0.44881944444444444</v>
      </c>
      <c r="E354" s="3">
        <v>0.45981481481481479</v>
      </c>
      <c r="F354" s="3">
        <v>1.0995370370370371E-2</v>
      </c>
      <c r="G354" s="1" t="s">
        <v>11</v>
      </c>
      <c r="H354" t="b">
        <v>0</v>
      </c>
      <c r="I354" t="b">
        <v>0</v>
      </c>
      <c r="J354" s="6">
        <f>HOUR(boost[[#This Row],[Duration]])+MINUTE(boost[[#This Row],[Duration]])/60+SECOND(boost[[#This Row],[Duration]])/3600</f>
        <v>0.2638888888888889</v>
      </c>
    </row>
    <row r="355" spans="1:10" ht="16.5" hidden="1" x14ac:dyDescent="0.3">
      <c r="A355" s="1" t="s">
        <v>124</v>
      </c>
      <c r="B355" s="1" t="s">
        <v>89</v>
      </c>
      <c r="C355" s="2">
        <v>44444</v>
      </c>
      <c r="D355" s="3">
        <v>0.45981481481481479</v>
      </c>
      <c r="E355" s="3">
        <v>0.50210648148148151</v>
      </c>
      <c r="F355" s="3">
        <v>4.2291666666666665E-2</v>
      </c>
      <c r="G355" s="1" t="s">
        <v>11</v>
      </c>
      <c r="H355" t="b">
        <v>0</v>
      </c>
      <c r="I355" t="b">
        <v>1</v>
      </c>
      <c r="J355" s="6">
        <f>HOUR(boost[[#This Row],[Duration]])+MINUTE(boost[[#This Row],[Duration]])/60+SECOND(boost[[#This Row],[Duration]])/3600</f>
        <v>1.0149999999999999</v>
      </c>
    </row>
    <row r="356" spans="1:10" hidden="1" x14ac:dyDescent="0.3">
      <c r="A356" s="1" t="s">
        <v>14</v>
      </c>
      <c r="B356" s="1" t="s">
        <v>12</v>
      </c>
      <c r="C356" s="2">
        <v>44444</v>
      </c>
      <c r="D356" s="3">
        <v>0.50210648148148151</v>
      </c>
      <c r="E356" s="3">
        <v>0.5896527777777778</v>
      </c>
      <c r="F356" s="3">
        <v>8.7546296296296303E-2</v>
      </c>
      <c r="G356" s="1" t="s">
        <v>11</v>
      </c>
      <c r="H356" t="b">
        <v>0</v>
      </c>
      <c r="J356" s="6">
        <f>HOUR(boost[[#This Row],[Duration]])+MINUTE(boost[[#This Row],[Duration]])/60+SECOND(boost[[#This Row],[Duration]])/3600</f>
        <v>2.1011111111111114</v>
      </c>
    </row>
    <row r="357" spans="1:10" hidden="1" x14ac:dyDescent="0.3">
      <c r="A357" s="1" t="s">
        <v>9</v>
      </c>
      <c r="B357" s="1" t="s">
        <v>78</v>
      </c>
      <c r="C357" s="2">
        <v>44444</v>
      </c>
      <c r="D357" s="3">
        <v>0.58969907407407407</v>
      </c>
      <c r="E357" s="3">
        <v>0.60468750000000004</v>
      </c>
      <c r="F357" s="3">
        <v>1.4988425925925926E-2</v>
      </c>
      <c r="G357" s="1" t="s">
        <v>11</v>
      </c>
      <c r="H357" t="b">
        <v>0</v>
      </c>
      <c r="I357" t="b">
        <v>0</v>
      </c>
      <c r="J357" s="6">
        <f>HOUR(boost[[#This Row],[Duration]])+MINUTE(boost[[#This Row],[Duration]])/60+SECOND(boost[[#This Row],[Duration]])/3600</f>
        <v>0.35972222222222222</v>
      </c>
    </row>
    <row r="358" spans="1:10" hidden="1" x14ac:dyDescent="0.3">
      <c r="A358" s="1" t="s">
        <v>17</v>
      </c>
      <c r="B358" s="1" t="s">
        <v>18</v>
      </c>
      <c r="C358" s="2">
        <v>44444</v>
      </c>
      <c r="D358" s="3">
        <v>0.60479166666666662</v>
      </c>
      <c r="E358" s="3">
        <v>0.61562499999999998</v>
      </c>
      <c r="F358" s="3">
        <v>1.0833333333333334E-2</v>
      </c>
      <c r="G358" s="1" t="s">
        <v>11</v>
      </c>
      <c r="H358" t="b">
        <v>0</v>
      </c>
      <c r="I358" t="b">
        <v>0</v>
      </c>
      <c r="J358" s="6">
        <f>HOUR(boost[[#This Row],[Duration]])+MINUTE(boost[[#This Row],[Duration]])/60+SECOND(boost[[#This Row],[Duration]])/3600</f>
        <v>0.26</v>
      </c>
    </row>
    <row r="359" spans="1:10" hidden="1" x14ac:dyDescent="0.3">
      <c r="A359" s="1" t="s">
        <v>36</v>
      </c>
      <c r="B359" s="1" t="s">
        <v>81</v>
      </c>
      <c r="C359" s="2">
        <v>44444</v>
      </c>
      <c r="D359" s="3">
        <v>0.61562499999999998</v>
      </c>
      <c r="E359" s="3">
        <v>0.64208333333333334</v>
      </c>
      <c r="F359" s="3">
        <v>2.6458333333333334E-2</v>
      </c>
      <c r="G359" s="1" t="s">
        <v>11</v>
      </c>
      <c r="H359" t="b">
        <v>0</v>
      </c>
      <c r="I359" t="b">
        <v>0</v>
      </c>
      <c r="J359" s="6">
        <f>HOUR(boost[[#This Row],[Duration]])+MINUTE(boost[[#This Row],[Duration]])/60+SECOND(boost[[#This Row],[Duration]])/3600</f>
        <v>0.63500000000000001</v>
      </c>
    </row>
    <row r="360" spans="1:10" ht="16.5" hidden="1" x14ac:dyDescent="0.3">
      <c r="A360" s="1" t="s">
        <v>124</v>
      </c>
      <c r="B360" s="1" t="s">
        <v>89</v>
      </c>
      <c r="C360" s="2">
        <v>44444</v>
      </c>
      <c r="D360" s="3">
        <v>0.64208333333333334</v>
      </c>
      <c r="E360" s="3">
        <v>0.69550925925925922</v>
      </c>
      <c r="F360" s="3">
        <v>5.3425925925925925E-2</v>
      </c>
      <c r="G360" s="1" t="s">
        <v>11</v>
      </c>
      <c r="H360" t="b">
        <v>0</v>
      </c>
      <c r="I360" t="b">
        <v>1</v>
      </c>
      <c r="J360" s="6">
        <f>HOUR(boost[[#This Row],[Duration]])+MINUTE(boost[[#This Row],[Duration]])/60+SECOND(boost[[#This Row],[Duration]])/3600</f>
        <v>1.2822222222222222</v>
      </c>
    </row>
    <row r="361" spans="1:10" hidden="1" x14ac:dyDescent="0.3">
      <c r="A361" s="1" t="s">
        <v>9</v>
      </c>
      <c r="B361" s="1" t="s">
        <v>12</v>
      </c>
      <c r="C361" s="2">
        <v>44444</v>
      </c>
      <c r="D361" s="3">
        <v>0.69550925925925922</v>
      </c>
      <c r="E361" s="3">
        <v>0.70157407407407413</v>
      </c>
      <c r="F361" s="3">
        <v>6.0648148148148145E-3</v>
      </c>
      <c r="G361" s="1" t="s">
        <v>11</v>
      </c>
      <c r="H361" t="b">
        <v>0</v>
      </c>
      <c r="J361" s="6">
        <f>HOUR(boost[[#This Row],[Duration]])+MINUTE(boost[[#This Row],[Duration]])/60+SECOND(boost[[#This Row],[Duration]])/3600</f>
        <v>0.14555555555555555</v>
      </c>
    </row>
    <row r="362" spans="1:10" ht="16.5" hidden="1" x14ac:dyDescent="0.3">
      <c r="A362" s="1" t="s">
        <v>124</v>
      </c>
      <c r="B362" s="1" t="s">
        <v>89</v>
      </c>
      <c r="C362" s="2">
        <v>44444</v>
      </c>
      <c r="D362" s="3">
        <v>0.70157407407407413</v>
      </c>
      <c r="E362" s="3">
        <v>0.73724537037037041</v>
      </c>
      <c r="F362" s="3">
        <v>3.5671296296296298E-2</v>
      </c>
      <c r="G362" s="1" t="s">
        <v>11</v>
      </c>
      <c r="H362" t="b">
        <v>0</v>
      </c>
      <c r="I362" t="b">
        <v>1</v>
      </c>
      <c r="J362" s="6">
        <f>HOUR(boost[[#This Row],[Duration]])+MINUTE(boost[[#This Row],[Duration]])/60+SECOND(boost[[#This Row],[Duration]])/3600</f>
        <v>0.85611111111111104</v>
      </c>
    </row>
    <row r="363" spans="1:10" hidden="1" x14ac:dyDescent="0.3">
      <c r="A363" s="1" t="s">
        <v>36</v>
      </c>
      <c r="B363" s="1" t="s">
        <v>81</v>
      </c>
      <c r="C363" s="2">
        <v>44444</v>
      </c>
      <c r="D363" s="3">
        <v>0.73724537037037041</v>
      </c>
      <c r="E363" s="3">
        <v>0.75947916666666671</v>
      </c>
      <c r="F363" s="3">
        <v>2.2233796296296297E-2</v>
      </c>
      <c r="G363" s="1" t="s">
        <v>11</v>
      </c>
      <c r="H363" t="b">
        <v>0</v>
      </c>
      <c r="I363" t="b">
        <v>0</v>
      </c>
      <c r="J363" s="6">
        <f>HOUR(boost[[#This Row],[Duration]])+MINUTE(boost[[#This Row],[Duration]])/60+SECOND(boost[[#This Row],[Duration]])/3600</f>
        <v>0.53361111111111115</v>
      </c>
    </row>
    <row r="364" spans="1:10" hidden="1" x14ac:dyDescent="0.3">
      <c r="A364" s="1" t="s">
        <v>9</v>
      </c>
      <c r="B364" s="1" t="s">
        <v>78</v>
      </c>
      <c r="C364" s="2">
        <v>44444</v>
      </c>
      <c r="D364" s="3">
        <v>0.75984953703703706</v>
      </c>
      <c r="E364" s="3">
        <v>0.80783564814814812</v>
      </c>
      <c r="F364" s="3">
        <v>4.7986111111111111E-2</v>
      </c>
      <c r="G364" s="1" t="s">
        <v>11</v>
      </c>
      <c r="H364" t="b">
        <v>0</v>
      </c>
      <c r="I364" t="b">
        <v>0</v>
      </c>
      <c r="J364" s="6">
        <f>HOUR(boost[[#This Row],[Duration]])+MINUTE(boost[[#This Row],[Duration]])/60+SECOND(boost[[#This Row],[Duration]])/3600</f>
        <v>1.1516666666666666</v>
      </c>
    </row>
    <row r="365" spans="1:10" hidden="1" x14ac:dyDescent="0.3">
      <c r="A365" s="1" t="s">
        <v>14</v>
      </c>
      <c r="B365" s="1" t="s">
        <v>80</v>
      </c>
      <c r="C365" s="2">
        <v>44444</v>
      </c>
      <c r="D365" s="3">
        <v>0.80789351851851854</v>
      </c>
      <c r="E365" s="3">
        <v>0.82534722222222223</v>
      </c>
      <c r="F365" s="3">
        <v>1.7453703703703704E-2</v>
      </c>
      <c r="G365" s="1" t="s">
        <v>11</v>
      </c>
      <c r="H365" t="b">
        <v>0</v>
      </c>
      <c r="I365" t="b">
        <v>0</v>
      </c>
      <c r="J365" s="6">
        <f>HOUR(boost[[#This Row],[Duration]])+MINUTE(boost[[#This Row],[Duration]])/60+SECOND(boost[[#This Row],[Duration]])/3600</f>
        <v>0.41888888888888892</v>
      </c>
    </row>
    <row r="366" spans="1:10" hidden="1" x14ac:dyDescent="0.3">
      <c r="A366" s="1" t="s">
        <v>36</v>
      </c>
      <c r="B366" s="1" t="s">
        <v>81</v>
      </c>
      <c r="C366" s="2">
        <v>44444</v>
      </c>
      <c r="D366" s="3">
        <v>0.82534722222222223</v>
      </c>
      <c r="E366" s="3">
        <v>0.85387731481481477</v>
      </c>
      <c r="F366" s="3">
        <v>2.8530092592592593E-2</v>
      </c>
      <c r="G366" s="1" t="s">
        <v>11</v>
      </c>
      <c r="H366" t="b">
        <v>0</v>
      </c>
      <c r="I366" t="b">
        <v>0</v>
      </c>
      <c r="J366" s="6">
        <f>HOUR(boost[[#This Row],[Duration]])+MINUTE(boost[[#This Row],[Duration]])/60+SECOND(boost[[#This Row],[Duration]])/3600</f>
        <v>0.68472222222222223</v>
      </c>
    </row>
    <row r="367" spans="1:10" ht="16.5" hidden="1" x14ac:dyDescent="0.3">
      <c r="A367" s="1" t="s">
        <v>124</v>
      </c>
      <c r="B367" s="1" t="s">
        <v>89</v>
      </c>
      <c r="C367" s="2">
        <v>44444</v>
      </c>
      <c r="D367" s="3">
        <v>0.85387731481481477</v>
      </c>
      <c r="E367" s="3">
        <v>0.89795138888888892</v>
      </c>
      <c r="F367" s="3">
        <v>4.4074074074074071E-2</v>
      </c>
      <c r="G367" s="1" t="s">
        <v>11</v>
      </c>
      <c r="H367" t="b">
        <v>0</v>
      </c>
      <c r="I367" t="b">
        <v>1</v>
      </c>
      <c r="J367" s="6">
        <f>HOUR(boost[[#This Row],[Duration]])+MINUTE(boost[[#This Row],[Duration]])/60+SECOND(boost[[#This Row],[Duration]])/3600</f>
        <v>1.0577777777777779</v>
      </c>
    </row>
    <row r="368" spans="1:10" hidden="1" x14ac:dyDescent="0.3">
      <c r="A368" s="1" t="s">
        <v>17</v>
      </c>
      <c r="B368" s="1" t="s">
        <v>30</v>
      </c>
      <c r="C368" s="2">
        <v>44444</v>
      </c>
      <c r="D368" s="3">
        <v>0.89795138888888892</v>
      </c>
      <c r="E368" s="3">
        <v>0.90328703703703705</v>
      </c>
      <c r="F368" s="3">
        <v>5.3356481481481484E-3</v>
      </c>
      <c r="G368" s="1" t="s">
        <v>11</v>
      </c>
      <c r="H368" t="b">
        <v>0</v>
      </c>
      <c r="I368" t="b">
        <v>0</v>
      </c>
      <c r="J368" s="6">
        <f>HOUR(boost[[#This Row],[Duration]])+MINUTE(boost[[#This Row],[Duration]])/60+SECOND(boost[[#This Row],[Duration]])/3600</f>
        <v>0.12805555555555556</v>
      </c>
    </row>
    <row r="369" spans="1:10" hidden="1" x14ac:dyDescent="0.3">
      <c r="A369" s="1" t="s">
        <v>13</v>
      </c>
      <c r="B369" s="1" t="s">
        <v>12</v>
      </c>
      <c r="C369" s="2">
        <v>44444</v>
      </c>
      <c r="D369" s="3">
        <v>0.90328703703703705</v>
      </c>
      <c r="E369" s="3">
        <v>0.9234606481481481</v>
      </c>
      <c r="F369" s="3">
        <v>2.0173611111111111E-2</v>
      </c>
      <c r="G369" s="1" t="s">
        <v>11</v>
      </c>
      <c r="H369" t="b">
        <v>0</v>
      </c>
      <c r="J369" s="6">
        <f>HOUR(boost[[#This Row],[Duration]])+MINUTE(boost[[#This Row],[Duration]])/60+SECOND(boost[[#This Row],[Duration]])/3600</f>
        <v>0.48416666666666669</v>
      </c>
    </row>
    <row r="370" spans="1:10" hidden="1" x14ac:dyDescent="0.3">
      <c r="A370" s="1" t="s">
        <v>14</v>
      </c>
      <c r="B370" s="1" t="s">
        <v>80</v>
      </c>
      <c r="C370" s="2">
        <v>44444</v>
      </c>
      <c r="D370" s="3">
        <v>0.9234606481481481</v>
      </c>
      <c r="E370" s="3">
        <v>0.99998842592592596</v>
      </c>
      <c r="F370" s="3">
        <v>7.6527777777777778E-2</v>
      </c>
      <c r="G370" s="1" t="s">
        <v>11</v>
      </c>
      <c r="H370" t="b">
        <v>0</v>
      </c>
      <c r="I370" t="b">
        <v>0</v>
      </c>
      <c r="J370" s="6">
        <f>HOUR(boost[[#This Row],[Duration]])+MINUTE(boost[[#This Row],[Duration]])/60+SECOND(boost[[#This Row],[Duration]])/3600</f>
        <v>1.8366666666666669</v>
      </c>
    </row>
    <row r="371" spans="1:10" hidden="1" x14ac:dyDescent="0.3">
      <c r="A371" s="1" t="s">
        <v>14</v>
      </c>
      <c r="B371" s="1" t="s">
        <v>80</v>
      </c>
      <c r="C371" s="2">
        <v>44445</v>
      </c>
      <c r="D371" s="3">
        <v>0</v>
      </c>
      <c r="E371" s="3">
        <v>2.1064814814814814E-2</v>
      </c>
      <c r="F371" s="3">
        <v>2.1064814814814814E-2</v>
      </c>
      <c r="G371" s="1" t="s">
        <v>11</v>
      </c>
      <c r="H371" t="b">
        <v>0</v>
      </c>
      <c r="I371" t="b">
        <v>0</v>
      </c>
      <c r="J371" s="6">
        <f>HOUR(boost[[#This Row],[Duration]])+MINUTE(boost[[#This Row],[Duration]])/60+SECOND(boost[[#This Row],[Duration]])/3600</f>
        <v>0.50555555555555554</v>
      </c>
    </row>
    <row r="372" spans="1:10" hidden="1" x14ac:dyDescent="0.3">
      <c r="A372" s="1" t="s">
        <v>9</v>
      </c>
      <c r="B372" s="1" t="s">
        <v>19</v>
      </c>
      <c r="C372" s="2">
        <v>44445</v>
      </c>
      <c r="D372" s="3">
        <v>2.1064814814814814E-2</v>
      </c>
      <c r="E372" s="3">
        <v>0.33209490740740738</v>
      </c>
      <c r="F372" s="3">
        <v>0.31103009259259257</v>
      </c>
      <c r="G372" s="1" t="s">
        <v>11</v>
      </c>
      <c r="H372" t="b">
        <v>0</v>
      </c>
      <c r="J372" s="6">
        <f>HOUR(boost[[#This Row],[Duration]])+MINUTE(boost[[#This Row],[Duration]])/60+SECOND(boost[[#This Row],[Duration]])/3600</f>
        <v>7.464722222222222</v>
      </c>
    </row>
    <row r="373" spans="1:10" hidden="1" x14ac:dyDescent="0.3">
      <c r="A373" s="1" t="s">
        <v>9</v>
      </c>
      <c r="B373" s="1" t="s">
        <v>78</v>
      </c>
      <c r="C373" s="2">
        <v>44445</v>
      </c>
      <c r="D373" s="3">
        <v>0.34047453703703706</v>
      </c>
      <c r="E373" s="3">
        <v>0.3719675925925926</v>
      </c>
      <c r="F373" s="3">
        <v>3.1493055555555559E-2</v>
      </c>
      <c r="G373" s="1" t="s">
        <v>11</v>
      </c>
      <c r="H373" t="b">
        <v>0</v>
      </c>
      <c r="I373" t="b">
        <v>0</v>
      </c>
      <c r="J373" s="6">
        <f>HOUR(boost[[#This Row],[Duration]])+MINUTE(boost[[#This Row],[Duration]])/60+SECOND(boost[[#This Row],[Duration]])/3600</f>
        <v>0.75583333333333336</v>
      </c>
    </row>
    <row r="374" spans="1:10" hidden="1" x14ac:dyDescent="0.3">
      <c r="A374" s="1" t="s">
        <v>36</v>
      </c>
      <c r="B374" s="1" t="s">
        <v>81</v>
      </c>
      <c r="C374" s="2">
        <v>44445</v>
      </c>
      <c r="D374" s="3">
        <v>0.37201388888888887</v>
      </c>
      <c r="E374" s="3">
        <v>0.3721875</v>
      </c>
      <c r="F374" s="3">
        <v>1.7361111111111112E-4</v>
      </c>
      <c r="G374" s="1" t="s">
        <v>11</v>
      </c>
      <c r="H374" t="b">
        <v>0</v>
      </c>
      <c r="I374" t="b">
        <v>0</v>
      </c>
      <c r="J374" s="6">
        <f>HOUR(boost[[#This Row],[Duration]])+MINUTE(boost[[#This Row],[Duration]])/60+SECOND(boost[[#This Row],[Duration]])/3600</f>
        <v>4.1666666666666666E-3</v>
      </c>
    </row>
    <row r="375" spans="1:10" hidden="1" x14ac:dyDescent="0.3">
      <c r="A375" s="1" t="s">
        <v>85</v>
      </c>
      <c r="B375" s="1" t="s">
        <v>92</v>
      </c>
      <c r="C375" s="2">
        <v>44445</v>
      </c>
      <c r="D375" s="3">
        <v>0.37224537037037037</v>
      </c>
      <c r="E375" s="3">
        <v>0.4057986111111111</v>
      </c>
      <c r="F375" s="3">
        <v>3.3553240740740738E-2</v>
      </c>
      <c r="G375" s="1" t="s">
        <v>11</v>
      </c>
      <c r="H375" t="b">
        <v>0</v>
      </c>
      <c r="I375" t="b">
        <v>1</v>
      </c>
      <c r="J375" s="6">
        <f>HOUR(boost[[#This Row],[Duration]])+MINUTE(boost[[#This Row],[Duration]])/60+SECOND(boost[[#This Row],[Duration]])/3600</f>
        <v>0.80527777777777787</v>
      </c>
    </row>
    <row r="376" spans="1:10" hidden="1" x14ac:dyDescent="0.3">
      <c r="A376" s="1" t="s">
        <v>9</v>
      </c>
      <c r="B376" s="1" t="s">
        <v>12</v>
      </c>
      <c r="C376" s="2">
        <v>44445</v>
      </c>
      <c r="D376" s="3">
        <v>0.4057986111111111</v>
      </c>
      <c r="E376" s="3">
        <v>0.41840277777777779</v>
      </c>
      <c r="F376" s="3">
        <v>1.2604166666666666E-2</v>
      </c>
      <c r="G376" s="1" t="s">
        <v>11</v>
      </c>
      <c r="H376" t="b">
        <v>0</v>
      </c>
      <c r="J376" s="6">
        <f>HOUR(boost[[#This Row],[Duration]])+MINUTE(boost[[#This Row],[Duration]])/60+SECOND(boost[[#This Row],[Duration]])/3600</f>
        <v>0.30249999999999999</v>
      </c>
    </row>
    <row r="377" spans="1:10" hidden="1" x14ac:dyDescent="0.3">
      <c r="A377" s="1" t="s">
        <v>85</v>
      </c>
      <c r="B377" s="1" t="s">
        <v>94</v>
      </c>
      <c r="C377" s="2">
        <v>44445</v>
      </c>
      <c r="D377" s="3">
        <v>0.41840277777777779</v>
      </c>
      <c r="E377" s="3">
        <v>0.43792824074074072</v>
      </c>
      <c r="F377" s="3">
        <v>1.9525462962962963E-2</v>
      </c>
      <c r="G377" s="1" t="s">
        <v>11</v>
      </c>
      <c r="H377" t="b">
        <v>0</v>
      </c>
      <c r="I377" t="b">
        <v>1</v>
      </c>
      <c r="J377" s="6">
        <f>HOUR(boost[[#This Row],[Duration]])+MINUTE(boost[[#This Row],[Duration]])/60+SECOND(boost[[#This Row],[Duration]])/3600</f>
        <v>0.46861111111111114</v>
      </c>
    </row>
    <row r="378" spans="1:10" hidden="1" x14ac:dyDescent="0.3">
      <c r="A378" s="1" t="s">
        <v>13</v>
      </c>
      <c r="B378" s="1" t="s">
        <v>12</v>
      </c>
      <c r="C378" s="2">
        <v>44445</v>
      </c>
      <c r="D378" s="3">
        <v>0.43796296296296294</v>
      </c>
      <c r="E378" s="3">
        <v>0.44923611111111111</v>
      </c>
      <c r="F378" s="3">
        <v>1.1273148148148148E-2</v>
      </c>
      <c r="G378" s="1" t="s">
        <v>11</v>
      </c>
      <c r="H378" t="b">
        <v>0</v>
      </c>
      <c r="J378" s="6">
        <f>HOUR(boost[[#This Row],[Duration]])+MINUTE(boost[[#This Row],[Duration]])/60+SECOND(boost[[#This Row],[Duration]])/3600</f>
        <v>0.27055555555555555</v>
      </c>
    </row>
    <row r="379" spans="1:10" hidden="1" x14ac:dyDescent="0.3">
      <c r="A379" s="1" t="s">
        <v>9</v>
      </c>
      <c r="B379" s="1" t="s">
        <v>78</v>
      </c>
      <c r="C379" s="2">
        <v>44445</v>
      </c>
      <c r="D379" s="3">
        <v>0.45403935185185185</v>
      </c>
      <c r="E379" s="3">
        <v>0.4620023148148148</v>
      </c>
      <c r="F379" s="3">
        <v>7.9629629629629634E-3</v>
      </c>
      <c r="G379" s="1" t="s">
        <v>11</v>
      </c>
      <c r="H379" t="b">
        <v>0</v>
      </c>
      <c r="I379" t="b">
        <v>0</v>
      </c>
      <c r="J379" s="6">
        <f>HOUR(boost[[#This Row],[Duration]])+MINUTE(boost[[#This Row],[Duration]])/60+SECOND(boost[[#This Row],[Duration]])/3600</f>
        <v>0.19111111111111109</v>
      </c>
    </row>
    <row r="380" spans="1:10" x14ac:dyDescent="0.3">
      <c r="A380" s="1" t="s">
        <v>20</v>
      </c>
      <c r="B380" s="1" t="s">
        <v>82</v>
      </c>
      <c r="C380" s="2">
        <v>44445</v>
      </c>
      <c r="D380" s="3">
        <v>0.4620023148148148</v>
      </c>
      <c r="E380" s="3">
        <v>0.46835648148148146</v>
      </c>
      <c r="F380" s="3">
        <v>6.3541666666666668E-3</v>
      </c>
      <c r="G380" s="1" t="s">
        <v>11</v>
      </c>
      <c r="H380" t="b">
        <v>0</v>
      </c>
      <c r="I380" t="b">
        <v>0</v>
      </c>
      <c r="J380" s="6">
        <f>HOUR(boost[[#This Row],[Duration]])+MINUTE(boost[[#This Row],[Duration]])/60+SECOND(boost[[#This Row],[Duration]])/3600</f>
        <v>0.1525</v>
      </c>
    </row>
    <row r="381" spans="1:10" hidden="1" x14ac:dyDescent="0.3">
      <c r="A381" s="1" t="s">
        <v>9</v>
      </c>
      <c r="B381" s="1" t="s">
        <v>78</v>
      </c>
      <c r="C381" s="2">
        <v>44445</v>
      </c>
      <c r="D381" s="3">
        <v>0.46835648148148146</v>
      </c>
      <c r="E381" s="3">
        <v>0.47134259259259259</v>
      </c>
      <c r="F381" s="3">
        <v>2.9861111111111113E-3</v>
      </c>
      <c r="G381" s="1" t="s">
        <v>11</v>
      </c>
      <c r="H381" t="b">
        <v>0</v>
      </c>
      <c r="I381" t="b">
        <v>0</v>
      </c>
      <c r="J381" s="6">
        <f>HOUR(boost[[#This Row],[Duration]])+MINUTE(boost[[#This Row],[Duration]])/60+SECOND(boost[[#This Row],[Duration]])/3600</f>
        <v>7.166666666666667E-2</v>
      </c>
    </row>
    <row r="382" spans="1:10" hidden="1" x14ac:dyDescent="0.3">
      <c r="A382" s="1" t="s">
        <v>9</v>
      </c>
      <c r="B382" s="1" t="s">
        <v>78</v>
      </c>
      <c r="C382" s="2">
        <v>44445</v>
      </c>
      <c r="D382" s="3">
        <v>0.47171296296296295</v>
      </c>
      <c r="E382" s="3">
        <v>0.47564814814814815</v>
      </c>
      <c r="F382" s="3">
        <v>3.9351851851851848E-3</v>
      </c>
      <c r="G382" s="1" t="s">
        <v>11</v>
      </c>
      <c r="H382" t="b">
        <v>0</v>
      </c>
      <c r="I382" t="b">
        <v>0</v>
      </c>
      <c r="J382" s="6">
        <f>HOUR(boost[[#This Row],[Duration]])+MINUTE(boost[[#This Row],[Duration]])/60+SECOND(boost[[#This Row],[Duration]])/3600</f>
        <v>9.4444444444444442E-2</v>
      </c>
    </row>
    <row r="383" spans="1:10" hidden="1" x14ac:dyDescent="0.3">
      <c r="A383" s="1" t="s">
        <v>36</v>
      </c>
      <c r="B383" s="1" t="s">
        <v>81</v>
      </c>
      <c r="C383" s="2">
        <v>44445</v>
      </c>
      <c r="D383" s="3">
        <v>0.47564814814814815</v>
      </c>
      <c r="E383" s="3">
        <v>0.51442129629629629</v>
      </c>
      <c r="F383" s="3">
        <v>3.8773148148148147E-2</v>
      </c>
      <c r="G383" s="1" t="s">
        <v>11</v>
      </c>
      <c r="H383" t="b">
        <v>0</v>
      </c>
      <c r="I383" t="b">
        <v>0</v>
      </c>
      <c r="J383" s="6">
        <f>HOUR(boost[[#This Row],[Duration]])+MINUTE(boost[[#This Row],[Duration]])/60+SECOND(boost[[#This Row],[Duration]])/3600</f>
        <v>0.93055555555555547</v>
      </c>
    </row>
    <row r="384" spans="1:10" hidden="1" x14ac:dyDescent="0.3">
      <c r="A384" s="1" t="s">
        <v>9</v>
      </c>
      <c r="B384" s="1" t="s">
        <v>10</v>
      </c>
      <c r="C384" s="2">
        <v>44445</v>
      </c>
      <c r="D384" s="3">
        <v>0.51442129629629629</v>
      </c>
      <c r="E384" s="3">
        <v>0.55478009259259264</v>
      </c>
      <c r="F384" s="3">
        <v>4.0358796296296295E-2</v>
      </c>
      <c r="G384" s="1" t="s">
        <v>11</v>
      </c>
      <c r="H384" t="b">
        <v>0</v>
      </c>
      <c r="I384" t="b">
        <v>0</v>
      </c>
      <c r="J384" s="6">
        <f>HOUR(boost[[#This Row],[Duration]])+MINUTE(boost[[#This Row],[Duration]])/60+SECOND(boost[[#This Row],[Duration]])/3600</f>
        <v>0.96861111111111109</v>
      </c>
    </row>
    <row r="385" spans="1:10" hidden="1" x14ac:dyDescent="0.3">
      <c r="A385" s="1" t="s">
        <v>9</v>
      </c>
      <c r="B385" s="1" t="s">
        <v>78</v>
      </c>
      <c r="C385" s="2">
        <v>44445</v>
      </c>
      <c r="D385" s="3">
        <v>0.55540509259259263</v>
      </c>
      <c r="E385" s="3">
        <v>0.56502314814814814</v>
      </c>
      <c r="F385" s="3">
        <v>9.618055555555555E-3</v>
      </c>
      <c r="G385" s="1" t="s">
        <v>11</v>
      </c>
      <c r="H385" t="b">
        <v>0</v>
      </c>
      <c r="I385" t="b">
        <v>0</v>
      </c>
      <c r="J385" s="6">
        <f>HOUR(boost[[#This Row],[Duration]])+MINUTE(boost[[#This Row],[Duration]])/60+SECOND(boost[[#This Row],[Duration]])/3600</f>
        <v>0.23083333333333333</v>
      </c>
    </row>
    <row r="386" spans="1:10" hidden="1" x14ac:dyDescent="0.3">
      <c r="A386" s="1" t="s">
        <v>9</v>
      </c>
      <c r="B386" s="1" t="s">
        <v>78</v>
      </c>
      <c r="C386" s="2">
        <v>44445</v>
      </c>
      <c r="D386" s="3">
        <v>0.58125000000000004</v>
      </c>
      <c r="E386" s="3">
        <v>0.5841319444444445</v>
      </c>
      <c r="F386" s="3">
        <v>2.8819444444444444E-3</v>
      </c>
      <c r="G386" s="1" t="s">
        <v>11</v>
      </c>
      <c r="H386" t="b">
        <v>0</v>
      </c>
      <c r="I386" t="b">
        <v>0</v>
      </c>
      <c r="J386" s="6">
        <f>HOUR(boost[[#This Row],[Duration]])+MINUTE(boost[[#This Row],[Duration]])/60+SECOND(boost[[#This Row],[Duration]])/3600</f>
        <v>6.9166666666666668E-2</v>
      </c>
    </row>
    <row r="387" spans="1:10" hidden="1" x14ac:dyDescent="0.3">
      <c r="A387" s="1" t="s">
        <v>17</v>
      </c>
      <c r="B387" s="1" t="s">
        <v>18</v>
      </c>
      <c r="C387" s="2">
        <v>44445</v>
      </c>
      <c r="D387" s="3">
        <v>0.5841319444444445</v>
      </c>
      <c r="E387" s="3">
        <v>0.60038194444444448</v>
      </c>
      <c r="F387" s="3">
        <v>1.6250000000000001E-2</v>
      </c>
      <c r="G387" s="1" t="s">
        <v>11</v>
      </c>
      <c r="H387" t="b">
        <v>0</v>
      </c>
      <c r="I387" t="b">
        <v>0</v>
      </c>
      <c r="J387" s="6">
        <f>HOUR(boost[[#This Row],[Duration]])+MINUTE(boost[[#This Row],[Duration]])/60+SECOND(boost[[#This Row],[Duration]])/3600</f>
        <v>0.39</v>
      </c>
    </row>
    <row r="388" spans="1:10" ht="16.5" hidden="1" x14ac:dyDescent="0.3">
      <c r="A388" s="1" t="s">
        <v>124</v>
      </c>
      <c r="B388" s="1" t="s">
        <v>89</v>
      </c>
      <c r="C388" s="2">
        <v>44445</v>
      </c>
      <c r="D388" s="3">
        <v>0.60038194444444448</v>
      </c>
      <c r="E388" s="3">
        <v>0.64209490740740738</v>
      </c>
      <c r="F388" s="3">
        <v>4.1712962962962966E-2</v>
      </c>
      <c r="G388" s="1" t="s">
        <v>11</v>
      </c>
      <c r="H388" t="b">
        <v>0</v>
      </c>
      <c r="I388" t="b">
        <v>1</v>
      </c>
      <c r="J388" s="6">
        <f>HOUR(boost[[#This Row],[Duration]])+MINUTE(boost[[#This Row],[Duration]])/60+SECOND(boost[[#This Row],[Duration]])/3600</f>
        <v>1.0011111111111111</v>
      </c>
    </row>
    <row r="389" spans="1:10" hidden="1" x14ac:dyDescent="0.3">
      <c r="A389" s="1" t="s">
        <v>17</v>
      </c>
      <c r="B389" s="1" t="s">
        <v>95</v>
      </c>
      <c r="C389" s="2">
        <v>44445</v>
      </c>
      <c r="D389" s="3">
        <v>0.64209490740740738</v>
      </c>
      <c r="E389" s="3">
        <v>0.64582175925925922</v>
      </c>
      <c r="F389" s="3">
        <v>3.7268518518518519E-3</v>
      </c>
      <c r="G389" s="1" t="s">
        <v>11</v>
      </c>
      <c r="H389" t="b">
        <v>0</v>
      </c>
      <c r="I389" t="b">
        <v>0</v>
      </c>
      <c r="J389" s="6">
        <f>HOUR(boost[[#This Row],[Duration]])+MINUTE(boost[[#This Row],[Duration]])/60+SECOND(boost[[#This Row],[Duration]])/3600</f>
        <v>8.9444444444444438E-2</v>
      </c>
    </row>
    <row r="390" spans="1:10" ht="16.5" hidden="1" x14ac:dyDescent="0.3">
      <c r="A390" s="1" t="s">
        <v>124</v>
      </c>
      <c r="B390" s="1" t="s">
        <v>89</v>
      </c>
      <c r="C390" s="2">
        <v>44445</v>
      </c>
      <c r="D390" s="3">
        <v>0.64582175925925922</v>
      </c>
      <c r="E390" s="3">
        <v>0.6544444444444445</v>
      </c>
      <c r="F390" s="3">
        <v>8.6226851851851846E-3</v>
      </c>
      <c r="G390" s="1" t="s">
        <v>11</v>
      </c>
      <c r="H390" t="b">
        <v>0</v>
      </c>
      <c r="I390" t="b">
        <v>1</v>
      </c>
      <c r="J390" s="6">
        <f>HOUR(boost[[#This Row],[Duration]])+MINUTE(boost[[#This Row],[Duration]])/60+SECOND(boost[[#This Row],[Duration]])/3600</f>
        <v>0.20694444444444446</v>
      </c>
    </row>
    <row r="391" spans="1:10" hidden="1" x14ac:dyDescent="0.3">
      <c r="A391" s="1" t="s">
        <v>36</v>
      </c>
      <c r="B391" s="1" t="s">
        <v>81</v>
      </c>
      <c r="C391" s="2">
        <v>44445</v>
      </c>
      <c r="D391" s="3">
        <v>0.65765046296296292</v>
      </c>
      <c r="E391" s="3">
        <v>0.677337962962963</v>
      </c>
      <c r="F391" s="3">
        <v>1.96875E-2</v>
      </c>
      <c r="G391" s="1" t="s">
        <v>11</v>
      </c>
      <c r="H391" t="b">
        <v>0</v>
      </c>
      <c r="I391" t="b">
        <v>0</v>
      </c>
      <c r="J391" s="6">
        <f>HOUR(boost[[#This Row],[Duration]])+MINUTE(boost[[#This Row],[Duration]])/60+SECOND(boost[[#This Row],[Duration]])/3600</f>
        <v>0.47250000000000003</v>
      </c>
    </row>
    <row r="392" spans="1:10" hidden="1" x14ac:dyDescent="0.3">
      <c r="A392" s="1" t="s">
        <v>17</v>
      </c>
      <c r="B392" s="1" t="s">
        <v>95</v>
      </c>
      <c r="C392" s="2">
        <v>44445</v>
      </c>
      <c r="D392" s="3">
        <v>0.677337962962963</v>
      </c>
      <c r="E392" s="3">
        <v>0.67734953703703704</v>
      </c>
      <c r="F392" s="3">
        <v>1.1574074074074073E-5</v>
      </c>
      <c r="G392" s="1" t="s">
        <v>11</v>
      </c>
      <c r="H392" t="b">
        <v>0</v>
      </c>
      <c r="I392" t="b">
        <v>0</v>
      </c>
      <c r="J392" s="6">
        <f>HOUR(boost[[#This Row],[Duration]])+MINUTE(boost[[#This Row],[Duration]])/60+SECOND(boost[[#This Row],[Duration]])/3600</f>
        <v>2.7777777777777778E-4</v>
      </c>
    </row>
    <row r="393" spans="1:10" ht="16.5" hidden="1" x14ac:dyDescent="0.3">
      <c r="A393" s="1" t="s">
        <v>124</v>
      </c>
      <c r="B393" s="1" t="s">
        <v>89</v>
      </c>
      <c r="C393" s="2">
        <v>44445</v>
      </c>
      <c r="D393" s="3">
        <v>0.67734953703703704</v>
      </c>
      <c r="E393" s="3">
        <v>0.67738425925925927</v>
      </c>
      <c r="F393" s="3">
        <v>3.4722222222222222E-5</v>
      </c>
      <c r="G393" s="1" t="s">
        <v>11</v>
      </c>
      <c r="H393" t="b">
        <v>0</v>
      </c>
      <c r="I393" t="b">
        <v>1</v>
      </c>
      <c r="J393" s="6">
        <f>HOUR(boost[[#This Row],[Duration]])+MINUTE(boost[[#This Row],[Duration]])/60+SECOND(boost[[#This Row],[Duration]])/3600</f>
        <v>8.3333333333333339E-4</v>
      </c>
    </row>
    <row r="394" spans="1:10" hidden="1" x14ac:dyDescent="0.3">
      <c r="A394" s="1" t="s">
        <v>17</v>
      </c>
      <c r="B394" s="1" t="s">
        <v>95</v>
      </c>
      <c r="C394" s="2">
        <v>44445</v>
      </c>
      <c r="D394" s="3">
        <v>0.67738425925925927</v>
      </c>
      <c r="E394" s="3">
        <v>0.68533564814814818</v>
      </c>
      <c r="F394" s="3">
        <v>7.951388888888888E-3</v>
      </c>
      <c r="G394" s="1" t="s">
        <v>11</v>
      </c>
      <c r="H394" t="b">
        <v>0</v>
      </c>
      <c r="I394" t="b">
        <v>0</v>
      </c>
      <c r="J394" s="6">
        <f>HOUR(boost[[#This Row],[Duration]])+MINUTE(boost[[#This Row],[Duration]])/60+SECOND(boost[[#This Row],[Duration]])/3600</f>
        <v>0.19083333333333333</v>
      </c>
    </row>
    <row r="395" spans="1:10" ht="16.5" hidden="1" x14ac:dyDescent="0.3">
      <c r="A395" s="1" t="s">
        <v>124</v>
      </c>
      <c r="B395" s="1" t="s">
        <v>89</v>
      </c>
      <c r="C395" s="2">
        <v>44445</v>
      </c>
      <c r="D395" s="3">
        <v>0.68974537037037043</v>
      </c>
      <c r="E395" s="3">
        <v>0.72680555555555559</v>
      </c>
      <c r="F395" s="3">
        <v>3.7060185185185182E-2</v>
      </c>
      <c r="G395" s="1" t="s">
        <v>11</v>
      </c>
      <c r="H395" t="b">
        <v>0</v>
      </c>
      <c r="I395" t="b">
        <v>1</v>
      </c>
      <c r="J395" s="6">
        <f>HOUR(boost[[#This Row],[Duration]])+MINUTE(boost[[#This Row],[Duration]])/60+SECOND(boost[[#This Row],[Duration]])/3600</f>
        <v>0.88944444444444437</v>
      </c>
    </row>
    <row r="396" spans="1:10" hidden="1" x14ac:dyDescent="0.3">
      <c r="A396" s="1" t="s">
        <v>17</v>
      </c>
      <c r="B396" s="1" t="s">
        <v>95</v>
      </c>
      <c r="C396" s="2">
        <v>44445</v>
      </c>
      <c r="D396" s="3">
        <v>0.72680555555555559</v>
      </c>
      <c r="E396" s="3">
        <v>0.72870370370370374</v>
      </c>
      <c r="F396" s="3">
        <v>1.8981481481481482E-3</v>
      </c>
      <c r="G396" s="1" t="s">
        <v>11</v>
      </c>
      <c r="H396" t="b">
        <v>0</v>
      </c>
      <c r="I396" t="b">
        <v>0</v>
      </c>
      <c r="J396" s="6">
        <f>HOUR(boost[[#This Row],[Duration]])+MINUTE(boost[[#This Row],[Duration]])/60+SECOND(boost[[#This Row],[Duration]])/3600</f>
        <v>4.5555555555555557E-2</v>
      </c>
    </row>
    <row r="397" spans="1:10" hidden="1" x14ac:dyDescent="0.3">
      <c r="A397" s="1" t="s">
        <v>14</v>
      </c>
      <c r="B397" s="1" t="s">
        <v>80</v>
      </c>
      <c r="C397" s="2">
        <v>44445</v>
      </c>
      <c r="D397" s="3">
        <v>0.72870370370370374</v>
      </c>
      <c r="E397" s="3">
        <v>0.7613078703703704</v>
      </c>
      <c r="F397" s="3">
        <v>3.2604166666666663E-2</v>
      </c>
      <c r="G397" s="1" t="s">
        <v>11</v>
      </c>
      <c r="H397" t="b">
        <v>0</v>
      </c>
      <c r="I397" t="b">
        <v>0</v>
      </c>
      <c r="J397" s="6">
        <f>HOUR(boost[[#This Row],[Duration]])+MINUTE(boost[[#This Row],[Duration]])/60+SECOND(boost[[#This Row],[Duration]])/3600</f>
        <v>0.78250000000000008</v>
      </c>
    </row>
    <row r="398" spans="1:10" hidden="1" x14ac:dyDescent="0.3">
      <c r="A398" s="1" t="s">
        <v>9</v>
      </c>
      <c r="B398" s="1" t="s">
        <v>10</v>
      </c>
      <c r="C398" s="2">
        <v>44445</v>
      </c>
      <c r="D398" s="3">
        <v>0.7613657407407407</v>
      </c>
      <c r="E398" s="3">
        <v>0.78060185185185182</v>
      </c>
      <c r="F398" s="3">
        <v>1.923611111111111E-2</v>
      </c>
      <c r="G398" s="1" t="s">
        <v>11</v>
      </c>
      <c r="H398" t="b">
        <v>0</v>
      </c>
      <c r="I398" t="b">
        <v>0</v>
      </c>
      <c r="J398" s="6">
        <f>HOUR(boost[[#This Row],[Duration]])+MINUTE(boost[[#This Row],[Duration]])/60+SECOND(boost[[#This Row],[Duration]])/3600</f>
        <v>0.46166666666666667</v>
      </c>
    </row>
    <row r="399" spans="1:10" ht="16.5" hidden="1" x14ac:dyDescent="0.3">
      <c r="A399" s="1" t="s">
        <v>124</v>
      </c>
      <c r="B399" s="1" t="s">
        <v>89</v>
      </c>
      <c r="C399" s="2">
        <v>44445</v>
      </c>
      <c r="D399" s="3">
        <v>0.78060185185185182</v>
      </c>
      <c r="E399" s="3">
        <v>0.80768518518518517</v>
      </c>
      <c r="F399" s="3">
        <v>2.7083333333333334E-2</v>
      </c>
      <c r="G399" s="1" t="s">
        <v>11</v>
      </c>
      <c r="H399" t="b">
        <v>0</v>
      </c>
      <c r="I399" t="b">
        <v>1</v>
      </c>
      <c r="J399" s="6">
        <f>HOUR(boost[[#This Row],[Duration]])+MINUTE(boost[[#This Row],[Duration]])/60+SECOND(boost[[#This Row],[Duration]])/3600</f>
        <v>0.65</v>
      </c>
    </row>
    <row r="400" spans="1:10" hidden="1" x14ac:dyDescent="0.3">
      <c r="A400" s="1" t="s">
        <v>36</v>
      </c>
      <c r="B400" s="1" t="s">
        <v>81</v>
      </c>
      <c r="C400" s="2">
        <v>44445</v>
      </c>
      <c r="D400" s="3">
        <v>0.80797453703703703</v>
      </c>
      <c r="E400" s="3">
        <v>0.82907407407407407</v>
      </c>
      <c r="F400" s="3">
        <v>2.1099537037037038E-2</v>
      </c>
      <c r="G400" s="1" t="s">
        <v>11</v>
      </c>
      <c r="H400" t="b">
        <v>0</v>
      </c>
      <c r="I400" t="b">
        <v>0</v>
      </c>
      <c r="J400" s="6">
        <f>HOUR(boost[[#This Row],[Duration]])+MINUTE(boost[[#This Row],[Duration]])/60+SECOND(boost[[#This Row],[Duration]])/3600</f>
        <v>0.50638888888888889</v>
      </c>
    </row>
    <row r="401" spans="1:10" hidden="1" x14ac:dyDescent="0.3">
      <c r="A401" s="1" t="s">
        <v>17</v>
      </c>
      <c r="B401" s="1" t="s">
        <v>95</v>
      </c>
      <c r="C401" s="2">
        <v>44445</v>
      </c>
      <c r="D401" s="3">
        <v>0.82907407407407407</v>
      </c>
      <c r="E401" s="3">
        <v>0.84028935185185183</v>
      </c>
      <c r="F401" s="3">
        <v>1.1215277777777777E-2</v>
      </c>
      <c r="G401" s="1" t="s">
        <v>11</v>
      </c>
      <c r="H401" t="b">
        <v>0</v>
      </c>
      <c r="I401" t="b">
        <v>0</v>
      </c>
      <c r="J401" s="6">
        <f>HOUR(boost[[#This Row],[Duration]])+MINUTE(boost[[#This Row],[Duration]])/60+SECOND(boost[[#This Row],[Duration]])/3600</f>
        <v>0.26916666666666667</v>
      </c>
    </row>
    <row r="402" spans="1:10" hidden="1" x14ac:dyDescent="0.3">
      <c r="A402" s="1" t="s">
        <v>14</v>
      </c>
      <c r="B402" s="1" t="s">
        <v>80</v>
      </c>
      <c r="C402" s="2">
        <v>44445</v>
      </c>
      <c r="D402" s="3">
        <v>0.84028935185185183</v>
      </c>
      <c r="E402" s="3">
        <v>0.86311342592592588</v>
      </c>
      <c r="F402" s="3">
        <v>2.2824074074074073E-2</v>
      </c>
      <c r="G402" s="1" t="s">
        <v>11</v>
      </c>
      <c r="H402" t="b">
        <v>0</v>
      </c>
      <c r="I402" t="b">
        <v>0</v>
      </c>
      <c r="J402" s="6">
        <f>HOUR(boost[[#This Row],[Duration]])+MINUTE(boost[[#This Row],[Duration]])/60+SECOND(boost[[#This Row],[Duration]])/3600</f>
        <v>0.54777777777777781</v>
      </c>
    </row>
    <row r="403" spans="1:10" ht="16.5" hidden="1" x14ac:dyDescent="0.3">
      <c r="A403" s="1" t="s">
        <v>124</v>
      </c>
      <c r="B403" s="1" t="s">
        <v>89</v>
      </c>
      <c r="C403" s="2">
        <v>44445</v>
      </c>
      <c r="D403" s="3">
        <v>0.86324074074074075</v>
      </c>
      <c r="E403" s="3">
        <v>0.89763888888888888</v>
      </c>
      <c r="F403" s="3">
        <v>3.439814814814815E-2</v>
      </c>
      <c r="G403" s="1" t="s">
        <v>11</v>
      </c>
      <c r="H403" t="b">
        <v>0</v>
      </c>
      <c r="I403" t="b">
        <v>1</v>
      </c>
      <c r="J403" s="6">
        <f>HOUR(boost[[#This Row],[Duration]])+MINUTE(boost[[#This Row],[Duration]])/60+SECOND(boost[[#This Row],[Duration]])/3600</f>
        <v>0.82555555555555549</v>
      </c>
    </row>
    <row r="404" spans="1:10" hidden="1" x14ac:dyDescent="0.3">
      <c r="A404" s="1" t="s">
        <v>17</v>
      </c>
      <c r="B404" s="1" t="s">
        <v>30</v>
      </c>
      <c r="C404" s="2">
        <v>44445</v>
      </c>
      <c r="D404" s="3">
        <v>0.89763888888888888</v>
      </c>
      <c r="E404" s="3">
        <v>0.8998842592592593</v>
      </c>
      <c r="F404" s="3">
        <v>2.2453703703703702E-3</v>
      </c>
      <c r="G404" s="1" t="s">
        <v>11</v>
      </c>
      <c r="H404" t="b">
        <v>0</v>
      </c>
      <c r="I404" t="b">
        <v>0</v>
      </c>
      <c r="J404" s="6">
        <f>HOUR(boost[[#This Row],[Duration]])+MINUTE(boost[[#This Row],[Duration]])/60+SECOND(boost[[#This Row],[Duration]])/3600</f>
        <v>5.3888888888888889E-2</v>
      </c>
    </row>
    <row r="405" spans="1:10" hidden="1" x14ac:dyDescent="0.3">
      <c r="A405" s="1" t="s">
        <v>13</v>
      </c>
      <c r="B405" s="1" t="s">
        <v>12</v>
      </c>
      <c r="C405" s="2">
        <v>44445</v>
      </c>
      <c r="D405" s="3">
        <v>0.8998842592592593</v>
      </c>
      <c r="E405" s="3">
        <v>0.92195601851851849</v>
      </c>
      <c r="F405" s="3">
        <v>2.207175925925926E-2</v>
      </c>
      <c r="G405" s="1" t="s">
        <v>11</v>
      </c>
      <c r="H405" t="b">
        <v>0</v>
      </c>
      <c r="J405" s="6">
        <f>HOUR(boost[[#This Row],[Duration]])+MINUTE(boost[[#This Row],[Duration]])/60+SECOND(boost[[#This Row],[Duration]])/3600</f>
        <v>0.52972222222222232</v>
      </c>
    </row>
    <row r="406" spans="1:10" hidden="1" x14ac:dyDescent="0.3">
      <c r="A406" s="1" t="s">
        <v>14</v>
      </c>
      <c r="B406" s="1" t="s">
        <v>80</v>
      </c>
      <c r="C406" s="2">
        <v>44445</v>
      </c>
      <c r="D406" s="3">
        <v>0.92195601851851849</v>
      </c>
      <c r="E406" s="3">
        <v>0.97274305555555551</v>
      </c>
      <c r="F406" s="3">
        <v>5.078703703703704E-2</v>
      </c>
      <c r="G406" s="1" t="s">
        <v>11</v>
      </c>
      <c r="H406" t="b">
        <v>0</v>
      </c>
      <c r="I406" t="b">
        <v>0</v>
      </c>
      <c r="J406" s="6">
        <f>HOUR(boost[[#This Row],[Duration]])+MINUTE(boost[[#This Row],[Duration]])/60+SECOND(boost[[#This Row],[Duration]])/3600</f>
        <v>1.2188888888888889</v>
      </c>
    </row>
    <row r="407" spans="1:10" hidden="1" x14ac:dyDescent="0.3">
      <c r="A407" s="1" t="s">
        <v>9</v>
      </c>
      <c r="B407" s="1" t="s">
        <v>78</v>
      </c>
      <c r="C407" s="2">
        <v>44445</v>
      </c>
      <c r="D407" s="3">
        <v>0.97278935185185189</v>
      </c>
      <c r="E407" s="3">
        <v>0.97840277777777773</v>
      </c>
      <c r="F407" s="3">
        <v>5.6134259259259262E-3</v>
      </c>
      <c r="G407" s="1" t="s">
        <v>11</v>
      </c>
      <c r="H407" t="b">
        <v>0</v>
      </c>
      <c r="I407" t="b">
        <v>0</v>
      </c>
      <c r="J407" s="6">
        <f>HOUR(boost[[#This Row],[Duration]])+MINUTE(boost[[#This Row],[Duration]])/60+SECOND(boost[[#This Row],[Duration]])/3600</f>
        <v>0.13472222222222222</v>
      </c>
    </row>
    <row r="408" spans="1:10" hidden="1" x14ac:dyDescent="0.3">
      <c r="A408" s="1" t="s">
        <v>14</v>
      </c>
      <c r="B408" s="1" t="s">
        <v>80</v>
      </c>
      <c r="C408" s="2">
        <v>44445</v>
      </c>
      <c r="D408" s="3">
        <v>0.97841435185185188</v>
      </c>
      <c r="E408" s="3">
        <v>0.99998842592592596</v>
      </c>
      <c r="F408" s="3">
        <v>2.1574074074074075E-2</v>
      </c>
      <c r="G408" s="1" t="s">
        <v>11</v>
      </c>
      <c r="H408" t="b">
        <v>0</v>
      </c>
      <c r="I408" t="b">
        <v>0</v>
      </c>
      <c r="J408" s="6">
        <f>HOUR(boost[[#This Row],[Duration]])+MINUTE(boost[[#This Row],[Duration]])/60+SECOND(boost[[#This Row],[Duration]])/3600</f>
        <v>0.51777777777777778</v>
      </c>
    </row>
    <row r="409" spans="1:10" hidden="1" x14ac:dyDescent="0.3">
      <c r="A409" s="1" t="s">
        <v>14</v>
      </c>
      <c r="B409" s="1" t="s">
        <v>80</v>
      </c>
      <c r="C409" s="2">
        <v>44446</v>
      </c>
      <c r="D409" s="3">
        <v>0</v>
      </c>
      <c r="E409" s="3">
        <v>7.3055555555555554E-2</v>
      </c>
      <c r="F409" s="3">
        <v>7.3055555555555554E-2</v>
      </c>
      <c r="G409" s="1" t="s">
        <v>11</v>
      </c>
      <c r="H409" t="b">
        <v>0</v>
      </c>
      <c r="I409" t="b">
        <v>0</v>
      </c>
      <c r="J409" s="6">
        <f>HOUR(boost[[#This Row],[Duration]])+MINUTE(boost[[#This Row],[Duration]])/60+SECOND(boost[[#This Row],[Duration]])/3600</f>
        <v>1.7533333333333334</v>
      </c>
    </row>
    <row r="410" spans="1:10" hidden="1" x14ac:dyDescent="0.3">
      <c r="A410" s="1" t="s">
        <v>9</v>
      </c>
      <c r="B410" s="1" t="s">
        <v>19</v>
      </c>
      <c r="C410" s="2">
        <v>44446</v>
      </c>
      <c r="D410" s="3">
        <v>7.8368055555555552E-2</v>
      </c>
      <c r="E410" s="3">
        <v>0.35545138888888889</v>
      </c>
      <c r="F410" s="3">
        <v>0.27708333333333335</v>
      </c>
      <c r="G410" s="1" t="s">
        <v>11</v>
      </c>
      <c r="H410" t="b">
        <v>0</v>
      </c>
      <c r="J410" s="6">
        <f>HOUR(boost[[#This Row],[Duration]])+MINUTE(boost[[#This Row],[Duration]])/60+SECOND(boost[[#This Row],[Duration]])/3600</f>
        <v>6.65</v>
      </c>
    </row>
    <row r="411" spans="1:10" hidden="1" x14ac:dyDescent="0.3">
      <c r="A411" s="1" t="s">
        <v>9</v>
      </c>
      <c r="B411" s="1" t="s">
        <v>12</v>
      </c>
      <c r="C411" s="2">
        <v>44446</v>
      </c>
      <c r="D411" s="3">
        <v>0.36269675925925926</v>
      </c>
      <c r="E411" s="3">
        <v>0.3823611111111111</v>
      </c>
      <c r="F411" s="3">
        <v>1.9664351851851853E-2</v>
      </c>
      <c r="G411" s="1" t="s">
        <v>11</v>
      </c>
      <c r="H411" t="b">
        <v>0</v>
      </c>
      <c r="J411" s="6">
        <f>HOUR(boost[[#This Row],[Duration]])+MINUTE(boost[[#This Row],[Duration]])/60+SECOND(boost[[#This Row],[Duration]])/3600</f>
        <v>0.47194444444444444</v>
      </c>
    </row>
    <row r="412" spans="1:10" hidden="1" x14ac:dyDescent="0.3">
      <c r="A412" s="1" t="s">
        <v>85</v>
      </c>
      <c r="B412" s="1" t="s">
        <v>96</v>
      </c>
      <c r="C412" s="2">
        <v>44446</v>
      </c>
      <c r="D412" s="3">
        <v>0.3823611111111111</v>
      </c>
      <c r="E412" s="3">
        <v>0.43900462962962961</v>
      </c>
      <c r="F412" s="3">
        <v>5.6643518518518517E-2</v>
      </c>
      <c r="G412" s="1" t="s">
        <v>11</v>
      </c>
      <c r="H412" t="b">
        <v>0</v>
      </c>
      <c r="I412" t="b">
        <v>1</v>
      </c>
      <c r="J412" s="6">
        <f>HOUR(boost[[#This Row],[Duration]])+MINUTE(boost[[#This Row],[Duration]])/60+SECOND(boost[[#This Row],[Duration]])/3600</f>
        <v>1.3594444444444445</v>
      </c>
    </row>
    <row r="413" spans="1:10" hidden="1" x14ac:dyDescent="0.3">
      <c r="A413" s="1" t="s">
        <v>36</v>
      </c>
      <c r="B413" s="1" t="s">
        <v>81</v>
      </c>
      <c r="C413" s="2">
        <v>44446</v>
      </c>
      <c r="D413" s="3">
        <v>0.43905092592592593</v>
      </c>
      <c r="E413" s="3">
        <v>0.46515046296296297</v>
      </c>
      <c r="F413" s="3">
        <v>2.6099537037037036E-2</v>
      </c>
      <c r="G413" s="1" t="s">
        <v>11</v>
      </c>
      <c r="H413" t="b">
        <v>0</v>
      </c>
      <c r="I413" t="b">
        <v>0</v>
      </c>
      <c r="J413" s="6">
        <f>HOUR(boost[[#This Row],[Duration]])+MINUTE(boost[[#This Row],[Duration]])/60+SECOND(boost[[#This Row],[Duration]])/3600</f>
        <v>0.62638888888888888</v>
      </c>
    </row>
    <row r="414" spans="1:10" hidden="1" x14ac:dyDescent="0.3">
      <c r="A414" s="1" t="s">
        <v>9</v>
      </c>
      <c r="B414" s="1" t="s">
        <v>10</v>
      </c>
      <c r="C414" s="2">
        <v>44446</v>
      </c>
      <c r="D414" s="3">
        <v>0.46521990740740743</v>
      </c>
      <c r="E414" s="3">
        <v>0.48019675925925925</v>
      </c>
      <c r="F414" s="3">
        <v>1.4976851851851852E-2</v>
      </c>
      <c r="G414" s="1" t="s">
        <v>11</v>
      </c>
      <c r="H414" t="b">
        <v>0</v>
      </c>
      <c r="I414" t="b">
        <v>0</v>
      </c>
      <c r="J414" s="6">
        <f>HOUR(boost[[#This Row],[Duration]])+MINUTE(boost[[#This Row],[Duration]])/60+SECOND(boost[[#This Row],[Duration]])/3600</f>
        <v>0.3594444444444444</v>
      </c>
    </row>
    <row r="415" spans="1:10" hidden="1" x14ac:dyDescent="0.3">
      <c r="A415" s="1" t="s">
        <v>9</v>
      </c>
      <c r="B415" s="1" t="s">
        <v>12</v>
      </c>
      <c r="C415" s="2">
        <v>44446</v>
      </c>
      <c r="D415" s="3">
        <v>0.48021990740740739</v>
      </c>
      <c r="E415" s="3">
        <v>0.49430555555555555</v>
      </c>
      <c r="F415" s="3">
        <v>1.4085648148148147E-2</v>
      </c>
      <c r="G415" s="1" t="s">
        <v>11</v>
      </c>
      <c r="H415" t="b">
        <v>0</v>
      </c>
      <c r="J415" s="6">
        <f>HOUR(boost[[#This Row],[Duration]])+MINUTE(boost[[#This Row],[Duration]])/60+SECOND(boost[[#This Row],[Duration]])/3600</f>
        <v>0.33805555555555555</v>
      </c>
    </row>
    <row r="416" spans="1:10" hidden="1" x14ac:dyDescent="0.3">
      <c r="A416" s="1" t="s">
        <v>14</v>
      </c>
      <c r="B416" s="1" t="s">
        <v>80</v>
      </c>
      <c r="C416" s="2">
        <v>44446</v>
      </c>
      <c r="D416" s="3">
        <v>0.49430555555555555</v>
      </c>
      <c r="E416" s="3">
        <v>0.51658564814814811</v>
      </c>
      <c r="F416" s="3">
        <v>2.2280092592592591E-2</v>
      </c>
      <c r="G416" s="1" t="s">
        <v>11</v>
      </c>
      <c r="H416" t="b">
        <v>0</v>
      </c>
      <c r="I416" t="b">
        <v>0</v>
      </c>
      <c r="J416" s="6">
        <f>HOUR(boost[[#This Row],[Duration]])+MINUTE(boost[[#This Row],[Duration]])/60+SECOND(boost[[#This Row],[Duration]])/3600</f>
        <v>0.53472222222222221</v>
      </c>
    </row>
    <row r="417" spans="1:10" hidden="1" x14ac:dyDescent="0.3">
      <c r="A417" s="1" t="s">
        <v>9</v>
      </c>
      <c r="B417" s="1" t="s">
        <v>19</v>
      </c>
      <c r="C417" s="2">
        <v>44446</v>
      </c>
      <c r="D417" s="3">
        <v>0.5166087962962963</v>
      </c>
      <c r="E417" s="3">
        <v>0.54221064814814812</v>
      </c>
      <c r="F417" s="3">
        <v>2.5601851851851851E-2</v>
      </c>
      <c r="G417" s="1" t="s">
        <v>11</v>
      </c>
      <c r="H417" t="b">
        <v>0</v>
      </c>
      <c r="J417" s="6">
        <f>HOUR(boost[[#This Row],[Duration]])+MINUTE(boost[[#This Row],[Duration]])/60+SECOND(boost[[#This Row],[Duration]])/3600</f>
        <v>0.61444444444444446</v>
      </c>
    </row>
    <row r="418" spans="1:10" hidden="1" x14ac:dyDescent="0.3">
      <c r="A418" s="1" t="s">
        <v>17</v>
      </c>
      <c r="B418" s="1" t="s">
        <v>18</v>
      </c>
      <c r="C418" s="2">
        <v>44446</v>
      </c>
      <c r="D418" s="3">
        <v>0.54221064814814812</v>
      </c>
      <c r="E418" s="3">
        <v>0.56208333333333338</v>
      </c>
      <c r="F418" s="3">
        <v>1.9872685185185184E-2</v>
      </c>
      <c r="G418" s="1" t="s">
        <v>11</v>
      </c>
      <c r="H418" t="b">
        <v>0</v>
      </c>
      <c r="I418" t="b">
        <v>0</v>
      </c>
      <c r="J418" s="6">
        <f>HOUR(boost[[#This Row],[Duration]])+MINUTE(boost[[#This Row],[Duration]])/60+SECOND(boost[[#This Row],[Duration]])/3600</f>
        <v>0.47694444444444445</v>
      </c>
    </row>
    <row r="419" spans="1:10" hidden="1" x14ac:dyDescent="0.3">
      <c r="A419" s="1" t="s">
        <v>13</v>
      </c>
      <c r="B419" s="1" t="s">
        <v>12</v>
      </c>
      <c r="C419" s="2">
        <v>44446</v>
      </c>
      <c r="D419" s="3">
        <v>0.56218749999999995</v>
      </c>
      <c r="E419" s="3">
        <v>0.57642361111111107</v>
      </c>
      <c r="F419" s="3">
        <v>1.4236111111111111E-2</v>
      </c>
      <c r="G419" s="1" t="s">
        <v>11</v>
      </c>
      <c r="H419" t="b">
        <v>0</v>
      </c>
      <c r="J419" s="6">
        <f>HOUR(boost[[#This Row],[Duration]])+MINUTE(boost[[#This Row],[Duration]])/60+SECOND(boost[[#This Row],[Duration]])/3600</f>
        <v>0.34166666666666667</v>
      </c>
    </row>
    <row r="420" spans="1:10" hidden="1" x14ac:dyDescent="0.3">
      <c r="A420" s="1" t="s">
        <v>36</v>
      </c>
      <c r="B420" s="1" t="s">
        <v>81</v>
      </c>
      <c r="C420" s="2">
        <v>44446</v>
      </c>
      <c r="D420" s="3">
        <v>0.57658564814814817</v>
      </c>
      <c r="E420" s="3">
        <v>0.5866203703703704</v>
      </c>
      <c r="F420" s="3">
        <v>1.0034722222222223E-2</v>
      </c>
      <c r="G420" s="1" t="s">
        <v>11</v>
      </c>
      <c r="H420" t="b">
        <v>0</v>
      </c>
      <c r="I420" t="b">
        <v>0</v>
      </c>
      <c r="J420" s="6">
        <f>HOUR(boost[[#This Row],[Duration]])+MINUTE(boost[[#This Row],[Duration]])/60+SECOND(boost[[#This Row],[Duration]])/3600</f>
        <v>0.24083333333333334</v>
      </c>
    </row>
    <row r="421" spans="1:10" hidden="1" x14ac:dyDescent="0.3">
      <c r="A421" s="1" t="s">
        <v>85</v>
      </c>
      <c r="B421" s="1" t="s">
        <v>97</v>
      </c>
      <c r="C421" s="2">
        <v>44446</v>
      </c>
      <c r="D421" s="3">
        <v>0.5866203703703704</v>
      </c>
      <c r="E421" s="3">
        <v>0.65084490740740741</v>
      </c>
      <c r="F421" s="3">
        <v>6.4224537037037038E-2</v>
      </c>
      <c r="G421" s="1" t="s">
        <v>11</v>
      </c>
      <c r="H421" t="b">
        <v>0</v>
      </c>
      <c r="I421" t="b">
        <v>1</v>
      </c>
      <c r="J421" s="6">
        <f>HOUR(boost[[#This Row],[Duration]])+MINUTE(boost[[#This Row],[Duration]])/60+SECOND(boost[[#This Row],[Duration]])/3600</f>
        <v>1.5413888888888887</v>
      </c>
    </row>
    <row r="422" spans="1:10" hidden="1" x14ac:dyDescent="0.3">
      <c r="A422" s="1" t="s">
        <v>13</v>
      </c>
      <c r="B422" s="1" t="s">
        <v>12</v>
      </c>
      <c r="C422" s="2">
        <v>44446</v>
      </c>
      <c r="D422" s="3">
        <v>0.65217592592592588</v>
      </c>
      <c r="E422" s="3">
        <v>0.66380787037037037</v>
      </c>
      <c r="F422" s="3">
        <v>1.1631944444444445E-2</v>
      </c>
      <c r="G422" s="1" t="s">
        <v>11</v>
      </c>
      <c r="H422" t="b">
        <v>0</v>
      </c>
      <c r="J422" s="6">
        <f>HOUR(boost[[#This Row],[Duration]])+MINUTE(boost[[#This Row],[Duration]])/60+SECOND(boost[[#This Row],[Duration]])/3600</f>
        <v>0.27916666666666667</v>
      </c>
    </row>
    <row r="423" spans="1:10" hidden="1" x14ac:dyDescent="0.3">
      <c r="A423" s="1" t="s">
        <v>17</v>
      </c>
      <c r="B423" s="1" t="s">
        <v>30</v>
      </c>
      <c r="C423" s="2">
        <v>44446</v>
      </c>
      <c r="D423" s="3">
        <v>0.66380787037037037</v>
      </c>
      <c r="E423" s="3">
        <v>0.66672453703703705</v>
      </c>
      <c r="F423" s="3">
        <v>2.9166666666666668E-3</v>
      </c>
      <c r="G423" s="1" t="s">
        <v>11</v>
      </c>
      <c r="H423" t="b">
        <v>0</v>
      </c>
      <c r="I423" t="b">
        <v>0</v>
      </c>
      <c r="J423" s="6">
        <f>HOUR(boost[[#This Row],[Duration]])+MINUTE(boost[[#This Row],[Duration]])/60+SECOND(boost[[#This Row],[Duration]])/3600</f>
        <v>6.9999999999999993E-2</v>
      </c>
    </row>
    <row r="424" spans="1:10" hidden="1" x14ac:dyDescent="0.3">
      <c r="A424" s="1" t="s">
        <v>36</v>
      </c>
      <c r="B424" s="1" t="s">
        <v>81</v>
      </c>
      <c r="C424" s="2">
        <v>44446</v>
      </c>
      <c r="D424" s="3">
        <v>0.66672453703703705</v>
      </c>
      <c r="E424" s="3">
        <v>0.66751157407407402</v>
      </c>
      <c r="F424" s="3">
        <v>7.8703703703703705E-4</v>
      </c>
      <c r="G424" s="1" t="s">
        <v>11</v>
      </c>
      <c r="H424" t="b">
        <v>0</v>
      </c>
      <c r="I424" t="b">
        <v>0</v>
      </c>
      <c r="J424" s="6">
        <f>HOUR(boost[[#This Row],[Duration]])+MINUTE(boost[[#This Row],[Duration]])/60+SECOND(boost[[#This Row],[Duration]])/3600</f>
        <v>1.8888888888888889E-2</v>
      </c>
    </row>
    <row r="425" spans="1:10" hidden="1" x14ac:dyDescent="0.3">
      <c r="A425" s="1" t="s">
        <v>9</v>
      </c>
      <c r="B425" s="1" t="s">
        <v>12</v>
      </c>
      <c r="C425" s="2">
        <v>44446</v>
      </c>
      <c r="D425" s="3">
        <v>0.66751157407407402</v>
      </c>
      <c r="E425" s="3">
        <v>0.69045138888888891</v>
      </c>
      <c r="F425" s="3">
        <v>2.2939814814814816E-2</v>
      </c>
      <c r="G425" s="1" t="s">
        <v>11</v>
      </c>
      <c r="H425" t="b">
        <v>0</v>
      </c>
      <c r="J425" s="6">
        <f>HOUR(boost[[#This Row],[Duration]])+MINUTE(boost[[#This Row],[Duration]])/60+SECOND(boost[[#This Row],[Duration]])/3600</f>
        <v>0.55055555555555558</v>
      </c>
    </row>
    <row r="426" spans="1:10" hidden="1" x14ac:dyDescent="0.3">
      <c r="A426" s="1" t="s">
        <v>36</v>
      </c>
      <c r="B426" s="1" t="s">
        <v>81</v>
      </c>
      <c r="C426" s="2">
        <v>44446</v>
      </c>
      <c r="D426" s="3">
        <v>0.69047453703703698</v>
      </c>
      <c r="E426" s="3">
        <v>0.69466435185185182</v>
      </c>
      <c r="F426" s="3">
        <v>4.1898148148148146E-3</v>
      </c>
      <c r="G426" s="1" t="s">
        <v>11</v>
      </c>
      <c r="H426" t="b">
        <v>0</v>
      </c>
      <c r="I426" t="b">
        <v>0</v>
      </c>
      <c r="J426" s="6">
        <f>HOUR(boost[[#This Row],[Duration]])+MINUTE(boost[[#This Row],[Duration]])/60+SECOND(boost[[#This Row],[Duration]])/3600</f>
        <v>0.10055555555555556</v>
      </c>
    </row>
    <row r="427" spans="1:10" hidden="1" x14ac:dyDescent="0.3">
      <c r="A427" s="1" t="s">
        <v>9</v>
      </c>
      <c r="B427" s="1" t="s">
        <v>12</v>
      </c>
      <c r="C427" s="2">
        <v>44446</v>
      </c>
      <c r="D427" s="3">
        <v>0.69467592592592597</v>
      </c>
      <c r="E427" s="3">
        <v>0.70229166666666665</v>
      </c>
      <c r="F427" s="3">
        <v>7.6157407407407406E-3</v>
      </c>
      <c r="G427" s="1" t="s">
        <v>11</v>
      </c>
      <c r="H427" t="b">
        <v>0</v>
      </c>
      <c r="J427" s="6">
        <f>HOUR(boost[[#This Row],[Duration]])+MINUTE(boost[[#This Row],[Duration]])/60+SECOND(boost[[#This Row],[Duration]])/3600</f>
        <v>0.18277777777777776</v>
      </c>
    </row>
    <row r="428" spans="1:10" hidden="1" x14ac:dyDescent="0.3">
      <c r="A428" s="1" t="s">
        <v>36</v>
      </c>
      <c r="B428" s="1" t="s">
        <v>81</v>
      </c>
      <c r="C428" s="2">
        <v>44446</v>
      </c>
      <c r="D428" s="3">
        <v>0.70247685185185182</v>
      </c>
      <c r="E428" s="3">
        <v>0.71993055555555552</v>
      </c>
      <c r="F428" s="3">
        <v>1.7453703703703704E-2</v>
      </c>
      <c r="G428" s="1" t="s">
        <v>11</v>
      </c>
      <c r="H428" t="b">
        <v>0</v>
      </c>
      <c r="I428" t="b">
        <v>0</v>
      </c>
      <c r="J428" s="6">
        <f>HOUR(boost[[#This Row],[Duration]])+MINUTE(boost[[#This Row],[Duration]])/60+SECOND(boost[[#This Row],[Duration]])/3600</f>
        <v>0.41888888888888892</v>
      </c>
    </row>
    <row r="429" spans="1:10" ht="16.5" hidden="1" x14ac:dyDescent="0.3">
      <c r="A429" s="1" t="s">
        <v>124</v>
      </c>
      <c r="B429" s="1" t="s">
        <v>89</v>
      </c>
      <c r="C429" s="2">
        <v>44446</v>
      </c>
      <c r="D429" s="3">
        <v>0.72694444444444439</v>
      </c>
      <c r="E429" s="3">
        <v>0.7474305555555556</v>
      </c>
      <c r="F429" s="3">
        <v>2.0486111111111111E-2</v>
      </c>
      <c r="G429" s="1" t="s">
        <v>11</v>
      </c>
      <c r="H429" t="b">
        <v>0</v>
      </c>
      <c r="I429" t="b">
        <v>1</v>
      </c>
      <c r="J429" s="6">
        <f>HOUR(boost[[#This Row],[Duration]])+MINUTE(boost[[#This Row],[Duration]])/60+SECOND(boost[[#This Row],[Duration]])/3600</f>
        <v>0.4916666666666667</v>
      </c>
    </row>
    <row r="430" spans="1:10" hidden="1" x14ac:dyDescent="0.3">
      <c r="A430" s="1" t="s">
        <v>17</v>
      </c>
      <c r="B430" s="1" t="s">
        <v>95</v>
      </c>
      <c r="C430" s="2">
        <v>44446</v>
      </c>
      <c r="D430" s="3">
        <v>0.7474305555555556</v>
      </c>
      <c r="E430" s="3">
        <v>0.75285879629629626</v>
      </c>
      <c r="F430" s="3">
        <v>5.4282407407407404E-3</v>
      </c>
      <c r="G430" s="1" t="s">
        <v>11</v>
      </c>
      <c r="H430" t="b">
        <v>0</v>
      </c>
      <c r="I430" t="b">
        <v>0</v>
      </c>
      <c r="J430" s="6">
        <f>HOUR(boost[[#This Row],[Duration]])+MINUTE(boost[[#This Row],[Duration]])/60+SECOND(boost[[#This Row],[Duration]])/3600</f>
        <v>0.13027777777777777</v>
      </c>
    </row>
    <row r="431" spans="1:10" ht="16.5" hidden="1" x14ac:dyDescent="0.3">
      <c r="A431" s="1" t="s">
        <v>124</v>
      </c>
      <c r="B431" s="1" t="s">
        <v>89</v>
      </c>
      <c r="C431" s="2">
        <v>44446</v>
      </c>
      <c r="D431" s="3">
        <v>0.75285879629629626</v>
      </c>
      <c r="E431" s="3">
        <v>0.77446759259259257</v>
      </c>
      <c r="F431" s="3">
        <v>2.1608796296296296E-2</v>
      </c>
      <c r="G431" s="1" t="s">
        <v>11</v>
      </c>
      <c r="H431" t="b">
        <v>0</v>
      </c>
      <c r="I431" t="b">
        <v>1</v>
      </c>
      <c r="J431" s="6">
        <f>HOUR(boost[[#This Row],[Duration]])+MINUTE(boost[[#This Row],[Duration]])/60+SECOND(boost[[#This Row],[Duration]])/3600</f>
        <v>0.51861111111111113</v>
      </c>
    </row>
    <row r="432" spans="1:10" hidden="1" x14ac:dyDescent="0.3">
      <c r="A432" s="1" t="s">
        <v>9</v>
      </c>
      <c r="B432" s="1" t="s">
        <v>10</v>
      </c>
      <c r="C432" s="2">
        <v>44446</v>
      </c>
      <c r="D432" s="3">
        <v>0.77446759259259257</v>
      </c>
      <c r="E432" s="3">
        <v>0.78587962962962965</v>
      </c>
      <c r="F432" s="3">
        <v>1.1412037037037037E-2</v>
      </c>
      <c r="G432" s="1" t="s">
        <v>11</v>
      </c>
      <c r="H432" t="b">
        <v>0</v>
      </c>
      <c r="I432" t="b">
        <v>0</v>
      </c>
      <c r="J432" s="6">
        <f>HOUR(boost[[#This Row],[Duration]])+MINUTE(boost[[#This Row],[Duration]])/60+SECOND(boost[[#This Row],[Duration]])/3600</f>
        <v>0.2738888888888889</v>
      </c>
    </row>
    <row r="433" spans="1:10" ht="16.5" hidden="1" x14ac:dyDescent="0.3">
      <c r="A433" s="1" t="s">
        <v>124</v>
      </c>
      <c r="B433" s="1" t="s">
        <v>89</v>
      </c>
      <c r="C433" s="2">
        <v>44446</v>
      </c>
      <c r="D433" s="3">
        <v>0.78587962962962965</v>
      </c>
      <c r="E433" s="3">
        <v>0.82771990740740742</v>
      </c>
      <c r="F433" s="3">
        <v>4.1840277777777775E-2</v>
      </c>
      <c r="G433" s="1" t="s">
        <v>11</v>
      </c>
      <c r="H433" t="b">
        <v>0</v>
      </c>
      <c r="I433" t="b">
        <v>1</v>
      </c>
      <c r="J433" s="6">
        <f>HOUR(boost[[#This Row],[Duration]])+MINUTE(boost[[#This Row],[Duration]])/60+SECOND(boost[[#This Row],[Duration]])/3600</f>
        <v>1.0041666666666667</v>
      </c>
    </row>
    <row r="434" spans="1:10" hidden="1" x14ac:dyDescent="0.3">
      <c r="A434" s="1" t="s">
        <v>17</v>
      </c>
      <c r="B434" s="1" t="s">
        <v>95</v>
      </c>
      <c r="C434" s="2">
        <v>44446</v>
      </c>
      <c r="D434" s="3">
        <v>0.82771990740740742</v>
      </c>
      <c r="E434" s="3">
        <v>0.83986111111111106</v>
      </c>
      <c r="F434" s="3">
        <v>1.2141203703703704E-2</v>
      </c>
      <c r="G434" s="1" t="s">
        <v>11</v>
      </c>
      <c r="H434" t="b">
        <v>0</v>
      </c>
      <c r="I434" t="b">
        <v>0</v>
      </c>
      <c r="J434" s="6">
        <f>HOUR(boost[[#This Row],[Duration]])+MINUTE(boost[[#This Row],[Duration]])/60+SECOND(boost[[#This Row],[Duration]])/3600</f>
        <v>0.29138888888888886</v>
      </c>
    </row>
    <row r="435" spans="1:10" ht="16.5" hidden="1" x14ac:dyDescent="0.3">
      <c r="A435" s="1" t="s">
        <v>124</v>
      </c>
      <c r="B435" s="1" t="s">
        <v>89</v>
      </c>
      <c r="C435" s="2">
        <v>44446</v>
      </c>
      <c r="D435" s="3">
        <v>0.83986111111111106</v>
      </c>
      <c r="E435" s="3">
        <v>0.86677083333333338</v>
      </c>
      <c r="F435" s="3">
        <v>2.6909722222222224E-2</v>
      </c>
      <c r="G435" s="1" t="s">
        <v>11</v>
      </c>
      <c r="H435" t="b">
        <v>0</v>
      </c>
      <c r="I435" t="b">
        <v>1</v>
      </c>
      <c r="J435" s="6">
        <f>HOUR(boost[[#This Row],[Duration]])+MINUTE(boost[[#This Row],[Duration]])/60+SECOND(boost[[#This Row],[Duration]])/3600</f>
        <v>0.64583333333333326</v>
      </c>
    </row>
    <row r="436" spans="1:10" hidden="1" x14ac:dyDescent="0.3">
      <c r="A436" s="1" t="s">
        <v>17</v>
      </c>
      <c r="B436" s="1" t="s">
        <v>95</v>
      </c>
      <c r="C436" s="2">
        <v>44446</v>
      </c>
      <c r="D436" s="3">
        <v>0.86677083333333338</v>
      </c>
      <c r="E436" s="3">
        <v>0.8737731481481481</v>
      </c>
      <c r="F436" s="3">
        <v>7.0023148148148145E-3</v>
      </c>
      <c r="G436" s="1" t="s">
        <v>11</v>
      </c>
      <c r="H436" t="b">
        <v>0</v>
      </c>
      <c r="I436" t="b">
        <v>0</v>
      </c>
      <c r="J436" s="6">
        <f>HOUR(boost[[#This Row],[Duration]])+MINUTE(boost[[#This Row],[Duration]])/60+SECOND(boost[[#This Row],[Duration]])/3600</f>
        <v>0.16805555555555554</v>
      </c>
    </row>
    <row r="437" spans="1:10" ht="16.5" hidden="1" x14ac:dyDescent="0.3">
      <c r="A437" s="1" t="s">
        <v>124</v>
      </c>
      <c r="B437" s="1" t="s">
        <v>89</v>
      </c>
      <c r="C437" s="2">
        <v>44446</v>
      </c>
      <c r="D437" s="3">
        <v>0.8737731481481481</v>
      </c>
      <c r="E437" s="3">
        <v>0.89673611111111107</v>
      </c>
      <c r="F437" s="3">
        <v>2.2962962962962963E-2</v>
      </c>
      <c r="G437" s="1" t="s">
        <v>11</v>
      </c>
      <c r="H437" t="b">
        <v>0</v>
      </c>
      <c r="I437" t="b">
        <v>1</v>
      </c>
      <c r="J437" s="6">
        <f>HOUR(boost[[#This Row],[Duration]])+MINUTE(boost[[#This Row],[Duration]])/60+SECOND(boost[[#This Row],[Duration]])/3600</f>
        <v>0.55111111111111111</v>
      </c>
    </row>
    <row r="438" spans="1:10" hidden="1" x14ac:dyDescent="0.3">
      <c r="A438" s="1" t="s">
        <v>17</v>
      </c>
      <c r="B438" s="1" t="s">
        <v>30</v>
      </c>
      <c r="C438" s="2">
        <v>44446</v>
      </c>
      <c r="D438" s="3">
        <v>0.89673611111111107</v>
      </c>
      <c r="E438" s="3">
        <v>0.90098379629629632</v>
      </c>
      <c r="F438" s="3">
        <v>4.2476851851851851E-3</v>
      </c>
      <c r="G438" s="1" t="s">
        <v>11</v>
      </c>
      <c r="H438" t="b">
        <v>0</v>
      </c>
      <c r="I438" t="b">
        <v>0</v>
      </c>
      <c r="J438" s="6">
        <f>HOUR(boost[[#This Row],[Duration]])+MINUTE(boost[[#This Row],[Duration]])/60+SECOND(boost[[#This Row],[Duration]])/3600</f>
        <v>0.10194444444444445</v>
      </c>
    </row>
    <row r="439" spans="1:10" hidden="1" x14ac:dyDescent="0.3">
      <c r="A439" s="1" t="s">
        <v>13</v>
      </c>
      <c r="B439" s="1" t="s">
        <v>12</v>
      </c>
      <c r="C439" s="2">
        <v>44446</v>
      </c>
      <c r="D439" s="3">
        <v>0.90098379629629632</v>
      </c>
      <c r="E439" s="3">
        <v>0.91351851851851851</v>
      </c>
      <c r="F439" s="3">
        <v>1.2534722222222221E-2</v>
      </c>
      <c r="G439" s="1" t="s">
        <v>11</v>
      </c>
      <c r="H439" t="b">
        <v>0</v>
      </c>
      <c r="J439" s="6">
        <f>HOUR(boost[[#This Row],[Duration]])+MINUTE(boost[[#This Row],[Duration]])/60+SECOND(boost[[#This Row],[Duration]])/3600</f>
        <v>0.30083333333333334</v>
      </c>
    </row>
    <row r="440" spans="1:10" hidden="1" x14ac:dyDescent="0.3">
      <c r="A440" s="1" t="s">
        <v>9</v>
      </c>
      <c r="B440" s="1" t="s">
        <v>12</v>
      </c>
      <c r="C440" s="2">
        <v>44446</v>
      </c>
      <c r="D440" s="3">
        <v>0.91351851851851851</v>
      </c>
      <c r="E440" s="3">
        <v>0.94554398148148144</v>
      </c>
      <c r="F440" s="3">
        <v>3.2025462962962964E-2</v>
      </c>
      <c r="G440" s="1" t="s">
        <v>11</v>
      </c>
      <c r="H440" t="b">
        <v>0</v>
      </c>
      <c r="J440" s="6">
        <f>HOUR(boost[[#This Row],[Duration]])+MINUTE(boost[[#This Row],[Duration]])/60+SECOND(boost[[#This Row],[Duration]])/3600</f>
        <v>0.76861111111111113</v>
      </c>
    </row>
    <row r="441" spans="1:10" hidden="1" x14ac:dyDescent="0.3">
      <c r="A441" s="1" t="s">
        <v>14</v>
      </c>
      <c r="B441" s="1" t="s">
        <v>80</v>
      </c>
      <c r="C441" s="2">
        <v>44446</v>
      </c>
      <c r="D441" s="3">
        <v>0.94554398148148144</v>
      </c>
      <c r="E441" s="3">
        <v>0.99998842592592596</v>
      </c>
      <c r="F441" s="3">
        <v>5.4444444444444441E-2</v>
      </c>
      <c r="G441" s="1" t="s">
        <v>11</v>
      </c>
      <c r="H441" t="b">
        <v>0</v>
      </c>
      <c r="I441" t="b">
        <v>0</v>
      </c>
      <c r="J441" s="6">
        <f>HOUR(boost[[#This Row],[Duration]])+MINUTE(boost[[#This Row],[Duration]])/60+SECOND(boost[[#This Row],[Duration]])/3600</f>
        <v>1.3066666666666666</v>
      </c>
    </row>
    <row r="442" spans="1:10" hidden="1" x14ac:dyDescent="0.3">
      <c r="A442" s="1" t="s">
        <v>14</v>
      </c>
      <c r="B442" s="1" t="s">
        <v>80</v>
      </c>
      <c r="C442" s="2">
        <v>44447</v>
      </c>
      <c r="D442" s="3">
        <v>0</v>
      </c>
      <c r="E442" s="3">
        <v>4.8159722222222222E-2</v>
      </c>
      <c r="F442" s="3">
        <v>4.8159722222222222E-2</v>
      </c>
      <c r="G442" s="1" t="s">
        <v>11</v>
      </c>
      <c r="H442" t="b">
        <v>0</v>
      </c>
      <c r="I442" t="b">
        <v>0</v>
      </c>
      <c r="J442" s="6">
        <f>HOUR(boost[[#This Row],[Duration]])+MINUTE(boost[[#This Row],[Duration]])/60+SECOND(boost[[#This Row],[Duration]])/3600</f>
        <v>1.1558333333333333</v>
      </c>
    </row>
    <row r="443" spans="1:10" hidden="1" x14ac:dyDescent="0.3">
      <c r="A443" s="1" t="s">
        <v>9</v>
      </c>
      <c r="B443" s="1" t="s">
        <v>12</v>
      </c>
      <c r="C443" s="2">
        <v>44447</v>
      </c>
      <c r="D443" s="3">
        <v>4.8182870370370369E-2</v>
      </c>
      <c r="E443" s="3">
        <v>7.6400462962962962E-2</v>
      </c>
      <c r="F443" s="3">
        <v>2.8217592592592593E-2</v>
      </c>
      <c r="G443" s="1" t="s">
        <v>11</v>
      </c>
      <c r="H443" t="b">
        <v>0</v>
      </c>
      <c r="J443" s="6">
        <f>HOUR(boost[[#This Row],[Duration]])+MINUTE(boost[[#This Row],[Duration]])/60+SECOND(boost[[#This Row],[Duration]])/3600</f>
        <v>0.67722222222222217</v>
      </c>
    </row>
    <row r="444" spans="1:10" hidden="1" x14ac:dyDescent="0.3">
      <c r="A444" s="1" t="s">
        <v>14</v>
      </c>
      <c r="B444" s="1" t="s">
        <v>80</v>
      </c>
      <c r="C444" s="2">
        <v>44447</v>
      </c>
      <c r="D444" s="3">
        <v>7.6400462962962962E-2</v>
      </c>
      <c r="E444" s="3">
        <v>8.8229166666666664E-2</v>
      </c>
      <c r="F444" s="3">
        <v>1.1828703703703704E-2</v>
      </c>
      <c r="G444" s="1" t="s">
        <v>11</v>
      </c>
      <c r="H444" t="b">
        <v>0</v>
      </c>
      <c r="I444" t="b">
        <v>0</v>
      </c>
      <c r="J444" s="6">
        <f>HOUR(boost[[#This Row],[Duration]])+MINUTE(boost[[#This Row],[Duration]])/60+SECOND(boost[[#This Row],[Duration]])/3600</f>
        <v>0.28388888888888886</v>
      </c>
    </row>
    <row r="445" spans="1:10" hidden="1" x14ac:dyDescent="0.3">
      <c r="A445" s="1" t="s">
        <v>9</v>
      </c>
      <c r="B445" s="1" t="s">
        <v>19</v>
      </c>
      <c r="C445" s="2">
        <v>44447</v>
      </c>
      <c r="D445" s="3">
        <v>8.8229166666666664E-2</v>
      </c>
      <c r="E445" s="3">
        <v>0.35746527777777776</v>
      </c>
      <c r="F445" s="3">
        <v>0.26923611111111112</v>
      </c>
      <c r="G445" s="1" t="s">
        <v>11</v>
      </c>
      <c r="H445" t="b">
        <v>0</v>
      </c>
      <c r="J445" s="6">
        <f>HOUR(boost[[#This Row],[Duration]])+MINUTE(boost[[#This Row],[Duration]])/60+SECOND(boost[[#This Row],[Duration]])/3600</f>
        <v>6.4616666666666669</v>
      </c>
    </row>
    <row r="446" spans="1:10" hidden="1" x14ac:dyDescent="0.3">
      <c r="A446" s="1" t="s">
        <v>9</v>
      </c>
      <c r="B446" s="1" t="s">
        <v>12</v>
      </c>
      <c r="C446" s="2">
        <v>44447</v>
      </c>
      <c r="D446" s="3">
        <v>0.35746527777777776</v>
      </c>
      <c r="E446" s="3">
        <v>0.37729166666666669</v>
      </c>
      <c r="F446" s="3">
        <v>1.982638888888889E-2</v>
      </c>
      <c r="G446" s="1" t="s">
        <v>11</v>
      </c>
      <c r="H446" t="b">
        <v>0</v>
      </c>
      <c r="J446" s="6">
        <f>HOUR(boost[[#This Row],[Duration]])+MINUTE(boost[[#This Row],[Duration]])/60+SECOND(boost[[#This Row],[Duration]])/3600</f>
        <v>0.47583333333333333</v>
      </c>
    </row>
    <row r="447" spans="1:10" hidden="1" x14ac:dyDescent="0.3">
      <c r="A447" s="1" t="s">
        <v>9</v>
      </c>
      <c r="B447" s="1" t="s">
        <v>10</v>
      </c>
      <c r="C447" s="2">
        <v>44447</v>
      </c>
      <c r="D447" s="3">
        <v>0.37729166666666669</v>
      </c>
      <c r="E447" s="3">
        <v>0.3880439814814815</v>
      </c>
      <c r="F447" s="3">
        <v>1.0752314814814815E-2</v>
      </c>
      <c r="G447" s="1" t="s">
        <v>11</v>
      </c>
      <c r="H447" t="b">
        <v>0</v>
      </c>
      <c r="I447" t="b">
        <v>0</v>
      </c>
      <c r="J447" s="6">
        <f>HOUR(boost[[#This Row],[Duration]])+MINUTE(boost[[#This Row],[Duration]])/60+SECOND(boost[[#This Row],[Duration]])/3600</f>
        <v>0.25805555555555554</v>
      </c>
    </row>
    <row r="448" spans="1:10" hidden="1" x14ac:dyDescent="0.3">
      <c r="A448" s="1" t="s">
        <v>13</v>
      </c>
      <c r="B448" s="1" t="s">
        <v>12</v>
      </c>
      <c r="C448" s="2">
        <v>44447</v>
      </c>
      <c r="D448" s="3">
        <v>0.3880439814814815</v>
      </c>
      <c r="E448" s="3">
        <v>0.40106481481481482</v>
      </c>
      <c r="F448" s="3">
        <v>1.3020833333333334E-2</v>
      </c>
      <c r="G448" s="1" t="s">
        <v>11</v>
      </c>
      <c r="H448" t="b">
        <v>0</v>
      </c>
      <c r="J448" s="6">
        <f>HOUR(boost[[#This Row],[Duration]])+MINUTE(boost[[#This Row],[Duration]])/60+SECOND(boost[[#This Row],[Duration]])/3600</f>
        <v>0.3125</v>
      </c>
    </row>
    <row r="449" spans="1:10" hidden="1" x14ac:dyDescent="0.3">
      <c r="A449" s="1" t="s">
        <v>9</v>
      </c>
      <c r="B449" s="1" t="s">
        <v>78</v>
      </c>
      <c r="C449" s="2">
        <v>44447</v>
      </c>
      <c r="D449" s="3">
        <v>0.40106481481481482</v>
      </c>
      <c r="E449" s="3">
        <v>0.40115740740740741</v>
      </c>
      <c r="F449" s="3">
        <v>9.2592592592592588E-5</v>
      </c>
      <c r="G449" s="1" t="s">
        <v>11</v>
      </c>
      <c r="H449" t="b">
        <v>0</v>
      </c>
      <c r="I449" t="b">
        <v>0</v>
      </c>
      <c r="J449" s="6">
        <f>HOUR(boost[[#This Row],[Duration]])+MINUTE(boost[[#This Row],[Duration]])/60+SECOND(boost[[#This Row],[Duration]])/3600</f>
        <v>2.2222222222222222E-3</v>
      </c>
    </row>
    <row r="450" spans="1:10" hidden="1" x14ac:dyDescent="0.3">
      <c r="A450" s="1" t="s">
        <v>9</v>
      </c>
      <c r="B450" s="1" t="s">
        <v>93</v>
      </c>
      <c r="C450" s="2">
        <v>44447</v>
      </c>
      <c r="D450" s="3">
        <v>0.40115740740740741</v>
      </c>
      <c r="E450" s="3">
        <v>0.43270833333333331</v>
      </c>
      <c r="F450" s="3">
        <v>3.1550925925925927E-2</v>
      </c>
      <c r="G450" s="1" t="s">
        <v>11</v>
      </c>
      <c r="H450" t="b">
        <v>0</v>
      </c>
      <c r="I450" t="b">
        <v>0</v>
      </c>
      <c r="J450" s="6">
        <f>HOUR(boost[[#This Row],[Duration]])+MINUTE(boost[[#This Row],[Duration]])/60+SECOND(boost[[#This Row],[Duration]])/3600</f>
        <v>0.75722222222222224</v>
      </c>
    </row>
    <row r="451" spans="1:10" hidden="1" x14ac:dyDescent="0.3">
      <c r="A451" s="1" t="s">
        <v>14</v>
      </c>
      <c r="B451" s="1" t="s">
        <v>12</v>
      </c>
      <c r="C451" s="2">
        <v>44447</v>
      </c>
      <c r="D451" s="3">
        <v>0.43270833333333331</v>
      </c>
      <c r="E451" s="3">
        <v>0.51050925925925927</v>
      </c>
      <c r="F451" s="3">
        <v>7.7800925925925926E-2</v>
      </c>
      <c r="G451" s="1" t="s">
        <v>11</v>
      </c>
      <c r="H451" t="b">
        <v>0</v>
      </c>
      <c r="J451" s="6">
        <f>HOUR(boost[[#This Row],[Duration]])+MINUTE(boost[[#This Row],[Duration]])/60+SECOND(boost[[#This Row],[Duration]])/3600</f>
        <v>1.8672222222222223</v>
      </c>
    </row>
    <row r="452" spans="1:10" hidden="1" x14ac:dyDescent="0.3">
      <c r="A452" s="1" t="s">
        <v>13</v>
      </c>
      <c r="B452" s="1" t="s">
        <v>12</v>
      </c>
      <c r="C452" s="2">
        <v>44447</v>
      </c>
      <c r="D452" s="3">
        <v>0.51050925925925927</v>
      </c>
      <c r="E452" s="3">
        <v>0.51802083333333337</v>
      </c>
      <c r="F452" s="3">
        <v>7.5115740740740742E-3</v>
      </c>
      <c r="G452" s="1" t="s">
        <v>11</v>
      </c>
      <c r="H452" t="b">
        <v>0</v>
      </c>
      <c r="J452" s="6">
        <f>HOUR(boost[[#This Row],[Duration]])+MINUTE(boost[[#This Row],[Duration]])/60+SECOND(boost[[#This Row],[Duration]])/3600</f>
        <v>0.18027777777777776</v>
      </c>
    </row>
    <row r="453" spans="1:10" hidden="1" x14ac:dyDescent="0.3">
      <c r="A453" s="1" t="s">
        <v>9</v>
      </c>
      <c r="B453" s="1" t="s">
        <v>10</v>
      </c>
      <c r="C453" s="2">
        <v>44447</v>
      </c>
      <c r="D453" s="3">
        <v>0.51802083333333337</v>
      </c>
      <c r="E453" s="3">
        <v>0.53478009259259263</v>
      </c>
      <c r="F453" s="3">
        <v>1.6759259259259258E-2</v>
      </c>
      <c r="G453" s="1" t="s">
        <v>11</v>
      </c>
      <c r="H453" t="b">
        <v>0</v>
      </c>
      <c r="I453" t="b">
        <v>0</v>
      </c>
      <c r="J453" s="6">
        <f>HOUR(boost[[#This Row],[Duration]])+MINUTE(boost[[#This Row],[Duration]])/60+SECOND(boost[[#This Row],[Duration]])/3600</f>
        <v>0.40222222222222226</v>
      </c>
    </row>
    <row r="454" spans="1:10" hidden="1" x14ac:dyDescent="0.3">
      <c r="A454" s="1" t="s">
        <v>13</v>
      </c>
      <c r="B454" s="1" t="s">
        <v>12</v>
      </c>
      <c r="C454" s="2">
        <v>44447</v>
      </c>
      <c r="D454" s="3">
        <v>0.53478009259259263</v>
      </c>
      <c r="E454" s="3">
        <v>0.54453703703703704</v>
      </c>
      <c r="F454" s="3">
        <v>9.7569444444444448E-3</v>
      </c>
      <c r="G454" s="1" t="s">
        <v>11</v>
      </c>
      <c r="H454" t="b">
        <v>0</v>
      </c>
      <c r="J454" s="6">
        <f>HOUR(boost[[#This Row],[Duration]])+MINUTE(boost[[#This Row],[Duration]])/60+SECOND(boost[[#This Row],[Duration]])/3600</f>
        <v>0.23416666666666666</v>
      </c>
    </row>
    <row r="455" spans="1:10" hidden="1" x14ac:dyDescent="0.3">
      <c r="A455" s="1" t="s">
        <v>9</v>
      </c>
      <c r="B455" s="1" t="s">
        <v>78</v>
      </c>
      <c r="C455" s="2">
        <v>44447</v>
      </c>
      <c r="D455" s="3">
        <v>0.54457175925925927</v>
      </c>
      <c r="E455" s="3">
        <v>0.5540856481481482</v>
      </c>
      <c r="F455" s="3">
        <v>9.5138888888888894E-3</v>
      </c>
      <c r="G455" s="1" t="s">
        <v>11</v>
      </c>
      <c r="H455" t="b">
        <v>0</v>
      </c>
      <c r="I455" t="b">
        <v>0</v>
      </c>
      <c r="J455" s="6">
        <f>HOUR(boost[[#This Row],[Duration]])+MINUTE(boost[[#This Row],[Duration]])/60+SECOND(boost[[#This Row],[Duration]])/3600</f>
        <v>0.22833333333333333</v>
      </c>
    </row>
    <row r="456" spans="1:10" hidden="1" x14ac:dyDescent="0.3">
      <c r="A456" s="1" t="s">
        <v>13</v>
      </c>
      <c r="B456" s="1" t="s">
        <v>12</v>
      </c>
      <c r="C456" s="2">
        <v>44447</v>
      </c>
      <c r="D456" s="3">
        <v>0.5540856481481482</v>
      </c>
      <c r="E456" s="3">
        <v>0.58437499999999998</v>
      </c>
      <c r="F456" s="3">
        <v>3.0289351851851852E-2</v>
      </c>
      <c r="G456" s="1" t="s">
        <v>11</v>
      </c>
      <c r="H456" t="b">
        <v>0</v>
      </c>
      <c r="J456" s="6">
        <f>HOUR(boost[[#This Row],[Duration]])+MINUTE(boost[[#This Row],[Duration]])/60+SECOND(boost[[#This Row],[Duration]])/3600</f>
        <v>0.7269444444444445</v>
      </c>
    </row>
    <row r="457" spans="1:10" hidden="1" x14ac:dyDescent="0.3">
      <c r="A457" s="1" t="s">
        <v>36</v>
      </c>
      <c r="B457" s="1" t="s">
        <v>81</v>
      </c>
      <c r="C457" s="2">
        <v>44447</v>
      </c>
      <c r="D457" s="3">
        <v>0.58437499999999998</v>
      </c>
      <c r="E457" s="3">
        <v>0.64471064814814816</v>
      </c>
      <c r="F457" s="3">
        <v>6.0335648148148145E-2</v>
      </c>
      <c r="G457" s="1" t="s">
        <v>11</v>
      </c>
      <c r="H457" t="b">
        <v>0</v>
      </c>
      <c r="I457" t="b">
        <v>0</v>
      </c>
      <c r="J457" s="6">
        <f>HOUR(boost[[#This Row],[Duration]])+MINUTE(boost[[#This Row],[Duration]])/60+SECOND(boost[[#This Row],[Duration]])/3600</f>
        <v>1.4480555555555557</v>
      </c>
    </row>
    <row r="458" spans="1:10" hidden="1" x14ac:dyDescent="0.3">
      <c r="A458" s="1" t="s">
        <v>17</v>
      </c>
      <c r="B458" s="1" t="s">
        <v>18</v>
      </c>
      <c r="C458" s="2">
        <v>44447</v>
      </c>
      <c r="D458" s="3">
        <v>0.64471064814814816</v>
      </c>
      <c r="E458" s="3">
        <v>0.65903935185185181</v>
      </c>
      <c r="F458" s="3">
        <v>1.4328703703703703E-2</v>
      </c>
      <c r="G458" s="1" t="s">
        <v>11</v>
      </c>
      <c r="H458" t="b">
        <v>0</v>
      </c>
      <c r="I458" t="b">
        <v>0</v>
      </c>
      <c r="J458" s="6">
        <f>HOUR(boost[[#This Row],[Duration]])+MINUTE(boost[[#This Row],[Duration]])/60+SECOND(boost[[#This Row],[Duration]])/3600</f>
        <v>0.34388888888888886</v>
      </c>
    </row>
    <row r="459" spans="1:10" hidden="1" x14ac:dyDescent="0.3">
      <c r="A459" s="1" t="s">
        <v>9</v>
      </c>
      <c r="B459" s="1" t="s">
        <v>78</v>
      </c>
      <c r="C459" s="2">
        <v>44447</v>
      </c>
      <c r="D459" s="3">
        <v>0.65903935185185181</v>
      </c>
      <c r="E459" s="3">
        <v>0.66907407407407404</v>
      </c>
      <c r="F459" s="3">
        <v>1.0034722222222223E-2</v>
      </c>
      <c r="G459" s="1" t="s">
        <v>11</v>
      </c>
      <c r="H459" t="b">
        <v>0</v>
      </c>
      <c r="I459" t="b">
        <v>0</v>
      </c>
      <c r="J459" s="6">
        <f>HOUR(boost[[#This Row],[Duration]])+MINUTE(boost[[#This Row],[Duration]])/60+SECOND(boost[[#This Row],[Duration]])/3600</f>
        <v>0.24083333333333334</v>
      </c>
    </row>
    <row r="460" spans="1:10" hidden="1" x14ac:dyDescent="0.3">
      <c r="A460" s="1" t="s">
        <v>36</v>
      </c>
      <c r="B460" s="1" t="s">
        <v>81</v>
      </c>
      <c r="C460" s="2">
        <v>44447</v>
      </c>
      <c r="D460" s="3">
        <v>0.66909722222222223</v>
      </c>
      <c r="E460" s="3">
        <v>0.67991898148148144</v>
      </c>
      <c r="F460" s="3">
        <v>1.0821759259259258E-2</v>
      </c>
      <c r="G460" s="1" t="s">
        <v>11</v>
      </c>
      <c r="H460" t="b">
        <v>0</v>
      </c>
      <c r="I460" t="b">
        <v>0</v>
      </c>
      <c r="J460" s="6">
        <f>HOUR(boost[[#This Row],[Duration]])+MINUTE(boost[[#This Row],[Duration]])/60+SECOND(boost[[#This Row],[Duration]])/3600</f>
        <v>0.25972222222222224</v>
      </c>
    </row>
    <row r="461" spans="1:10" hidden="1" x14ac:dyDescent="0.3">
      <c r="A461" s="1" t="s">
        <v>85</v>
      </c>
      <c r="B461" s="1" t="s">
        <v>12</v>
      </c>
      <c r="C461" s="2">
        <v>44447</v>
      </c>
      <c r="D461" s="3">
        <v>0.67991898148148144</v>
      </c>
      <c r="E461" s="3">
        <v>0.69951388888888888</v>
      </c>
      <c r="F461" s="3">
        <v>1.9594907407407408E-2</v>
      </c>
      <c r="G461" s="1" t="s">
        <v>11</v>
      </c>
      <c r="H461" t="b">
        <v>0</v>
      </c>
      <c r="J461" s="6">
        <f>HOUR(boost[[#This Row],[Duration]])+MINUTE(boost[[#This Row],[Duration]])/60+SECOND(boost[[#This Row],[Duration]])/3600</f>
        <v>0.47027777777777779</v>
      </c>
    </row>
    <row r="462" spans="1:10" hidden="1" x14ac:dyDescent="0.3">
      <c r="A462" s="1" t="s">
        <v>13</v>
      </c>
      <c r="B462" s="1" t="s">
        <v>12</v>
      </c>
      <c r="C462" s="2">
        <v>44447</v>
      </c>
      <c r="D462" s="3">
        <v>0.69958333333333333</v>
      </c>
      <c r="E462" s="3">
        <v>0.70785879629629633</v>
      </c>
      <c r="F462" s="3">
        <v>8.2754629629629636E-3</v>
      </c>
      <c r="G462" s="1" t="s">
        <v>11</v>
      </c>
      <c r="H462" t="b">
        <v>0</v>
      </c>
      <c r="J462" s="6">
        <f>HOUR(boost[[#This Row],[Duration]])+MINUTE(boost[[#This Row],[Duration]])/60+SECOND(boost[[#This Row],[Duration]])/3600</f>
        <v>0.1986111111111111</v>
      </c>
    </row>
    <row r="463" spans="1:10" hidden="1" x14ac:dyDescent="0.3">
      <c r="A463" s="1" t="s">
        <v>85</v>
      </c>
      <c r="B463" s="1" t="s">
        <v>12</v>
      </c>
      <c r="C463" s="2">
        <v>44447</v>
      </c>
      <c r="D463" s="3">
        <v>0.70787037037037037</v>
      </c>
      <c r="E463" s="3">
        <v>0.71491898148148147</v>
      </c>
      <c r="F463" s="3">
        <v>7.0486111111111114E-3</v>
      </c>
      <c r="G463" s="1" t="s">
        <v>11</v>
      </c>
      <c r="H463" t="b">
        <v>0</v>
      </c>
      <c r="J463" s="6">
        <f>HOUR(boost[[#This Row],[Duration]])+MINUTE(boost[[#This Row],[Duration]])/60+SECOND(boost[[#This Row],[Duration]])/3600</f>
        <v>0.16916666666666666</v>
      </c>
    </row>
    <row r="464" spans="1:10" hidden="1" x14ac:dyDescent="0.3">
      <c r="A464" s="1" t="s">
        <v>14</v>
      </c>
      <c r="B464" s="1" t="s">
        <v>12</v>
      </c>
      <c r="C464" s="2">
        <v>44447</v>
      </c>
      <c r="D464" s="3">
        <v>0.71491898148148147</v>
      </c>
      <c r="E464" s="3">
        <v>0.73699074074074078</v>
      </c>
      <c r="F464" s="3">
        <v>2.207175925925926E-2</v>
      </c>
      <c r="G464" s="1" t="s">
        <v>11</v>
      </c>
      <c r="H464" t="b">
        <v>0</v>
      </c>
      <c r="J464" s="6">
        <f>HOUR(boost[[#This Row],[Duration]])+MINUTE(boost[[#This Row],[Duration]])/60+SECOND(boost[[#This Row],[Duration]])/3600</f>
        <v>0.52972222222222232</v>
      </c>
    </row>
    <row r="465" spans="1:10" hidden="1" x14ac:dyDescent="0.3">
      <c r="A465" s="1" t="s">
        <v>9</v>
      </c>
      <c r="B465" s="1" t="s">
        <v>10</v>
      </c>
      <c r="C465" s="2">
        <v>44447</v>
      </c>
      <c r="D465" s="3">
        <v>0.73701388888888886</v>
      </c>
      <c r="E465" s="3">
        <v>0.76728009259259256</v>
      </c>
      <c r="F465" s="3">
        <v>3.0266203703703705E-2</v>
      </c>
      <c r="G465" s="1" t="s">
        <v>11</v>
      </c>
      <c r="H465" t="b">
        <v>0</v>
      </c>
      <c r="I465" t="b">
        <v>0</v>
      </c>
      <c r="J465" s="6">
        <f>HOUR(boost[[#This Row],[Duration]])+MINUTE(boost[[#This Row],[Duration]])/60+SECOND(boost[[#This Row],[Duration]])/3600</f>
        <v>0.72638888888888886</v>
      </c>
    </row>
    <row r="466" spans="1:10" hidden="1" x14ac:dyDescent="0.3">
      <c r="A466" s="1" t="s">
        <v>36</v>
      </c>
      <c r="B466" s="1" t="s">
        <v>81</v>
      </c>
      <c r="C466" s="2">
        <v>44447</v>
      </c>
      <c r="D466" s="3">
        <v>0.76728009259259256</v>
      </c>
      <c r="E466" s="3">
        <v>0.79710648148148144</v>
      </c>
      <c r="F466" s="3">
        <v>2.9826388888888888E-2</v>
      </c>
      <c r="G466" s="1" t="s">
        <v>11</v>
      </c>
      <c r="H466" t="b">
        <v>0</v>
      </c>
      <c r="I466" t="b">
        <v>0</v>
      </c>
      <c r="J466" s="6">
        <f>HOUR(boost[[#This Row],[Duration]])+MINUTE(boost[[#This Row],[Duration]])/60+SECOND(boost[[#This Row],[Duration]])/3600</f>
        <v>0.71583333333333332</v>
      </c>
    </row>
    <row r="467" spans="1:10" ht="16.5" hidden="1" x14ac:dyDescent="0.3">
      <c r="A467" s="1" t="s">
        <v>124</v>
      </c>
      <c r="B467" s="1" t="s">
        <v>89</v>
      </c>
      <c r="C467" s="2">
        <v>44447</v>
      </c>
      <c r="D467" s="3">
        <v>0.79758101851851848</v>
      </c>
      <c r="E467" s="3">
        <v>0.83875</v>
      </c>
      <c r="F467" s="3">
        <v>4.116898148148148E-2</v>
      </c>
      <c r="G467" s="1" t="s">
        <v>11</v>
      </c>
      <c r="H467" t="b">
        <v>0</v>
      </c>
      <c r="I467" t="b">
        <v>1</v>
      </c>
      <c r="J467" s="6">
        <f>HOUR(boost[[#This Row],[Duration]])+MINUTE(boost[[#This Row],[Duration]])/60+SECOND(boost[[#This Row],[Duration]])/3600</f>
        <v>0.98805555555555546</v>
      </c>
    </row>
    <row r="468" spans="1:10" hidden="1" x14ac:dyDescent="0.3">
      <c r="A468" s="1" t="s">
        <v>17</v>
      </c>
      <c r="B468" s="1" t="s">
        <v>18</v>
      </c>
      <c r="C468" s="2">
        <v>44447</v>
      </c>
      <c r="D468" s="3">
        <v>0.83875</v>
      </c>
      <c r="E468" s="3">
        <v>0.85355324074074079</v>
      </c>
      <c r="F468" s="3">
        <v>1.480324074074074E-2</v>
      </c>
      <c r="G468" s="1" t="s">
        <v>11</v>
      </c>
      <c r="H468" t="b">
        <v>0</v>
      </c>
      <c r="I468" t="b">
        <v>0</v>
      </c>
      <c r="J468" s="6">
        <f>HOUR(boost[[#This Row],[Duration]])+MINUTE(boost[[#This Row],[Duration]])/60+SECOND(boost[[#This Row],[Duration]])/3600</f>
        <v>0.35527777777777775</v>
      </c>
    </row>
    <row r="469" spans="1:10" ht="16.5" hidden="1" x14ac:dyDescent="0.3">
      <c r="A469" s="1" t="s">
        <v>124</v>
      </c>
      <c r="B469" s="1" t="s">
        <v>89</v>
      </c>
      <c r="C469" s="2">
        <v>44447</v>
      </c>
      <c r="D469" s="3">
        <v>0.85355324074074079</v>
      </c>
      <c r="E469" s="3">
        <v>0.89849537037037042</v>
      </c>
      <c r="F469" s="3">
        <v>4.494212962962963E-2</v>
      </c>
      <c r="G469" s="1" t="s">
        <v>11</v>
      </c>
      <c r="H469" t="b">
        <v>0</v>
      </c>
      <c r="I469" t="b">
        <v>1</v>
      </c>
      <c r="J469" s="6">
        <f>HOUR(boost[[#This Row],[Duration]])+MINUTE(boost[[#This Row],[Duration]])/60+SECOND(boost[[#This Row],[Duration]])/3600</f>
        <v>1.0786111111111112</v>
      </c>
    </row>
    <row r="470" spans="1:10" hidden="1" x14ac:dyDescent="0.3">
      <c r="A470" s="1" t="s">
        <v>13</v>
      </c>
      <c r="B470" s="1" t="s">
        <v>12</v>
      </c>
      <c r="C470" s="2">
        <v>44447</v>
      </c>
      <c r="D470" s="3">
        <v>0.89849537037037042</v>
      </c>
      <c r="E470" s="3">
        <v>0.92125000000000001</v>
      </c>
      <c r="F470" s="3">
        <v>2.2754629629629628E-2</v>
      </c>
      <c r="G470" s="1" t="s">
        <v>11</v>
      </c>
      <c r="H470" t="b">
        <v>0</v>
      </c>
      <c r="J470" s="6">
        <f>HOUR(boost[[#This Row],[Duration]])+MINUTE(boost[[#This Row],[Duration]])/60+SECOND(boost[[#This Row],[Duration]])/3600</f>
        <v>0.5461111111111111</v>
      </c>
    </row>
    <row r="471" spans="1:10" hidden="1" x14ac:dyDescent="0.3">
      <c r="A471" s="1" t="s">
        <v>14</v>
      </c>
      <c r="B471" s="1" t="s">
        <v>12</v>
      </c>
      <c r="C471" s="2">
        <v>44447</v>
      </c>
      <c r="D471" s="3">
        <v>0.92125000000000001</v>
      </c>
      <c r="E471" s="3">
        <v>0.92684027777777778</v>
      </c>
      <c r="F471" s="3">
        <v>5.5902777777777773E-3</v>
      </c>
      <c r="G471" s="1" t="s">
        <v>11</v>
      </c>
      <c r="H471" t="b">
        <v>0</v>
      </c>
      <c r="J471" s="6">
        <f>HOUR(boost[[#This Row],[Duration]])+MINUTE(boost[[#This Row],[Duration]])/60+SECOND(boost[[#This Row],[Duration]])/3600</f>
        <v>0.13416666666666666</v>
      </c>
    </row>
    <row r="472" spans="1:10" hidden="1" x14ac:dyDescent="0.3">
      <c r="A472" s="1" t="s">
        <v>9</v>
      </c>
      <c r="B472" s="1" t="s">
        <v>91</v>
      </c>
      <c r="C472" s="2">
        <v>44447</v>
      </c>
      <c r="D472" s="3">
        <v>0.92684027777777778</v>
      </c>
      <c r="E472" s="3">
        <v>0.94908564814814811</v>
      </c>
      <c r="F472" s="3">
        <v>2.224537037037037E-2</v>
      </c>
      <c r="G472" s="1" t="s">
        <v>11</v>
      </c>
      <c r="H472" t="b">
        <v>0</v>
      </c>
      <c r="I472" t="b">
        <v>0</v>
      </c>
      <c r="J472" s="6">
        <f>HOUR(boost[[#This Row],[Duration]])+MINUTE(boost[[#This Row],[Duration]])/60+SECOND(boost[[#This Row],[Duration]])/3600</f>
        <v>0.53388888888888886</v>
      </c>
    </row>
    <row r="473" spans="1:10" hidden="1" x14ac:dyDescent="0.3">
      <c r="A473" s="1" t="s">
        <v>14</v>
      </c>
      <c r="B473" s="1" t="s">
        <v>12</v>
      </c>
      <c r="C473" s="2">
        <v>44447</v>
      </c>
      <c r="D473" s="3">
        <v>0.94909722222222226</v>
      </c>
      <c r="E473" s="3">
        <v>0.99998842592592596</v>
      </c>
      <c r="F473" s="3">
        <v>5.0891203703703702E-2</v>
      </c>
      <c r="G473" s="1" t="s">
        <v>11</v>
      </c>
      <c r="H473" t="b">
        <v>0</v>
      </c>
      <c r="J473" s="6">
        <f>HOUR(boost[[#This Row],[Duration]])+MINUTE(boost[[#This Row],[Duration]])/60+SECOND(boost[[#This Row],[Duration]])/3600</f>
        <v>1.2213888888888891</v>
      </c>
    </row>
    <row r="474" spans="1:10" hidden="1" x14ac:dyDescent="0.3">
      <c r="A474" s="1" t="s">
        <v>14</v>
      </c>
      <c r="B474" s="1" t="s">
        <v>12</v>
      </c>
      <c r="C474" s="2">
        <v>44448</v>
      </c>
      <c r="D474" s="3">
        <v>0</v>
      </c>
      <c r="E474" s="3">
        <v>5.4930555555555559E-2</v>
      </c>
      <c r="F474" s="3">
        <v>5.4930555555555559E-2</v>
      </c>
      <c r="G474" s="1" t="s">
        <v>11</v>
      </c>
      <c r="H474" t="b">
        <v>0</v>
      </c>
      <c r="J474" s="6">
        <f>HOUR(boost[[#This Row],[Duration]])+MINUTE(boost[[#This Row],[Duration]])/60+SECOND(boost[[#This Row],[Duration]])/3600</f>
        <v>1.3183333333333334</v>
      </c>
    </row>
    <row r="475" spans="1:10" hidden="1" x14ac:dyDescent="0.3">
      <c r="A475" s="1" t="s">
        <v>9</v>
      </c>
      <c r="B475" s="1" t="s">
        <v>19</v>
      </c>
      <c r="C475" s="2">
        <v>44448</v>
      </c>
      <c r="D475" s="3">
        <v>5.4930555555555559E-2</v>
      </c>
      <c r="E475" s="3">
        <v>0.33949074074074076</v>
      </c>
      <c r="F475" s="3">
        <v>0.28456018518518517</v>
      </c>
      <c r="G475" s="1" t="s">
        <v>11</v>
      </c>
      <c r="H475" t="b">
        <v>0</v>
      </c>
      <c r="J475" s="6">
        <f>HOUR(boost[[#This Row],[Duration]])+MINUTE(boost[[#This Row],[Duration]])/60+SECOND(boost[[#This Row],[Duration]])/3600</f>
        <v>6.8294444444444444</v>
      </c>
    </row>
    <row r="476" spans="1:10" hidden="1" x14ac:dyDescent="0.3">
      <c r="A476" s="1" t="s">
        <v>9</v>
      </c>
      <c r="B476" s="1" t="s">
        <v>91</v>
      </c>
      <c r="C476" s="2">
        <v>44448</v>
      </c>
      <c r="D476" s="3">
        <v>0.34431712962962963</v>
      </c>
      <c r="E476" s="3">
        <v>0.3721990740740741</v>
      </c>
      <c r="F476" s="3">
        <v>2.7881944444444445E-2</v>
      </c>
      <c r="G476" s="1" t="s">
        <v>11</v>
      </c>
      <c r="H476" t="b">
        <v>0</v>
      </c>
      <c r="I476" t="b">
        <v>0</v>
      </c>
      <c r="J476" s="6">
        <f>HOUR(boost[[#This Row],[Duration]])+MINUTE(boost[[#This Row],[Duration]])/60+SECOND(boost[[#This Row],[Duration]])/3600</f>
        <v>0.66916666666666658</v>
      </c>
    </row>
    <row r="477" spans="1:10" hidden="1" x14ac:dyDescent="0.3">
      <c r="A477" s="1" t="s">
        <v>13</v>
      </c>
      <c r="B477" s="1" t="s">
        <v>12</v>
      </c>
      <c r="C477" s="2">
        <v>44448</v>
      </c>
      <c r="D477" s="3">
        <v>0.3721990740740741</v>
      </c>
      <c r="E477" s="3">
        <v>0.39033564814814814</v>
      </c>
      <c r="F477" s="3">
        <v>1.8136574074074076E-2</v>
      </c>
      <c r="G477" s="1" t="s">
        <v>11</v>
      </c>
      <c r="H477" t="b">
        <v>0</v>
      </c>
      <c r="J477" s="6">
        <f>HOUR(boost[[#This Row],[Duration]])+MINUTE(boost[[#This Row],[Duration]])/60+SECOND(boost[[#This Row],[Duration]])/3600</f>
        <v>0.43527777777777782</v>
      </c>
    </row>
    <row r="478" spans="1:10" hidden="1" x14ac:dyDescent="0.3">
      <c r="A478" s="1" t="s">
        <v>14</v>
      </c>
      <c r="B478" s="1" t="s">
        <v>12</v>
      </c>
      <c r="C478" s="2">
        <v>44448</v>
      </c>
      <c r="D478" s="3">
        <v>0.39033564814814814</v>
      </c>
      <c r="E478" s="3">
        <v>0.41379629629629627</v>
      </c>
      <c r="F478" s="3">
        <v>2.3460648148148147E-2</v>
      </c>
      <c r="G478" s="1" t="s">
        <v>11</v>
      </c>
      <c r="H478" t="b">
        <v>0</v>
      </c>
      <c r="J478" s="6">
        <f>HOUR(boost[[#This Row],[Duration]])+MINUTE(boost[[#This Row],[Duration]])/60+SECOND(boost[[#This Row],[Duration]])/3600</f>
        <v>0.56305555555555564</v>
      </c>
    </row>
    <row r="479" spans="1:10" x14ac:dyDescent="0.3">
      <c r="A479" s="1" t="s">
        <v>20</v>
      </c>
      <c r="B479" s="1" t="s">
        <v>82</v>
      </c>
      <c r="C479" s="2">
        <v>44448</v>
      </c>
      <c r="D479" s="3">
        <v>0.41379629629629627</v>
      </c>
      <c r="E479" s="3">
        <v>0.42454861111111108</v>
      </c>
      <c r="F479" s="3">
        <v>1.0752314814814815E-2</v>
      </c>
      <c r="G479" s="1" t="s">
        <v>11</v>
      </c>
      <c r="H479" t="b">
        <v>0</v>
      </c>
      <c r="I479" t="b">
        <v>0</v>
      </c>
      <c r="J479" s="6">
        <f>HOUR(boost[[#This Row],[Duration]])+MINUTE(boost[[#This Row],[Duration]])/60+SECOND(boost[[#This Row],[Duration]])/3600</f>
        <v>0.25805555555555554</v>
      </c>
    </row>
    <row r="480" spans="1:10" hidden="1" x14ac:dyDescent="0.3">
      <c r="A480" s="1" t="s">
        <v>17</v>
      </c>
      <c r="B480" s="1" t="s">
        <v>95</v>
      </c>
      <c r="C480" s="2">
        <v>44448</v>
      </c>
      <c r="D480" s="3">
        <v>0.42454861111111108</v>
      </c>
      <c r="E480" s="3">
        <v>0.42730324074074072</v>
      </c>
      <c r="F480" s="3">
        <v>2.7546296296296294E-3</v>
      </c>
      <c r="G480" s="1" t="s">
        <v>11</v>
      </c>
      <c r="H480" t="b">
        <v>0</v>
      </c>
      <c r="I480" t="b">
        <v>0</v>
      </c>
      <c r="J480" s="6">
        <f>HOUR(boost[[#This Row],[Duration]])+MINUTE(boost[[#This Row],[Duration]])/60+SECOND(boost[[#This Row],[Duration]])/3600</f>
        <v>6.611111111111112E-2</v>
      </c>
    </row>
    <row r="481" spans="1:10" ht="16.5" hidden="1" x14ac:dyDescent="0.3">
      <c r="A481" s="1" t="s">
        <v>124</v>
      </c>
      <c r="B481" s="1" t="s">
        <v>89</v>
      </c>
      <c r="C481" s="2">
        <v>44448</v>
      </c>
      <c r="D481" s="3">
        <v>0.42730324074074072</v>
      </c>
      <c r="E481" s="3">
        <v>0.4307523148148148</v>
      </c>
      <c r="F481" s="3">
        <v>3.449074074074074E-3</v>
      </c>
      <c r="G481" s="1" t="s">
        <v>11</v>
      </c>
      <c r="H481" t="b">
        <v>0</v>
      </c>
      <c r="I481" t="b">
        <v>1</v>
      </c>
      <c r="J481" s="6">
        <f>HOUR(boost[[#This Row],[Duration]])+MINUTE(boost[[#This Row],[Duration]])/60+SECOND(boost[[#This Row],[Duration]])/3600</f>
        <v>8.2777777777777783E-2</v>
      </c>
    </row>
    <row r="482" spans="1:10" hidden="1" x14ac:dyDescent="0.3">
      <c r="A482" s="1" t="s">
        <v>9</v>
      </c>
      <c r="B482" s="1" t="s">
        <v>78</v>
      </c>
      <c r="C482" s="2">
        <v>44448</v>
      </c>
      <c r="D482" s="3">
        <v>0.4307523148148148</v>
      </c>
      <c r="E482" s="3">
        <v>0.44096064814814817</v>
      </c>
      <c r="F482" s="3">
        <v>1.0208333333333333E-2</v>
      </c>
      <c r="G482" s="1" t="s">
        <v>11</v>
      </c>
      <c r="H482" t="b">
        <v>0</v>
      </c>
      <c r="I482" t="b">
        <v>0</v>
      </c>
      <c r="J482" s="6">
        <f>HOUR(boost[[#This Row],[Duration]])+MINUTE(boost[[#This Row],[Duration]])/60+SECOND(boost[[#This Row],[Duration]])/3600</f>
        <v>0.245</v>
      </c>
    </row>
    <row r="483" spans="1:10" ht="16.5" hidden="1" x14ac:dyDescent="0.3">
      <c r="A483" s="1" t="s">
        <v>124</v>
      </c>
      <c r="B483" s="1" t="s">
        <v>89</v>
      </c>
      <c r="C483" s="2">
        <v>44448</v>
      </c>
      <c r="D483" s="3">
        <v>0.44096064814814817</v>
      </c>
      <c r="E483" s="3">
        <v>0.46839120370370368</v>
      </c>
      <c r="F483" s="3">
        <v>2.7430555555555555E-2</v>
      </c>
      <c r="G483" s="1" t="s">
        <v>11</v>
      </c>
      <c r="H483" t="b">
        <v>0</v>
      </c>
      <c r="I483" t="b">
        <v>1</v>
      </c>
      <c r="J483" s="6">
        <f>HOUR(boost[[#This Row],[Duration]])+MINUTE(boost[[#This Row],[Duration]])/60+SECOND(boost[[#This Row],[Duration]])/3600</f>
        <v>0.65833333333333333</v>
      </c>
    </row>
    <row r="484" spans="1:10" hidden="1" x14ac:dyDescent="0.3">
      <c r="A484" s="1" t="s">
        <v>9</v>
      </c>
      <c r="B484" s="1" t="s">
        <v>78</v>
      </c>
      <c r="C484" s="2">
        <v>44448</v>
      </c>
      <c r="D484" s="3">
        <v>0.46839120370370368</v>
      </c>
      <c r="E484" s="3">
        <v>0.4773148148148148</v>
      </c>
      <c r="F484" s="3">
        <v>8.9236111111111113E-3</v>
      </c>
      <c r="G484" s="1" t="s">
        <v>11</v>
      </c>
      <c r="H484" t="b">
        <v>0</v>
      </c>
      <c r="I484" t="b">
        <v>0</v>
      </c>
      <c r="J484" s="6">
        <f>HOUR(boost[[#This Row],[Duration]])+MINUTE(boost[[#This Row],[Duration]])/60+SECOND(boost[[#This Row],[Duration]])/3600</f>
        <v>0.21416666666666667</v>
      </c>
    </row>
    <row r="485" spans="1:10" hidden="1" x14ac:dyDescent="0.3">
      <c r="A485" s="1" t="s">
        <v>36</v>
      </c>
      <c r="B485" s="1" t="s">
        <v>81</v>
      </c>
      <c r="C485" s="2">
        <v>44448</v>
      </c>
      <c r="D485" s="3">
        <v>0.4773148148148148</v>
      </c>
      <c r="E485" s="3">
        <v>0.49613425925925925</v>
      </c>
      <c r="F485" s="3">
        <v>1.8819444444444444E-2</v>
      </c>
      <c r="G485" s="1" t="s">
        <v>11</v>
      </c>
      <c r="H485" t="b">
        <v>0</v>
      </c>
      <c r="I485" t="b">
        <v>0</v>
      </c>
      <c r="J485" s="6">
        <f>HOUR(boost[[#This Row],[Duration]])+MINUTE(boost[[#This Row],[Duration]])/60+SECOND(boost[[#This Row],[Duration]])/3600</f>
        <v>0.45166666666666666</v>
      </c>
    </row>
    <row r="486" spans="1:10" hidden="1" x14ac:dyDescent="0.3">
      <c r="A486" s="1" t="s">
        <v>17</v>
      </c>
      <c r="B486" s="1" t="s">
        <v>95</v>
      </c>
      <c r="C486" s="2">
        <v>44448</v>
      </c>
      <c r="D486" s="3">
        <v>0.49613425925925925</v>
      </c>
      <c r="E486" s="3">
        <v>0.4990046296296296</v>
      </c>
      <c r="F486" s="3">
        <v>2.8703703703703703E-3</v>
      </c>
      <c r="G486" s="1" t="s">
        <v>11</v>
      </c>
      <c r="H486" t="b">
        <v>0</v>
      </c>
      <c r="I486" t="b">
        <v>0</v>
      </c>
      <c r="J486" s="6">
        <f>HOUR(boost[[#This Row],[Duration]])+MINUTE(boost[[#This Row],[Duration]])/60+SECOND(boost[[#This Row],[Duration]])/3600</f>
        <v>6.8888888888888888E-2</v>
      </c>
    </row>
    <row r="487" spans="1:10" ht="16.5" hidden="1" x14ac:dyDescent="0.3">
      <c r="A487" s="1" t="s">
        <v>124</v>
      </c>
      <c r="B487" s="1" t="s">
        <v>89</v>
      </c>
      <c r="C487" s="2">
        <v>44448</v>
      </c>
      <c r="D487" s="3">
        <v>0.4990046296296296</v>
      </c>
      <c r="E487" s="3">
        <v>0.55434027777777772</v>
      </c>
      <c r="F487" s="3">
        <v>5.5335648148148148E-2</v>
      </c>
      <c r="G487" s="1" t="s">
        <v>11</v>
      </c>
      <c r="H487" t="b">
        <v>0</v>
      </c>
      <c r="I487" t="b">
        <v>1</v>
      </c>
      <c r="J487" s="6">
        <f>HOUR(boost[[#This Row],[Duration]])+MINUTE(boost[[#This Row],[Duration]])/60+SECOND(boost[[#This Row],[Duration]])/3600</f>
        <v>1.3280555555555555</v>
      </c>
    </row>
    <row r="488" spans="1:10" hidden="1" x14ac:dyDescent="0.3">
      <c r="A488" s="1" t="s">
        <v>13</v>
      </c>
      <c r="B488" s="1" t="s">
        <v>12</v>
      </c>
      <c r="C488" s="2">
        <v>44448</v>
      </c>
      <c r="D488" s="3">
        <v>0.55434027777777772</v>
      </c>
      <c r="E488" s="3">
        <v>0.56863425925925926</v>
      </c>
      <c r="F488" s="3">
        <v>1.4293981481481482E-2</v>
      </c>
      <c r="G488" s="1" t="s">
        <v>11</v>
      </c>
      <c r="H488" t="b">
        <v>0</v>
      </c>
      <c r="J488" s="6">
        <f>HOUR(boost[[#This Row],[Duration]])+MINUTE(boost[[#This Row],[Duration]])/60+SECOND(boost[[#This Row],[Duration]])/3600</f>
        <v>0.34305555555555556</v>
      </c>
    </row>
    <row r="489" spans="1:10" hidden="1" x14ac:dyDescent="0.3">
      <c r="A489" s="1" t="s">
        <v>9</v>
      </c>
      <c r="B489" s="1" t="s">
        <v>10</v>
      </c>
      <c r="C489" s="2">
        <v>44448</v>
      </c>
      <c r="D489" s="3">
        <v>0.56863425925925926</v>
      </c>
      <c r="E489" s="3">
        <v>0.58346064814814813</v>
      </c>
      <c r="F489" s="3">
        <v>1.4826388888888889E-2</v>
      </c>
      <c r="G489" s="1" t="s">
        <v>11</v>
      </c>
      <c r="H489" t="b">
        <v>0</v>
      </c>
      <c r="I489" t="b">
        <v>0</v>
      </c>
      <c r="J489" s="6">
        <f>HOUR(boost[[#This Row],[Duration]])+MINUTE(boost[[#This Row],[Duration]])/60+SECOND(boost[[#This Row],[Duration]])/3600</f>
        <v>0.35583333333333333</v>
      </c>
    </row>
    <row r="490" spans="1:10" hidden="1" x14ac:dyDescent="0.3">
      <c r="A490" s="1" t="s">
        <v>14</v>
      </c>
      <c r="B490" s="1" t="s">
        <v>12</v>
      </c>
      <c r="C490" s="2">
        <v>44448</v>
      </c>
      <c r="D490" s="3">
        <v>0.58346064814814813</v>
      </c>
      <c r="E490" s="3">
        <v>0.60859953703703706</v>
      </c>
      <c r="F490" s="3">
        <v>2.5138888888888888E-2</v>
      </c>
      <c r="G490" s="1" t="s">
        <v>11</v>
      </c>
      <c r="H490" t="b">
        <v>0</v>
      </c>
      <c r="J490" s="6">
        <f>HOUR(boost[[#This Row],[Duration]])+MINUTE(boost[[#This Row],[Duration]])/60+SECOND(boost[[#This Row],[Duration]])/3600</f>
        <v>0.60333333333333328</v>
      </c>
    </row>
    <row r="491" spans="1:10" hidden="1" x14ac:dyDescent="0.3">
      <c r="A491" s="1" t="s">
        <v>9</v>
      </c>
      <c r="B491" s="1" t="s">
        <v>19</v>
      </c>
      <c r="C491" s="2">
        <v>44448</v>
      </c>
      <c r="D491" s="3">
        <v>0.60859953703703706</v>
      </c>
      <c r="E491" s="3">
        <v>0.62795138888888891</v>
      </c>
      <c r="F491" s="3">
        <v>1.9351851851851853E-2</v>
      </c>
      <c r="G491" s="1" t="s">
        <v>11</v>
      </c>
      <c r="H491" t="b">
        <v>0</v>
      </c>
      <c r="J491" s="6">
        <f>HOUR(boost[[#This Row],[Duration]])+MINUTE(boost[[#This Row],[Duration]])/60+SECOND(boost[[#This Row],[Duration]])/3600</f>
        <v>0.46444444444444444</v>
      </c>
    </row>
    <row r="492" spans="1:10" ht="16.5" hidden="1" x14ac:dyDescent="0.3">
      <c r="A492" s="1" t="s">
        <v>124</v>
      </c>
      <c r="B492" s="1" t="s">
        <v>89</v>
      </c>
      <c r="C492" s="2">
        <v>44448</v>
      </c>
      <c r="D492" s="3">
        <v>0.62795138888888891</v>
      </c>
      <c r="E492" s="3">
        <v>0.67789351851851853</v>
      </c>
      <c r="F492" s="3">
        <v>4.9942129629629628E-2</v>
      </c>
      <c r="G492" s="1" t="s">
        <v>11</v>
      </c>
      <c r="H492" t="b">
        <v>0</v>
      </c>
      <c r="I492" t="b">
        <v>1</v>
      </c>
      <c r="J492" s="6">
        <f>HOUR(boost[[#This Row],[Duration]])+MINUTE(boost[[#This Row],[Duration]])/60+SECOND(boost[[#This Row],[Duration]])/3600</f>
        <v>1.1986111111111111</v>
      </c>
    </row>
    <row r="493" spans="1:10" hidden="1" x14ac:dyDescent="0.3">
      <c r="A493" s="1" t="s">
        <v>17</v>
      </c>
      <c r="B493" s="1" t="s">
        <v>95</v>
      </c>
      <c r="C493" s="2">
        <v>44448</v>
      </c>
      <c r="D493" s="3">
        <v>0.67789351851851853</v>
      </c>
      <c r="E493" s="3">
        <v>0.69212962962962965</v>
      </c>
      <c r="F493" s="3">
        <v>1.4236111111111111E-2</v>
      </c>
      <c r="G493" s="1" t="s">
        <v>11</v>
      </c>
      <c r="H493" t="b">
        <v>0</v>
      </c>
      <c r="I493" t="b">
        <v>0</v>
      </c>
      <c r="J493" s="6">
        <f>HOUR(boost[[#This Row],[Duration]])+MINUTE(boost[[#This Row],[Duration]])/60+SECOND(boost[[#This Row],[Duration]])/3600</f>
        <v>0.34166666666666667</v>
      </c>
    </row>
    <row r="494" spans="1:10" hidden="1" x14ac:dyDescent="0.3">
      <c r="A494" s="1" t="s">
        <v>36</v>
      </c>
      <c r="B494" s="1" t="s">
        <v>81</v>
      </c>
      <c r="C494" s="2">
        <v>44448</v>
      </c>
      <c r="D494" s="3">
        <v>0.69212962962962965</v>
      </c>
      <c r="E494" s="3">
        <v>0.71327546296296296</v>
      </c>
      <c r="F494" s="3">
        <v>2.1145833333333332E-2</v>
      </c>
      <c r="G494" s="1" t="s">
        <v>11</v>
      </c>
      <c r="H494" t="b">
        <v>0</v>
      </c>
      <c r="I494" t="b">
        <v>0</v>
      </c>
      <c r="J494" s="6">
        <f>HOUR(boost[[#This Row],[Duration]])+MINUTE(boost[[#This Row],[Duration]])/60+SECOND(boost[[#This Row],[Duration]])/3600</f>
        <v>0.50749999999999995</v>
      </c>
    </row>
    <row r="495" spans="1:10" hidden="1" x14ac:dyDescent="0.3">
      <c r="A495" s="1" t="s">
        <v>17</v>
      </c>
      <c r="B495" s="1" t="s">
        <v>95</v>
      </c>
      <c r="C495" s="2">
        <v>44448</v>
      </c>
      <c r="D495" s="3">
        <v>0.71327546296296296</v>
      </c>
      <c r="E495" s="3">
        <v>0.72503472222222221</v>
      </c>
      <c r="F495" s="3">
        <v>1.1759259259259259E-2</v>
      </c>
      <c r="G495" s="1" t="s">
        <v>11</v>
      </c>
      <c r="H495" t="b">
        <v>0</v>
      </c>
      <c r="I495" t="b">
        <v>0</v>
      </c>
      <c r="J495" s="6">
        <f>HOUR(boost[[#This Row],[Duration]])+MINUTE(boost[[#This Row],[Duration]])/60+SECOND(boost[[#This Row],[Duration]])/3600</f>
        <v>0.28222222222222221</v>
      </c>
    </row>
    <row r="496" spans="1:10" ht="16.5" hidden="1" x14ac:dyDescent="0.3">
      <c r="A496" s="1" t="s">
        <v>124</v>
      </c>
      <c r="B496" s="1" t="s">
        <v>89</v>
      </c>
      <c r="C496" s="2">
        <v>44448</v>
      </c>
      <c r="D496" s="3">
        <v>0.72605324074074074</v>
      </c>
      <c r="E496" s="3">
        <v>0.76854166666666668</v>
      </c>
      <c r="F496" s="3">
        <v>4.2488425925925923E-2</v>
      </c>
      <c r="G496" s="1" t="s">
        <v>11</v>
      </c>
      <c r="H496" t="b">
        <v>0</v>
      </c>
      <c r="I496" t="b">
        <v>1</v>
      </c>
      <c r="J496" s="6">
        <f>HOUR(boost[[#This Row],[Duration]])+MINUTE(boost[[#This Row],[Duration]])/60+SECOND(boost[[#This Row],[Duration]])/3600</f>
        <v>1.0197222222222222</v>
      </c>
    </row>
    <row r="497" spans="1:10" hidden="1" x14ac:dyDescent="0.3">
      <c r="A497" s="1" t="s">
        <v>9</v>
      </c>
      <c r="B497" s="1" t="s">
        <v>10</v>
      </c>
      <c r="C497" s="2">
        <v>44448</v>
      </c>
      <c r="D497" s="3">
        <v>0.76854166666666668</v>
      </c>
      <c r="E497" s="3">
        <v>0.81398148148148153</v>
      </c>
      <c r="F497" s="3">
        <v>4.5439814814814815E-2</v>
      </c>
      <c r="G497" s="1" t="s">
        <v>11</v>
      </c>
      <c r="H497" t="b">
        <v>0</v>
      </c>
      <c r="I497" t="b">
        <v>0</v>
      </c>
      <c r="J497" s="6">
        <f>HOUR(boost[[#This Row],[Duration]])+MINUTE(boost[[#This Row],[Duration]])/60+SECOND(boost[[#This Row],[Duration]])/3600</f>
        <v>1.0905555555555555</v>
      </c>
    </row>
    <row r="498" spans="1:10" ht="13.5" hidden="1" customHeight="1" x14ac:dyDescent="0.3">
      <c r="A498" s="1" t="s">
        <v>120</v>
      </c>
      <c r="B498" s="1" t="s">
        <v>89</v>
      </c>
      <c r="C498" s="2">
        <v>44448</v>
      </c>
      <c r="D498" s="3">
        <v>0.81398148148148153</v>
      </c>
      <c r="E498" s="3">
        <v>0.89428240740740739</v>
      </c>
      <c r="F498" s="3">
        <v>8.0300925925925928E-2</v>
      </c>
      <c r="G498" s="1" t="s">
        <v>11</v>
      </c>
      <c r="H498" t="b">
        <v>0</v>
      </c>
      <c r="I498" t="b">
        <v>1</v>
      </c>
      <c r="J498" s="6">
        <f>HOUR(boost[[#This Row],[Duration]])+MINUTE(boost[[#This Row],[Duration]])/60+SECOND(boost[[#This Row],[Duration]])/3600</f>
        <v>1.9272222222222222</v>
      </c>
    </row>
    <row r="499" spans="1:10" hidden="1" x14ac:dyDescent="0.3">
      <c r="A499" s="1" t="s">
        <v>17</v>
      </c>
      <c r="B499" s="1" t="s">
        <v>30</v>
      </c>
      <c r="C499" s="2">
        <v>44448</v>
      </c>
      <c r="D499" s="3">
        <v>0.89581018518518518</v>
      </c>
      <c r="E499" s="3">
        <v>0.89975694444444443</v>
      </c>
      <c r="F499" s="3">
        <v>3.9467592592592592E-3</v>
      </c>
      <c r="G499" s="1" t="s">
        <v>11</v>
      </c>
      <c r="H499" t="b">
        <v>0</v>
      </c>
      <c r="I499" t="b">
        <v>0</v>
      </c>
      <c r="J499" s="6">
        <f>HOUR(boost[[#This Row],[Duration]])+MINUTE(boost[[#This Row],[Duration]])/60+SECOND(boost[[#This Row],[Duration]])/3600</f>
        <v>9.4722222222222222E-2</v>
      </c>
    </row>
    <row r="500" spans="1:10" hidden="1" x14ac:dyDescent="0.3">
      <c r="A500" s="1" t="s">
        <v>13</v>
      </c>
      <c r="B500" s="1" t="s">
        <v>12</v>
      </c>
      <c r="C500" s="2">
        <v>44448</v>
      </c>
      <c r="D500" s="3">
        <v>0.90265046296296292</v>
      </c>
      <c r="E500" s="3">
        <v>0.91508101851851853</v>
      </c>
      <c r="F500" s="3">
        <v>1.2430555555555556E-2</v>
      </c>
      <c r="G500" s="1" t="s">
        <v>11</v>
      </c>
      <c r="H500" t="b">
        <v>0</v>
      </c>
      <c r="J500" s="6">
        <f>HOUR(boost[[#This Row],[Duration]])+MINUTE(boost[[#This Row],[Duration]])/60+SECOND(boost[[#This Row],[Duration]])/3600</f>
        <v>0.29833333333333334</v>
      </c>
    </row>
    <row r="501" spans="1:10" hidden="1" x14ac:dyDescent="0.3">
      <c r="A501" s="1" t="s">
        <v>14</v>
      </c>
      <c r="B501" s="1" t="s">
        <v>80</v>
      </c>
      <c r="C501" s="2">
        <v>44448</v>
      </c>
      <c r="D501" s="3">
        <v>0.94303240740740746</v>
      </c>
      <c r="E501" s="3">
        <v>0.99998842592592596</v>
      </c>
      <c r="F501" s="3">
        <v>5.6956018518518517E-2</v>
      </c>
      <c r="G501" s="1" t="s">
        <v>11</v>
      </c>
      <c r="H501" t="b">
        <v>0</v>
      </c>
      <c r="I501" t="b">
        <v>0</v>
      </c>
      <c r="J501" s="6">
        <f>HOUR(boost[[#This Row],[Duration]])+MINUTE(boost[[#This Row],[Duration]])/60+SECOND(boost[[#This Row],[Duration]])/3600</f>
        <v>1.3669444444444445</v>
      </c>
    </row>
    <row r="502" spans="1:10" hidden="1" x14ac:dyDescent="0.3">
      <c r="A502" s="1" t="s">
        <v>14</v>
      </c>
      <c r="B502" s="1" t="s">
        <v>80</v>
      </c>
      <c r="C502" s="2">
        <v>44449</v>
      </c>
      <c r="D502" s="3">
        <v>0</v>
      </c>
      <c r="E502" s="3">
        <v>8.8136574074074076E-2</v>
      </c>
      <c r="F502" s="3">
        <v>8.8136574074074076E-2</v>
      </c>
      <c r="G502" s="1" t="s">
        <v>11</v>
      </c>
      <c r="H502" t="b">
        <v>0</v>
      </c>
      <c r="I502" t="b">
        <v>0</v>
      </c>
      <c r="J502" s="6">
        <f>HOUR(boost[[#This Row],[Duration]])+MINUTE(boost[[#This Row],[Duration]])/60+SECOND(boost[[#This Row],[Duration]])/3600</f>
        <v>2.115277777777778</v>
      </c>
    </row>
    <row r="503" spans="1:10" hidden="1" x14ac:dyDescent="0.3">
      <c r="A503" s="1" t="s">
        <v>9</v>
      </c>
      <c r="B503" s="1" t="s">
        <v>19</v>
      </c>
      <c r="C503" s="2">
        <v>44449</v>
      </c>
      <c r="D503" s="3">
        <v>8.8136574074074076E-2</v>
      </c>
      <c r="E503" s="3">
        <v>0.35326388888888888</v>
      </c>
      <c r="F503" s="3">
        <v>0.26512731481481483</v>
      </c>
      <c r="G503" s="1" t="s">
        <v>11</v>
      </c>
      <c r="H503" t="b">
        <v>0</v>
      </c>
      <c r="J503" s="6">
        <f>HOUR(boost[[#This Row],[Duration]])+MINUTE(boost[[#This Row],[Duration]])/60+SECOND(boost[[#This Row],[Duration]])/3600</f>
        <v>6.3630555555555555</v>
      </c>
    </row>
    <row r="504" spans="1:10" hidden="1" x14ac:dyDescent="0.3">
      <c r="A504" s="1" t="s">
        <v>9</v>
      </c>
      <c r="B504" s="1" t="s">
        <v>12</v>
      </c>
      <c r="C504" s="2">
        <v>44449</v>
      </c>
      <c r="D504" s="3">
        <v>0.35326388888888888</v>
      </c>
      <c r="E504" s="3">
        <v>0.36644675925925924</v>
      </c>
      <c r="F504" s="3">
        <v>1.3182870370370371E-2</v>
      </c>
      <c r="G504" s="1" t="s">
        <v>11</v>
      </c>
      <c r="H504" t="b">
        <v>0</v>
      </c>
      <c r="J504" s="6">
        <f>HOUR(boost[[#This Row],[Duration]])+MINUTE(boost[[#This Row],[Duration]])/60+SECOND(boost[[#This Row],[Duration]])/3600</f>
        <v>0.31638888888888889</v>
      </c>
    </row>
    <row r="505" spans="1:10" hidden="1" x14ac:dyDescent="0.3">
      <c r="A505" s="1" t="s">
        <v>13</v>
      </c>
      <c r="B505" s="1" t="s">
        <v>12</v>
      </c>
      <c r="C505" s="2">
        <v>44449</v>
      </c>
      <c r="D505" s="3">
        <v>0.36644675925925924</v>
      </c>
      <c r="E505" s="3">
        <v>0.36994212962962963</v>
      </c>
      <c r="F505" s="3">
        <v>3.4953703703703705E-3</v>
      </c>
      <c r="G505" s="1" t="s">
        <v>11</v>
      </c>
      <c r="H505" t="b">
        <v>0</v>
      </c>
      <c r="J505" s="6">
        <f>HOUR(boost[[#This Row],[Duration]])+MINUTE(boost[[#This Row],[Duration]])/60+SECOND(boost[[#This Row],[Duration]])/3600</f>
        <v>8.3888888888888888E-2</v>
      </c>
    </row>
    <row r="506" spans="1:10" hidden="1" x14ac:dyDescent="0.3">
      <c r="A506" s="1" t="s">
        <v>9</v>
      </c>
      <c r="B506" s="1" t="s">
        <v>10</v>
      </c>
      <c r="C506" s="2">
        <v>44449</v>
      </c>
      <c r="D506" s="3">
        <v>0.36994212962962963</v>
      </c>
      <c r="E506" s="3">
        <v>0.37603009259259257</v>
      </c>
      <c r="F506" s="3">
        <v>6.0879629629629626E-3</v>
      </c>
      <c r="G506" s="1" t="s">
        <v>11</v>
      </c>
      <c r="H506" t="b">
        <v>0</v>
      </c>
      <c r="I506" t="b">
        <v>0</v>
      </c>
      <c r="J506" s="6">
        <f>HOUR(boost[[#This Row],[Duration]])+MINUTE(boost[[#This Row],[Duration]])/60+SECOND(boost[[#This Row],[Duration]])/3600</f>
        <v>0.14611111111111111</v>
      </c>
    </row>
    <row r="507" spans="1:10" hidden="1" x14ac:dyDescent="0.3">
      <c r="A507" s="1" t="s">
        <v>13</v>
      </c>
      <c r="B507" s="1" t="s">
        <v>12</v>
      </c>
      <c r="C507" s="2">
        <v>44449</v>
      </c>
      <c r="D507" s="3">
        <v>0.37604166666666666</v>
      </c>
      <c r="E507" s="3">
        <v>0.39400462962962962</v>
      </c>
      <c r="F507" s="3">
        <v>1.7962962962962962E-2</v>
      </c>
      <c r="G507" s="1" t="s">
        <v>11</v>
      </c>
      <c r="H507" t="b">
        <v>0</v>
      </c>
      <c r="J507" s="6">
        <f>HOUR(boost[[#This Row],[Duration]])+MINUTE(boost[[#This Row],[Duration]])/60+SECOND(boost[[#This Row],[Duration]])/3600</f>
        <v>0.43111111111111111</v>
      </c>
    </row>
    <row r="508" spans="1:10" ht="10" hidden="1" customHeight="1" x14ac:dyDescent="0.3">
      <c r="A508" s="1" t="s">
        <v>9</v>
      </c>
      <c r="B508" s="1" t="s">
        <v>12</v>
      </c>
      <c r="C508" s="2">
        <v>44449</v>
      </c>
      <c r="D508" s="3">
        <v>0.39400462962962962</v>
      </c>
      <c r="E508" s="3">
        <v>0.40297453703703706</v>
      </c>
      <c r="F508" s="3">
        <v>8.9699074074074073E-3</v>
      </c>
      <c r="G508" s="1" t="s">
        <v>11</v>
      </c>
      <c r="H508" t="b">
        <v>0</v>
      </c>
      <c r="J508" s="6">
        <f>HOUR(boost[[#This Row],[Duration]])+MINUTE(boost[[#This Row],[Duration]])/60+SECOND(boost[[#This Row],[Duration]])/3600</f>
        <v>0.21527777777777779</v>
      </c>
    </row>
    <row r="509" spans="1:10" hidden="1" x14ac:dyDescent="0.3">
      <c r="A509" s="1" t="s">
        <v>120</v>
      </c>
      <c r="B509" s="1" t="s">
        <v>89</v>
      </c>
      <c r="C509" s="2">
        <v>44449</v>
      </c>
      <c r="D509" s="3">
        <v>0.40297453703703706</v>
      </c>
      <c r="E509" s="3">
        <v>0.45519675925925923</v>
      </c>
      <c r="F509" s="3">
        <v>5.2222222222222225E-2</v>
      </c>
      <c r="G509" s="1" t="s">
        <v>11</v>
      </c>
      <c r="H509" t="b">
        <v>0</v>
      </c>
      <c r="I509" t="b">
        <v>1</v>
      </c>
      <c r="J509" s="6">
        <f>HOUR(boost[[#This Row],[Duration]])+MINUTE(boost[[#This Row],[Duration]])/60+SECOND(boost[[#This Row],[Duration]])/3600</f>
        <v>1.2533333333333334</v>
      </c>
    </row>
    <row r="510" spans="1:10" x14ac:dyDescent="0.3">
      <c r="A510" s="1" t="s">
        <v>20</v>
      </c>
      <c r="B510" s="1" t="s">
        <v>82</v>
      </c>
      <c r="C510" s="2">
        <v>44449</v>
      </c>
      <c r="D510" s="3">
        <v>0.45519675925925923</v>
      </c>
      <c r="E510" s="3">
        <v>0.52637731481481487</v>
      </c>
      <c r="F510" s="3">
        <v>7.1180555555555552E-2</v>
      </c>
      <c r="G510" s="1" t="s">
        <v>11</v>
      </c>
      <c r="H510" t="b">
        <v>0</v>
      </c>
      <c r="I510" t="b">
        <v>0</v>
      </c>
      <c r="J510" s="6">
        <f>HOUR(boost[[#This Row],[Duration]])+MINUTE(boost[[#This Row],[Duration]])/60+SECOND(boost[[#This Row],[Duration]])/3600</f>
        <v>1.7083333333333333</v>
      </c>
    </row>
    <row r="511" spans="1:10" hidden="1" x14ac:dyDescent="0.3">
      <c r="A511" s="1" t="s">
        <v>13</v>
      </c>
      <c r="B511" s="1" t="s">
        <v>12</v>
      </c>
      <c r="C511" s="2">
        <v>44449</v>
      </c>
      <c r="D511" s="3">
        <v>0.52637731481481487</v>
      </c>
      <c r="E511" s="3">
        <v>0.54395833333333332</v>
      </c>
      <c r="F511" s="3">
        <v>1.758101851851852E-2</v>
      </c>
      <c r="G511" s="1" t="s">
        <v>11</v>
      </c>
      <c r="H511" t="b">
        <v>0</v>
      </c>
      <c r="J511" s="6">
        <f>HOUR(boost[[#This Row],[Duration]])+MINUTE(boost[[#This Row],[Duration]])/60+SECOND(boost[[#This Row],[Duration]])/3600</f>
        <v>0.42194444444444446</v>
      </c>
    </row>
    <row r="512" spans="1:10" hidden="1" x14ac:dyDescent="0.3">
      <c r="A512" s="1" t="s">
        <v>9</v>
      </c>
      <c r="B512" s="1" t="s">
        <v>10</v>
      </c>
      <c r="C512" s="2">
        <v>44449</v>
      </c>
      <c r="D512" s="3">
        <v>0.54395833333333332</v>
      </c>
      <c r="E512" s="3">
        <v>0.56233796296296301</v>
      </c>
      <c r="F512" s="3">
        <v>1.8379629629629631E-2</v>
      </c>
      <c r="G512" s="1" t="s">
        <v>11</v>
      </c>
      <c r="H512" t="b">
        <v>0</v>
      </c>
      <c r="I512" t="b">
        <v>0</v>
      </c>
      <c r="J512" s="6">
        <f>HOUR(boost[[#This Row],[Duration]])+MINUTE(boost[[#This Row],[Duration]])/60+SECOND(boost[[#This Row],[Duration]])/3600</f>
        <v>0.44111111111111112</v>
      </c>
    </row>
    <row r="513" spans="1:10" hidden="1" x14ac:dyDescent="0.3">
      <c r="A513" s="1" t="s">
        <v>14</v>
      </c>
      <c r="B513" s="1" t="s">
        <v>80</v>
      </c>
      <c r="C513" s="2">
        <v>44449</v>
      </c>
      <c r="D513" s="3">
        <v>0.56236111111111109</v>
      </c>
      <c r="E513" s="3">
        <v>0.58750000000000002</v>
      </c>
      <c r="F513" s="3">
        <v>2.5138888888888888E-2</v>
      </c>
      <c r="G513" s="1" t="s">
        <v>11</v>
      </c>
      <c r="H513" t="b">
        <v>0</v>
      </c>
      <c r="I513" t="b">
        <v>0</v>
      </c>
      <c r="J513" s="6">
        <f>HOUR(boost[[#This Row],[Duration]])+MINUTE(boost[[#This Row],[Duration]])/60+SECOND(boost[[#This Row],[Duration]])/3600</f>
        <v>0.60333333333333328</v>
      </c>
    </row>
    <row r="514" spans="1:10" hidden="1" x14ac:dyDescent="0.3">
      <c r="A514" s="1" t="s">
        <v>9</v>
      </c>
      <c r="B514" s="1" t="s">
        <v>19</v>
      </c>
      <c r="C514" s="2">
        <v>44449</v>
      </c>
      <c r="D514" s="3">
        <v>0.58758101851851852</v>
      </c>
      <c r="E514" s="3">
        <v>0.63278935185185181</v>
      </c>
      <c r="F514" s="3">
        <v>4.5208333333333336E-2</v>
      </c>
      <c r="G514" s="1" t="s">
        <v>11</v>
      </c>
      <c r="H514" t="b">
        <v>0</v>
      </c>
      <c r="J514" s="6">
        <f>HOUR(boost[[#This Row],[Duration]])+MINUTE(boost[[#This Row],[Duration]])/60+SECOND(boost[[#This Row],[Duration]])/3600</f>
        <v>1.085</v>
      </c>
    </row>
    <row r="515" spans="1:10" hidden="1" x14ac:dyDescent="0.3">
      <c r="A515" s="1" t="s">
        <v>13</v>
      </c>
      <c r="B515" s="1" t="s">
        <v>12</v>
      </c>
      <c r="C515" s="2">
        <v>44449</v>
      </c>
      <c r="D515" s="3">
        <v>0.63278935185185181</v>
      </c>
      <c r="E515" s="3">
        <v>0.66054398148148152</v>
      </c>
      <c r="F515" s="3">
        <v>2.7754629629629629E-2</v>
      </c>
      <c r="G515" s="1" t="s">
        <v>11</v>
      </c>
      <c r="H515" t="b">
        <v>0</v>
      </c>
      <c r="J515" s="6">
        <f>HOUR(boost[[#This Row],[Duration]])+MINUTE(boost[[#This Row],[Duration]])/60+SECOND(boost[[#This Row],[Duration]])/3600</f>
        <v>0.6661111111111111</v>
      </c>
    </row>
    <row r="516" spans="1:10" x14ac:dyDescent="0.3">
      <c r="A516" s="1" t="s">
        <v>20</v>
      </c>
      <c r="B516" s="1" t="s">
        <v>82</v>
      </c>
      <c r="C516" s="2">
        <v>44449</v>
      </c>
      <c r="D516" s="3">
        <v>0.66054398148148152</v>
      </c>
      <c r="E516" s="3">
        <v>0.66980324074074071</v>
      </c>
      <c r="F516" s="3">
        <v>9.2592592592592587E-3</v>
      </c>
      <c r="G516" s="1" t="s">
        <v>11</v>
      </c>
      <c r="H516" t="b">
        <v>0</v>
      </c>
      <c r="I516" t="b">
        <v>0</v>
      </c>
      <c r="J516" s="6">
        <f>HOUR(boost[[#This Row],[Duration]])+MINUTE(boost[[#This Row],[Duration]])/60+SECOND(boost[[#This Row],[Duration]])/3600</f>
        <v>0.22222222222222224</v>
      </c>
    </row>
    <row r="517" spans="1:10" hidden="1" x14ac:dyDescent="0.3">
      <c r="A517" s="1" t="s">
        <v>36</v>
      </c>
      <c r="B517" s="1" t="s">
        <v>81</v>
      </c>
      <c r="C517" s="2">
        <v>44449</v>
      </c>
      <c r="D517" s="3">
        <v>0.66980324074074071</v>
      </c>
      <c r="E517" s="3">
        <v>0.69541666666666668</v>
      </c>
      <c r="F517" s="3">
        <v>2.5613425925925925E-2</v>
      </c>
      <c r="G517" s="1" t="s">
        <v>11</v>
      </c>
      <c r="H517" t="b">
        <v>0</v>
      </c>
      <c r="I517" t="b">
        <v>0</v>
      </c>
      <c r="J517" s="6">
        <f>HOUR(boost[[#This Row],[Duration]])+MINUTE(boost[[#This Row],[Duration]])/60+SECOND(boost[[#This Row],[Duration]])/3600</f>
        <v>0.61472222222222217</v>
      </c>
    </row>
    <row r="518" spans="1:10" hidden="1" x14ac:dyDescent="0.3">
      <c r="A518" s="1" t="s">
        <v>14</v>
      </c>
      <c r="B518" s="1" t="s">
        <v>12</v>
      </c>
      <c r="C518" s="2">
        <v>44449</v>
      </c>
      <c r="D518" s="3">
        <v>0.69541666666666668</v>
      </c>
      <c r="E518" s="3">
        <v>0.74362268518518515</v>
      </c>
      <c r="F518" s="3">
        <v>4.8206018518518516E-2</v>
      </c>
      <c r="G518" s="1" t="s">
        <v>11</v>
      </c>
      <c r="H518" t="b">
        <v>0</v>
      </c>
      <c r="J518" s="6">
        <f>HOUR(boost[[#This Row],[Duration]])+MINUTE(boost[[#This Row],[Duration]])/60+SECOND(boost[[#This Row],[Duration]])/3600</f>
        <v>1.1569444444444443</v>
      </c>
    </row>
    <row r="519" spans="1:10" hidden="1" x14ac:dyDescent="0.3">
      <c r="A519" s="1" t="s">
        <v>9</v>
      </c>
      <c r="B519" s="1" t="s">
        <v>10</v>
      </c>
      <c r="C519" s="2">
        <v>44449</v>
      </c>
      <c r="D519" s="3">
        <v>0.74362268518518515</v>
      </c>
      <c r="E519" s="3">
        <v>0.76292824074074073</v>
      </c>
      <c r="F519" s="3">
        <v>1.9305555555555555E-2</v>
      </c>
      <c r="G519" s="1" t="s">
        <v>11</v>
      </c>
      <c r="H519" t="b">
        <v>0</v>
      </c>
      <c r="I519" t="b">
        <v>0</v>
      </c>
      <c r="J519" s="6">
        <f>HOUR(boost[[#This Row],[Duration]])+MINUTE(boost[[#This Row],[Duration]])/60+SECOND(boost[[#This Row],[Duration]])/3600</f>
        <v>0.46333333333333332</v>
      </c>
    </row>
    <row r="520" spans="1:10" x14ac:dyDescent="0.3">
      <c r="A520" s="1" t="s">
        <v>20</v>
      </c>
      <c r="B520" s="1" t="s">
        <v>82</v>
      </c>
      <c r="C520" s="2">
        <v>44449</v>
      </c>
      <c r="D520" s="3">
        <v>0.76296296296296295</v>
      </c>
      <c r="E520" s="3">
        <v>0.78400462962962958</v>
      </c>
      <c r="F520" s="3">
        <v>2.1041666666666667E-2</v>
      </c>
      <c r="G520" s="1" t="s">
        <v>11</v>
      </c>
      <c r="H520" t="b">
        <v>0</v>
      </c>
      <c r="I520" t="b">
        <v>0</v>
      </c>
      <c r="J520" s="6">
        <f>HOUR(boost[[#This Row],[Duration]])+MINUTE(boost[[#This Row],[Duration]])/60+SECOND(boost[[#This Row],[Duration]])/3600</f>
        <v>0.505</v>
      </c>
    </row>
    <row r="521" spans="1:10" hidden="1" x14ac:dyDescent="0.3">
      <c r="A521" s="1" t="s">
        <v>9</v>
      </c>
      <c r="B521" s="1" t="s">
        <v>93</v>
      </c>
      <c r="C521" s="2">
        <v>44449</v>
      </c>
      <c r="D521" s="3">
        <v>0.78400462962962958</v>
      </c>
      <c r="E521" s="3">
        <v>0.90069444444444446</v>
      </c>
      <c r="F521" s="3">
        <v>0.11668981481481482</v>
      </c>
      <c r="G521" s="1" t="s">
        <v>11</v>
      </c>
      <c r="H521" t="b">
        <v>0</v>
      </c>
      <c r="I521" t="b">
        <v>0</v>
      </c>
      <c r="J521" s="6">
        <f>HOUR(boost[[#This Row],[Duration]])+MINUTE(boost[[#This Row],[Duration]])/60+SECOND(boost[[#This Row],[Duration]])/3600</f>
        <v>2.8005555555555555</v>
      </c>
    </row>
    <row r="522" spans="1:10" hidden="1" x14ac:dyDescent="0.3">
      <c r="A522" s="1" t="s">
        <v>13</v>
      </c>
      <c r="B522" s="1" t="s">
        <v>12</v>
      </c>
      <c r="C522" s="2">
        <v>44449</v>
      </c>
      <c r="D522" s="3">
        <v>0.90069444444444446</v>
      </c>
      <c r="E522" s="3">
        <v>0.92748842592592595</v>
      </c>
      <c r="F522" s="3">
        <v>2.6793981481481481E-2</v>
      </c>
      <c r="G522" s="1" t="s">
        <v>11</v>
      </c>
      <c r="H522" t="b">
        <v>0</v>
      </c>
      <c r="J522" s="6">
        <f>HOUR(boost[[#This Row],[Duration]])+MINUTE(boost[[#This Row],[Duration]])/60+SECOND(boost[[#This Row],[Duration]])/3600</f>
        <v>0.64305555555555549</v>
      </c>
    </row>
    <row r="523" spans="1:10" hidden="1" x14ac:dyDescent="0.3">
      <c r="A523" s="1" t="s">
        <v>14</v>
      </c>
      <c r="B523" s="1" t="s">
        <v>12</v>
      </c>
      <c r="C523" s="2">
        <v>44449</v>
      </c>
      <c r="D523" s="3">
        <v>0.92748842592592595</v>
      </c>
      <c r="E523" s="3">
        <v>0.99998842592592596</v>
      </c>
      <c r="F523" s="3">
        <v>7.2499999999999995E-2</v>
      </c>
      <c r="G523" s="1" t="s">
        <v>11</v>
      </c>
      <c r="H523" t="b">
        <v>0</v>
      </c>
      <c r="J523" s="6">
        <f>HOUR(boost[[#This Row],[Duration]])+MINUTE(boost[[#This Row],[Duration]])/60+SECOND(boost[[#This Row],[Duration]])/3600</f>
        <v>1.74</v>
      </c>
    </row>
    <row r="524" spans="1:10" hidden="1" x14ac:dyDescent="0.3">
      <c r="A524" s="1" t="s">
        <v>14</v>
      </c>
      <c r="B524" s="1" t="s">
        <v>12</v>
      </c>
      <c r="C524" s="2">
        <v>44450</v>
      </c>
      <c r="D524" s="3">
        <v>0</v>
      </c>
      <c r="E524" s="3">
        <v>7.6851851851851852E-2</v>
      </c>
      <c r="F524" s="3">
        <v>7.6851851851851852E-2</v>
      </c>
      <c r="G524" s="1" t="s">
        <v>11</v>
      </c>
      <c r="H524" t="b">
        <v>0</v>
      </c>
      <c r="J524" s="6">
        <f>HOUR(boost[[#This Row],[Duration]])+MINUTE(boost[[#This Row],[Duration]])/60+SECOND(boost[[#This Row],[Duration]])/3600</f>
        <v>1.8444444444444446</v>
      </c>
    </row>
    <row r="525" spans="1:10" hidden="1" x14ac:dyDescent="0.3">
      <c r="A525" s="1" t="s">
        <v>9</v>
      </c>
      <c r="B525" s="1" t="s">
        <v>19</v>
      </c>
      <c r="C525" s="2">
        <v>44450</v>
      </c>
      <c r="D525" s="3">
        <v>7.6851851851851852E-2</v>
      </c>
      <c r="E525" s="3">
        <v>0.34572916666666664</v>
      </c>
      <c r="F525" s="3">
        <v>0.26887731481481481</v>
      </c>
      <c r="G525" s="1" t="s">
        <v>11</v>
      </c>
      <c r="H525" t="b">
        <v>0</v>
      </c>
      <c r="J525" s="6">
        <f>HOUR(boost[[#This Row],[Duration]])+MINUTE(boost[[#This Row],[Duration]])/60+SECOND(boost[[#This Row],[Duration]])/3600</f>
        <v>6.4530555555555553</v>
      </c>
    </row>
    <row r="526" spans="1:10" hidden="1" x14ac:dyDescent="0.3">
      <c r="A526" s="1" t="s">
        <v>9</v>
      </c>
      <c r="B526" s="1" t="s">
        <v>12</v>
      </c>
      <c r="C526" s="2">
        <v>44450</v>
      </c>
      <c r="D526" s="3">
        <v>0.34572916666666664</v>
      </c>
      <c r="E526" s="3">
        <v>0.35756944444444444</v>
      </c>
      <c r="F526" s="3">
        <v>1.1840277777777778E-2</v>
      </c>
      <c r="G526" s="1" t="s">
        <v>11</v>
      </c>
      <c r="H526" t="b">
        <v>0</v>
      </c>
      <c r="J526" s="6">
        <f>HOUR(boost[[#This Row],[Duration]])+MINUTE(boost[[#This Row],[Duration]])/60+SECOND(boost[[#This Row],[Duration]])/3600</f>
        <v>0.28416666666666668</v>
      </c>
    </row>
    <row r="527" spans="1:10" hidden="1" x14ac:dyDescent="0.3">
      <c r="A527" s="1" t="s">
        <v>9</v>
      </c>
      <c r="B527" s="1" t="s">
        <v>10</v>
      </c>
      <c r="C527" s="2">
        <v>44450</v>
      </c>
      <c r="D527" s="3">
        <v>0.35756944444444444</v>
      </c>
      <c r="E527" s="3">
        <v>0.37657407407407406</v>
      </c>
      <c r="F527" s="3">
        <v>1.9004629629629628E-2</v>
      </c>
      <c r="G527" s="1" t="s">
        <v>11</v>
      </c>
      <c r="H527" t="b">
        <v>0</v>
      </c>
      <c r="I527" t="b">
        <v>0</v>
      </c>
      <c r="J527" s="6">
        <f>HOUR(boost[[#This Row],[Duration]])+MINUTE(boost[[#This Row],[Duration]])/60+SECOND(boost[[#This Row],[Duration]])/3600</f>
        <v>0.45611111111111113</v>
      </c>
    </row>
    <row r="528" spans="1:10" x14ac:dyDescent="0.3">
      <c r="A528" s="1" t="s">
        <v>20</v>
      </c>
      <c r="B528" s="1" t="s">
        <v>82</v>
      </c>
      <c r="C528" s="2">
        <v>44450</v>
      </c>
      <c r="D528" s="3">
        <v>0.37657407407407406</v>
      </c>
      <c r="E528" s="3">
        <v>0.3775115740740741</v>
      </c>
      <c r="F528" s="3">
        <v>9.3749999999999997E-4</v>
      </c>
      <c r="G528" s="1" t="s">
        <v>11</v>
      </c>
      <c r="H528" t="b">
        <v>0</v>
      </c>
      <c r="I528" t="b">
        <v>0</v>
      </c>
      <c r="J528" s="6">
        <f>HOUR(boost[[#This Row],[Duration]])+MINUTE(boost[[#This Row],[Duration]])/60+SECOND(boost[[#This Row],[Duration]])/3600</f>
        <v>2.2499999999999999E-2</v>
      </c>
    </row>
    <row r="529" spans="1:10" hidden="1" x14ac:dyDescent="0.3">
      <c r="A529" s="1" t="s">
        <v>9</v>
      </c>
      <c r="B529" s="1" t="s">
        <v>93</v>
      </c>
      <c r="C529" s="2">
        <v>44450</v>
      </c>
      <c r="D529" s="3">
        <v>0.3775115740740741</v>
      </c>
      <c r="E529" s="3">
        <v>0.48368055555555556</v>
      </c>
      <c r="F529" s="3">
        <v>0.10616898148148148</v>
      </c>
      <c r="G529" s="1" t="s">
        <v>11</v>
      </c>
      <c r="H529" t="b">
        <v>0</v>
      </c>
      <c r="I529" t="b">
        <v>0</v>
      </c>
      <c r="J529" s="6">
        <f>HOUR(boost[[#This Row],[Duration]])+MINUTE(boost[[#This Row],[Duration]])/60+SECOND(boost[[#This Row],[Duration]])/3600</f>
        <v>2.5480555555555555</v>
      </c>
    </row>
    <row r="530" spans="1:10" hidden="1" x14ac:dyDescent="0.3">
      <c r="A530" s="1" t="s">
        <v>14</v>
      </c>
      <c r="B530" s="1" t="s">
        <v>12</v>
      </c>
      <c r="C530" s="2">
        <v>44450</v>
      </c>
      <c r="D530" s="3">
        <v>0.48379629629629628</v>
      </c>
      <c r="E530" s="3">
        <v>0.49775462962962963</v>
      </c>
      <c r="F530" s="3">
        <v>1.3958333333333333E-2</v>
      </c>
      <c r="G530" s="1" t="s">
        <v>11</v>
      </c>
      <c r="H530" t="b">
        <v>0</v>
      </c>
      <c r="J530" s="6">
        <f>HOUR(boost[[#This Row],[Duration]])+MINUTE(boost[[#This Row],[Duration]])/60+SECOND(boost[[#This Row],[Duration]])/3600</f>
        <v>0.33499999999999996</v>
      </c>
    </row>
    <row r="531" spans="1:10" hidden="1" x14ac:dyDescent="0.3">
      <c r="A531" s="1" t="s">
        <v>9</v>
      </c>
      <c r="B531" s="1" t="s">
        <v>10</v>
      </c>
      <c r="C531" s="2">
        <v>44450</v>
      </c>
      <c r="D531" s="3">
        <v>0.49775462962962963</v>
      </c>
      <c r="E531" s="3">
        <v>0.51505787037037032</v>
      </c>
      <c r="F531" s="3">
        <v>1.7303240740740741E-2</v>
      </c>
      <c r="G531" s="1" t="s">
        <v>11</v>
      </c>
      <c r="H531" t="b">
        <v>0</v>
      </c>
      <c r="I531" t="b">
        <v>0</v>
      </c>
      <c r="J531" s="6">
        <f>HOUR(boost[[#This Row],[Duration]])+MINUTE(boost[[#This Row],[Duration]])/60+SECOND(boost[[#This Row],[Duration]])/3600</f>
        <v>0.4152777777777778</v>
      </c>
    </row>
    <row r="532" spans="1:10" hidden="1" x14ac:dyDescent="0.3">
      <c r="A532" s="1" t="s">
        <v>9</v>
      </c>
      <c r="B532" s="1" t="s">
        <v>12</v>
      </c>
      <c r="C532" s="2">
        <v>44450</v>
      </c>
      <c r="D532" s="3">
        <v>0.51505787037037032</v>
      </c>
      <c r="E532" s="3">
        <v>0.54950231481481482</v>
      </c>
      <c r="F532" s="3">
        <v>3.4444444444444444E-2</v>
      </c>
      <c r="G532" s="1" t="s">
        <v>11</v>
      </c>
      <c r="H532" t="b">
        <v>0</v>
      </c>
      <c r="J532" s="6">
        <f>HOUR(boost[[#This Row],[Duration]])+MINUTE(boost[[#This Row],[Duration]])/60+SECOND(boost[[#This Row],[Duration]])/3600</f>
        <v>0.82666666666666666</v>
      </c>
    </row>
    <row r="533" spans="1:10" hidden="1" x14ac:dyDescent="0.3">
      <c r="A533" s="1" t="s">
        <v>9</v>
      </c>
      <c r="B533" s="1" t="s">
        <v>19</v>
      </c>
      <c r="C533" s="2">
        <v>44450</v>
      </c>
      <c r="D533" s="3">
        <v>0.54950231481481482</v>
      </c>
      <c r="E533" s="3">
        <v>0.5658333333333333</v>
      </c>
      <c r="F533" s="3">
        <v>1.6331018518518519E-2</v>
      </c>
      <c r="G533" s="1" t="s">
        <v>11</v>
      </c>
      <c r="H533" t="b">
        <v>0</v>
      </c>
      <c r="J533" s="6">
        <f>HOUR(boost[[#This Row],[Duration]])+MINUTE(boost[[#This Row],[Duration]])/60+SECOND(boost[[#This Row],[Duration]])/3600</f>
        <v>0.39194444444444448</v>
      </c>
    </row>
    <row r="534" spans="1:10" hidden="1" x14ac:dyDescent="0.3">
      <c r="A534" s="1" t="s">
        <v>13</v>
      </c>
      <c r="B534" s="1" t="s">
        <v>12</v>
      </c>
      <c r="C534" s="2">
        <v>44450</v>
      </c>
      <c r="D534" s="3">
        <v>0.56590277777777775</v>
      </c>
      <c r="E534" s="3">
        <v>0.58329861111111114</v>
      </c>
      <c r="F534" s="3">
        <v>1.7395833333333333E-2</v>
      </c>
      <c r="G534" s="1" t="s">
        <v>11</v>
      </c>
      <c r="H534" t="b">
        <v>0</v>
      </c>
      <c r="J534" s="6">
        <f>HOUR(boost[[#This Row],[Duration]])+MINUTE(boost[[#This Row],[Duration]])/60+SECOND(boost[[#This Row],[Duration]])/3600</f>
        <v>0.41750000000000004</v>
      </c>
    </row>
    <row r="535" spans="1:10" hidden="1" x14ac:dyDescent="0.3">
      <c r="A535" s="1" t="s">
        <v>14</v>
      </c>
      <c r="B535" s="1" t="s">
        <v>12</v>
      </c>
      <c r="C535" s="2">
        <v>44450</v>
      </c>
      <c r="D535" s="3">
        <v>0.58329861111111114</v>
      </c>
      <c r="E535" s="3">
        <v>0.61004629629629625</v>
      </c>
      <c r="F535" s="3">
        <v>2.6747685185185187E-2</v>
      </c>
      <c r="G535" s="1" t="s">
        <v>11</v>
      </c>
      <c r="H535" t="b">
        <v>0</v>
      </c>
      <c r="J535" s="6">
        <f>HOUR(boost[[#This Row],[Duration]])+MINUTE(boost[[#This Row],[Duration]])/60+SECOND(boost[[#This Row],[Duration]])/3600</f>
        <v>0.64194444444444443</v>
      </c>
    </row>
    <row r="536" spans="1:10" x14ac:dyDescent="0.3">
      <c r="A536" s="1" t="s">
        <v>20</v>
      </c>
      <c r="B536" s="1" t="s">
        <v>82</v>
      </c>
      <c r="C536" s="2">
        <v>44450</v>
      </c>
      <c r="D536" s="3">
        <v>0.61004629629629625</v>
      </c>
      <c r="E536" s="3">
        <v>0.61159722222222224</v>
      </c>
      <c r="F536" s="3">
        <v>1.5509259259259259E-3</v>
      </c>
      <c r="G536" s="1" t="s">
        <v>11</v>
      </c>
      <c r="H536" t="b">
        <v>0</v>
      </c>
      <c r="I536" t="b">
        <v>0</v>
      </c>
      <c r="J536" s="6">
        <f>HOUR(boost[[#This Row],[Duration]])+MINUTE(boost[[#This Row],[Duration]])/60+SECOND(boost[[#This Row],[Duration]])/3600</f>
        <v>3.7222222222222219E-2</v>
      </c>
    </row>
    <row r="537" spans="1:10" x14ac:dyDescent="0.3">
      <c r="A537" s="1" t="s">
        <v>20</v>
      </c>
      <c r="B537" s="1" t="s">
        <v>98</v>
      </c>
      <c r="C537" s="2">
        <v>44450</v>
      </c>
      <c r="D537" s="3">
        <v>0.61159722222222224</v>
      </c>
      <c r="E537" s="3">
        <v>0.64302083333333337</v>
      </c>
      <c r="F537" s="3">
        <v>3.142361111111111E-2</v>
      </c>
      <c r="G537" s="1" t="s">
        <v>11</v>
      </c>
      <c r="H537" t="b">
        <v>0</v>
      </c>
      <c r="I537" t="b">
        <v>1</v>
      </c>
      <c r="J537" s="6">
        <f>HOUR(boost[[#This Row],[Duration]])+MINUTE(boost[[#This Row],[Duration]])/60+SECOND(boost[[#This Row],[Duration]])/3600</f>
        <v>0.75416666666666665</v>
      </c>
    </row>
    <row r="538" spans="1:10" hidden="1" x14ac:dyDescent="0.3">
      <c r="A538" s="1" t="s">
        <v>9</v>
      </c>
      <c r="B538" s="1" t="s">
        <v>12</v>
      </c>
      <c r="C538" s="2">
        <v>44450</v>
      </c>
      <c r="D538" s="3">
        <v>0.64302083333333337</v>
      </c>
      <c r="E538" s="3">
        <v>0.6537384259259259</v>
      </c>
      <c r="F538" s="3">
        <v>1.0717592592592593E-2</v>
      </c>
      <c r="G538" s="1" t="s">
        <v>11</v>
      </c>
      <c r="H538" t="b">
        <v>0</v>
      </c>
      <c r="J538" s="6">
        <f>HOUR(boost[[#This Row],[Duration]])+MINUTE(boost[[#This Row],[Duration]])/60+SECOND(boost[[#This Row],[Duration]])/3600</f>
        <v>0.25722222222222224</v>
      </c>
    </row>
    <row r="539" spans="1:10" x14ac:dyDescent="0.3">
      <c r="A539" s="1" t="s">
        <v>20</v>
      </c>
      <c r="B539" s="1" t="s">
        <v>98</v>
      </c>
      <c r="C539" s="2">
        <v>44450</v>
      </c>
      <c r="D539" s="3">
        <v>0.6537384259259259</v>
      </c>
      <c r="E539" s="3">
        <v>0.69913194444444449</v>
      </c>
      <c r="F539" s="3">
        <v>4.5393518518518521E-2</v>
      </c>
      <c r="G539" s="1" t="s">
        <v>11</v>
      </c>
      <c r="H539" t="b">
        <v>0</v>
      </c>
      <c r="I539" t="b">
        <v>1</v>
      </c>
      <c r="J539" s="6">
        <f>HOUR(boost[[#This Row],[Duration]])+MINUTE(boost[[#This Row],[Duration]])/60+SECOND(boost[[#This Row],[Duration]])/3600</f>
        <v>1.0894444444444444</v>
      </c>
    </row>
    <row r="540" spans="1:10" hidden="1" x14ac:dyDescent="0.3">
      <c r="A540" s="1" t="s">
        <v>17</v>
      </c>
      <c r="B540" s="1" t="s">
        <v>95</v>
      </c>
      <c r="C540" s="2">
        <v>44450</v>
      </c>
      <c r="D540" s="3">
        <v>0.69913194444444449</v>
      </c>
      <c r="E540" s="3">
        <v>0.70302083333333332</v>
      </c>
      <c r="F540" s="3">
        <v>3.8888888888888888E-3</v>
      </c>
      <c r="G540" s="1" t="s">
        <v>11</v>
      </c>
      <c r="H540" t="b">
        <v>0</v>
      </c>
      <c r="I540" t="b">
        <v>0</v>
      </c>
      <c r="J540" s="6">
        <f>HOUR(boost[[#This Row],[Duration]])+MINUTE(boost[[#This Row],[Duration]])/60+SECOND(boost[[#This Row],[Duration]])/3600</f>
        <v>9.3333333333333324E-2</v>
      </c>
    </row>
    <row r="541" spans="1:10" x14ac:dyDescent="0.3">
      <c r="A541" s="1" t="s">
        <v>20</v>
      </c>
      <c r="B541" s="1" t="s">
        <v>98</v>
      </c>
      <c r="C541" s="2">
        <v>44450</v>
      </c>
      <c r="D541" s="3">
        <v>0.70321759259259264</v>
      </c>
      <c r="E541" s="3">
        <v>0.72407407407407409</v>
      </c>
      <c r="F541" s="3">
        <v>2.0856481481481483E-2</v>
      </c>
      <c r="G541" s="1" t="s">
        <v>11</v>
      </c>
      <c r="H541" t="b">
        <v>0</v>
      </c>
      <c r="I541" t="b">
        <v>1</v>
      </c>
      <c r="J541" s="6">
        <f>HOUR(boost[[#This Row],[Duration]])+MINUTE(boost[[#This Row],[Duration]])/60+SECOND(boost[[#This Row],[Duration]])/3600</f>
        <v>0.50055555555555553</v>
      </c>
    </row>
    <row r="542" spans="1:10" hidden="1" x14ac:dyDescent="0.3">
      <c r="A542" s="1" t="s">
        <v>14</v>
      </c>
      <c r="B542" s="1" t="s">
        <v>80</v>
      </c>
      <c r="C542" s="2">
        <v>44450</v>
      </c>
      <c r="D542" s="3">
        <v>0.724212962962963</v>
      </c>
      <c r="E542" s="3">
        <v>0.73920138888888887</v>
      </c>
      <c r="F542" s="3">
        <v>1.4988425925925926E-2</v>
      </c>
      <c r="G542" s="1" t="s">
        <v>11</v>
      </c>
      <c r="H542" t="b">
        <v>0</v>
      </c>
      <c r="I542" t="b">
        <v>0</v>
      </c>
      <c r="J542" s="6">
        <f>HOUR(boost[[#This Row],[Duration]])+MINUTE(boost[[#This Row],[Duration]])/60+SECOND(boost[[#This Row],[Duration]])/3600</f>
        <v>0.35972222222222222</v>
      </c>
    </row>
    <row r="543" spans="1:10" x14ac:dyDescent="0.3">
      <c r="A543" s="1" t="s">
        <v>20</v>
      </c>
      <c r="B543" s="1" t="s">
        <v>98</v>
      </c>
      <c r="C543" s="2">
        <v>44450</v>
      </c>
      <c r="D543" s="3">
        <v>0.73921296296296302</v>
      </c>
      <c r="E543" s="3">
        <v>0.76172453703703702</v>
      </c>
      <c r="F543" s="3">
        <v>2.2511574074074073E-2</v>
      </c>
      <c r="G543" s="1" t="s">
        <v>11</v>
      </c>
      <c r="H543" t="b">
        <v>0</v>
      </c>
      <c r="I543" t="b">
        <v>1</v>
      </c>
      <c r="J543" s="6">
        <f>HOUR(boost[[#This Row],[Duration]])+MINUTE(boost[[#This Row],[Duration]])/60+SECOND(boost[[#This Row],[Duration]])/3600</f>
        <v>0.54027777777777775</v>
      </c>
    </row>
    <row r="544" spans="1:10" hidden="1" x14ac:dyDescent="0.3">
      <c r="A544" s="1" t="s">
        <v>14</v>
      </c>
      <c r="B544" s="1" t="s">
        <v>80</v>
      </c>
      <c r="C544" s="2">
        <v>44450</v>
      </c>
      <c r="D544" s="3">
        <v>0.76172453703703702</v>
      </c>
      <c r="E544" s="3">
        <v>0.76175925925925925</v>
      </c>
      <c r="F544" s="3">
        <v>3.4722222222222222E-5</v>
      </c>
      <c r="G544" s="1" t="s">
        <v>11</v>
      </c>
      <c r="H544" t="b">
        <v>0</v>
      </c>
      <c r="I544" t="b">
        <v>0</v>
      </c>
      <c r="J544" s="6">
        <f>HOUR(boost[[#This Row],[Duration]])+MINUTE(boost[[#This Row],[Duration]])/60+SECOND(boost[[#This Row],[Duration]])/3600</f>
        <v>8.3333333333333339E-4</v>
      </c>
    </row>
    <row r="545" spans="1:10" hidden="1" x14ac:dyDescent="0.3">
      <c r="A545" s="1" t="s">
        <v>9</v>
      </c>
      <c r="B545" s="1" t="s">
        <v>10</v>
      </c>
      <c r="C545" s="2">
        <v>44450</v>
      </c>
      <c r="D545" s="3">
        <v>0.76175925925925925</v>
      </c>
      <c r="E545" s="3">
        <v>0.78212962962962962</v>
      </c>
      <c r="F545" s="3">
        <v>2.0370370370370372E-2</v>
      </c>
      <c r="G545" s="1" t="s">
        <v>11</v>
      </c>
      <c r="H545" t="b">
        <v>0</v>
      </c>
      <c r="I545" t="b">
        <v>0</v>
      </c>
      <c r="J545" s="6">
        <f>HOUR(boost[[#This Row],[Duration]])+MINUTE(boost[[#This Row],[Duration]])/60+SECOND(boost[[#This Row],[Duration]])/3600</f>
        <v>0.48888888888888887</v>
      </c>
    </row>
    <row r="546" spans="1:10" hidden="1" x14ac:dyDescent="0.3">
      <c r="A546" s="1" t="s">
        <v>14</v>
      </c>
      <c r="B546" s="1" t="s">
        <v>80</v>
      </c>
      <c r="C546" s="2">
        <v>44450</v>
      </c>
      <c r="D546" s="3">
        <v>0.78212962962962962</v>
      </c>
      <c r="E546" s="3">
        <v>0.79241898148148149</v>
      </c>
      <c r="F546" s="3">
        <v>1.0289351851851852E-2</v>
      </c>
      <c r="G546" s="1" t="s">
        <v>11</v>
      </c>
      <c r="H546" t="b">
        <v>0</v>
      </c>
      <c r="I546" t="b">
        <v>0</v>
      </c>
      <c r="J546" s="6">
        <f>HOUR(boost[[#This Row],[Duration]])+MINUTE(boost[[#This Row],[Duration]])/60+SECOND(boost[[#This Row],[Duration]])/3600</f>
        <v>0.24694444444444444</v>
      </c>
    </row>
    <row r="547" spans="1:10" x14ac:dyDescent="0.3">
      <c r="A547" s="1" t="s">
        <v>20</v>
      </c>
      <c r="B547" s="1" t="s">
        <v>98</v>
      </c>
      <c r="C547" s="2">
        <v>44450</v>
      </c>
      <c r="D547" s="3">
        <v>0.79246527777777775</v>
      </c>
      <c r="E547" s="3">
        <v>0.8150694444444444</v>
      </c>
      <c r="F547" s="3">
        <v>2.2604166666666668E-2</v>
      </c>
      <c r="G547" s="1" t="s">
        <v>11</v>
      </c>
      <c r="H547" t="b">
        <v>0</v>
      </c>
      <c r="I547" t="b">
        <v>1</v>
      </c>
      <c r="J547" s="6">
        <f>HOUR(boost[[#This Row],[Duration]])+MINUTE(boost[[#This Row],[Duration]])/60+SECOND(boost[[#This Row],[Duration]])/3600</f>
        <v>0.54249999999999998</v>
      </c>
    </row>
    <row r="548" spans="1:10" hidden="1" x14ac:dyDescent="0.3">
      <c r="A548" s="1" t="s">
        <v>14</v>
      </c>
      <c r="B548" s="1" t="s">
        <v>80</v>
      </c>
      <c r="C548" s="2">
        <v>44450</v>
      </c>
      <c r="D548" s="3">
        <v>0.81519675925925927</v>
      </c>
      <c r="E548" s="3">
        <v>0.82908564814814811</v>
      </c>
      <c r="F548" s="3">
        <v>1.3888888888888888E-2</v>
      </c>
      <c r="G548" s="1" t="s">
        <v>11</v>
      </c>
      <c r="H548" t="b">
        <v>0</v>
      </c>
      <c r="I548" t="b">
        <v>0</v>
      </c>
      <c r="J548" s="6">
        <f>HOUR(boost[[#This Row],[Duration]])+MINUTE(boost[[#This Row],[Duration]])/60+SECOND(boost[[#This Row],[Duration]])/3600</f>
        <v>0.33333333333333331</v>
      </c>
    </row>
    <row r="549" spans="1:10" hidden="1" x14ac:dyDescent="0.3">
      <c r="A549" s="1" t="s">
        <v>17</v>
      </c>
      <c r="B549" s="1" t="s">
        <v>12</v>
      </c>
      <c r="C549" s="2">
        <v>44450</v>
      </c>
      <c r="D549" s="3">
        <v>0.82908564814814811</v>
      </c>
      <c r="E549" s="3">
        <v>0.83912037037037035</v>
      </c>
      <c r="F549" s="3">
        <v>1.0034722222222223E-2</v>
      </c>
      <c r="G549" s="1" t="s">
        <v>11</v>
      </c>
      <c r="H549" t="b">
        <v>0</v>
      </c>
      <c r="J549" s="6">
        <f>HOUR(boost[[#This Row],[Duration]])+MINUTE(boost[[#This Row],[Duration]])/60+SECOND(boost[[#This Row],[Duration]])/3600</f>
        <v>0.24083333333333334</v>
      </c>
    </row>
    <row r="550" spans="1:10" hidden="1" x14ac:dyDescent="0.3">
      <c r="A550" s="1" t="s">
        <v>36</v>
      </c>
      <c r="B550" s="1" t="s">
        <v>81</v>
      </c>
      <c r="C550" s="2">
        <v>44450</v>
      </c>
      <c r="D550" s="3">
        <v>0.83916666666666662</v>
      </c>
      <c r="E550" s="3">
        <v>0.8654398148148148</v>
      </c>
      <c r="F550" s="3">
        <v>2.627314814814815E-2</v>
      </c>
      <c r="G550" s="1" t="s">
        <v>11</v>
      </c>
      <c r="H550" t="b">
        <v>0</v>
      </c>
      <c r="I550" t="b">
        <v>0</v>
      </c>
      <c r="J550" s="6">
        <f>HOUR(boost[[#This Row],[Duration]])+MINUTE(boost[[#This Row],[Duration]])/60+SECOND(boost[[#This Row],[Duration]])/3600</f>
        <v>0.63055555555555554</v>
      </c>
    </row>
    <row r="551" spans="1:10" x14ac:dyDescent="0.3">
      <c r="A551" s="1" t="s">
        <v>20</v>
      </c>
      <c r="B551" s="1" t="s">
        <v>98</v>
      </c>
      <c r="C551" s="2">
        <v>44450</v>
      </c>
      <c r="D551" s="3">
        <v>0.8654398148148148</v>
      </c>
      <c r="E551" s="3">
        <v>0.88458333333333339</v>
      </c>
      <c r="F551" s="3">
        <v>1.9143518518518518E-2</v>
      </c>
      <c r="G551" s="1" t="s">
        <v>11</v>
      </c>
      <c r="H551" t="b">
        <v>0</v>
      </c>
      <c r="I551" t="b">
        <v>1</v>
      </c>
      <c r="J551" s="6">
        <f>HOUR(boost[[#This Row],[Duration]])+MINUTE(boost[[#This Row],[Duration]])/60+SECOND(boost[[#This Row],[Duration]])/3600</f>
        <v>0.45944444444444443</v>
      </c>
    </row>
    <row r="552" spans="1:10" hidden="1" x14ac:dyDescent="0.3">
      <c r="A552" s="1" t="s">
        <v>13</v>
      </c>
      <c r="B552" s="1" t="s">
        <v>12</v>
      </c>
      <c r="C552" s="2">
        <v>44450</v>
      </c>
      <c r="D552" s="3">
        <v>0.89163194444444449</v>
      </c>
      <c r="E552" s="3">
        <v>0.92164351851851856</v>
      </c>
      <c r="F552" s="3">
        <v>3.0011574074074072E-2</v>
      </c>
      <c r="G552" s="1" t="s">
        <v>11</v>
      </c>
      <c r="H552" t="b">
        <v>0</v>
      </c>
      <c r="J552" s="6">
        <f>HOUR(boost[[#This Row],[Duration]])+MINUTE(boost[[#This Row],[Duration]])/60+SECOND(boost[[#This Row],[Duration]])/3600</f>
        <v>0.72027777777777779</v>
      </c>
    </row>
    <row r="553" spans="1:10" hidden="1" x14ac:dyDescent="0.3">
      <c r="A553" s="1" t="s">
        <v>14</v>
      </c>
      <c r="B553" s="1" t="s">
        <v>12</v>
      </c>
      <c r="C553" s="2">
        <v>44450</v>
      </c>
      <c r="D553" s="3">
        <v>0.92184027777777777</v>
      </c>
      <c r="E553" s="3">
        <v>0.99998842592592596</v>
      </c>
      <c r="F553" s="3">
        <v>7.8148148148148147E-2</v>
      </c>
      <c r="G553" s="1" t="s">
        <v>11</v>
      </c>
      <c r="H553" t="b">
        <v>0</v>
      </c>
      <c r="J553" s="6">
        <f>HOUR(boost[[#This Row],[Duration]])+MINUTE(boost[[#This Row],[Duration]])/60+SECOND(boost[[#This Row],[Duration]])/3600</f>
        <v>1.8755555555555556</v>
      </c>
    </row>
    <row r="554" spans="1:10" hidden="1" x14ac:dyDescent="0.3">
      <c r="A554" s="1" t="s">
        <v>14</v>
      </c>
      <c r="B554" s="1" t="s">
        <v>12</v>
      </c>
      <c r="C554" s="2">
        <v>44451</v>
      </c>
      <c r="D554" s="3">
        <v>0</v>
      </c>
      <c r="E554" s="3">
        <v>3.934027777777778E-2</v>
      </c>
      <c r="F554" s="3">
        <v>3.934027777777778E-2</v>
      </c>
      <c r="G554" s="1" t="s">
        <v>11</v>
      </c>
      <c r="H554" t="b">
        <v>0</v>
      </c>
      <c r="J554" s="6">
        <f>HOUR(boost[[#This Row],[Duration]])+MINUTE(boost[[#This Row],[Duration]])/60+SECOND(boost[[#This Row],[Duration]])/3600</f>
        <v>0.94416666666666671</v>
      </c>
    </row>
    <row r="555" spans="1:10" hidden="1" x14ac:dyDescent="0.3">
      <c r="A555" s="1" t="s">
        <v>9</v>
      </c>
      <c r="B555" s="1" t="s">
        <v>19</v>
      </c>
      <c r="C555" s="2">
        <v>44451</v>
      </c>
      <c r="D555" s="3">
        <v>3.934027777777778E-2</v>
      </c>
      <c r="E555" s="3">
        <v>0.35699074074074072</v>
      </c>
      <c r="F555" s="3">
        <v>0.31765046296296295</v>
      </c>
      <c r="G555" s="1" t="s">
        <v>11</v>
      </c>
      <c r="H555" t="b">
        <v>0</v>
      </c>
      <c r="J555" s="6">
        <f>HOUR(boost[[#This Row],[Duration]])+MINUTE(boost[[#This Row],[Duration]])/60+SECOND(boost[[#This Row],[Duration]])/3600</f>
        <v>7.6236111111111118</v>
      </c>
    </row>
    <row r="556" spans="1:10" hidden="1" x14ac:dyDescent="0.3">
      <c r="A556" s="1" t="s">
        <v>9</v>
      </c>
      <c r="B556" s="1" t="s">
        <v>12</v>
      </c>
      <c r="C556" s="2">
        <v>44451</v>
      </c>
      <c r="D556" s="3">
        <v>0.35707175925925927</v>
      </c>
      <c r="E556" s="3">
        <v>0.35912037037037037</v>
      </c>
      <c r="F556" s="3">
        <v>2.0486111111111113E-3</v>
      </c>
      <c r="G556" s="1" t="s">
        <v>11</v>
      </c>
      <c r="H556" t="b">
        <v>0</v>
      </c>
      <c r="J556" s="6">
        <f>HOUR(boost[[#This Row],[Duration]])+MINUTE(boost[[#This Row],[Duration]])/60+SECOND(boost[[#This Row],[Duration]])/3600</f>
        <v>4.9166666666666664E-2</v>
      </c>
    </row>
    <row r="557" spans="1:10" hidden="1" x14ac:dyDescent="0.3">
      <c r="A557" s="1" t="s">
        <v>14</v>
      </c>
      <c r="B557" s="1" t="s">
        <v>12</v>
      </c>
      <c r="C557" s="2">
        <v>44451</v>
      </c>
      <c r="D557" s="3">
        <v>0.35912037037037037</v>
      </c>
      <c r="E557" s="3">
        <v>0.37783564814814813</v>
      </c>
      <c r="F557" s="3">
        <v>1.8715277777777779E-2</v>
      </c>
      <c r="G557" s="1" t="s">
        <v>11</v>
      </c>
      <c r="H557" t="b">
        <v>0</v>
      </c>
      <c r="J557" s="6">
        <f>HOUR(boost[[#This Row],[Duration]])+MINUTE(boost[[#This Row],[Duration]])/60+SECOND(boost[[#This Row],[Duration]])/3600</f>
        <v>0.44916666666666666</v>
      </c>
    </row>
    <row r="558" spans="1:10" hidden="1" x14ac:dyDescent="0.3">
      <c r="A558" s="1" t="s">
        <v>13</v>
      </c>
      <c r="B558" s="1" t="s">
        <v>12</v>
      </c>
      <c r="C558" s="2">
        <v>44451</v>
      </c>
      <c r="D558" s="3">
        <v>0.37783564814814813</v>
      </c>
      <c r="E558" s="3">
        <v>0.38655092592592594</v>
      </c>
      <c r="F558" s="3">
        <v>8.7152777777777784E-3</v>
      </c>
      <c r="G558" s="1" t="s">
        <v>11</v>
      </c>
      <c r="H558" t="b">
        <v>0</v>
      </c>
      <c r="J558" s="6">
        <f>HOUR(boost[[#This Row],[Duration]])+MINUTE(boost[[#This Row],[Duration]])/60+SECOND(boost[[#This Row],[Duration]])/3600</f>
        <v>0.20916666666666667</v>
      </c>
    </row>
    <row r="559" spans="1:10" hidden="1" x14ac:dyDescent="0.3">
      <c r="A559" s="1" t="s">
        <v>9</v>
      </c>
      <c r="B559" s="1" t="s">
        <v>10</v>
      </c>
      <c r="C559" s="2">
        <v>44451</v>
      </c>
      <c r="D559" s="3">
        <v>0.38655092592592594</v>
      </c>
      <c r="E559" s="3">
        <v>0.40820601851851851</v>
      </c>
      <c r="F559" s="3">
        <v>2.1655092592592594E-2</v>
      </c>
      <c r="G559" s="1" t="s">
        <v>11</v>
      </c>
      <c r="H559" t="b">
        <v>0</v>
      </c>
      <c r="I559" t="b">
        <v>0</v>
      </c>
      <c r="J559" s="6">
        <f>HOUR(boost[[#This Row],[Duration]])+MINUTE(boost[[#This Row],[Duration]])/60+SECOND(boost[[#This Row],[Duration]])/3600</f>
        <v>0.51972222222222231</v>
      </c>
    </row>
    <row r="560" spans="1:10" hidden="1" x14ac:dyDescent="0.3">
      <c r="A560" s="1" t="s">
        <v>36</v>
      </c>
      <c r="B560" s="1" t="s">
        <v>81</v>
      </c>
      <c r="C560" s="2">
        <v>44451</v>
      </c>
      <c r="D560" s="3">
        <v>0.4104976851851852</v>
      </c>
      <c r="E560" s="3">
        <v>0.4301388888888889</v>
      </c>
      <c r="F560" s="3">
        <v>1.9641203703703702E-2</v>
      </c>
      <c r="G560" s="1" t="s">
        <v>11</v>
      </c>
      <c r="H560" t="b">
        <v>0</v>
      </c>
      <c r="I560" t="b">
        <v>0</v>
      </c>
      <c r="J560" s="6">
        <f>HOUR(boost[[#This Row],[Duration]])+MINUTE(boost[[#This Row],[Duration]])/60+SECOND(boost[[#This Row],[Duration]])/3600</f>
        <v>0.47138888888888891</v>
      </c>
    </row>
    <row r="561" spans="1:10" hidden="1" x14ac:dyDescent="0.3">
      <c r="A561" s="1" t="s">
        <v>36</v>
      </c>
      <c r="B561" s="1" t="s">
        <v>81</v>
      </c>
      <c r="C561" s="2">
        <v>44451</v>
      </c>
      <c r="D561" s="3">
        <v>0.43361111111111111</v>
      </c>
      <c r="E561" s="3">
        <v>0.45319444444444446</v>
      </c>
      <c r="F561" s="3">
        <v>1.9583333333333335E-2</v>
      </c>
      <c r="G561" s="1" t="s">
        <v>11</v>
      </c>
      <c r="H561" t="b">
        <v>0</v>
      </c>
      <c r="I561" t="b">
        <v>0</v>
      </c>
      <c r="J561" s="6">
        <f>HOUR(boost[[#This Row],[Duration]])+MINUTE(boost[[#This Row],[Duration]])/60+SECOND(boost[[#This Row],[Duration]])/3600</f>
        <v>0.47000000000000003</v>
      </c>
    </row>
    <row r="562" spans="1:10" hidden="1" x14ac:dyDescent="0.3">
      <c r="A562" s="1" t="s">
        <v>36</v>
      </c>
      <c r="B562" s="1" t="s">
        <v>81</v>
      </c>
      <c r="C562" s="2">
        <v>44451</v>
      </c>
      <c r="D562" s="3">
        <v>0.45657407407407408</v>
      </c>
      <c r="E562" s="3">
        <v>0.47407407407407409</v>
      </c>
      <c r="F562" s="3">
        <v>1.7500000000000002E-2</v>
      </c>
      <c r="G562" s="1" t="s">
        <v>11</v>
      </c>
      <c r="H562" t="b">
        <v>0</v>
      </c>
      <c r="I562" t="b">
        <v>0</v>
      </c>
      <c r="J562" s="6">
        <f>HOUR(boost[[#This Row],[Duration]])+MINUTE(boost[[#This Row],[Duration]])/60+SECOND(boost[[#This Row],[Duration]])/3600</f>
        <v>0.42000000000000004</v>
      </c>
    </row>
    <row r="563" spans="1:10" x14ac:dyDescent="0.3">
      <c r="A563" s="1" t="s">
        <v>20</v>
      </c>
      <c r="B563" s="1" t="s">
        <v>98</v>
      </c>
      <c r="C563" s="2">
        <v>44451</v>
      </c>
      <c r="D563" s="3">
        <v>0.47415509259259259</v>
      </c>
      <c r="E563" s="3">
        <v>0.48563657407407407</v>
      </c>
      <c r="F563" s="3">
        <v>1.1481481481481481E-2</v>
      </c>
      <c r="G563" s="1" t="s">
        <v>11</v>
      </c>
      <c r="H563" t="b">
        <v>0</v>
      </c>
      <c r="I563" t="b">
        <v>1</v>
      </c>
      <c r="J563" s="6">
        <f>HOUR(boost[[#This Row],[Duration]])+MINUTE(boost[[#This Row],[Duration]])/60+SECOND(boost[[#This Row],[Duration]])/3600</f>
        <v>0.27555555555555555</v>
      </c>
    </row>
    <row r="564" spans="1:10" hidden="1" x14ac:dyDescent="0.3">
      <c r="A564" s="1" t="s">
        <v>9</v>
      </c>
      <c r="B564" s="1" t="s">
        <v>12</v>
      </c>
      <c r="C564" s="2">
        <v>44451</v>
      </c>
      <c r="D564" s="3">
        <v>0.48563657407407407</v>
      </c>
      <c r="E564" s="3">
        <v>0.51124999999999998</v>
      </c>
      <c r="F564" s="3">
        <v>2.5613425925925925E-2</v>
      </c>
      <c r="G564" s="1" t="s">
        <v>11</v>
      </c>
      <c r="H564" t="b">
        <v>0</v>
      </c>
      <c r="J564" s="6">
        <f>HOUR(boost[[#This Row],[Duration]])+MINUTE(boost[[#This Row],[Duration]])/60+SECOND(boost[[#This Row],[Duration]])/3600</f>
        <v>0.61472222222222217</v>
      </c>
    </row>
    <row r="565" spans="1:10" x14ac:dyDescent="0.3">
      <c r="A565" s="1" t="s">
        <v>20</v>
      </c>
      <c r="B565" s="1" t="s">
        <v>98</v>
      </c>
      <c r="C565" s="2">
        <v>44451</v>
      </c>
      <c r="D565" s="3">
        <v>0.51128472222222221</v>
      </c>
      <c r="E565" s="3">
        <v>0.54530092592592594</v>
      </c>
      <c r="F565" s="3">
        <v>3.4016203703703701E-2</v>
      </c>
      <c r="G565" s="1" t="s">
        <v>11</v>
      </c>
      <c r="H565" t="b">
        <v>0</v>
      </c>
      <c r="I565" t="b">
        <v>1</v>
      </c>
      <c r="J565" s="6">
        <f>HOUR(boost[[#This Row],[Duration]])+MINUTE(boost[[#This Row],[Duration]])/60+SECOND(boost[[#This Row],[Duration]])/3600</f>
        <v>0.81638888888888894</v>
      </c>
    </row>
    <row r="566" spans="1:10" hidden="1" x14ac:dyDescent="0.3">
      <c r="A566" s="1" t="s">
        <v>17</v>
      </c>
      <c r="B566" s="1" t="s">
        <v>30</v>
      </c>
      <c r="C566" s="2">
        <v>44451</v>
      </c>
      <c r="D566" s="3">
        <v>0.54530092592592594</v>
      </c>
      <c r="E566" s="3">
        <v>0.54918981481481477</v>
      </c>
      <c r="F566" s="3">
        <v>3.8888888888888888E-3</v>
      </c>
      <c r="G566" s="1" t="s">
        <v>11</v>
      </c>
      <c r="H566" t="b">
        <v>0</v>
      </c>
      <c r="I566" t="b">
        <v>0</v>
      </c>
      <c r="J566" s="6">
        <f>HOUR(boost[[#This Row],[Duration]])+MINUTE(boost[[#This Row],[Duration]])/60+SECOND(boost[[#This Row],[Duration]])/3600</f>
        <v>9.3333333333333324E-2</v>
      </c>
    </row>
    <row r="567" spans="1:10" hidden="1" x14ac:dyDescent="0.3">
      <c r="A567" s="1" t="s">
        <v>9</v>
      </c>
      <c r="B567" s="1" t="s">
        <v>12</v>
      </c>
      <c r="C567" s="2">
        <v>44451</v>
      </c>
      <c r="D567" s="3">
        <v>0.54918981481481477</v>
      </c>
      <c r="E567" s="3">
        <v>0.55728009259259259</v>
      </c>
      <c r="F567" s="3">
        <v>8.0902777777777778E-3</v>
      </c>
      <c r="G567" s="1" t="s">
        <v>11</v>
      </c>
      <c r="H567" t="b">
        <v>0</v>
      </c>
      <c r="J567" s="6">
        <f>HOUR(boost[[#This Row],[Duration]])+MINUTE(boost[[#This Row],[Duration]])/60+SECOND(boost[[#This Row],[Duration]])/3600</f>
        <v>0.19416666666666665</v>
      </c>
    </row>
    <row r="568" spans="1:10" hidden="1" x14ac:dyDescent="0.3">
      <c r="A568" s="1" t="s">
        <v>13</v>
      </c>
      <c r="B568" s="1" t="s">
        <v>12</v>
      </c>
      <c r="C568" s="2">
        <v>44451</v>
      </c>
      <c r="D568" s="3">
        <v>0.55728009259259259</v>
      </c>
      <c r="E568" s="3">
        <v>0.60217592592592595</v>
      </c>
      <c r="F568" s="3">
        <v>4.4895833333333336E-2</v>
      </c>
      <c r="G568" s="1" t="s">
        <v>11</v>
      </c>
      <c r="H568" t="b">
        <v>0</v>
      </c>
      <c r="J568" s="6">
        <f>HOUR(boost[[#This Row],[Duration]])+MINUTE(boost[[#This Row],[Duration]])/60+SECOND(boost[[#This Row],[Duration]])/3600</f>
        <v>1.0774999999999999</v>
      </c>
    </row>
    <row r="569" spans="1:10" hidden="1" x14ac:dyDescent="0.3">
      <c r="A569" s="1" t="s">
        <v>9</v>
      </c>
      <c r="B569" s="1" t="s">
        <v>12</v>
      </c>
      <c r="C569" s="2">
        <v>44451</v>
      </c>
      <c r="D569" s="3">
        <v>0.60219907407407403</v>
      </c>
      <c r="E569" s="3">
        <v>0.63009259259259254</v>
      </c>
      <c r="F569" s="3">
        <v>2.7893518518518519E-2</v>
      </c>
      <c r="G569" s="1" t="s">
        <v>11</v>
      </c>
      <c r="H569" t="b">
        <v>0</v>
      </c>
      <c r="J569" s="6">
        <f>HOUR(boost[[#This Row],[Duration]])+MINUTE(boost[[#This Row],[Duration]])/60+SECOND(boost[[#This Row],[Duration]])/3600</f>
        <v>0.6694444444444444</v>
      </c>
    </row>
    <row r="570" spans="1:10" x14ac:dyDescent="0.3">
      <c r="A570" s="1" t="s">
        <v>20</v>
      </c>
      <c r="B570" s="1" t="s">
        <v>98</v>
      </c>
      <c r="C570" s="2">
        <v>44451</v>
      </c>
      <c r="D570" s="3">
        <v>0.63009259259259254</v>
      </c>
      <c r="E570" s="3">
        <v>0.67069444444444448</v>
      </c>
      <c r="F570" s="3">
        <v>4.0601851851851854E-2</v>
      </c>
      <c r="G570" s="1" t="s">
        <v>11</v>
      </c>
      <c r="H570" t="b">
        <v>0</v>
      </c>
      <c r="I570" t="b">
        <v>1</v>
      </c>
      <c r="J570" s="6">
        <f>HOUR(boost[[#This Row],[Duration]])+MINUTE(boost[[#This Row],[Duration]])/60+SECOND(boost[[#This Row],[Duration]])/3600</f>
        <v>0.97444444444444445</v>
      </c>
    </row>
    <row r="571" spans="1:10" hidden="1" x14ac:dyDescent="0.3">
      <c r="A571" s="1" t="s">
        <v>17</v>
      </c>
      <c r="B571" s="1" t="s">
        <v>18</v>
      </c>
      <c r="C571" s="2">
        <v>44451</v>
      </c>
      <c r="D571" s="3">
        <v>0.67134259259259255</v>
      </c>
      <c r="E571" s="3">
        <v>0.67197916666666668</v>
      </c>
      <c r="F571" s="3">
        <v>6.3657407407407413E-4</v>
      </c>
      <c r="G571" s="1" t="s">
        <v>11</v>
      </c>
      <c r="H571" t="b">
        <v>0</v>
      </c>
      <c r="I571" t="b">
        <v>0</v>
      </c>
      <c r="J571" s="6">
        <f>HOUR(boost[[#This Row],[Duration]])+MINUTE(boost[[#This Row],[Duration]])/60+SECOND(boost[[#This Row],[Duration]])/3600</f>
        <v>1.5277777777777777E-2</v>
      </c>
    </row>
    <row r="572" spans="1:10" hidden="1" x14ac:dyDescent="0.3">
      <c r="A572" s="1" t="s">
        <v>14</v>
      </c>
      <c r="B572" s="1" t="s">
        <v>12</v>
      </c>
      <c r="C572" s="2">
        <v>44451</v>
      </c>
      <c r="D572" s="3">
        <v>0.67197916666666668</v>
      </c>
      <c r="E572" s="3">
        <v>0.68111111111111111</v>
      </c>
      <c r="F572" s="3">
        <v>9.1319444444444443E-3</v>
      </c>
      <c r="G572" s="1" t="s">
        <v>11</v>
      </c>
      <c r="H572" t="b">
        <v>0</v>
      </c>
      <c r="J572" s="6">
        <f>HOUR(boost[[#This Row],[Duration]])+MINUTE(boost[[#This Row],[Duration]])/60+SECOND(boost[[#This Row],[Duration]])/3600</f>
        <v>0.21916666666666668</v>
      </c>
    </row>
    <row r="573" spans="1:10" hidden="1" x14ac:dyDescent="0.3">
      <c r="A573" s="1" t="s">
        <v>17</v>
      </c>
      <c r="B573" s="1" t="s">
        <v>18</v>
      </c>
      <c r="C573" s="2">
        <v>44451</v>
      </c>
      <c r="D573" s="3">
        <v>0.68111111111111111</v>
      </c>
      <c r="E573" s="3">
        <v>0.6894675925925926</v>
      </c>
      <c r="F573" s="3">
        <v>8.3564814814814821E-3</v>
      </c>
      <c r="G573" s="1" t="s">
        <v>11</v>
      </c>
      <c r="H573" t="b">
        <v>0</v>
      </c>
      <c r="I573" t="b">
        <v>0</v>
      </c>
      <c r="J573" s="6">
        <f>HOUR(boost[[#This Row],[Duration]])+MINUTE(boost[[#This Row],[Duration]])/60+SECOND(boost[[#This Row],[Duration]])/3600</f>
        <v>0.20055555555555557</v>
      </c>
    </row>
    <row r="574" spans="1:10" x14ac:dyDescent="0.3">
      <c r="A574" s="1" t="s">
        <v>20</v>
      </c>
      <c r="B574" s="1" t="s">
        <v>82</v>
      </c>
      <c r="C574" s="2">
        <v>44451</v>
      </c>
      <c r="D574" s="3">
        <v>0.69740740740740736</v>
      </c>
      <c r="E574" s="3">
        <v>0.71152777777777776</v>
      </c>
      <c r="F574" s="3">
        <v>1.412037037037037E-2</v>
      </c>
      <c r="G574" s="1" t="s">
        <v>11</v>
      </c>
      <c r="H574" t="b">
        <v>0</v>
      </c>
      <c r="I574" t="b">
        <v>0</v>
      </c>
      <c r="J574" s="6">
        <f>HOUR(boost[[#This Row],[Duration]])+MINUTE(boost[[#This Row],[Duration]])/60+SECOND(boost[[#This Row],[Duration]])/3600</f>
        <v>0.33888888888888885</v>
      </c>
    </row>
    <row r="575" spans="1:10" hidden="1" x14ac:dyDescent="0.3">
      <c r="A575" s="1" t="s">
        <v>122</v>
      </c>
      <c r="B575" s="1" t="s">
        <v>99</v>
      </c>
      <c r="C575" s="2">
        <v>44451</v>
      </c>
      <c r="D575" s="3">
        <v>0.71506944444444442</v>
      </c>
      <c r="E575" s="3">
        <v>0.76915509259259263</v>
      </c>
      <c r="F575" s="3">
        <v>5.4085648148148147E-2</v>
      </c>
      <c r="G575" s="1" t="s">
        <v>11</v>
      </c>
      <c r="H575" t="b">
        <v>0</v>
      </c>
      <c r="I575" t="b">
        <v>0</v>
      </c>
      <c r="J575" s="6">
        <f>HOUR(boost[[#This Row],[Duration]])+MINUTE(boost[[#This Row],[Duration]])/60+SECOND(boost[[#This Row],[Duration]])/3600</f>
        <v>1.2980555555555555</v>
      </c>
    </row>
    <row r="576" spans="1:10" hidden="1" x14ac:dyDescent="0.3">
      <c r="A576" s="1" t="s">
        <v>9</v>
      </c>
      <c r="B576" s="1" t="s">
        <v>12</v>
      </c>
      <c r="C576" s="2">
        <v>44451</v>
      </c>
      <c r="D576" s="3">
        <v>0.76918981481481485</v>
      </c>
      <c r="E576" s="3">
        <v>0.77355324074074072</v>
      </c>
      <c r="F576" s="3">
        <v>4.363425925925926E-3</v>
      </c>
      <c r="G576" s="1" t="s">
        <v>11</v>
      </c>
      <c r="H576" t="b">
        <v>0</v>
      </c>
      <c r="J576" s="6">
        <f>HOUR(boost[[#This Row],[Duration]])+MINUTE(boost[[#This Row],[Duration]])/60+SECOND(boost[[#This Row],[Duration]])/3600</f>
        <v>0.10472222222222223</v>
      </c>
    </row>
    <row r="577" spans="1:10" hidden="1" x14ac:dyDescent="0.3">
      <c r="A577" s="1" t="s">
        <v>13</v>
      </c>
      <c r="B577" s="1" t="s">
        <v>12</v>
      </c>
      <c r="C577" s="2">
        <v>44451</v>
      </c>
      <c r="D577" s="3">
        <v>0.77355324074074072</v>
      </c>
      <c r="E577" s="3">
        <v>0.79524305555555552</v>
      </c>
      <c r="F577" s="3">
        <v>2.1689814814814815E-2</v>
      </c>
      <c r="G577" s="1" t="s">
        <v>11</v>
      </c>
      <c r="H577" t="b">
        <v>0</v>
      </c>
      <c r="J577" s="6">
        <f>HOUR(boost[[#This Row],[Duration]])+MINUTE(boost[[#This Row],[Duration]])/60+SECOND(boost[[#This Row],[Duration]])/3600</f>
        <v>0.52055555555555566</v>
      </c>
    </row>
    <row r="578" spans="1:10" hidden="1" x14ac:dyDescent="0.3">
      <c r="A578" s="1" t="s">
        <v>14</v>
      </c>
      <c r="B578" s="1" t="s">
        <v>12</v>
      </c>
      <c r="C578" s="2">
        <v>44451</v>
      </c>
      <c r="D578" s="3">
        <v>0.79533564814814817</v>
      </c>
      <c r="E578" s="3">
        <v>0.83520833333333333</v>
      </c>
      <c r="F578" s="3">
        <v>3.9872685185185185E-2</v>
      </c>
      <c r="G578" s="1" t="s">
        <v>11</v>
      </c>
      <c r="H578" t="b">
        <v>0</v>
      </c>
      <c r="J578" s="6">
        <f>HOUR(boost[[#This Row],[Duration]])+MINUTE(boost[[#This Row],[Duration]])/60+SECOND(boost[[#This Row],[Duration]])/3600</f>
        <v>0.95694444444444438</v>
      </c>
    </row>
    <row r="579" spans="1:10" hidden="1" x14ac:dyDescent="0.3">
      <c r="A579" s="1" t="s">
        <v>122</v>
      </c>
      <c r="B579" s="1" t="s">
        <v>99</v>
      </c>
      <c r="C579" s="2">
        <v>44451</v>
      </c>
      <c r="D579" s="3">
        <v>0.84064814814814814</v>
      </c>
      <c r="E579" s="3">
        <v>0.85334490740740743</v>
      </c>
      <c r="F579" s="3">
        <v>1.269675925925926E-2</v>
      </c>
      <c r="G579" s="1" t="s">
        <v>11</v>
      </c>
      <c r="H579" t="b">
        <v>0</v>
      </c>
      <c r="I579" t="b">
        <v>0</v>
      </c>
      <c r="J579" s="6">
        <f>HOUR(boost[[#This Row],[Duration]])+MINUTE(boost[[#This Row],[Duration]])/60+SECOND(boost[[#This Row],[Duration]])/3600</f>
        <v>0.30472222222222223</v>
      </c>
    </row>
    <row r="580" spans="1:10" hidden="1" x14ac:dyDescent="0.3">
      <c r="A580" s="1" t="s">
        <v>120</v>
      </c>
      <c r="B580" s="1" t="s">
        <v>100</v>
      </c>
      <c r="C580" s="2">
        <v>44451</v>
      </c>
      <c r="D580" s="3">
        <v>0.85334490740740743</v>
      </c>
      <c r="E580" s="3">
        <v>0.89766203703703706</v>
      </c>
      <c r="F580" s="3">
        <v>4.431712962962963E-2</v>
      </c>
      <c r="G580" s="1" t="s">
        <v>11</v>
      </c>
      <c r="H580" t="b">
        <v>0</v>
      </c>
      <c r="I580" t="b">
        <v>0</v>
      </c>
      <c r="J580" s="6">
        <f>HOUR(boost[[#This Row],[Duration]])+MINUTE(boost[[#This Row],[Duration]])/60+SECOND(boost[[#This Row],[Duration]])/3600</f>
        <v>1.0636111111111111</v>
      </c>
    </row>
    <row r="581" spans="1:10" hidden="1" x14ac:dyDescent="0.3">
      <c r="A581" s="1" t="s">
        <v>13</v>
      </c>
      <c r="B581" s="1" t="s">
        <v>12</v>
      </c>
      <c r="C581" s="2">
        <v>44451</v>
      </c>
      <c r="D581" s="3">
        <v>0.89768518518518514</v>
      </c>
      <c r="E581" s="3">
        <v>0.91878472222222218</v>
      </c>
      <c r="F581" s="3">
        <v>2.1099537037037038E-2</v>
      </c>
      <c r="G581" s="1" t="s">
        <v>11</v>
      </c>
      <c r="H581" t="b">
        <v>0</v>
      </c>
      <c r="J581" s="6">
        <f>HOUR(boost[[#This Row],[Duration]])+MINUTE(boost[[#This Row],[Duration]])/60+SECOND(boost[[#This Row],[Duration]])/3600</f>
        <v>0.50638888888888889</v>
      </c>
    </row>
    <row r="582" spans="1:10" hidden="1" x14ac:dyDescent="0.3">
      <c r="A582" s="1" t="s">
        <v>14</v>
      </c>
      <c r="B582" s="1" t="s">
        <v>12</v>
      </c>
      <c r="C582" s="2">
        <v>44451</v>
      </c>
      <c r="D582" s="3">
        <v>0.91880787037037037</v>
      </c>
      <c r="E582" s="3">
        <v>0.99998842592592596</v>
      </c>
      <c r="F582" s="3">
        <v>8.1180555555555561E-2</v>
      </c>
      <c r="G582" s="1" t="s">
        <v>11</v>
      </c>
      <c r="H582" t="b">
        <v>0</v>
      </c>
      <c r="J582" s="6">
        <f>HOUR(boost[[#This Row],[Duration]])+MINUTE(boost[[#This Row],[Duration]])/60+SECOND(boost[[#This Row],[Duration]])/3600</f>
        <v>1.9483333333333333</v>
      </c>
    </row>
    <row r="583" spans="1:10" hidden="1" x14ac:dyDescent="0.3">
      <c r="A583" s="1" t="s">
        <v>14</v>
      </c>
      <c r="B583" s="1" t="s">
        <v>12</v>
      </c>
      <c r="C583" s="2">
        <v>44452</v>
      </c>
      <c r="D583" s="3">
        <v>0</v>
      </c>
      <c r="E583" s="3">
        <v>1.2685185185185185E-2</v>
      </c>
      <c r="F583" s="3">
        <v>1.2685185185185185E-2</v>
      </c>
      <c r="G583" s="1" t="s">
        <v>11</v>
      </c>
      <c r="H583" t="b">
        <v>0</v>
      </c>
      <c r="J583" s="6">
        <f>HOUR(boost[[#This Row],[Duration]])+MINUTE(boost[[#This Row],[Duration]])/60+SECOND(boost[[#This Row],[Duration]])/3600</f>
        <v>0.30444444444444441</v>
      </c>
    </row>
    <row r="584" spans="1:10" hidden="1" x14ac:dyDescent="0.3">
      <c r="A584" s="1" t="s">
        <v>14</v>
      </c>
      <c r="B584" s="1" t="s">
        <v>76</v>
      </c>
      <c r="C584" s="2">
        <v>44452</v>
      </c>
      <c r="D584" s="3">
        <v>1.2893518518518518E-2</v>
      </c>
      <c r="E584" s="3">
        <v>6.2199074074074073E-2</v>
      </c>
      <c r="F584" s="3">
        <v>4.9305555555555554E-2</v>
      </c>
      <c r="G584" s="1" t="s">
        <v>11</v>
      </c>
      <c r="H584" t="b">
        <v>0</v>
      </c>
      <c r="I584" t="b">
        <v>0</v>
      </c>
      <c r="J584" s="6">
        <f>HOUR(boost[[#This Row],[Duration]])+MINUTE(boost[[#This Row],[Duration]])/60+SECOND(boost[[#This Row],[Duration]])/3600</f>
        <v>1.1833333333333333</v>
      </c>
    </row>
    <row r="585" spans="1:10" hidden="1" x14ac:dyDescent="0.3">
      <c r="A585" s="1" t="s">
        <v>9</v>
      </c>
      <c r="B585" s="1" t="s">
        <v>19</v>
      </c>
      <c r="C585" s="2">
        <v>44452</v>
      </c>
      <c r="D585" s="3">
        <v>6.2199074074074073E-2</v>
      </c>
      <c r="E585" s="3">
        <v>0.37126157407407406</v>
      </c>
      <c r="F585" s="3">
        <v>0.30906250000000002</v>
      </c>
      <c r="G585" s="1" t="s">
        <v>11</v>
      </c>
      <c r="H585" t="b">
        <v>0</v>
      </c>
      <c r="J585" s="6">
        <f>HOUR(boost[[#This Row],[Duration]])+MINUTE(boost[[#This Row],[Duration]])/60+SECOND(boost[[#This Row],[Duration]])/3600</f>
        <v>7.4175000000000004</v>
      </c>
    </row>
    <row r="586" spans="1:10" hidden="1" x14ac:dyDescent="0.3">
      <c r="A586" s="1" t="s">
        <v>85</v>
      </c>
      <c r="B586" s="1" t="s">
        <v>101</v>
      </c>
      <c r="C586" s="2">
        <v>44452</v>
      </c>
      <c r="D586" s="3">
        <v>0.38951388888888888</v>
      </c>
      <c r="E586" s="3">
        <v>0.39667824074074076</v>
      </c>
      <c r="F586" s="3">
        <v>7.1643518518518514E-3</v>
      </c>
      <c r="G586" s="1" t="s">
        <v>11</v>
      </c>
      <c r="H586" t="b">
        <v>0</v>
      </c>
      <c r="I586" t="b">
        <v>1</v>
      </c>
      <c r="J586" s="6">
        <f>HOUR(boost[[#This Row],[Duration]])+MINUTE(boost[[#This Row],[Duration]])/60+SECOND(boost[[#This Row],[Duration]])/3600</f>
        <v>0.17194444444444443</v>
      </c>
    </row>
    <row r="587" spans="1:10" hidden="1" x14ac:dyDescent="0.3">
      <c r="A587" s="1" t="s">
        <v>85</v>
      </c>
      <c r="B587" s="1" t="s">
        <v>12</v>
      </c>
      <c r="C587" s="2">
        <v>44452</v>
      </c>
      <c r="D587" s="3">
        <v>0.39711805555555557</v>
      </c>
      <c r="E587" s="3">
        <v>0.4833912037037037</v>
      </c>
      <c r="F587" s="3">
        <v>8.6273148148148154E-2</v>
      </c>
      <c r="G587" s="1" t="s">
        <v>11</v>
      </c>
      <c r="H587" t="b">
        <v>0</v>
      </c>
      <c r="J587" s="6">
        <f>HOUR(boost[[#This Row],[Duration]])+MINUTE(boost[[#This Row],[Duration]])/60+SECOND(boost[[#This Row],[Duration]])/3600</f>
        <v>2.0705555555555559</v>
      </c>
    </row>
    <row r="588" spans="1:10" hidden="1" x14ac:dyDescent="0.3">
      <c r="A588" s="1" t="s">
        <v>13</v>
      </c>
      <c r="B588" s="1" t="s">
        <v>12</v>
      </c>
      <c r="C588" s="2">
        <v>44452</v>
      </c>
      <c r="D588" s="3">
        <v>0.48342592592592593</v>
      </c>
      <c r="E588" s="3">
        <v>0.48813657407407407</v>
      </c>
      <c r="F588" s="3">
        <v>4.7106481481481478E-3</v>
      </c>
      <c r="G588" s="1" t="s">
        <v>11</v>
      </c>
      <c r="H588" t="b">
        <v>0</v>
      </c>
      <c r="J588" s="6">
        <f>HOUR(boost[[#This Row],[Duration]])+MINUTE(boost[[#This Row],[Duration]])/60+SECOND(boost[[#This Row],[Duration]])/3600</f>
        <v>0.11305555555555556</v>
      </c>
    </row>
    <row r="589" spans="1:10" hidden="1" x14ac:dyDescent="0.3">
      <c r="A589" s="1" t="s">
        <v>9</v>
      </c>
      <c r="B589" s="1" t="s">
        <v>10</v>
      </c>
      <c r="C589" s="2">
        <v>44452</v>
      </c>
      <c r="D589" s="3">
        <v>0.48821759259259262</v>
      </c>
      <c r="E589" s="3">
        <v>0.50940972222222225</v>
      </c>
      <c r="F589" s="3">
        <v>2.119212962962963E-2</v>
      </c>
      <c r="G589" s="1" t="s">
        <v>11</v>
      </c>
      <c r="H589" t="b">
        <v>0</v>
      </c>
      <c r="I589" t="b">
        <v>0</v>
      </c>
      <c r="J589" s="6">
        <f>HOUR(boost[[#This Row],[Duration]])+MINUTE(boost[[#This Row],[Duration]])/60+SECOND(boost[[#This Row],[Duration]])/3600</f>
        <v>0.50861111111111112</v>
      </c>
    </row>
    <row r="590" spans="1:10" hidden="1" x14ac:dyDescent="0.3">
      <c r="A590" s="1" t="s">
        <v>9</v>
      </c>
      <c r="B590" s="1" t="s">
        <v>91</v>
      </c>
      <c r="C590" s="2">
        <v>44452</v>
      </c>
      <c r="D590" s="3">
        <v>0.50945601851851852</v>
      </c>
      <c r="E590" s="3">
        <v>0.53914351851851849</v>
      </c>
      <c r="F590" s="3">
        <v>2.9687499999999999E-2</v>
      </c>
      <c r="G590" s="1" t="s">
        <v>11</v>
      </c>
      <c r="H590" t="b">
        <v>0</v>
      </c>
      <c r="I590" t="b">
        <v>0</v>
      </c>
      <c r="J590" s="6">
        <f>HOUR(boost[[#This Row],[Duration]])+MINUTE(boost[[#This Row],[Duration]])/60+SECOND(boost[[#This Row],[Duration]])/3600</f>
        <v>0.71249999999999991</v>
      </c>
    </row>
    <row r="591" spans="1:10" hidden="1" x14ac:dyDescent="0.3">
      <c r="A591" s="1" t="s">
        <v>9</v>
      </c>
      <c r="B591" s="1" t="s">
        <v>10</v>
      </c>
      <c r="C591" s="2">
        <v>44452</v>
      </c>
      <c r="D591" s="3">
        <v>0.53914351851851849</v>
      </c>
      <c r="E591" s="3">
        <v>0.56401620370370376</v>
      </c>
      <c r="F591" s="3">
        <v>2.4872685185185185E-2</v>
      </c>
      <c r="G591" s="1" t="s">
        <v>11</v>
      </c>
      <c r="H591" t="b">
        <v>0</v>
      </c>
      <c r="I591" t="b">
        <v>0</v>
      </c>
      <c r="J591" s="6">
        <f>HOUR(boost[[#This Row],[Duration]])+MINUTE(boost[[#This Row],[Duration]])/60+SECOND(boost[[#This Row],[Duration]])/3600</f>
        <v>0.5969444444444445</v>
      </c>
    </row>
    <row r="592" spans="1:10" hidden="1" x14ac:dyDescent="0.3">
      <c r="A592" s="1" t="s">
        <v>14</v>
      </c>
      <c r="B592" s="1" t="s">
        <v>12</v>
      </c>
      <c r="C592" s="2">
        <v>44452</v>
      </c>
      <c r="D592" s="3">
        <v>0.57120370370370366</v>
      </c>
      <c r="E592" s="3">
        <v>0.62960648148148146</v>
      </c>
      <c r="F592" s="3">
        <v>5.8402777777777776E-2</v>
      </c>
      <c r="G592" s="1" t="s">
        <v>11</v>
      </c>
      <c r="H592" t="b">
        <v>0</v>
      </c>
      <c r="J592" s="6">
        <f>HOUR(boost[[#This Row],[Duration]])+MINUTE(boost[[#This Row],[Duration]])/60+SECOND(boost[[#This Row],[Duration]])/3600</f>
        <v>1.4016666666666666</v>
      </c>
    </row>
    <row r="593" spans="1:10" hidden="1" x14ac:dyDescent="0.3">
      <c r="A593" s="1" t="s">
        <v>9</v>
      </c>
      <c r="B593" s="1" t="s">
        <v>19</v>
      </c>
      <c r="C593" s="2">
        <v>44452</v>
      </c>
      <c r="D593" s="3">
        <v>0.62967592592592592</v>
      </c>
      <c r="E593" s="3">
        <v>0.67261574074074071</v>
      </c>
      <c r="F593" s="3">
        <v>4.2939814814814813E-2</v>
      </c>
      <c r="G593" s="1" t="s">
        <v>11</v>
      </c>
      <c r="H593" t="b">
        <v>0</v>
      </c>
      <c r="J593" s="6">
        <f>HOUR(boost[[#This Row],[Duration]])+MINUTE(boost[[#This Row],[Duration]])/60+SECOND(boost[[#This Row],[Duration]])/3600</f>
        <v>1.0305555555555554</v>
      </c>
    </row>
    <row r="594" spans="1:10" hidden="1" x14ac:dyDescent="0.3">
      <c r="A594" s="1" t="s">
        <v>14</v>
      </c>
      <c r="B594" s="1" t="s">
        <v>12</v>
      </c>
      <c r="C594" s="2">
        <v>44452</v>
      </c>
      <c r="D594" s="3">
        <v>0.67261574074074071</v>
      </c>
      <c r="E594" s="3">
        <v>0.68204861111111115</v>
      </c>
      <c r="F594" s="3">
        <v>9.432870370370371E-3</v>
      </c>
      <c r="G594" s="1" t="s">
        <v>11</v>
      </c>
      <c r="H594" t="b">
        <v>0</v>
      </c>
      <c r="J594" s="6">
        <f>HOUR(boost[[#This Row],[Duration]])+MINUTE(boost[[#This Row],[Duration]])/60+SECOND(boost[[#This Row],[Duration]])/3600</f>
        <v>0.22638888888888889</v>
      </c>
    </row>
    <row r="595" spans="1:10" hidden="1" x14ac:dyDescent="0.3">
      <c r="A595" s="1" t="s">
        <v>13</v>
      </c>
      <c r="B595" s="1" t="s">
        <v>12</v>
      </c>
      <c r="C595" s="2">
        <v>44452</v>
      </c>
      <c r="D595" s="3">
        <v>0.68204861111111115</v>
      </c>
      <c r="E595" s="3">
        <v>0.71733796296296293</v>
      </c>
      <c r="F595" s="3">
        <v>3.528935185185185E-2</v>
      </c>
      <c r="G595" s="1" t="s">
        <v>11</v>
      </c>
      <c r="H595" t="b">
        <v>0</v>
      </c>
      <c r="J595" s="6">
        <f>HOUR(boost[[#This Row],[Duration]])+MINUTE(boost[[#This Row],[Duration]])/60+SECOND(boost[[#This Row],[Duration]])/3600</f>
        <v>0.8469444444444445</v>
      </c>
    </row>
    <row r="596" spans="1:10" hidden="1" x14ac:dyDescent="0.3">
      <c r="A596" s="1" t="s">
        <v>14</v>
      </c>
      <c r="B596" s="1" t="s">
        <v>12</v>
      </c>
      <c r="C596" s="2">
        <v>44452</v>
      </c>
      <c r="D596" s="3">
        <v>0.71733796296296293</v>
      </c>
      <c r="E596" s="3">
        <v>0.74383101851851852</v>
      </c>
      <c r="F596" s="3">
        <v>2.6493055555555554E-2</v>
      </c>
      <c r="G596" s="1" t="s">
        <v>11</v>
      </c>
      <c r="H596" t="b">
        <v>0</v>
      </c>
      <c r="J596" s="6">
        <f>HOUR(boost[[#This Row],[Duration]])+MINUTE(boost[[#This Row],[Duration]])/60+SECOND(boost[[#This Row],[Duration]])/3600</f>
        <v>0.63583333333333325</v>
      </c>
    </row>
    <row r="597" spans="1:10" hidden="1" x14ac:dyDescent="0.3">
      <c r="A597" s="1" t="s">
        <v>122</v>
      </c>
      <c r="B597" s="1" t="s">
        <v>99</v>
      </c>
      <c r="C597" s="2">
        <v>44452</v>
      </c>
      <c r="D597" s="3">
        <v>0.76406249999999998</v>
      </c>
      <c r="E597" s="3">
        <v>0.89377314814814812</v>
      </c>
      <c r="F597" s="3">
        <v>0.12971064814814814</v>
      </c>
      <c r="G597" s="1" t="s">
        <v>11</v>
      </c>
      <c r="H597" t="b">
        <v>0</v>
      </c>
      <c r="I597" t="b">
        <v>0</v>
      </c>
      <c r="J597" s="6">
        <f>HOUR(boost[[#This Row],[Duration]])+MINUTE(boost[[#This Row],[Duration]])/60+SECOND(boost[[#This Row],[Duration]])/3600</f>
        <v>3.1130555555555555</v>
      </c>
    </row>
    <row r="598" spans="1:10" hidden="1" x14ac:dyDescent="0.3">
      <c r="A598" s="1" t="s">
        <v>36</v>
      </c>
      <c r="B598" s="1" t="s">
        <v>81</v>
      </c>
      <c r="C598" s="2">
        <v>44452</v>
      </c>
      <c r="D598" s="3">
        <v>0.92322916666666666</v>
      </c>
      <c r="E598" s="3">
        <v>0.93937499999999996</v>
      </c>
      <c r="F598" s="3">
        <v>1.6145833333333335E-2</v>
      </c>
      <c r="G598" s="1" t="s">
        <v>11</v>
      </c>
      <c r="H598" t="b">
        <v>0</v>
      </c>
      <c r="I598" t="b">
        <v>0</v>
      </c>
      <c r="J598" s="6">
        <f>HOUR(boost[[#This Row],[Duration]])+MINUTE(boost[[#This Row],[Duration]])/60+SECOND(boost[[#This Row],[Duration]])/3600</f>
        <v>0.38750000000000001</v>
      </c>
    </row>
    <row r="599" spans="1:10" hidden="1" x14ac:dyDescent="0.3">
      <c r="A599" s="1" t="s">
        <v>14</v>
      </c>
      <c r="B599" s="1" t="s">
        <v>12</v>
      </c>
      <c r="C599" s="2">
        <v>44452</v>
      </c>
      <c r="D599" s="3">
        <v>0.93939814814814815</v>
      </c>
      <c r="E599" s="3">
        <v>0.99998842592592596</v>
      </c>
      <c r="F599" s="3">
        <v>6.0590277777777778E-2</v>
      </c>
      <c r="G599" s="1" t="s">
        <v>11</v>
      </c>
      <c r="H599" t="b">
        <v>0</v>
      </c>
      <c r="J599" s="6">
        <f>HOUR(boost[[#This Row],[Duration]])+MINUTE(boost[[#This Row],[Duration]])/60+SECOND(boost[[#This Row],[Duration]])/3600</f>
        <v>1.4541666666666666</v>
      </c>
    </row>
    <row r="600" spans="1:10" hidden="1" x14ac:dyDescent="0.3">
      <c r="A600" s="1" t="s">
        <v>14</v>
      </c>
      <c r="B600" s="1" t="s">
        <v>12</v>
      </c>
      <c r="C600" s="2">
        <v>44453</v>
      </c>
      <c r="D600" s="3">
        <v>0</v>
      </c>
      <c r="E600" s="3">
        <v>5.6076388888888891E-2</v>
      </c>
      <c r="F600" s="3">
        <v>5.6076388888888891E-2</v>
      </c>
      <c r="G600" s="1" t="s">
        <v>11</v>
      </c>
      <c r="H600" t="b">
        <v>0</v>
      </c>
      <c r="J600" s="6">
        <f>HOUR(boost[[#This Row],[Duration]])+MINUTE(boost[[#This Row],[Duration]])/60+SECOND(boost[[#This Row],[Duration]])/3600</f>
        <v>1.3458333333333332</v>
      </c>
    </row>
    <row r="601" spans="1:10" hidden="1" x14ac:dyDescent="0.3">
      <c r="A601" s="1" t="s">
        <v>9</v>
      </c>
      <c r="B601" s="1" t="s">
        <v>19</v>
      </c>
      <c r="C601" s="2">
        <v>44453</v>
      </c>
      <c r="D601" s="3">
        <v>5.6076388888888891E-2</v>
      </c>
      <c r="E601" s="3">
        <v>0.35128472222222223</v>
      </c>
      <c r="F601" s="3">
        <v>0.29520833333333335</v>
      </c>
      <c r="G601" s="1" t="s">
        <v>11</v>
      </c>
      <c r="H601" t="b">
        <v>0</v>
      </c>
      <c r="J601" s="6">
        <f>HOUR(boost[[#This Row],[Duration]])+MINUTE(boost[[#This Row],[Duration]])/60+SECOND(boost[[#This Row],[Duration]])/3600</f>
        <v>7.085</v>
      </c>
    </row>
    <row r="602" spans="1:10" hidden="1" x14ac:dyDescent="0.3">
      <c r="A602" s="1" t="s">
        <v>9</v>
      </c>
      <c r="B602" s="1" t="s">
        <v>10</v>
      </c>
      <c r="C602" s="2">
        <v>44453</v>
      </c>
      <c r="D602" s="3">
        <v>0.37061342592592594</v>
      </c>
      <c r="E602" s="3">
        <v>0.37756944444444446</v>
      </c>
      <c r="F602" s="3">
        <v>6.9560185185185185E-3</v>
      </c>
      <c r="G602" s="1" t="s">
        <v>11</v>
      </c>
      <c r="H602" t="b">
        <v>0</v>
      </c>
      <c r="I602" t="b">
        <v>0</v>
      </c>
      <c r="J602" s="6">
        <f>HOUR(boost[[#This Row],[Duration]])+MINUTE(boost[[#This Row],[Duration]])/60+SECOND(boost[[#This Row],[Duration]])/3600</f>
        <v>0.16694444444444442</v>
      </c>
    </row>
    <row r="603" spans="1:10" hidden="1" x14ac:dyDescent="0.3">
      <c r="A603" s="1" t="s">
        <v>13</v>
      </c>
      <c r="B603" s="1" t="s">
        <v>12</v>
      </c>
      <c r="C603" s="2">
        <v>44453</v>
      </c>
      <c r="D603" s="3">
        <v>0.37756944444444446</v>
      </c>
      <c r="E603" s="3">
        <v>0.39108796296296294</v>
      </c>
      <c r="F603" s="3">
        <v>1.3518518518518518E-2</v>
      </c>
      <c r="G603" s="1" t="s">
        <v>11</v>
      </c>
      <c r="H603" t="b">
        <v>0</v>
      </c>
      <c r="J603" s="6">
        <f>HOUR(boost[[#This Row],[Duration]])+MINUTE(boost[[#This Row],[Duration]])/60+SECOND(boost[[#This Row],[Duration]])/3600</f>
        <v>0.32444444444444442</v>
      </c>
    </row>
    <row r="604" spans="1:10" x14ac:dyDescent="0.3">
      <c r="A604" s="1" t="s">
        <v>20</v>
      </c>
      <c r="B604" s="1" t="s">
        <v>82</v>
      </c>
      <c r="C604" s="2">
        <v>44453</v>
      </c>
      <c r="D604" s="3">
        <v>0.39108796296296294</v>
      </c>
      <c r="E604" s="3">
        <v>0.39809027777777778</v>
      </c>
      <c r="F604" s="3">
        <v>7.0023148148148145E-3</v>
      </c>
      <c r="G604" s="1" t="s">
        <v>11</v>
      </c>
      <c r="H604" t="b">
        <v>0</v>
      </c>
      <c r="I604" t="b">
        <v>0</v>
      </c>
      <c r="J604" s="6">
        <f>HOUR(boost[[#This Row],[Duration]])+MINUTE(boost[[#This Row],[Duration]])/60+SECOND(boost[[#This Row],[Duration]])/3600</f>
        <v>0.16805555555555554</v>
      </c>
    </row>
    <row r="605" spans="1:10" hidden="1" x14ac:dyDescent="0.3">
      <c r="A605" s="1" t="s">
        <v>102</v>
      </c>
      <c r="B605" s="1" t="s">
        <v>12</v>
      </c>
      <c r="C605" s="2">
        <v>44453</v>
      </c>
      <c r="D605" s="3">
        <v>0.3981365740740741</v>
      </c>
      <c r="E605" s="3">
        <v>0.40350694444444446</v>
      </c>
      <c r="F605" s="3">
        <v>5.37037037037037E-3</v>
      </c>
      <c r="G605" s="1" t="s">
        <v>11</v>
      </c>
      <c r="H605" t="b">
        <v>0</v>
      </c>
      <c r="J605" s="6">
        <f>HOUR(boost[[#This Row],[Duration]])+MINUTE(boost[[#This Row],[Duration]])/60+SECOND(boost[[#This Row],[Duration]])/3600</f>
        <v>0.12888888888888889</v>
      </c>
    </row>
    <row r="606" spans="1:10" hidden="1" x14ac:dyDescent="0.3">
      <c r="A606" s="1" t="s">
        <v>36</v>
      </c>
      <c r="B606" s="1" t="s">
        <v>81</v>
      </c>
      <c r="C606" s="2">
        <v>44453</v>
      </c>
      <c r="D606" s="3">
        <v>0.40359953703703705</v>
      </c>
      <c r="E606" s="3">
        <v>0.42726851851851849</v>
      </c>
      <c r="F606" s="3">
        <v>2.3668981481481482E-2</v>
      </c>
      <c r="G606" s="1" t="s">
        <v>11</v>
      </c>
      <c r="H606" t="b">
        <v>0</v>
      </c>
      <c r="I606" t="b">
        <v>0</v>
      </c>
      <c r="J606" s="6">
        <f>HOUR(boost[[#This Row],[Duration]])+MINUTE(boost[[#This Row],[Duration]])/60+SECOND(boost[[#This Row],[Duration]])/3600</f>
        <v>0.56805555555555554</v>
      </c>
    </row>
    <row r="607" spans="1:10" hidden="1" x14ac:dyDescent="0.3">
      <c r="A607" s="1" t="s">
        <v>120</v>
      </c>
      <c r="B607" s="1" t="s">
        <v>100</v>
      </c>
      <c r="C607" s="2">
        <v>44453</v>
      </c>
      <c r="D607" s="3">
        <v>0.42726851851851849</v>
      </c>
      <c r="E607" s="3">
        <v>0.48592592592592593</v>
      </c>
      <c r="F607" s="3">
        <v>5.8657407407407408E-2</v>
      </c>
      <c r="G607" s="1" t="s">
        <v>11</v>
      </c>
      <c r="H607" t="b">
        <v>0</v>
      </c>
      <c r="I607" t="b">
        <v>0</v>
      </c>
      <c r="J607" s="6">
        <f>HOUR(boost[[#This Row],[Duration]])+MINUTE(boost[[#This Row],[Duration]])/60+SECOND(boost[[#This Row],[Duration]])/3600</f>
        <v>1.4077777777777778</v>
      </c>
    </row>
    <row r="608" spans="1:10" hidden="1" x14ac:dyDescent="0.3">
      <c r="A608" s="1" t="s">
        <v>120</v>
      </c>
      <c r="B608" s="1" t="s">
        <v>88</v>
      </c>
      <c r="C608" s="2">
        <v>44453</v>
      </c>
      <c r="D608" s="3">
        <v>0.4868865740740741</v>
      </c>
      <c r="E608" s="3">
        <v>0.49740740740740741</v>
      </c>
      <c r="F608" s="3">
        <v>1.0520833333333333E-2</v>
      </c>
      <c r="G608" s="1" t="s">
        <v>11</v>
      </c>
      <c r="H608" t="b">
        <v>0</v>
      </c>
      <c r="I608" t="b">
        <v>0</v>
      </c>
      <c r="J608" s="6">
        <f>HOUR(boost[[#This Row],[Duration]])+MINUTE(boost[[#This Row],[Duration]])/60+SECOND(boost[[#This Row],[Duration]])/3600</f>
        <v>0.2525</v>
      </c>
    </row>
    <row r="609" spans="1:10" hidden="1" x14ac:dyDescent="0.3">
      <c r="A609" s="1" t="s">
        <v>13</v>
      </c>
      <c r="B609" s="1" t="s">
        <v>12</v>
      </c>
      <c r="C609" s="2">
        <v>44453</v>
      </c>
      <c r="D609" s="3">
        <v>0.49767361111111114</v>
      </c>
      <c r="E609" s="3">
        <v>0.51315972222222217</v>
      </c>
      <c r="F609" s="3">
        <v>1.5486111111111112E-2</v>
      </c>
      <c r="G609" s="1" t="s">
        <v>11</v>
      </c>
      <c r="H609" t="b">
        <v>0</v>
      </c>
      <c r="J609" s="6">
        <f>HOUR(boost[[#This Row],[Duration]])+MINUTE(boost[[#This Row],[Duration]])/60+SECOND(boost[[#This Row],[Duration]])/3600</f>
        <v>0.37166666666666665</v>
      </c>
    </row>
    <row r="610" spans="1:10" hidden="1" x14ac:dyDescent="0.3">
      <c r="A610" s="1" t="s">
        <v>9</v>
      </c>
      <c r="B610" s="1" t="s">
        <v>10</v>
      </c>
      <c r="C610" s="2">
        <v>44453</v>
      </c>
      <c r="D610" s="3">
        <v>0.51315972222222217</v>
      </c>
      <c r="E610" s="3">
        <v>0.53475694444444444</v>
      </c>
      <c r="F610" s="3">
        <v>2.1597222222222223E-2</v>
      </c>
      <c r="G610" s="1" t="s">
        <v>11</v>
      </c>
      <c r="H610" t="b">
        <v>0</v>
      </c>
      <c r="I610" t="b">
        <v>0</v>
      </c>
      <c r="J610" s="6">
        <f>HOUR(boost[[#This Row],[Duration]])+MINUTE(boost[[#This Row],[Duration]])/60+SECOND(boost[[#This Row],[Duration]])/3600</f>
        <v>0.51833333333333342</v>
      </c>
    </row>
    <row r="611" spans="1:10" hidden="1" x14ac:dyDescent="0.3">
      <c r="A611" s="1" t="s">
        <v>9</v>
      </c>
      <c r="B611" s="1" t="s">
        <v>19</v>
      </c>
      <c r="C611" s="2">
        <v>44453</v>
      </c>
      <c r="D611" s="3">
        <v>0.552337962962963</v>
      </c>
      <c r="E611" s="3">
        <v>0.56641203703703702</v>
      </c>
      <c r="F611" s="3">
        <v>1.4074074074074074E-2</v>
      </c>
      <c r="G611" s="1" t="s">
        <v>11</v>
      </c>
      <c r="H611" t="b">
        <v>0</v>
      </c>
      <c r="J611" s="6">
        <f>HOUR(boost[[#This Row],[Duration]])+MINUTE(boost[[#This Row],[Duration]])/60+SECOND(boost[[#This Row],[Duration]])/3600</f>
        <v>0.33777777777777773</v>
      </c>
    </row>
    <row r="612" spans="1:10" hidden="1" x14ac:dyDescent="0.3">
      <c r="A612" s="1" t="s">
        <v>13</v>
      </c>
      <c r="B612" s="1" t="s">
        <v>12</v>
      </c>
      <c r="C612" s="2">
        <v>44453</v>
      </c>
      <c r="D612" s="3">
        <v>0.5736458333333333</v>
      </c>
      <c r="E612" s="3">
        <v>0.58247685185185183</v>
      </c>
      <c r="F612" s="3">
        <v>8.8310185185185193E-3</v>
      </c>
      <c r="G612" s="1" t="s">
        <v>11</v>
      </c>
      <c r="H612" t="b">
        <v>0</v>
      </c>
      <c r="J612" s="6">
        <f>HOUR(boost[[#This Row],[Duration]])+MINUTE(boost[[#This Row],[Duration]])/60+SECOND(boost[[#This Row],[Duration]])/3600</f>
        <v>0.21194444444444446</v>
      </c>
    </row>
    <row r="613" spans="1:10" hidden="1" x14ac:dyDescent="0.3">
      <c r="A613" s="1" t="s">
        <v>85</v>
      </c>
      <c r="B613" s="1" t="s">
        <v>12</v>
      </c>
      <c r="C613" s="2">
        <v>44453</v>
      </c>
      <c r="D613" s="3">
        <v>0.5896527777777778</v>
      </c>
      <c r="E613" s="3">
        <v>0.68475694444444446</v>
      </c>
      <c r="F613" s="3">
        <v>9.510416666666667E-2</v>
      </c>
      <c r="G613" s="1" t="s">
        <v>11</v>
      </c>
      <c r="H613" t="b">
        <v>0</v>
      </c>
      <c r="J613" s="6">
        <f>HOUR(boost[[#This Row],[Duration]])+MINUTE(boost[[#This Row],[Duration]])/60+SECOND(boost[[#This Row],[Duration]])/3600</f>
        <v>2.2824999999999998</v>
      </c>
    </row>
    <row r="614" spans="1:10" hidden="1" x14ac:dyDescent="0.3">
      <c r="A614" s="1" t="s">
        <v>36</v>
      </c>
      <c r="B614" s="1" t="s">
        <v>81</v>
      </c>
      <c r="C614" s="2">
        <v>44453</v>
      </c>
      <c r="D614" s="3">
        <v>0.69230324074074079</v>
      </c>
      <c r="E614" s="3">
        <v>0.70880787037037041</v>
      </c>
      <c r="F614" s="3">
        <v>1.650462962962963E-2</v>
      </c>
      <c r="G614" s="1" t="s">
        <v>11</v>
      </c>
      <c r="H614" t="b">
        <v>0</v>
      </c>
      <c r="I614" t="b">
        <v>0</v>
      </c>
      <c r="J614" s="6">
        <f>HOUR(boost[[#This Row],[Duration]])+MINUTE(boost[[#This Row],[Duration]])/60+SECOND(boost[[#This Row],[Duration]])/3600</f>
        <v>0.39611111111111114</v>
      </c>
    </row>
    <row r="615" spans="1:10" hidden="1" x14ac:dyDescent="0.3">
      <c r="A615" s="1" t="s">
        <v>120</v>
      </c>
      <c r="B615" s="1" t="s">
        <v>100</v>
      </c>
      <c r="C615" s="2">
        <v>44453</v>
      </c>
      <c r="D615" s="3">
        <v>0.70887731481481486</v>
      </c>
      <c r="E615" s="3">
        <v>0.7297569444444445</v>
      </c>
      <c r="F615" s="3">
        <v>2.087962962962963E-2</v>
      </c>
      <c r="G615" s="1" t="s">
        <v>11</v>
      </c>
      <c r="H615" t="b">
        <v>0</v>
      </c>
      <c r="I615" t="b">
        <v>0</v>
      </c>
      <c r="J615" s="6">
        <f>HOUR(boost[[#This Row],[Duration]])+MINUTE(boost[[#This Row],[Duration]])/60+SECOND(boost[[#This Row],[Duration]])/3600</f>
        <v>0.50111111111111106</v>
      </c>
    </row>
    <row r="616" spans="1:10" hidden="1" x14ac:dyDescent="0.3">
      <c r="A616" s="1" t="s">
        <v>120</v>
      </c>
      <c r="B616" s="1" t="s">
        <v>88</v>
      </c>
      <c r="C616" s="2">
        <v>44453</v>
      </c>
      <c r="D616" s="3">
        <v>0.73034722222222226</v>
      </c>
      <c r="E616" s="3">
        <v>0.76414351851851847</v>
      </c>
      <c r="F616" s="3">
        <v>3.3796296296296297E-2</v>
      </c>
      <c r="G616" s="1" t="s">
        <v>11</v>
      </c>
      <c r="H616" t="b">
        <v>0</v>
      </c>
      <c r="I616" t="b">
        <v>0</v>
      </c>
      <c r="J616" s="6">
        <f>HOUR(boost[[#This Row],[Duration]])+MINUTE(boost[[#This Row],[Duration]])/60+SECOND(boost[[#This Row],[Duration]])/3600</f>
        <v>0.81111111111111112</v>
      </c>
    </row>
    <row r="617" spans="1:10" hidden="1" x14ac:dyDescent="0.3">
      <c r="A617" s="1" t="s">
        <v>122</v>
      </c>
      <c r="B617" s="1" t="s">
        <v>99</v>
      </c>
      <c r="C617" s="2">
        <v>44453</v>
      </c>
      <c r="D617" s="3">
        <v>0.7669097222222222</v>
      </c>
      <c r="E617" s="3">
        <v>0.82746527777777779</v>
      </c>
      <c r="F617" s="3">
        <v>6.0555555555555557E-2</v>
      </c>
      <c r="G617" s="1" t="s">
        <v>11</v>
      </c>
      <c r="H617" t="b">
        <v>0</v>
      </c>
      <c r="I617" t="b">
        <v>0</v>
      </c>
      <c r="J617" s="6">
        <f>HOUR(boost[[#This Row],[Duration]])+MINUTE(boost[[#This Row],[Duration]])/60+SECOND(boost[[#This Row],[Duration]])/3600</f>
        <v>1.4533333333333334</v>
      </c>
    </row>
    <row r="618" spans="1:10" hidden="1" x14ac:dyDescent="0.3">
      <c r="A618" s="1" t="s">
        <v>9</v>
      </c>
      <c r="B618" s="1" t="s">
        <v>91</v>
      </c>
      <c r="C618" s="2">
        <v>44453</v>
      </c>
      <c r="D618" s="3">
        <v>0.82804398148148151</v>
      </c>
      <c r="E618" s="3">
        <v>0.87835648148148149</v>
      </c>
      <c r="F618" s="3">
        <v>5.0312500000000003E-2</v>
      </c>
      <c r="G618" s="1" t="s">
        <v>11</v>
      </c>
      <c r="H618" t="b">
        <v>0</v>
      </c>
      <c r="I618" t="b">
        <v>0</v>
      </c>
      <c r="J618" s="6">
        <f>HOUR(boost[[#This Row],[Duration]])+MINUTE(boost[[#This Row],[Duration]])/60+SECOND(boost[[#This Row],[Duration]])/3600</f>
        <v>1.2075</v>
      </c>
    </row>
    <row r="619" spans="1:10" hidden="1" x14ac:dyDescent="0.3">
      <c r="A619" s="1" t="s">
        <v>13</v>
      </c>
      <c r="B619" s="1" t="s">
        <v>12</v>
      </c>
      <c r="C619" s="2">
        <v>44453</v>
      </c>
      <c r="D619" s="3">
        <v>0.87837962962962968</v>
      </c>
      <c r="E619" s="3">
        <v>0.89583333333333337</v>
      </c>
      <c r="F619" s="3">
        <v>1.7453703703703704E-2</v>
      </c>
      <c r="G619" s="1" t="s">
        <v>11</v>
      </c>
      <c r="H619" t="b">
        <v>0</v>
      </c>
      <c r="J619" s="6">
        <f>HOUR(boost[[#This Row],[Duration]])+MINUTE(boost[[#This Row],[Duration]])/60+SECOND(boost[[#This Row],[Duration]])/3600</f>
        <v>0.41888888888888892</v>
      </c>
    </row>
    <row r="620" spans="1:10" hidden="1" x14ac:dyDescent="0.3">
      <c r="A620" s="1" t="s">
        <v>13</v>
      </c>
      <c r="B620" s="1" t="s">
        <v>12</v>
      </c>
      <c r="C620" s="2">
        <v>44454</v>
      </c>
      <c r="D620" s="3">
        <v>0</v>
      </c>
      <c r="E620" s="3">
        <v>4.3518518518518515E-3</v>
      </c>
      <c r="F620" s="3">
        <v>4.3518518518518515E-3</v>
      </c>
      <c r="G620" s="1" t="s">
        <v>11</v>
      </c>
      <c r="H620" t="b">
        <v>0</v>
      </c>
      <c r="J620" s="6">
        <f>HOUR(boost[[#This Row],[Duration]])+MINUTE(boost[[#This Row],[Duration]])/60+SECOND(boost[[#This Row],[Duration]])/3600</f>
        <v>0.10444444444444445</v>
      </c>
    </row>
    <row r="621" spans="1:10" hidden="1" x14ac:dyDescent="0.3">
      <c r="A621" s="1" t="s">
        <v>17</v>
      </c>
      <c r="B621" s="1" t="s">
        <v>83</v>
      </c>
      <c r="C621" s="2">
        <v>44454</v>
      </c>
      <c r="D621" s="3">
        <v>0.83834490740740741</v>
      </c>
      <c r="E621" s="3">
        <v>0.88047453703703704</v>
      </c>
      <c r="F621" s="3">
        <v>4.2129629629629628E-2</v>
      </c>
      <c r="G621" s="1" t="s">
        <v>11</v>
      </c>
      <c r="H621" t="b">
        <v>0</v>
      </c>
      <c r="I621" t="b">
        <v>1</v>
      </c>
      <c r="J621" s="6">
        <f>HOUR(boost[[#This Row],[Duration]])+MINUTE(boost[[#This Row],[Duration]])/60+SECOND(boost[[#This Row],[Duration]])/3600</f>
        <v>1.0111111111111111</v>
      </c>
    </row>
    <row r="622" spans="1:10" x14ac:dyDescent="0.3">
      <c r="A622" s="1" t="s">
        <v>20</v>
      </c>
      <c r="B622" s="1" t="s">
        <v>82</v>
      </c>
      <c r="C622" s="2">
        <v>44454</v>
      </c>
      <c r="D622" s="3">
        <v>0.88064814814814818</v>
      </c>
      <c r="E622" s="3">
        <v>0.89509259259259255</v>
      </c>
      <c r="F622" s="3">
        <v>1.4444444444444444E-2</v>
      </c>
      <c r="G622" s="1" t="s">
        <v>11</v>
      </c>
      <c r="H622" t="b">
        <v>0</v>
      </c>
      <c r="I622" t="b">
        <v>0</v>
      </c>
      <c r="J622" s="6">
        <f>HOUR(boost[[#This Row],[Duration]])+MINUTE(boost[[#This Row],[Duration]])/60+SECOND(boost[[#This Row],[Duration]])/3600</f>
        <v>0.34666666666666662</v>
      </c>
    </row>
    <row r="623" spans="1:10" hidden="1" x14ac:dyDescent="0.3">
      <c r="A623" s="1" t="s">
        <v>36</v>
      </c>
      <c r="B623" s="1" t="s">
        <v>81</v>
      </c>
      <c r="C623" s="2">
        <v>44454</v>
      </c>
      <c r="D623" s="3">
        <v>0.90112268518518523</v>
      </c>
      <c r="E623" s="3">
        <v>0.91625000000000001</v>
      </c>
      <c r="F623" s="3">
        <v>1.5127314814814816E-2</v>
      </c>
      <c r="G623" s="1" t="s">
        <v>11</v>
      </c>
      <c r="H623" t="b">
        <v>0</v>
      </c>
      <c r="I623" t="b">
        <v>0</v>
      </c>
      <c r="J623" s="6">
        <f>HOUR(boost[[#This Row],[Duration]])+MINUTE(boost[[#This Row],[Duration]])/60+SECOND(boost[[#This Row],[Duration]])/3600</f>
        <v>0.36305555555555552</v>
      </c>
    </row>
    <row r="624" spans="1:10" hidden="1" x14ac:dyDescent="0.3">
      <c r="A624" s="1" t="s">
        <v>36</v>
      </c>
      <c r="B624" s="1" t="s">
        <v>81</v>
      </c>
      <c r="C624" s="2">
        <v>44455</v>
      </c>
      <c r="D624" s="3">
        <v>0.75151620370370376</v>
      </c>
      <c r="E624" s="3">
        <v>0.78149305555555559</v>
      </c>
      <c r="F624" s="3">
        <v>2.9976851851851852E-2</v>
      </c>
      <c r="G624" s="1" t="s">
        <v>11</v>
      </c>
      <c r="H624" t="b">
        <v>0</v>
      </c>
      <c r="I624" t="b">
        <v>0</v>
      </c>
      <c r="J624" s="6">
        <f>HOUR(boost[[#This Row],[Duration]])+MINUTE(boost[[#This Row],[Duration]])/60+SECOND(boost[[#This Row],[Duration]])/3600</f>
        <v>0.71944444444444444</v>
      </c>
    </row>
    <row r="625" spans="1:10" x14ac:dyDescent="0.3">
      <c r="A625" s="1" t="s">
        <v>20</v>
      </c>
      <c r="B625" s="1" t="s">
        <v>82</v>
      </c>
      <c r="C625" s="2">
        <v>44455</v>
      </c>
      <c r="D625" s="3">
        <v>0.7815509259259259</v>
      </c>
      <c r="E625" s="3">
        <v>0.78300925925925924</v>
      </c>
      <c r="F625" s="3">
        <v>1.4583333333333334E-3</v>
      </c>
      <c r="G625" s="1" t="s">
        <v>11</v>
      </c>
      <c r="H625" t="b">
        <v>0</v>
      </c>
      <c r="I625" t="b">
        <v>0</v>
      </c>
      <c r="J625" s="6">
        <f>HOUR(boost[[#This Row],[Duration]])+MINUTE(boost[[#This Row],[Duration]])/60+SECOND(boost[[#This Row],[Duration]])/3600</f>
        <v>3.4999999999999996E-2</v>
      </c>
    </row>
    <row r="626" spans="1:10" hidden="1" x14ac:dyDescent="0.3">
      <c r="A626" s="1" t="s">
        <v>120</v>
      </c>
      <c r="B626" s="1" t="s">
        <v>88</v>
      </c>
      <c r="C626" s="2">
        <v>44455</v>
      </c>
      <c r="D626" s="3">
        <v>0.78343750000000001</v>
      </c>
      <c r="E626" s="3">
        <v>0.81255787037037042</v>
      </c>
      <c r="F626" s="3">
        <v>2.9120370370370369E-2</v>
      </c>
      <c r="G626" s="1" t="s">
        <v>11</v>
      </c>
      <c r="H626" t="b">
        <v>0</v>
      </c>
      <c r="I626" t="b">
        <v>0</v>
      </c>
      <c r="J626" s="6">
        <f>HOUR(boost[[#This Row],[Duration]])+MINUTE(boost[[#This Row],[Duration]])/60+SECOND(boost[[#This Row],[Duration]])/3600</f>
        <v>0.69888888888888889</v>
      </c>
    </row>
    <row r="627" spans="1:10" hidden="1" x14ac:dyDescent="0.3">
      <c r="A627" s="1" t="s">
        <v>14</v>
      </c>
      <c r="B627" s="1" t="s">
        <v>12</v>
      </c>
      <c r="C627" s="2">
        <v>44455</v>
      </c>
      <c r="D627" s="3">
        <v>0.81277777777777782</v>
      </c>
      <c r="E627" s="3">
        <v>0.82861111111111108</v>
      </c>
      <c r="F627" s="3">
        <v>1.5833333333333335E-2</v>
      </c>
      <c r="G627" s="1" t="s">
        <v>11</v>
      </c>
      <c r="H627" t="b">
        <v>0</v>
      </c>
      <c r="J627" s="6">
        <f>HOUR(boost[[#This Row],[Duration]])+MINUTE(boost[[#This Row],[Duration]])/60+SECOND(boost[[#This Row],[Duration]])/3600</f>
        <v>0.37999999999999995</v>
      </c>
    </row>
    <row r="628" spans="1:10" hidden="1" x14ac:dyDescent="0.3">
      <c r="A628" s="1" t="s">
        <v>120</v>
      </c>
      <c r="B628" s="1" t="s">
        <v>86</v>
      </c>
      <c r="C628" s="2">
        <v>44455</v>
      </c>
      <c r="D628" s="3">
        <v>0.82861111111111108</v>
      </c>
      <c r="E628" s="3">
        <v>0.88192129629629634</v>
      </c>
      <c r="F628" s="3">
        <v>5.3310185185185183E-2</v>
      </c>
      <c r="G628" s="1" t="s">
        <v>11</v>
      </c>
      <c r="H628" t="b">
        <v>0</v>
      </c>
      <c r="I628" t="b">
        <v>0</v>
      </c>
      <c r="J628" s="6">
        <f>HOUR(boost[[#This Row],[Duration]])+MINUTE(boost[[#This Row],[Duration]])/60+SECOND(boost[[#This Row],[Duration]])/3600</f>
        <v>1.2794444444444444</v>
      </c>
    </row>
    <row r="629" spans="1:10" hidden="1" x14ac:dyDescent="0.3">
      <c r="A629" s="1" t="s">
        <v>9</v>
      </c>
      <c r="B629" s="1" t="s">
        <v>78</v>
      </c>
      <c r="C629" s="2">
        <v>44456</v>
      </c>
      <c r="D629" s="3">
        <v>0.34804398148148147</v>
      </c>
      <c r="E629" s="3">
        <v>0.3591435185185185</v>
      </c>
      <c r="F629" s="3">
        <v>1.1099537037037036E-2</v>
      </c>
      <c r="G629" s="1" t="s">
        <v>11</v>
      </c>
      <c r="H629" t="b">
        <v>0</v>
      </c>
      <c r="I629" t="b">
        <v>0</v>
      </c>
      <c r="J629" s="6">
        <f>HOUR(boost[[#This Row],[Duration]])+MINUTE(boost[[#This Row],[Duration]])/60+SECOND(boost[[#This Row],[Duration]])/3600</f>
        <v>0.2663888888888889</v>
      </c>
    </row>
    <row r="630" spans="1:10" hidden="1" x14ac:dyDescent="0.3">
      <c r="A630" s="1" t="s">
        <v>36</v>
      </c>
      <c r="B630" s="1" t="s">
        <v>81</v>
      </c>
      <c r="C630" s="2">
        <v>44456</v>
      </c>
      <c r="D630" s="3">
        <v>0.36625000000000002</v>
      </c>
      <c r="E630" s="3">
        <v>0.38155092592592593</v>
      </c>
      <c r="F630" s="3">
        <v>1.5300925925925926E-2</v>
      </c>
      <c r="G630" s="1" t="s">
        <v>11</v>
      </c>
      <c r="H630" t="b">
        <v>0</v>
      </c>
      <c r="I630" t="b">
        <v>0</v>
      </c>
      <c r="J630" s="6">
        <f>HOUR(boost[[#This Row],[Duration]])+MINUTE(boost[[#This Row],[Duration]])/60+SECOND(boost[[#This Row],[Duration]])/3600</f>
        <v>0.36722222222222217</v>
      </c>
    </row>
    <row r="631" spans="1:10" hidden="1" x14ac:dyDescent="0.3">
      <c r="A631" s="1" t="s">
        <v>120</v>
      </c>
      <c r="B631" s="1" t="s">
        <v>100</v>
      </c>
      <c r="C631" s="2">
        <v>44456</v>
      </c>
      <c r="D631" s="3">
        <v>0.38165509259259262</v>
      </c>
      <c r="E631" s="3">
        <v>0.4354513888888889</v>
      </c>
      <c r="F631" s="3">
        <v>5.3796296296296293E-2</v>
      </c>
      <c r="G631" s="1" t="s">
        <v>11</v>
      </c>
      <c r="H631" t="b">
        <v>0</v>
      </c>
      <c r="I631" t="b">
        <v>0</v>
      </c>
      <c r="J631" s="6">
        <f>HOUR(boost[[#This Row],[Duration]])+MINUTE(boost[[#This Row],[Duration]])/60+SECOND(boost[[#This Row],[Duration]])/3600</f>
        <v>1.2911111111111111</v>
      </c>
    </row>
    <row r="632" spans="1:10" hidden="1" x14ac:dyDescent="0.3">
      <c r="A632" s="1" t="s">
        <v>120</v>
      </c>
      <c r="B632" s="1" t="s">
        <v>100</v>
      </c>
      <c r="C632" s="2">
        <v>44456</v>
      </c>
      <c r="D632" s="3">
        <v>0.44070601851851854</v>
      </c>
      <c r="E632" s="3">
        <v>0.52718750000000003</v>
      </c>
      <c r="F632" s="3">
        <v>8.6481481481481479E-2</v>
      </c>
      <c r="G632" s="1" t="s">
        <v>11</v>
      </c>
      <c r="H632" t="b">
        <v>0</v>
      </c>
      <c r="I632" t="b">
        <v>0</v>
      </c>
      <c r="J632" s="6">
        <f>HOUR(boost[[#This Row],[Duration]])+MINUTE(boost[[#This Row],[Duration]])/60+SECOND(boost[[#This Row],[Duration]])/3600</f>
        <v>2.0755555555555558</v>
      </c>
    </row>
    <row r="633" spans="1:10" hidden="1" x14ac:dyDescent="0.3">
      <c r="A633" s="1" t="s">
        <v>36</v>
      </c>
      <c r="B633" s="1" t="s">
        <v>81</v>
      </c>
      <c r="C633" s="2">
        <v>44456</v>
      </c>
      <c r="D633" s="3">
        <v>0.60030092592592588</v>
      </c>
      <c r="E633" s="3">
        <v>0.60964120370370367</v>
      </c>
      <c r="F633" s="3">
        <v>9.3402777777777772E-3</v>
      </c>
      <c r="G633" s="1" t="s">
        <v>11</v>
      </c>
      <c r="H633" t="b">
        <v>0</v>
      </c>
      <c r="I633" t="b">
        <v>0</v>
      </c>
      <c r="J633" s="6">
        <f>HOUR(boost[[#This Row],[Duration]])+MINUTE(boost[[#This Row],[Duration]])/60+SECOND(boost[[#This Row],[Duration]])/3600</f>
        <v>0.22416666666666668</v>
      </c>
    </row>
    <row r="634" spans="1:10" hidden="1" x14ac:dyDescent="0.3">
      <c r="A634" s="1" t="s">
        <v>36</v>
      </c>
      <c r="B634" s="1" t="s">
        <v>81</v>
      </c>
      <c r="C634" s="2">
        <v>44456</v>
      </c>
      <c r="D634" s="3">
        <v>0.61081018518518515</v>
      </c>
      <c r="E634" s="3">
        <v>0.6158217592592593</v>
      </c>
      <c r="F634" s="3">
        <v>5.0115740740740737E-3</v>
      </c>
      <c r="G634" s="1" t="s">
        <v>11</v>
      </c>
      <c r="H634" t="b">
        <v>0</v>
      </c>
      <c r="I634" t="b">
        <v>0</v>
      </c>
      <c r="J634" s="6">
        <f>HOUR(boost[[#This Row],[Duration]])+MINUTE(boost[[#This Row],[Duration]])/60+SECOND(boost[[#This Row],[Duration]])/3600</f>
        <v>0.12027777777777778</v>
      </c>
    </row>
    <row r="635" spans="1:10" hidden="1" x14ac:dyDescent="0.3">
      <c r="A635" s="1" t="s">
        <v>36</v>
      </c>
      <c r="B635" s="1" t="s">
        <v>81</v>
      </c>
      <c r="C635" s="2">
        <v>44456</v>
      </c>
      <c r="D635" s="3">
        <v>0.66604166666666664</v>
      </c>
      <c r="E635" s="3">
        <v>0.67880787037037038</v>
      </c>
      <c r="F635" s="3">
        <v>1.2766203703703703E-2</v>
      </c>
      <c r="G635" s="1" t="s">
        <v>11</v>
      </c>
      <c r="H635" t="b">
        <v>0</v>
      </c>
      <c r="I635" t="b">
        <v>0</v>
      </c>
      <c r="J635" s="6">
        <f>HOUR(boost[[#This Row],[Duration]])+MINUTE(boost[[#This Row],[Duration]])/60+SECOND(boost[[#This Row],[Duration]])/3600</f>
        <v>0.30638888888888888</v>
      </c>
    </row>
    <row r="636" spans="1:10" hidden="1" x14ac:dyDescent="0.3">
      <c r="A636" s="1" t="s">
        <v>14</v>
      </c>
      <c r="B636" s="1" t="s">
        <v>12</v>
      </c>
      <c r="C636" s="2">
        <v>44456</v>
      </c>
      <c r="D636" s="3">
        <v>0.69762731481481477</v>
      </c>
      <c r="E636" s="3">
        <v>0.73021990740740739</v>
      </c>
      <c r="F636" s="3">
        <v>3.259259259259259E-2</v>
      </c>
      <c r="G636" s="1" t="s">
        <v>11</v>
      </c>
      <c r="H636" t="b">
        <v>0</v>
      </c>
      <c r="J636" s="6">
        <f>HOUR(boost[[#This Row],[Duration]])+MINUTE(boost[[#This Row],[Duration]])/60+SECOND(boost[[#This Row],[Duration]])/3600</f>
        <v>0.78222222222222226</v>
      </c>
    </row>
    <row r="637" spans="1:10" hidden="1" x14ac:dyDescent="0.3">
      <c r="A637" s="1" t="s">
        <v>120</v>
      </c>
      <c r="B637" s="1" t="s">
        <v>86</v>
      </c>
      <c r="C637" s="2">
        <v>44456</v>
      </c>
      <c r="D637" s="3">
        <v>0.78847222222222224</v>
      </c>
      <c r="E637" s="3">
        <v>0.81502314814814814</v>
      </c>
      <c r="F637" s="3">
        <v>2.6550925925925926E-2</v>
      </c>
      <c r="G637" s="1" t="s">
        <v>11</v>
      </c>
      <c r="H637" t="b">
        <v>0</v>
      </c>
      <c r="I637" t="b">
        <v>0</v>
      </c>
      <c r="J637" s="6">
        <f>HOUR(boost[[#This Row],[Duration]])+MINUTE(boost[[#This Row],[Duration]])/60+SECOND(boost[[#This Row],[Duration]])/3600</f>
        <v>0.63722222222222225</v>
      </c>
    </row>
    <row r="638" spans="1:10" hidden="1" x14ac:dyDescent="0.3">
      <c r="A638" s="1" t="s">
        <v>120</v>
      </c>
      <c r="B638" s="1" t="s">
        <v>100</v>
      </c>
      <c r="C638" s="2">
        <v>44456</v>
      </c>
      <c r="D638" s="3">
        <v>0.81504629629629632</v>
      </c>
      <c r="E638" s="3">
        <v>0.81696759259259255</v>
      </c>
      <c r="F638" s="3">
        <v>1.9212962962962964E-3</v>
      </c>
      <c r="G638" s="1" t="s">
        <v>11</v>
      </c>
      <c r="H638" t="b">
        <v>0</v>
      </c>
      <c r="I638" t="b">
        <v>0</v>
      </c>
      <c r="J638" s="6">
        <f>HOUR(boost[[#This Row],[Duration]])+MINUTE(boost[[#This Row],[Duration]])/60+SECOND(boost[[#This Row],[Duration]])/3600</f>
        <v>4.611111111111111E-2</v>
      </c>
    </row>
    <row r="639" spans="1:10" hidden="1" x14ac:dyDescent="0.3">
      <c r="A639" s="1" t="s">
        <v>120</v>
      </c>
      <c r="B639" s="1" t="s">
        <v>100</v>
      </c>
      <c r="C639" s="2">
        <v>44456</v>
      </c>
      <c r="D639" s="3">
        <v>0.83739583333333334</v>
      </c>
      <c r="E639" s="3">
        <v>0.87309027777777781</v>
      </c>
      <c r="F639" s="3">
        <v>3.5694444444444445E-2</v>
      </c>
      <c r="G639" s="1" t="s">
        <v>11</v>
      </c>
      <c r="H639" t="b">
        <v>0</v>
      </c>
      <c r="I639" t="b">
        <v>0</v>
      </c>
      <c r="J639" s="6">
        <f>HOUR(boost[[#This Row],[Duration]])+MINUTE(boost[[#This Row],[Duration]])/60+SECOND(boost[[#This Row],[Duration]])/3600</f>
        <v>0.85666666666666669</v>
      </c>
    </row>
    <row r="640" spans="1:10" hidden="1" x14ac:dyDescent="0.3">
      <c r="A640" s="1" t="s">
        <v>36</v>
      </c>
      <c r="B640" s="1" t="s">
        <v>81</v>
      </c>
      <c r="C640" s="2">
        <v>44456</v>
      </c>
      <c r="D640" s="3">
        <v>0.87966435185185188</v>
      </c>
      <c r="E640" s="3">
        <v>0.89100694444444439</v>
      </c>
      <c r="F640" s="3">
        <v>1.1342592592592593E-2</v>
      </c>
      <c r="G640" s="1" t="s">
        <v>11</v>
      </c>
      <c r="H640" t="b">
        <v>0</v>
      </c>
      <c r="I640" t="b">
        <v>0</v>
      </c>
      <c r="J640" s="6">
        <f>HOUR(boost[[#This Row],[Duration]])+MINUTE(boost[[#This Row],[Duration]])/60+SECOND(boost[[#This Row],[Duration]])/3600</f>
        <v>0.2722222222222222</v>
      </c>
    </row>
    <row r="641" spans="1:10" hidden="1" x14ac:dyDescent="0.3">
      <c r="A641" s="1" t="s">
        <v>36</v>
      </c>
      <c r="B641" s="1" t="s">
        <v>81</v>
      </c>
      <c r="C641" s="2">
        <v>44457</v>
      </c>
      <c r="D641" s="3">
        <v>0.36880787037037038</v>
      </c>
      <c r="E641" s="3">
        <v>0.3810763888888889</v>
      </c>
      <c r="F641" s="3">
        <v>1.2268518518518519E-2</v>
      </c>
      <c r="G641" s="1" t="s">
        <v>11</v>
      </c>
      <c r="H641" t="b">
        <v>0</v>
      </c>
      <c r="I641" t="b">
        <v>0</v>
      </c>
      <c r="J641" s="6">
        <f>HOUR(boost[[#This Row],[Duration]])+MINUTE(boost[[#This Row],[Duration]])/60+SECOND(boost[[#This Row],[Duration]])/3600</f>
        <v>0.29444444444444445</v>
      </c>
    </row>
    <row r="642" spans="1:10" hidden="1" x14ac:dyDescent="0.3">
      <c r="A642" s="1" t="s">
        <v>120</v>
      </c>
      <c r="B642" s="1" t="s">
        <v>86</v>
      </c>
      <c r="C642" s="2">
        <v>44457</v>
      </c>
      <c r="D642" s="3">
        <v>0.38770833333333332</v>
      </c>
      <c r="E642" s="3">
        <v>0.4070138888888889</v>
      </c>
      <c r="F642" s="3">
        <v>1.9305555555555555E-2</v>
      </c>
      <c r="G642" s="1" t="s">
        <v>11</v>
      </c>
      <c r="H642" t="b">
        <v>0</v>
      </c>
      <c r="I642" t="b">
        <v>0</v>
      </c>
      <c r="J642" s="6">
        <f>HOUR(boost[[#This Row],[Duration]])+MINUTE(boost[[#This Row],[Duration]])/60+SECOND(boost[[#This Row],[Duration]])/3600</f>
        <v>0.46333333333333332</v>
      </c>
    </row>
    <row r="643" spans="1:10" hidden="1" x14ac:dyDescent="0.3">
      <c r="A643" s="1" t="s">
        <v>36</v>
      </c>
      <c r="B643" s="1" t="s">
        <v>81</v>
      </c>
      <c r="C643" s="2">
        <v>44457</v>
      </c>
      <c r="D643" s="3">
        <v>0.40703703703703703</v>
      </c>
      <c r="E643" s="3">
        <v>0.43206018518518519</v>
      </c>
      <c r="F643" s="3">
        <v>2.5023148148148149E-2</v>
      </c>
      <c r="G643" s="1" t="s">
        <v>11</v>
      </c>
      <c r="H643" t="b">
        <v>0</v>
      </c>
      <c r="I643" t="b">
        <v>0</v>
      </c>
      <c r="J643" s="6">
        <f>HOUR(boost[[#This Row],[Duration]])+MINUTE(boost[[#This Row],[Duration]])/60+SECOND(boost[[#This Row],[Duration]])/3600</f>
        <v>0.60055555555555551</v>
      </c>
    </row>
    <row r="644" spans="1:10" x14ac:dyDescent="0.3">
      <c r="A644" s="1" t="s">
        <v>20</v>
      </c>
      <c r="B644" s="1" t="s">
        <v>82</v>
      </c>
      <c r="C644" s="2">
        <v>44457</v>
      </c>
      <c r="D644" s="3">
        <v>0.43225694444444446</v>
      </c>
      <c r="E644" s="3">
        <v>0.44244212962962964</v>
      </c>
      <c r="F644" s="3">
        <v>1.0185185185185186E-2</v>
      </c>
      <c r="G644" s="1" t="s">
        <v>11</v>
      </c>
      <c r="H644" t="b">
        <v>0</v>
      </c>
      <c r="I644" t="b">
        <v>0</v>
      </c>
      <c r="J644" s="6">
        <f>HOUR(boost[[#This Row],[Duration]])+MINUTE(boost[[#This Row],[Duration]])/60+SECOND(boost[[#This Row],[Duration]])/3600</f>
        <v>0.24444444444444444</v>
      </c>
    </row>
    <row r="645" spans="1:10" hidden="1" x14ac:dyDescent="0.3">
      <c r="A645" s="1" t="s">
        <v>14</v>
      </c>
      <c r="B645" s="1" t="s">
        <v>12</v>
      </c>
      <c r="C645" s="2">
        <v>44457</v>
      </c>
      <c r="D645" s="3">
        <v>0.44247685185185187</v>
      </c>
      <c r="E645" s="3">
        <v>0.45435185185185184</v>
      </c>
      <c r="F645" s="3">
        <v>1.1875E-2</v>
      </c>
      <c r="G645" s="1" t="s">
        <v>11</v>
      </c>
      <c r="H645" t="b">
        <v>0</v>
      </c>
      <c r="J645" s="6">
        <f>HOUR(boost[[#This Row],[Duration]])+MINUTE(boost[[#This Row],[Duration]])/60+SECOND(boost[[#This Row],[Duration]])/3600</f>
        <v>0.28499999999999998</v>
      </c>
    </row>
    <row r="646" spans="1:10" hidden="1" x14ac:dyDescent="0.3">
      <c r="A646" s="1" t="s">
        <v>120</v>
      </c>
      <c r="B646" s="1" t="s">
        <v>88</v>
      </c>
      <c r="C646" s="2">
        <v>44457</v>
      </c>
      <c r="D646" s="3">
        <v>0.46438657407407408</v>
      </c>
      <c r="E646" s="3">
        <v>0.4866435185185185</v>
      </c>
      <c r="F646" s="3">
        <v>2.2256944444444444E-2</v>
      </c>
      <c r="G646" s="1" t="s">
        <v>11</v>
      </c>
      <c r="H646" t="b">
        <v>0</v>
      </c>
      <c r="I646" t="b">
        <v>0</v>
      </c>
      <c r="J646" s="6">
        <f>HOUR(boost[[#This Row],[Duration]])+MINUTE(boost[[#This Row],[Duration]])/60+SECOND(boost[[#This Row],[Duration]])/3600</f>
        <v>0.53416666666666668</v>
      </c>
    </row>
    <row r="647" spans="1:10" hidden="1" x14ac:dyDescent="0.3">
      <c r="A647" s="1" t="s">
        <v>9</v>
      </c>
      <c r="B647" s="1" t="s">
        <v>10</v>
      </c>
      <c r="C647" s="2">
        <v>44457</v>
      </c>
      <c r="D647" s="3">
        <v>0.49603009259259262</v>
      </c>
      <c r="E647" s="3">
        <v>0.52340277777777777</v>
      </c>
      <c r="F647" s="3">
        <v>2.7372685185185184E-2</v>
      </c>
      <c r="G647" s="1" t="s">
        <v>11</v>
      </c>
      <c r="H647" t="b">
        <v>0</v>
      </c>
      <c r="I647" t="b">
        <v>0</v>
      </c>
      <c r="J647" s="6">
        <f>HOUR(boost[[#This Row],[Duration]])+MINUTE(boost[[#This Row],[Duration]])/60+SECOND(boost[[#This Row],[Duration]])/3600</f>
        <v>0.65694444444444444</v>
      </c>
    </row>
    <row r="648" spans="1:10" hidden="1" x14ac:dyDescent="0.3">
      <c r="A648" s="1" t="s">
        <v>17</v>
      </c>
      <c r="B648" s="1" t="s">
        <v>18</v>
      </c>
      <c r="C648" s="2">
        <v>44457</v>
      </c>
      <c r="D648" s="3">
        <v>0.53337962962962959</v>
      </c>
      <c r="E648" s="3">
        <v>0.53371527777777783</v>
      </c>
      <c r="F648" s="3">
        <v>3.3564814814814812E-4</v>
      </c>
      <c r="G648" s="1" t="s">
        <v>11</v>
      </c>
      <c r="H648" t="b">
        <v>0</v>
      </c>
      <c r="I648" t="b">
        <v>0</v>
      </c>
      <c r="J648" s="6">
        <f>HOUR(boost[[#This Row],[Duration]])+MINUTE(boost[[#This Row],[Duration]])/60+SECOND(boost[[#This Row],[Duration]])/3600</f>
        <v>8.0555555555555554E-3</v>
      </c>
    </row>
    <row r="649" spans="1:10" hidden="1" x14ac:dyDescent="0.3">
      <c r="A649" s="1" t="s">
        <v>17</v>
      </c>
      <c r="B649" s="1" t="s">
        <v>18</v>
      </c>
      <c r="C649" s="2">
        <v>44457</v>
      </c>
      <c r="D649" s="3">
        <v>0.5398263888888889</v>
      </c>
      <c r="E649" s="3">
        <v>0.54799768518518521</v>
      </c>
      <c r="F649" s="3">
        <v>8.1712962962962963E-3</v>
      </c>
      <c r="G649" s="1" t="s">
        <v>11</v>
      </c>
      <c r="H649" t="b">
        <v>0</v>
      </c>
      <c r="I649" t="b">
        <v>0</v>
      </c>
      <c r="J649" s="6">
        <f>HOUR(boost[[#This Row],[Duration]])+MINUTE(boost[[#This Row],[Duration]])/60+SECOND(boost[[#This Row],[Duration]])/3600</f>
        <v>0.1961111111111111</v>
      </c>
    </row>
    <row r="650" spans="1:10" hidden="1" x14ac:dyDescent="0.3">
      <c r="A650" s="1" t="s">
        <v>9</v>
      </c>
      <c r="B650" s="1" t="s">
        <v>19</v>
      </c>
      <c r="C650" s="2">
        <v>44457</v>
      </c>
      <c r="D650" s="3">
        <v>0.55172453703703705</v>
      </c>
      <c r="E650" s="3">
        <v>0.56210648148148146</v>
      </c>
      <c r="F650" s="3">
        <v>1.0381944444444444E-2</v>
      </c>
      <c r="G650" s="1" t="s">
        <v>11</v>
      </c>
      <c r="H650" t="b">
        <v>0</v>
      </c>
      <c r="J650" s="6">
        <f>HOUR(boost[[#This Row],[Duration]])+MINUTE(boost[[#This Row],[Duration]])/60+SECOND(boost[[#This Row],[Duration]])/3600</f>
        <v>0.24916666666666668</v>
      </c>
    </row>
    <row r="651" spans="1:10" hidden="1" x14ac:dyDescent="0.3">
      <c r="A651" s="1" t="s">
        <v>36</v>
      </c>
      <c r="B651" s="1" t="s">
        <v>81</v>
      </c>
      <c r="C651" s="2">
        <v>44457</v>
      </c>
      <c r="D651" s="3">
        <v>0.56214120370370368</v>
      </c>
      <c r="E651" s="3">
        <v>0.57021990740740736</v>
      </c>
      <c r="F651" s="3">
        <v>8.0787037037037043E-3</v>
      </c>
      <c r="G651" s="1" t="s">
        <v>11</v>
      </c>
      <c r="H651" t="b">
        <v>0</v>
      </c>
      <c r="I651" t="b">
        <v>0</v>
      </c>
      <c r="J651" s="6">
        <f>HOUR(boost[[#This Row],[Duration]])+MINUTE(boost[[#This Row],[Duration]])/60+SECOND(boost[[#This Row],[Duration]])/3600</f>
        <v>0.19388888888888889</v>
      </c>
    </row>
    <row r="652" spans="1:10" x14ac:dyDescent="0.3">
      <c r="A652" s="1" t="s">
        <v>20</v>
      </c>
      <c r="B652" s="1" t="s">
        <v>82</v>
      </c>
      <c r="C652" s="2">
        <v>44457</v>
      </c>
      <c r="D652" s="3">
        <v>0.57076388888888885</v>
      </c>
      <c r="E652" s="3">
        <v>0.58030092592592597</v>
      </c>
      <c r="F652" s="3">
        <v>9.5370370370370366E-3</v>
      </c>
      <c r="G652" s="1" t="s">
        <v>11</v>
      </c>
      <c r="H652" t="b">
        <v>0</v>
      </c>
      <c r="I652" t="b">
        <v>0</v>
      </c>
      <c r="J652" s="6">
        <f>HOUR(boost[[#This Row],[Duration]])+MINUTE(boost[[#This Row],[Duration]])/60+SECOND(boost[[#This Row],[Duration]])/3600</f>
        <v>0.22888888888888889</v>
      </c>
    </row>
    <row r="653" spans="1:10" hidden="1" x14ac:dyDescent="0.3">
      <c r="A653" s="1" t="s">
        <v>120</v>
      </c>
      <c r="B653" s="1" t="s">
        <v>88</v>
      </c>
      <c r="C653" s="2">
        <v>44457</v>
      </c>
      <c r="D653" s="3">
        <v>0.58030092592592597</v>
      </c>
      <c r="E653" s="3">
        <v>0.62114583333333329</v>
      </c>
      <c r="F653" s="3">
        <v>4.0844907407407406E-2</v>
      </c>
      <c r="G653" s="1" t="s">
        <v>11</v>
      </c>
      <c r="H653" t="b">
        <v>0</v>
      </c>
      <c r="I653" t="b">
        <v>0</v>
      </c>
      <c r="J653" s="6">
        <f>HOUR(boost[[#This Row],[Duration]])+MINUTE(boost[[#This Row],[Duration]])/60+SECOND(boost[[#This Row],[Duration]])/3600</f>
        <v>0.9802777777777778</v>
      </c>
    </row>
    <row r="654" spans="1:10" hidden="1" x14ac:dyDescent="0.3">
      <c r="A654" s="1" t="s">
        <v>17</v>
      </c>
      <c r="B654" s="1" t="s">
        <v>95</v>
      </c>
      <c r="C654" s="2">
        <v>44457</v>
      </c>
      <c r="D654" s="3">
        <v>0.62138888888888888</v>
      </c>
      <c r="E654" s="3">
        <v>0.62416666666666665</v>
      </c>
      <c r="F654" s="3">
        <v>2.7777777777777779E-3</v>
      </c>
      <c r="G654" s="1" t="s">
        <v>11</v>
      </c>
      <c r="H654" t="b">
        <v>0</v>
      </c>
      <c r="I654" t="b">
        <v>0</v>
      </c>
      <c r="J654" s="6">
        <f>HOUR(boost[[#This Row],[Duration]])+MINUTE(boost[[#This Row],[Duration]])/60+SECOND(boost[[#This Row],[Duration]])/3600</f>
        <v>6.6666666666666666E-2</v>
      </c>
    </row>
    <row r="655" spans="1:10" hidden="1" x14ac:dyDescent="0.3">
      <c r="A655" s="1" t="s">
        <v>120</v>
      </c>
      <c r="B655" s="1" t="s">
        <v>88</v>
      </c>
      <c r="C655" s="2">
        <v>44457</v>
      </c>
      <c r="D655" s="3">
        <v>0.62418981481481484</v>
      </c>
      <c r="E655" s="3">
        <v>0.63207175925925929</v>
      </c>
      <c r="F655" s="3">
        <v>7.8819444444444449E-3</v>
      </c>
      <c r="G655" s="1" t="s">
        <v>11</v>
      </c>
      <c r="H655" t="b">
        <v>0</v>
      </c>
      <c r="I655" t="b">
        <v>0</v>
      </c>
      <c r="J655" s="6">
        <f>HOUR(boost[[#This Row],[Duration]])+MINUTE(boost[[#This Row],[Duration]])/60+SECOND(boost[[#This Row],[Duration]])/3600</f>
        <v>0.18916666666666665</v>
      </c>
    </row>
    <row r="656" spans="1:10" hidden="1" x14ac:dyDescent="0.3">
      <c r="A656" s="1" t="s">
        <v>36</v>
      </c>
      <c r="B656" s="1" t="s">
        <v>103</v>
      </c>
      <c r="C656" s="2">
        <v>44457</v>
      </c>
      <c r="D656" s="3">
        <v>0.6322916666666667</v>
      </c>
      <c r="E656" s="3">
        <v>0.66826388888888888</v>
      </c>
      <c r="F656" s="3">
        <v>3.5972222222222225E-2</v>
      </c>
      <c r="G656" s="1" t="s">
        <v>11</v>
      </c>
      <c r="H656" t="b">
        <v>0</v>
      </c>
      <c r="I656" t="b">
        <v>0</v>
      </c>
      <c r="J656" s="6">
        <f>HOUR(boost[[#This Row],[Duration]])+MINUTE(boost[[#This Row],[Duration]])/60+SECOND(boost[[#This Row],[Duration]])/3600</f>
        <v>0.86333333333333329</v>
      </c>
    </row>
    <row r="657" spans="1:10" hidden="1" x14ac:dyDescent="0.3">
      <c r="A657" s="1" t="s">
        <v>14</v>
      </c>
      <c r="B657" s="1" t="s">
        <v>12</v>
      </c>
      <c r="C657" s="2">
        <v>44457</v>
      </c>
      <c r="D657" s="3">
        <v>0.67275462962962962</v>
      </c>
      <c r="E657" s="3">
        <v>0.72563657407407411</v>
      </c>
      <c r="F657" s="3">
        <v>5.2881944444444447E-2</v>
      </c>
      <c r="G657" s="1" t="s">
        <v>11</v>
      </c>
      <c r="H657" t="b">
        <v>0</v>
      </c>
      <c r="J657" s="6">
        <f>HOUR(boost[[#This Row],[Duration]])+MINUTE(boost[[#This Row],[Duration]])/60+SECOND(boost[[#This Row],[Duration]])/3600</f>
        <v>1.2691666666666666</v>
      </c>
    </row>
    <row r="658" spans="1:10" hidden="1" x14ac:dyDescent="0.3">
      <c r="A658" s="1" t="s">
        <v>36</v>
      </c>
      <c r="B658" s="1" t="s">
        <v>103</v>
      </c>
      <c r="C658" s="2">
        <v>44457</v>
      </c>
      <c r="D658" s="3">
        <v>0.72572916666666665</v>
      </c>
      <c r="E658" s="3">
        <v>0.75216435185185182</v>
      </c>
      <c r="F658" s="3">
        <v>2.6435185185185187E-2</v>
      </c>
      <c r="G658" s="1" t="s">
        <v>11</v>
      </c>
      <c r="H658" t="b">
        <v>0</v>
      </c>
      <c r="I658" t="b">
        <v>0</v>
      </c>
      <c r="J658" s="6">
        <f>HOUR(boost[[#This Row],[Duration]])+MINUTE(boost[[#This Row],[Duration]])/60+SECOND(boost[[#This Row],[Duration]])/3600</f>
        <v>0.63444444444444437</v>
      </c>
    </row>
    <row r="659" spans="1:10" hidden="1" x14ac:dyDescent="0.3">
      <c r="A659" s="1" t="s">
        <v>36</v>
      </c>
      <c r="B659" s="1" t="s">
        <v>103</v>
      </c>
      <c r="C659" s="2">
        <v>44457</v>
      </c>
      <c r="D659" s="3">
        <v>0.79358796296296297</v>
      </c>
      <c r="E659" s="3">
        <v>0.83503472222222219</v>
      </c>
      <c r="F659" s="3">
        <v>4.144675925925926E-2</v>
      </c>
      <c r="G659" s="1" t="s">
        <v>11</v>
      </c>
      <c r="H659" t="b">
        <v>0</v>
      </c>
      <c r="I659" t="b">
        <v>0</v>
      </c>
      <c r="J659" s="6">
        <f>HOUR(boost[[#This Row],[Duration]])+MINUTE(boost[[#This Row],[Duration]])/60+SECOND(boost[[#This Row],[Duration]])/3600</f>
        <v>0.99472222222222217</v>
      </c>
    </row>
    <row r="660" spans="1:10" hidden="1" x14ac:dyDescent="0.3">
      <c r="A660" s="1" t="s">
        <v>120</v>
      </c>
      <c r="B660" s="1" t="s">
        <v>100</v>
      </c>
      <c r="C660" s="2">
        <v>44457</v>
      </c>
      <c r="D660" s="3">
        <v>0.84076388888888887</v>
      </c>
      <c r="E660" s="3">
        <v>0.8671875</v>
      </c>
      <c r="F660" s="3">
        <v>2.642361111111111E-2</v>
      </c>
      <c r="G660" s="1" t="s">
        <v>11</v>
      </c>
      <c r="H660" t="b">
        <v>0</v>
      </c>
      <c r="I660" t="b">
        <v>0</v>
      </c>
      <c r="J660" s="6">
        <f>HOUR(boost[[#This Row],[Duration]])+MINUTE(boost[[#This Row],[Duration]])/60+SECOND(boost[[#This Row],[Duration]])/3600</f>
        <v>0.63416666666666666</v>
      </c>
    </row>
    <row r="661" spans="1:10" hidden="1" x14ac:dyDescent="0.3">
      <c r="A661" s="1" t="s">
        <v>36</v>
      </c>
      <c r="B661" s="1" t="s">
        <v>81</v>
      </c>
      <c r="C661" s="2">
        <v>44458</v>
      </c>
      <c r="D661" s="3">
        <v>0.31859953703703703</v>
      </c>
      <c r="E661" s="3">
        <v>0.32813657407407409</v>
      </c>
      <c r="F661" s="3">
        <v>9.5370370370370366E-3</v>
      </c>
      <c r="G661" s="1" t="s">
        <v>11</v>
      </c>
      <c r="H661" t="b">
        <v>0</v>
      </c>
      <c r="I661" t="b">
        <v>0</v>
      </c>
      <c r="J661" s="6">
        <f>HOUR(boost[[#This Row],[Duration]])+MINUTE(boost[[#This Row],[Duration]])/60+SECOND(boost[[#This Row],[Duration]])/3600</f>
        <v>0.22888888888888889</v>
      </c>
    </row>
    <row r="662" spans="1:10" hidden="1" x14ac:dyDescent="0.3">
      <c r="A662" s="1" t="s">
        <v>36</v>
      </c>
      <c r="B662" s="1" t="s">
        <v>81</v>
      </c>
      <c r="C662" s="2">
        <v>44458</v>
      </c>
      <c r="D662" s="3">
        <v>0.35974537037037035</v>
      </c>
      <c r="E662" s="3">
        <v>0.36670138888888887</v>
      </c>
      <c r="F662" s="3">
        <v>6.9560185185185185E-3</v>
      </c>
      <c r="G662" s="1" t="s">
        <v>11</v>
      </c>
      <c r="H662" t="b">
        <v>0</v>
      </c>
      <c r="I662" t="b">
        <v>0</v>
      </c>
      <c r="J662" s="6">
        <f>HOUR(boost[[#This Row],[Duration]])+MINUTE(boost[[#This Row],[Duration]])/60+SECOND(boost[[#This Row],[Duration]])/3600</f>
        <v>0.16694444444444442</v>
      </c>
    </row>
    <row r="663" spans="1:10" x14ac:dyDescent="0.3">
      <c r="A663" s="1" t="s">
        <v>20</v>
      </c>
      <c r="B663" s="1" t="s">
        <v>82</v>
      </c>
      <c r="C663" s="2">
        <v>44458</v>
      </c>
      <c r="D663" s="3">
        <v>0.3668865740740741</v>
      </c>
      <c r="E663" s="3">
        <v>0.37357638888888889</v>
      </c>
      <c r="F663" s="3">
        <v>6.6898148148148151E-3</v>
      </c>
      <c r="G663" s="1" t="s">
        <v>11</v>
      </c>
      <c r="H663" t="b">
        <v>0</v>
      </c>
      <c r="I663" t="b">
        <v>0</v>
      </c>
      <c r="J663" s="6">
        <f>HOUR(boost[[#This Row],[Duration]])+MINUTE(boost[[#This Row],[Duration]])/60+SECOND(boost[[#This Row],[Duration]])/3600</f>
        <v>0.16055555555555556</v>
      </c>
    </row>
    <row r="664" spans="1:10" hidden="1" x14ac:dyDescent="0.3">
      <c r="A664" s="1" t="s">
        <v>120</v>
      </c>
      <c r="B664" s="1" t="s">
        <v>100</v>
      </c>
      <c r="C664" s="2">
        <v>44458</v>
      </c>
      <c r="D664" s="3">
        <v>0.37366898148148148</v>
      </c>
      <c r="E664" s="3">
        <v>0.4221064814814815</v>
      </c>
      <c r="F664" s="3">
        <v>4.8437500000000001E-2</v>
      </c>
      <c r="G664" s="1" t="s">
        <v>11</v>
      </c>
      <c r="H664" t="b">
        <v>0</v>
      </c>
      <c r="I664" t="b">
        <v>0</v>
      </c>
      <c r="J664" s="6">
        <f>HOUR(boost[[#This Row],[Duration]])+MINUTE(boost[[#This Row],[Duration]])/60+SECOND(boost[[#This Row],[Duration]])/3600</f>
        <v>1.1624999999999999</v>
      </c>
    </row>
    <row r="665" spans="1:10" hidden="1" x14ac:dyDescent="0.3">
      <c r="A665" s="1" t="s">
        <v>120</v>
      </c>
      <c r="B665" s="1" t="s">
        <v>86</v>
      </c>
      <c r="C665" s="2">
        <v>44458</v>
      </c>
      <c r="D665" s="3">
        <v>0.42228009259259258</v>
      </c>
      <c r="E665" s="3">
        <v>0.45575231481481482</v>
      </c>
      <c r="F665" s="3">
        <v>3.3472222222222223E-2</v>
      </c>
      <c r="G665" s="1" t="s">
        <v>11</v>
      </c>
      <c r="H665" t="b">
        <v>0</v>
      </c>
      <c r="I665" t="b">
        <v>0</v>
      </c>
      <c r="J665" s="6">
        <f>HOUR(boost[[#This Row],[Duration]])+MINUTE(boost[[#This Row],[Duration]])/60+SECOND(boost[[#This Row],[Duration]])/3600</f>
        <v>0.80333333333333334</v>
      </c>
    </row>
    <row r="666" spans="1:10" hidden="1" x14ac:dyDescent="0.3">
      <c r="A666" s="1" t="s">
        <v>14</v>
      </c>
      <c r="B666" s="1" t="s">
        <v>12</v>
      </c>
      <c r="C666" s="2">
        <v>44458</v>
      </c>
      <c r="D666" s="3">
        <v>0.45626157407407408</v>
      </c>
      <c r="E666" s="3">
        <v>0.46900462962962963</v>
      </c>
      <c r="F666" s="3">
        <v>1.2743055555555556E-2</v>
      </c>
      <c r="G666" s="1" t="s">
        <v>11</v>
      </c>
      <c r="H666" t="b">
        <v>0</v>
      </c>
      <c r="J666" s="6">
        <f>HOUR(boost[[#This Row],[Duration]])+MINUTE(boost[[#This Row],[Duration]])/60+SECOND(boost[[#This Row],[Duration]])/3600</f>
        <v>0.30583333333333335</v>
      </c>
    </row>
    <row r="667" spans="1:10" hidden="1" x14ac:dyDescent="0.3">
      <c r="A667" s="1" t="s">
        <v>120</v>
      </c>
      <c r="B667" s="1" t="s">
        <v>100</v>
      </c>
      <c r="C667" s="2">
        <v>44458</v>
      </c>
      <c r="D667" s="3">
        <v>0.47186342592592595</v>
      </c>
      <c r="E667" s="3">
        <v>0.507349537037037</v>
      </c>
      <c r="F667" s="3">
        <v>3.5486111111111114E-2</v>
      </c>
      <c r="G667" s="1" t="s">
        <v>11</v>
      </c>
      <c r="H667" t="b">
        <v>0</v>
      </c>
      <c r="I667" t="b">
        <v>0</v>
      </c>
      <c r="J667" s="6">
        <f>HOUR(boost[[#This Row],[Duration]])+MINUTE(boost[[#This Row],[Duration]])/60+SECOND(boost[[#This Row],[Duration]])/3600</f>
        <v>0.85166666666666668</v>
      </c>
    </row>
    <row r="668" spans="1:10" hidden="1" x14ac:dyDescent="0.3">
      <c r="A668" s="1" t="s">
        <v>14</v>
      </c>
      <c r="B668" s="1" t="s">
        <v>12</v>
      </c>
      <c r="C668" s="2">
        <v>44458</v>
      </c>
      <c r="D668" s="3">
        <v>0.50792824074074072</v>
      </c>
      <c r="E668" s="3">
        <v>0.50930555555555557</v>
      </c>
      <c r="F668" s="3">
        <v>1.3773148148148147E-3</v>
      </c>
      <c r="G668" s="1" t="s">
        <v>11</v>
      </c>
      <c r="H668" t="b">
        <v>0</v>
      </c>
      <c r="J668" s="6">
        <f>HOUR(boost[[#This Row],[Duration]])+MINUTE(boost[[#This Row],[Duration]])/60+SECOND(boost[[#This Row],[Duration]])/3600</f>
        <v>3.305555555555556E-2</v>
      </c>
    </row>
    <row r="669" spans="1:10" hidden="1" x14ac:dyDescent="0.3">
      <c r="A669" s="1" t="s">
        <v>9</v>
      </c>
      <c r="B669" s="1" t="s">
        <v>10</v>
      </c>
      <c r="C669" s="2">
        <v>44458</v>
      </c>
      <c r="D669" s="3">
        <v>0.50938657407407406</v>
      </c>
      <c r="E669" s="3">
        <v>0.5594675925925926</v>
      </c>
      <c r="F669" s="3">
        <v>5.0081018518518518E-2</v>
      </c>
      <c r="G669" s="1" t="s">
        <v>11</v>
      </c>
      <c r="H669" t="b">
        <v>0</v>
      </c>
      <c r="I669" t="b">
        <v>0</v>
      </c>
      <c r="J669" s="6">
        <f>HOUR(boost[[#This Row],[Duration]])+MINUTE(boost[[#This Row],[Duration]])/60+SECOND(boost[[#This Row],[Duration]])/3600</f>
        <v>1.2019444444444445</v>
      </c>
    </row>
    <row r="670" spans="1:10" hidden="1" x14ac:dyDescent="0.3">
      <c r="A670" s="1" t="s">
        <v>14</v>
      </c>
      <c r="B670" s="1" t="s">
        <v>12</v>
      </c>
      <c r="C670" s="2">
        <v>44458</v>
      </c>
      <c r="D670" s="3">
        <v>0.55953703703703705</v>
      </c>
      <c r="E670" s="3">
        <v>0.56642361111111106</v>
      </c>
      <c r="F670" s="3">
        <v>6.8865740740740745E-3</v>
      </c>
      <c r="G670" s="1" t="s">
        <v>11</v>
      </c>
      <c r="H670" t="b">
        <v>0</v>
      </c>
      <c r="J670" s="6">
        <f>HOUR(boost[[#This Row],[Duration]])+MINUTE(boost[[#This Row],[Duration]])/60+SECOND(boost[[#This Row],[Duration]])/3600</f>
        <v>0.16527777777777777</v>
      </c>
    </row>
    <row r="671" spans="1:10" hidden="1" x14ac:dyDescent="0.3">
      <c r="A671" s="1" t="s">
        <v>9</v>
      </c>
      <c r="B671" s="1" t="s">
        <v>19</v>
      </c>
      <c r="C671" s="2">
        <v>44458</v>
      </c>
      <c r="D671" s="3">
        <v>0.56645833333333329</v>
      </c>
      <c r="E671" s="3">
        <v>0.58408564814814812</v>
      </c>
      <c r="F671" s="3">
        <v>1.7627314814814814E-2</v>
      </c>
      <c r="G671" s="1" t="s">
        <v>11</v>
      </c>
      <c r="H671" t="b">
        <v>0</v>
      </c>
      <c r="J671" s="6">
        <f>HOUR(boost[[#This Row],[Duration]])+MINUTE(boost[[#This Row],[Duration]])/60+SECOND(boost[[#This Row],[Duration]])/3600</f>
        <v>0.42305555555555557</v>
      </c>
    </row>
    <row r="672" spans="1:10" x14ac:dyDescent="0.3">
      <c r="A672" s="1" t="s">
        <v>20</v>
      </c>
      <c r="B672" s="1" t="s">
        <v>82</v>
      </c>
      <c r="C672" s="2">
        <v>44458</v>
      </c>
      <c r="D672" s="3">
        <v>0.58510416666666665</v>
      </c>
      <c r="E672" s="3">
        <v>0.58869212962962958</v>
      </c>
      <c r="F672" s="3">
        <v>3.5879629629629629E-3</v>
      </c>
      <c r="G672" s="1" t="s">
        <v>11</v>
      </c>
      <c r="H672" t="b">
        <v>0</v>
      </c>
      <c r="I672" t="b">
        <v>0</v>
      </c>
      <c r="J672" s="6">
        <f>HOUR(boost[[#This Row],[Duration]])+MINUTE(boost[[#This Row],[Duration]])/60+SECOND(boost[[#This Row],[Duration]])/3600</f>
        <v>8.611111111111111E-2</v>
      </c>
    </row>
    <row r="673" spans="1:10" hidden="1" x14ac:dyDescent="0.3">
      <c r="A673" s="1" t="s">
        <v>120</v>
      </c>
      <c r="B673" s="1" t="s">
        <v>88</v>
      </c>
      <c r="C673" s="2">
        <v>44458</v>
      </c>
      <c r="D673" s="3">
        <v>0.58888888888888891</v>
      </c>
      <c r="E673" s="3">
        <v>0.59407407407407409</v>
      </c>
      <c r="F673" s="3">
        <v>5.185185185185185E-3</v>
      </c>
      <c r="G673" s="1" t="s">
        <v>11</v>
      </c>
      <c r="H673" t="b">
        <v>0</v>
      </c>
      <c r="I673" t="b">
        <v>0</v>
      </c>
      <c r="J673" s="6">
        <f>HOUR(boost[[#This Row],[Duration]])+MINUTE(boost[[#This Row],[Duration]])/60+SECOND(boost[[#This Row],[Duration]])/3600</f>
        <v>0.12444444444444444</v>
      </c>
    </row>
    <row r="674" spans="1:10" hidden="1" x14ac:dyDescent="0.3">
      <c r="A674" s="1" t="s">
        <v>120</v>
      </c>
      <c r="B674" s="1" t="s">
        <v>86</v>
      </c>
      <c r="C674" s="2">
        <v>44458</v>
      </c>
      <c r="D674" s="3">
        <v>0.59407407407407409</v>
      </c>
      <c r="E674" s="3">
        <v>0.6444212962962963</v>
      </c>
      <c r="F674" s="3">
        <v>5.0347222222222224E-2</v>
      </c>
      <c r="G674" s="1" t="s">
        <v>11</v>
      </c>
      <c r="H674" t="b">
        <v>0</v>
      </c>
      <c r="I674" t="b">
        <v>0</v>
      </c>
      <c r="J674" s="6">
        <f>HOUR(boost[[#This Row],[Duration]])+MINUTE(boost[[#This Row],[Duration]])/60+SECOND(boost[[#This Row],[Duration]])/3600</f>
        <v>1.2083333333333333</v>
      </c>
    </row>
    <row r="675" spans="1:10" hidden="1" x14ac:dyDescent="0.3">
      <c r="A675" s="1" t="s">
        <v>36</v>
      </c>
      <c r="B675" s="1" t="s">
        <v>81</v>
      </c>
      <c r="C675" s="2">
        <v>44458</v>
      </c>
      <c r="D675" s="3">
        <v>0.64451388888888894</v>
      </c>
      <c r="E675" s="3">
        <v>0.67146990740740742</v>
      </c>
      <c r="F675" s="3">
        <v>2.6956018518518518E-2</v>
      </c>
      <c r="G675" s="1" t="s">
        <v>11</v>
      </c>
      <c r="H675" t="b">
        <v>0</v>
      </c>
      <c r="I675" t="b">
        <v>0</v>
      </c>
      <c r="J675" s="6">
        <f>HOUR(boost[[#This Row],[Duration]])+MINUTE(boost[[#This Row],[Duration]])/60+SECOND(boost[[#This Row],[Duration]])/3600</f>
        <v>0.64694444444444443</v>
      </c>
    </row>
    <row r="676" spans="1:10" hidden="1" x14ac:dyDescent="0.3">
      <c r="A676" s="1" t="s">
        <v>120</v>
      </c>
      <c r="B676" s="1" t="s">
        <v>88</v>
      </c>
      <c r="C676" s="2">
        <v>44458</v>
      </c>
      <c r="D676" s="3">
        <v>0.67476851851851849</v>
      </c>
      <c r="E676" s="3">
        <v>0.69412037037037033</v>
      </c>
      <c r="F676" s="3">
        <v>1.9351851851851853E-2</v>
      </c>
      <c r="G676" s="1" t="s">
        <v>11</v>
      </c>
      <c r="H676" t="b">
        <v>0</v>
      </c>
      <c r="I676" t="b">
        <v>0</v>
      </c>
      <c r="J676" s="6">
        <f>HOUR(boost[[#This Row],[Duration]])+MINUTE(boost[[#This Row],[Duration]])/60+SECOND(boost[[#This Row],[Duration]])/3600</f>
        <v>0.46444444444444444</v>
      </c>
    </row>
    <row r="677" spans="1:10" hidden="1" x14ac:dyDescent="0.3">
      <c r="A677" s="1" t="s">
        <v>14</v>
      </c>
      <c r="B677" s="1" t="s">
        <v>12</v>
      </c>
      <c r="C677" s="2">
        <v>44458</v>
      </c>
      <c r="D677" s="3">
        <v>0.69430555555555551</v>
      </c>
      <c r="E677" s="3">
        <v>0.70346064814814813</v>
      </c>
      <c r="F677" s="3">
        <v>9.1550925925925931E-3</v>
      </c>
      <c r="G677" s="1" t="s">
        <v>11</v>
      </c>
      <c r="H677" t="b">
        <v>0</v>
      </c>
      <c r="J677" s="6">
        <f>HOUR(boost[[#This Row],[Duration]])+MINUTE(boost[[#This Row],[Duration]])/60+SECOND(boost[[#This Row],[Duration]])/3600</f>
        <v>0.21972222222222224</v>
      </c>
    </row>
    <row r="678" spans="1:10" hidden="1" x14ac:dyDescent="0.3">
      <c r="A678" s="1" t="s">
        <v>120</v>
      </c>
      <c r="B678" s="1" t="s">
        <v>88</v>
      </c>
      <c r="C678" s="2">
        <v>44458</v>
      </c>
      <c r="D678" s="3">
        <v>0.70354166666666662</v>
      </c>
      <c r="E678" s="3">
        <v>0.7270833333333333</v>
      </c>
      <c r="F678" s="3">
        <v>2.3541666666666666E-2</v>
      </c>
      <c r="G678" s="1" t="s">
        <v>11</v>
      </c>
      <c r="H678" t="b">
        <v>0</v>
      </c>
      <c r="I678" t="b">
        <v>0</v>
      </c>
      <c r="J678" s="6">
        <f>HOUR(boost[[#This Row],[Duration]])+MINUTE(boost[[#This Row],[Duration]])/60+SECOND(boost[[#This Row],[Duration]])/3600</f>
        <v>0.56500000000000006</v>
      </c>
    </row>
    <row r="679" spans="1:10" hidden="1" x14ac:dyDescent="0.3">
      <c r="A679" s="1" t="s">
        <v>120</v>
      </c>
      <c r="B679" s="1" t="s">
        <v>104</v>
      </c>
      <c r="C679" s="2">
        <v>44458</v>
      </c>
      <c r="D679" s="3">
        <v>0.72841435185185188</v>
      </c>
      <c r="E679" s="3">
        <v>0.73755787037037035</v>
      </c>
      <c r="F679" s="3">
        <v>9.1435185185185178E-3</v>
      </c>
      <c r="G679" s="1" t="s">
        <v>11</v>
      </c>
      <c r="H679" t="b">
        <v>0</v>
      </c>
      <c r="I679" t="b">
        <v>0</v>
      </c>
      <c r="J679" s="6">
        <f>HOUR(boost[[#This Row],[Duration]])+MINUTE(boost[[#This Row],[Duration]])/60+SECOND(boost[[#This Row],[Duration]])/3600</f>
        <v>0.21944444444444444</v>
      </c>
    </row>
    <row r="680" spans="1:10" hidden="1" x14ac:dyDescent="0.3">
      <c r="A680" s="1" t="s">
        <v>9</v>
      </c>
      <c r="B680" s="1" t="s">
        <v>10</v>
      </c>
      <c r="C680" s="2">
        <v>44458</v>
      </c>
      <c r="D680" s="3">
        <v>0.73760416666666662</v>
      </c>
      <c r="E680" s="3">
        <v>0.77059027777777778</v>
      </c>
      <c r="F680" s="3">
        <v>3.2986111111111112E-2</v>
      </c>
      <c r="G680" s="1" t="s">
        <v>11</v>
      </c>
      <c r="H680" t="b">
        <v>0</v>
      </c>
      <c r="I680" t="b">
        <v>0</v>
      </c>
      <c r="J680" s="6">
        <f>HOUR(boost[[#This Row],[Duration]])+MINUTE(boost[[#This Row],[Duration]])/60+SECOND(boost[[#This Row],[Duration]])/3600</f>
        <v>0.79166666666666663</v>
      </c>
    </row>
    <row r="681" spans="1:10" hidden="1" x14ac:dyDescent="0.3">
      <c r="A681" s="1" t="s">
        <v>14</v>
      </c>
      <c r="B681" s="1" t="s">
        <v>12</v>
      </c>
      <c r="C681" s="2">
        <v>44458</v>
      </c>
      <c r="D681" s="3">
        <v>0.77060185185185182</v>
      </c>
      <c r="E681" s="3">
        <v>0.78763888888888889</v>
      </c>
      <c r="F681" s="3">
        <v>1.7037037037037038E-2</v>
      </c>
      <c r="G681" s="1" t="s">
        <v>11</v>
      </c>
      <c r="H681" t="b">
        <v>0</v>
      </c>
      <c r="J681" s="6">
        <f>HOUR(boost[[#This Row],[Duration]])+MINUTE(boost[[#This Row],[Duration]])/60+SECOND(boost[[#This Row],[Duration]])/3600</f>
        <v>0.40888888888888891</v>
      </c>
    </row>
    <row r="682" spans="1:10" hidden="1" x14ac:dyDescent="0.3">
      <c r="A682" s="1" t="s">
        <v>120</v>
      </c>
      <c r="B682" s="1" t="s">
        <v>104</v>
      </c>
      <c r="C682" s="2">
        <v>44458</v>
      </c>
      <c r="D682" s="3">
        <v>0.78778935185185184</v>
      </c>
      <c r="E682" s="3">
        <v>0.8298726851851852</v>
      </c>
      <c r="F682" s="3">
        <v>4.2083333333333334E-2</v>
      </c>
      <c r="G682" s="1" t="s">
        <v>11</v>
      </c>
      <c r="H682" t="b">
        <v>0</v>
      </c>
      <c r="I682" t="b">
        <v>0</v>
      </c>
      <c r="J682" s="6">
        <f>HOUR(boost[[#This Row],[Duration]])+MINUTE(boost[[#This Row],[Duration]])/60+SECOND(boost[[#This Row],[Duration]])/3600</f>
        <v>1.01</v>
      </c>
    </row>
    <row r="683" spans="1:10" hidden="1" x14ac:dyDescent="0.3">
      <c r="A683" s="1" t="s">
        <v>85</v>
      </c>
      <c r="B683" s="1" t="s">
        <v>105</v>
      </c>
      <c r="C683" s="2">
        <v>44458</v>
      </c>
      <c r="D683" s="3">
        <v>0.83004629629629634</v>
      </c>
      <c r="E683" s="3">
        <v>0.83560185185185187</v>
      </c>
      <c r="F683" s="3">
        <v>5.5555555555555558E-3</v>
      </c>
      <c r="G683" s="1" t="s">
        <v>11</v>
      </c>
      <c r="H683" t="b">
        <v>0</v>
      </c>
      <c r="I683" t="b">
        <v>1</v>
      </c>
      <c r="J683" s="6">
        <f>HOUR(boost[[#This Row],[Duration]])+MINUTE(boost[[#This Row],[Duration]])/60+SECOND(boost[[#This Row],[Duration]])/3600</f>
        <v>0.13333333333333333</v>
      </c>
    </row>
    <row r="684" spans="1:10" hidden="1" x14ac:dyDescent="0.3">
      <c r="A684" s="1" t="s">
        <v>85</v>
      </c>
      <c r="B684" s="1" t="s">
        <v>105</v>
      </c>
      <c r="C684" s="2">
        <v>44458</v>
      </c>
      <c r="D684" s="3">
        <v>0.83561342592592591</v>
      </c>
      <c r="E684" s="3">
        <v>0.8527893518518519</v>
      </c>
      <c r="F684" s="3">
        <v>1.7175925925925924E-2</v>
      </c>
      <c r="G684" s="1" t="s">
        <v>11</v>
      </c>
      <c r="H684" t="b">
        <v>0</v>
      </c>
      <c r="I684" t="b">
        <v>1</v>
      </c>
      <c r="J684" s="6">
        <f>HOUR(boost[[#This Row],[Duration]])+MINUTE(boost[[#This Row],[Duration]])/60+SECOND(boost[[#This Row],[Duration]])/3600</f>
        <v>0.41222222222222227</v>
      </c>
    </row>
    <row r="685" spans="1:10" hidden="1" x14ac:dyDescent="0.3">
      <c r="A685" s="1" t="s">
        <v>120</v>
      </c>
      <c r="B685" s="1" t="s">
        <v>104</v>
      </c>
      <c r="C685" s="2">
        <v>44458</v>
      </c>
      <c r="D685" s="3">
        <v>0.85281249999999997</v>
      </c>
      <c r="E685" s="3">
        <v>0.86311342592592588</v>
      </c>
      <c r="F685" s="3">
        <v>1.0300925925925925E-2</v>
      </c>
      <c r="G685" s="1" t="s">
        <v>11</v>
      </c>
      <c r="H685" t="b">
        <v>0</v>
      </c>
      <c r="I685" t="b">
        <v>0</v>
      </c>
      <c r="J685" s="6">
        <f>HOUR(boost[[#This Row],[Duration]])+MINUTE(boost[[#This Row],[Duration]])/60+SECOND(boost[[#This Row],[Duration]])/3600</f>
        <v>0.24722222222222223</v>
      </c>
    </row>
    <row r="686" spans="1:10" x14ac:dyDescent="0.3">
      <c r="A686" s="1" t="s">
        <v>20</v>
      </c>
      <c r="B686" s="1" t="s">
        <v>106</v>
      </c>
      <c r="C686" s="2">
        <v>44458</v>
      </c>
      <c r="D686" s="3">
        <v>0.86332175925925925</v>
      </c>
      <c r="E686" s="3">
        <v>0.89820601851851856</v>
      </c>
      <c r="F686" s="3">
        <v>3.4884259259259261E-2</v>
      </c>
      <c r="G686" s="1" t="s">
        <v>11</v>
      </c>
      <c r="H686" t="b">
        <v>0</v>
      </c>
      <c r="I686" t="b">
        <v>0</v>
      </c>
      <c r="J686" s="6">
        <f>HOUR(boost[[#This Row],[Duration]])+MINUTE(boost[[#This Row],[Duration]])/60+SECOND(boost[[#This Row],[Duration]])/3600</f>
        <v>0.83722222222222231</v>
      </c>
    </row>
    <row r="687" spans="1:10" hidden="1" x14ac:dyDescent="0.3">
      <c r="A687" s="1" t="s">
        <v>120</v>
      </c>
      <c r="B687" s="1" t="s">
        <v>104</v>
      </c>
      <c r="C687" s="2">
        <v>44459</v>
      </c>
      <c r="D687" s="3">
        <v>0.61903935185185188</v>
      </c>
      <c r="E687" s="3">
        <v>0.66519675925925925</v>
      </c>
      <c r="F687" s="3">
        <v>4.6157407407407404E-2</v>
      </c>
      <c r="G687" s="1" t="s">
        <v>11</v>
      </c>
      <c r="H687" t="b">
        <v>0</v>
      </c>
      <c r="I687" t="b">
        <v>0</v>
      </c>
      <c r="J687" s="6">
        <f>HOUR(boost[[#This Row],[Duration]])+MINUTE(boost[[#This Row],[Duration]])/60+SECOND(boost[[#This Row],[Duration]])/3600</f>
        <v>1.107777777777778</v>
      </c>
    </row>
    <row r="688" spans="1:10" hidden="1" x14ac:dyDescent="0.3">
      <c r="A688" s="1" t="s">
        <v>120</v>
      </c>
      <c r="B688" s="1" t="s">
        <v>100</v>
      </c>
      <c r="C688" s="2">
        <v>44459</v>
      </c>
      <c r="D688" s="3">
        <v>0.671412037037037</v>
      </c>
      <c r="E688" s="3">
        <v>0.72346064814814814</v>
      </c>
      <c r="F688" s="3">
        <v>5.2048611111111108E-2</v>
      </c>
      <c r="G688" s="1" t="s">
        <v>11</v>
      </c>
      <c r="H688" t="b">
        <v>0</v>
      </c>
      <c r="I688" t="b">
        <v>0</v>
      </c>
      <c r="J688" s="6">
        <f>HOUR(boost[[#This Row],[Duration]])+MINUTE(boost[[#This Row],[Duration]])/60+SECOND(boost[[#This Row],[Duration]])/3600</f>
        <v>1.2491666666666668</v>
      </c>
    </row>
    <row r="689" spans="1:10" hidden="1" x14ac:dyDescent="0.3">
      <c r="A689" s="1" t="s">
        <v>14</v>
      </c>
      <c r="B689" s="1" t="s">
        <v>12</v>
      </c>
      <c r="C689" s="2">
        <v>44459</v>
      </c>
      <c r="D689" s="3">
        <v>0.72359953703703705</v>
      </c>
      <c r="E689" s="3">
        <v>0.74502314814814818</v>
      </c>
      <c r="F689" s="3">
        <v>2.1423611111111112E-2</v>
      </c>
      <c r="G689" s="1" t="s">
        <v>11</v>
      </c>
      <c r="H689" t="b">
        <v>0</v>
      </c>
      <c r="J689" s="6">
        <f>HOUR(boost[[#This Row],[Duration]])+MINUTE(boost[[#This Row],[Duration]])/60+SECOND(boost[[#This Row],[Duration]])/3600</f>
        <v>0.51416666666666666</v>
      </c>
    </row>
    <row r="690" spans="1:10" hidden="1" x14ac:dyDescent="0.3">
      <c r="A690" s="1" t="s">
        <v>120</v>
      </c>
      <c r="B690" s="1" t="s">
        <v>100</v>
      </c>
      <c r="C690" s="2">
        <v>44459</v>
      </c>
      <c r="D690" s="3">
        <v>0.74506944444444445</v>
      </c>
      <c r="E690" s="3">
        <v>0.76585648148148144</v>
      </c>
      <c r="F690" s="3">
        <v>2.0787037037037038E-2</v>
      </c>
      <c r="G690" s="1" t="s">
        <v>11</v>
      </c>
      <c r="H690" t="b">
        <v>0</v>
      </c>
      <c r="I690" t="b">
        <v>0</v>
      </c>
      <c r="J690" s="6">
        <f>HOUR(boost[[#This Row],[Duration]])+MINUTE(boost[[#This Row],[Duration]])/60+SECOND(boost[[#This Row],[Duration]])/3600</f>
        <v>0.49888888888888888</v>
      </c>
    </row>
    <row r="691" spans="1:10" hidden="1" x14ac:dyDescent="0.3">
      <c r="A691" s="1" t="s">
        <v>9</v>
      </c>
      <c r="B691" s="1" t="s">
        <v>10</v>
      </c>
      <c r="C691" s="2">
        <v>44459</v>
      </c>
      <c r="D691" s="3">
        <v>0.76658564814814811</v>
      </c>
      <c r="E691" s="3">
        <v>0.80483796296296295</v>
      </c>
      <c r="F691" s="3">
        <v>3.8252314814814815E-2</v>
      </c>
      <c r="G691" s="1" t="s">
        <v>11</v>
      </c>
      <c r="H691" t="b">
        <v>0</v>
      </c>
      <c r="I691" t="b">
        <v>0</v>
      </c>
      <c r="J691" s="6">
        <f>HOUR(boost[[#This Row],[Duration]])+MINUTE(boost[[#This Row],[Duration]])/60+SECOND(boost[[#This Row],[Duration]])/3600</f>
        <v>0.91805555555555551</v>
      </c>
    </row>
    <row r="692" spans="1:10" hidden="1" x14ac:dyDescent="0.3">
      <c r="A692" s="1" t="s">
        <v>120</v>
      </c>
      <c r="B692" s="1" t="s">
        <v>100</v>
      </c>
      <c r="C692" s="2">
        <v>44459</v>
      </c>
      <c r="D692" s="3">
        <v>0.8049884259259259</v>
      </c>
      <c r="E692" s="3">
        <v>0.84627314814814814</v>
      </c>
      <c r="F692" s="3">
        <v>4.1284722222222223E-2</v>
      </c>
      <c r="G692" s="1" t="s">
        <v>11</v>
      </c>
      <c r="H692" t="b">
        <v>0</v>
      </c>
      <c r="I692" t="b">
        <v>0</v>
      </c>
      <c r="J692" s="6">
        <f>HOUR(boost[[#This Row],[Duration]])+MINUTE(boost[[#This Row],[Duration]])/60+SECOND(boost[[#This Row],[Duration]])/3600</f>
        <v>0.99083333333333323</v>
      </c>
    </row>
    <row r="693" spans="1:10" hidden="1" x14ac:dyDescent="0.3">
      <c r="A693" s="1" t="s">
        <v>36</v>
      </c>
      <c r="B693" s="1" t="s">
        <v>81</v>
      </c>
      <c r="C693" s="2">
        <v>44459</v>
      </c>
      <c r="D693" s="3">
        <v>0.84989583333333329</v>
      </c>
      <c r="E693" s="3">
        <v>0.89490740740740737</v>
      </c>
      <c r="F693" s="3">
        <v>4.5011574074074072E-2</v>
      </c>
      <c r="G693" s="1" t="s">
        <v>11</v>
      </c>
      <c r="H693" t="b">
        <v>0</v>
      </c>
      <c r="I693" t="b">
        <v>0</v>
      </c>
      <c r="J693" s="6">
        <f>HOUR(boost[[#This Row],[Duration]])+MINUTE(boost[[#This Row],[Duration]])/60+SECOND(boost[[#This Row],[Duration]])/3600</f>
        <v>1.0802777777777777</v>
      </c>
    </row>
    <row r="694" spans="1:10" hidden="1" x14ac:dyDescent="0.3">
      <c r="A694" s="1" t="s">
        <v>14</v>
      </c>
      <c r="B694" s="1" t="s">
        <v>12</v>
      </c>
      <c r="C694" s="2">
        <v>44459</v>
      </c>
      <c r="D694" s="3">
        <v>0.9287037037037037</v>
      </c>
      <c r="E694" s="3">
        <v>0.99998842592592596</v>
      </c>
      <c r="F694" s="3">
        <v>7.1284722222222222E-2</v>
      </c>
      <c r="G694" s="1" t="s">
        <v>11</v>
      </c>
      <c r="H694" t="b">
        <v>0</v>
      </c>
      <c r="J694" s="6">
        <f>HOUR(boost[[#This Row],[Duration]])+MINUTE(boost[[#This Row],[Duration]])/60+SECOND(boost[[#This Row],[Duration]])/3600</f>
        <v>1.7108333333333332</v>
      </c>
    </row>
    <row r="695" spans="1:10" hidden="1" x14ac:dyDescent="0.3">
      <c r="A695" s="1" t="s">
        <v>14</v>
      </c>
      <c r="B695" s="1" t="s">
        <v>12</v>
      </c>
      <c r="C695" s="2">
        <v>44460</v>
      </c>
      <c r="D695" s="3">
        <v>0</v>
      </c>
      <c r="E695" s="3">
        <v>5.5231481481481479E-2</v>
      </c>
      <c r="F695" s="3">
        <v>5.5231481481481479E-2</v>
      </c>
      <c r="G695" s="1" t="s">
        <v>11</v>
      </c>
      <c r="H695" t="b">
        <v>0</v>
      </c>
      <c r="J695" s="6">
        <f>HOUR(boost[[#This Row],[Duration]])+MINUTE(boost[[#This Row],[Duration]])/60+SECOND(boost[[#This Row],[Duration]])/3600</f>
        <v>1.3255555555555556</v>
      </c>
    </row>
    <row r="696" spans="1:10" hidden="1" x14ac:dyDescent="0.3">
      <c r="A696" s="1" t="s">
        <v>9</v>
      </c>
      <c r="B696" s="1" t="s">
        <v>78</v>
      </c>
      <c r="C696" s="2">
        <v>44460</v>
      </c>
      <c r="D696" s="3">
        <v>0.60719907407407403</v>
      </c>
      <c r="E696" s="3">
        <v>0.67112268518518514</v>
      </c>
      <c r="F696" s="3">
        <v>6.3923611111111112E-2</v>
      </c>
      <c r="G696" s="1" t="s">
        <v>11</v>
      </c>
      <c r="H696" t="b">
        <v>0</v>
      </c>
      <c r="I696" t="b">
        <v>0</v>
      </c>
      <c r="J696" s="6">
        <f>HOUR(boost[[#This Row],[Duration]])+MINUTE(boost[[#This Row],[Duration]])/60+SECOND(boost[[#This Row],[Duration]])/3600</f>
        <v>1.5341666666666665</v>
      </c>
    </row>
    <row r="697" spans="1:10" hidden="1" x14ac:dyDescent="0.3">
      <c r="A697" s="1" t="s">
        <v>14</v>
      </c>
      <c r="B697" s="1" t="s">
        <v>12</v>
      </c>
      <c r="C697" s="2">
        <v>44460</v>
      </c>
      <c r="D697" s="3">
        <v>0.67113425925925929</v>
      </c>
      <c r="E697" s="3">
        <v>0.69303240740740746</v>
      </c>
      <c r="F697" s="3">
        <v>2.1898148148148149E-2</v>
      </c>
      <c r="G697" s="1" t="s">
        <v>11</v>
      </c>
      <c r="H697" t="b">
        <v>0</v>
      </c>
      <c r="J697" s="6">
        <f>HOUR(boost[[#This Row],[Duration]])+MINUTE(boost[[#This Row],[Duration]])/60+SECOND(boost[[#This Row],[Duration]])/3600</f>
        <v>0.52555555555555555</v>
      </c>
    </row>
    <row r="698" spans="1:10" hidden="1" x14ac:dyDescent="0.3">
      <c r="A698" s="1" t="s">
        <v>9</v>
      </c>
      <c r="B698" s="1" t="s">
        <v>91</v>
      </c>
      <c r="C698" s="2">
        <v>44460</v>
      </c>
      <c r="D698" s="3">
        <v>0.69317129629629626</v>
      </c>
      <c r="E698" s="3">
        <v>0.71415509259259258</v>
      </c>
      <c r="F698" s="3">
        <v>2.0983796296296296E-2</v>
      </c>
      <c r="G698" s="1" t="s">
        <v>11</v>
      </c>
      <c r="H698" t="b">
        <v>0</v>
      </c>
      <c r="I698" t="b">
        <v>0</v>
      </c>
      <c r="J698" s="6">
        <f>HOUR(boost[[#This Row],[Duration]])+MINUTE(boost[[#This Row],[Duration]])/60+SECOND(boost[[#This Row],[Duration]])/3600</f>
        <v>0.50361111111111112</v>
      </c>
    </row>
    <row r="699" spans="1:10" hidden="1" x14ac:dyDescent="0.3">
      <c r="A699" s="1" t="s">
        <v>13</v>
      </c>
      <c r="B699" s="1" t="s">
        <v>12</v>
      </c>
      <c r="C699" s="2">
        <v>44460</v>
      </c>
      <c r="D699" s="3">
        <v>0.71418981481481481</v>
      </c>
      <c r="E699" s="3">
        <v>0.72287037037037039</v>
      </c>
      <c r="F699" s="3">
        <v>8.6805555555555559E-3</v>
      </c>
      <c r="G699" s="1" t="s">
        <v>11</v>
      </c>
      <c r="H699" t="b">
        <v>0</v>
      </c>
      <c r="J699" s="6">
        <f>HOUR(boost[[#This Row],[Duration]])+MINUTE(boost[[#This Row],[Duration]])/60+SECOND(boost[[#This Row],[Duration]])/3600</f>
        <v>0.20833333333333334</v>
      </c>
    </row>
    <row r="700" spans="1:10" hidden="1" x14ac:dyDescent="0.3">
      <c r="A700" s="1" t="s">
        <v>9</v>
      </c>
      <c r="B700" s="1" t="s">
        <v>10</v>
      </c>
      <c r="C700" s="2">
        <v>44460</v>
      </c>
      <c r="D700" s="3">
        <v>0.72290509259259261</v>
      </c>
      <c r="E700" s="3">
        <v>0.74246527777777782</v>
      </c>
      <c r="F700" s="3">
        <v>1.9560185185185184E-2</v>
      </c>
      <c r="G700" s="1" t="s">
        <v>11</v>
      </c>
      <c r="H700" t="b">
        <v>0</v>
      </c>
      <c r="I700" t="b">
        <v>0</v>
      </c>
      <c r="J700" s="6">
        <f>HOUR(boost[[#This Row],[Duration]])+MINUTE(boost[[#This Row],[Duration]])/60+SECOND(boost[[#This Row],[Duration]])/3600</f>
        <v>0.46944444444444444</v>
      </c>
    </row>
    <row r="701" spans="1:10" hidden="1" x14ac:dyDescent="0.3">
      <c r="A701" s="1" t="s">
        <v>120</v>
      </c>
      <c r="B701" s="1" t="s">
        <v>100</v>
      </c>
      <c r="C701" s="2">
        <v>44460</v>
      </c>
      <c r="D701" s="3">
        <v>0.771087962962963</v>
      </c>
      <c r="E701" s="3">
        <v>0.80716435185185187</v>
      </c>
      <c r="F701" s="3">
        <v>3.6076388888888887E-2</v>
      </c>
      <c r="G701" s="1" t="s">
        <v>11</v>
      </c>
      <c r="H701" t="b">
        <v>0</v>
      </c>
      <c r="I701" t="b">
        <v>0</v>
      </c>
      <c r="J701" s="6">
        <f>HOUR(boost[[#This Row],[Duration]])+MINUTE(boost[[#This Row],[Duration]])/60+SECOND(boost[[#This Row],[Duration]])/3600</f>
        <v>0.86583333333333334</v>
      </c>
    </row>
    <row r="702" spans="1:10" hidden="1" x14ac:dyDescent="0.3">
      <c r="A702" s="1" t="s">
        <v>120</v>
      </c>
      <c r="B702" s="1" t="s">
        <v>100</v>
      </c>
      <c r="C702" s="2">
        <v>44460</v>
      </c>
      <c r="D702" s="3">
        <v>0.81504629629629632</v>
      </c>
      <c r="E702" s="3">
        <v>0.84287037037037038</v>
      </c>
      <c r="F702" s="3">
        <v>2.7824074074074074E-2</v>
      </c>
      <c r="G702" s="1" t="s">
        <v>11</v>
      </c>
      <c r="H702" t="b">
        <v>0</v>
      </c>
      <c r="I702" t="b">
        <v>0</v>
      </c>
      <c r="J702" s="6">
        <f>HOUR(boost[[#This Row],[Duration]])+MINUTE(boost[[#This Row],[Duration]])/60+SECOND(boost[[#This Row],[Duration]])/3600</f>
        <v>0.66777777777777769</v>
      </c>
    </row>
    <row r="703" spans="1:10" hidden="1" x14ac:dyDescent="0.3">
      <c r="A703" s="1" t="s">
        <v>102</v>
      </c>
      <c r="B703" s="1" t="s">
        <v>12</v>
      </c>
      <c r="C703" s="2">
        <v>44460</v>
      </c>
      <c r="D703" s="3">
        <v>0.84502314814814816</v>
      </c>
      <c r="E703" s="3">
        <v>0.84968750000000004</v>
      </c>
      <c r="F703" s="3">
        <v>4.6643518518518518E-3</v>
      </c>
      <c r="G703" s="1" t="s">
        <v>11</v>
      </c>
      <c r="H703" t="b">
        <v>0</v>
      </c>
      <c r="J703" s="6">
        <f>HOUR(boost[[#This Row],[Duration]])+MINUTE(boost[[#This Row],[Duration]])/60+SECOND(boost[[#This Row],[Duration]])/3600</f>
        <v>0.11194444444444446</v>
      </c>
    </row>
    <row r="704" spans="1:10" hidden="1" x14ac:dyDescent="0.3">
      <c r="A704" s="1" t="s">
        <v>36</v>
      </c>
      <c r="B704" s="1" t="s">
        <v>81</v>
      </c>
      <c r="C704" s="2">
        <v>44460</v>
      </c>
      <c r="D704" s="3">
        <v>0.84968750000000004</v>
      </c>
      <c r="E704" s="3">
        <v>0.87807870370370367</v>
      </c>
      <c r="F704" s="3">
        <v>2.8391203703703703E-2</v>
      </c>
      <c r="G704" s="1" t="s">
        <v>11</v>
      </c>
      <c r="H704" t="b">
        <v>0</v>
      </c>
      <c r="I704" t="b">
        <v>0</v>
      </c>
      <c r="J704" s="6">
        <f>HOUR(boost[[#This Row],[Duration]])+MINUTE(boost[[#This Row],[Duration]])/60+SECOND(boost[[#This Row],[Duration]])/3600</f>
        <v>0.68138888888888882</v>
      </c>
    </row>
    <row r="705" spans="1:10" hidden="1" x14ac:dyDescent="0.3">
      <c r="A705" s="1" t="s">
        <v>36</v>
      </c>
      <c r="B705" s="1" t="s">
        <v>81</v>
      </c>
      <c r="C705" s="2">
        <v>44460</v>
      </c>
      <c r="D705" s="3">
        <v>0.89119212962962968</v>
      </c>
      <c r="E705" s="3">
        <v>0.89694444444444443</v>
      </c>
      <c r="F705" s="3">
        <v>5.7523148148148151E-3</v>
      </c>
      <c r="G705" s="1" t="s">
        <v>11</v>
      </c>
      <c r="H705" t="b">
        <v>0</v>
      </c>
      <c r="I705" t="b">
        <v>0</v>
      </c>
      <c r="J705" s="6">
        <f>HOUR(boost[[#This Row],[Duration]])+MINUTE(boost[[#This Row],[Duration]])/60+SECOND(boost[[#This Row],[Duration]])/3600</f>
        <v>0.13805555555555554</v>
      </c>
    </row>
    <row r="706" spans="1:10" hidden="1" x14ac:dyDescent="0.3">
      <c r="A706" s="1" t="s">
        <v>36</v>
      </c>
      <c r="B706" s="1" t="s">
        <v>81</v>
      </c>
      <c r="C706" s="2">
        <v>44461</v>
      </c>
      <c r="D706" s="3">
        <v>0.33744212962962961</v>
      </c>
      <c r="E706" s="3">
        <v>0.37210648148148145</v>
      </c>
      <c r="F706" s="3">
        <v>3.4664351851851849E-2</v>
      </c>
      <c r="G706" s="1" t="s">
        <v>11</v>
      </c>
      <c r="H706" t="b">
        <v>0</v>
      </c>
      <c r="I706" t="b">
        <v>0</v>
      </c>
      <c r="J706" s="6">
        <f>HOUR(boost[[#This Row],[Duration]])+MINUTE(boost[[#This Row],[Duration]])/60+SECOND(boost[[#This Row],[Duration]])/3600</f>
        <v>0.83194444444444438</v>
      </c>
    </row>
    <row r="707" spans="1:10" hidden="1" x14ac:dyDescent="0.3">
      <c r="A707" s="1" t="s">
        <v>36</v>
      </c>
      <c r="B707" s="1" t="s">
        <v>81</v>
      </c>
      <c r="C707" s="2">
        <v>44461</v>
      </c>
      <c r="D707" s="3">
        <v>0.38930555555555557</v>
      </c>
      <c r="E707" s="3">
        <v>0.40914351851851855</v>
      </c>
      <c r="F707" s="3">
        <v>1.9837962962962963E-2</v>
      </c>
      <c r="G707" s="1" t="s">
        <v>11</v>
      </c>
      <c r="H707" t="b">
        <v>0</v>
      </c>
      <c r="I707" t="b">
        <v>0</v>
      </c>
      <c r="J707" s="6">
        <f>HOUR(boost[[#This Row],[Duration]])+MINUTE(boost[[#This Row],[Duration]])/60+SECOND(boost[[#This Row],[Duration]])/3600</f>
        <v>0.4761111111111111</v>
      </c>
    </row>
    <row r="708" spans="1:10" hidden="1" x14ac:dyDescent="0.3">
      <c r="A708" s="1" t="s">
        <v>120</v>
      </c>
      <c r="B708" s="1" t="s">
        <v>86</v>
      </c>
      <c r="C708" s="2">
        <v>44461</v>
      </c>
      <c r="D708" s="3">
        <v>0.44077546296296294</v>
      </c>
      <c r="E708" s="3">
        <v>0.489375</v>
      </c>
      <c r="F708" s="3">
        <v>4.8599537037037038E-2</v>
      </c>
      <c r="G708" s="1" t="s">
        <v>11</v>
      </c>
      <c r="H708" t="b">
        <v>0</v>
      </c>
      <c r="I708" t="b">
        <v>0</v>
      </c>
      <c r="J708" s="6">
        <f>HOUR(boost[[#This Row],[Duration]])+MINUTE(boost[[#This Row],[Duration]])/60+SECOND(boost[[#This Row],[Duration]])/3600</f>
        <v>1.1663888888888887</v>
      </c>
    </row>
    <row r="709" spans="1:10" hidden="1" x14ac:dyDescent="0.3">
      <c r="A709" s="1" t="s">
        <v>120</v>
      </c>
      <c r="B709" s="1" t="s">
        <v>104</v>
      </c>
      <c r="C709" s="2">
        <v>44461</v>
      </c>
      <c r="D709" s="3">
        <v>0.49864583333333334</v>
      </c>
      <c r="E709" s="3">
        <v>0.52093750000000005</v>
      </c>
      <c r="F709" s="3">
        <v>2.2291666666666668E-2</v>
      </c>
      <c r="G709" s="1" t="s">
        <v>11</v>
      </c>
      <c r="H709" t="b">
        <v>0</v>
      </c>
      <c r="I709" t="b">
        <v>0</v>
      </c>
      <c r="J709" s="6">
        <f>HOUR(boost[[#This Row],[Duration]])+MINUTE(boost[[#This Row],[Duration]])/60+SECOND(boost[[#This Row],[Duration]])/3600</f>
        <v>0.53500000000000003</v>
      </c>
    </row>
    <row r="710" spans="1:10" hidden="1" x14ac:dyDescent="0.3">
      <c r="A710" s="1" t="s">
        <v>36</v>
      </c>
      <c r="B710" s="1" t="s">
        <v>81</v>
      </c>
      <c r="C710" s="2">
        <v>44461</v>
      </c>
      <c r="D710" s="3">
        <v>0.56428240740740743</v>
      </c>
      <c r="E710" s="3">
        <v>0.5735069444444445</v>
      </c>
      <c r="F710" s="3">
        <v>9.2245370370370363E-3</v>
      </c>
      <c r="G710" s="1" t="s">
        <v>11</v>
      </c>
      <c r="H710" t="b">
        <v>0</v>
      </c>
      <c r="I710" t="b">
        <v>0</v>
      </c>
      <c r="J710" s="6">
        <f>HOUR(boost[[#This Row],[Duration]])+MINUTE(boost[[#This Row],[Duration]])/60+SECOND(boost[[#This Row],[Duration]])/3600</f>
        <v>0.22138888888888889</v>
      </c>
    </row>
    <row r="711" spans="1:10" hidden="1" x14ac:dyDescent="0.3">
      <c r="A711" s="1" t="s">
        <v>120</v>
      </c>
      <c r="B711" s="1" t="s">
        <v>104</v>
      </c>
      <c r="C711" s="2">
        <v>44461</v>
      </c>
      <c r="D711" s="3">
        <v>0.58974537037037034</v>
      </c>
      <c r="E711" s="3">
        <v>0.64192129629629635</v>
      </c>
      <c r="F711" s="3">
        <v>5.2175925925925924E-2</v>
      </c>
      <c r="G711" s="1" t="s">
        <v>11</v>
      </c>
      <c r="H711" t="b">
        <v>0</v>
      </c>
      <c r="I711" t="b">
        <v>0</v>
      </c>
      <c r="J711" s="6">
        <f>HOUR(boost[[#This Row],[Duration]])+MINUTE(boost[[#This Row],[Duration]])/60+SECOND(boost[[#This Row],[Duration]])/3600</f>
        <v>1.2522222222222221</v>
      </c>
    </row>
    <row r="712" spans="1:10" hidden="1" x14ac:dyDescent="0.3">
      <c r="A712" s="1" t="s">
        <v>120</v>
      </c>
      <c r="B712" s="1" t="s">
        <v>104</v>
      </c>
      <c r="C712" s="2">
        <v>44461</v>
      </c>
      <c r="D712" s="3">
        <v>0.66594907407407411</v>
      </c>
      <c r="E712" s="3">
        <v>0.72299768518518515</v>
      </c>
      <c r="F712" s="3">
        <v>5.7048611111111112E-2</v>
      </c>
      <c r="G712" s="1" t="s">
        <v>11</v>
      </c>
      <c r="H712" t="b">
        <v>0</v>
      </c>
      <c r="I712" t="b">
        <v>0</v>
      </c>
      <c r="J712" s="6">
        <f>HOUR(boost[[#This Row],[Duration]])+MINUTE(boost[[#This Row],[Duration]])/60+SECOND(boost[[#This Row],[Duration]])/3600</f>
        <v>1.3691666666666666</v>
      </c>
    </row>
    <row r="713" spans="1:10" hidden="1" x14ac:dyDescent="0.3">
      <c r="A713" s="1" t="s">
        <v>120</v>
      </c>
      <c r="B713" s="1" t="s">
        <v>100</v>
      </c>
      <c r="C713" s="2">
        <v>44461</v>
      </c>
      <c r="D713" s="3">
        <v>0.74489583333333331</v>
      </c>
      <c r="E713" s="3">
        <v>0.75193287037037038</v>
      </c>
      <c r="F713" s="3">
        <v>7.037037037037037E-3</v>
      </c>
      <c r="G713" s="1" t="s">
        <v>11</v>
      </c>
      <c r="H713" t="b">
        <v>0</v>
      </c>
      <c r="I713" t="b">
        <v>0</v>
      </c>
      <c r="J713" s="6">
        <f>HOUR(boost[[#This Row],[Duration]])+MINUTE(boost[[#This Row],[Duration]])/60+SECOND(boost[[#This Row],[Duration]])/3600</f>
        <v>0.16888888888888887</v>
      </c>
    </row>
    <row r="714" spans="1:10" hidden="1" x14ac:dyDescent="0.3">
      <c r="A714" s="1" t="s">
        <v>36</v>
      </c>
      <c r="B714" s="1" t="s">
        <v>81</v>
      </c>
      <c r="C714" s="2">
        <v>44461</v>
      </c>
      <c r="D714" s="3">
        <v>0.7661458333333333</v>
      </c>
      <c r="E714" s="3">
        <v>0.7845833333333333</v>
      </c>
      <c r="F714" s="3">
        <v>1.8437499999999999E-2</v>
      </c>
      <c r="G714" s="1" t="s">
        <v>11</v>
      </c>
      <c r="H714" t="b">
        <v>0</v>
      </c>
      <c r="I714" t="b">
        <v>0</v>
      </c>
      <c r="J714" s="6">
        <f>HOUR(boost[[#This Row],[Duration]])+MINUTE(boost[[#This Row],[Duration]])/60+SECOND(boost[[#This Row],[Duration]])/3600</f>
        <v>0.4425</v>
      </c>
    </row>
    <row r="715" spans="1:10" hidden="1" x14ac:dyDescent="0.3">
      <c r="A715" s="1" t="s">
        <v>120</v>
      </c>
      <c r="B715" s="1" t="s">
        <v>86</v>
      </c>
      <c r="C715" s="2">
        <v>44461</v>
      </c>
      <c r="D715" s="3">
        <v>0.78771990740740738</v>
      </c>
      <c r="E715" s="3">
        <v>0.84516203703703707</v>
      </c>
      <c r="F715" s="3">
        <v>5.7442129629629628E-2</v>
      </c>
      <c r="G715" s="1" t="s">
        <v>11</v>
      </c>
      <c r="H715" t="b">
        <v>0</v>
      </c>
      <c r="I715" t="b">
        <v>0</v>
      </c>
      <c r="J715" s="6">
        <f>HOUR(boost[[#This Row],[Duration]])+MINUTE(boost[[#This Row],[Duration]])/60+SECOND(boost[[#This Row],[Duration]])/3600</f>
        <v>1.3786111111111112</v>
      </c>
    </row>
    <row r="716" spans="1:10" hidden="1" x14ac:dyDescent="0.3">
      <c r="A716" s="1" t="s">
        <v>120</v>
      </c>
      <c r="B716" s="1" t="s">
        <v>88</v>
      </c>
      <c r="C716" s="2">
        <v>44461</v>
      </c>
      <c r="D716" s="3">
        <v>0.84624999999999995</v>
      </c>
      <c r="E716" s="3">
        <v>0.86603009259259256</v>
      </c>
      <c r="F716" s="3">
        <v>1.9780092592592592E-2</v>
      </c>
      <c r="G716" s="1" t="s">
        <v>11</v>
      </c>
      <c r="H716" t="b">
        <v>0</v>
      </c>
      <c r="I716" t="b">
        <v>0</v>
      </c>
      <c r="J716" s="6">
        <f>HOUR(boost[[#This Row],[Duration]])+MINUTE(boost[[#This Row],[Duration]])/60+SECOND(boost[[#This Row],[Duration]])/3600</f>
        <v>0.47472222222222221</v>
      </c>
    </row>
    <row r="717" spans="1:10" hidden="1" x14ac:dyDescent="0.3">
      <c r="A717" s="1" t="s">
        <v>120</v>
      </c>
      <c r="B717" s="1" t="s">
        <v>88</v>
      </c>
      <c r="C717" s="2">
        <v>44461</v>
      </c>
      <c r="D717" s="3">
        <v>0.87163194444444447</v>
      </c>
      <c r="E717" s="3">
        <v>0.88894675925925926</v>
      </c>
      <c r="F717" s="3">
        <v>1.7314814814814814E-2</v>
      </c>
      <c r="G717" s="1" t="s">
        <v>11</v>
      </c>
      <c r="H717" t="b">
        <v>0</v>
      </c>
      <c r="I717" t="b">
        <v>0</v>
      </c>
      <c r="J717" s="6">
        <f>HOUR(boost[[#This Row],[Duration]])+MINUTE(boost[[#This Row],[Duration]])/60+SECOND(boost[[#This Row],[Duration]])/3600</f>
        <v>0.41555555555555557</v>
      </c>
    </row>
    <row r="718" spans="1:10" hidden="1" x14ac:dyDescent="0.3">
      <c r="A718" s="1" t="s">
        <v>36</v>
      </c>
      <c r="B718" s="1" t="s">
        <v>103</v>
      </c>
      <c r="C718" s="2">
        <v>44461</v>
      </c>
      <c r="D718" s="3">
        <v>0.91703703703703698</v>
      </c>
      <c r="E718" s="3">
        <v>0.9955208333333333</v>
      </c>
      <c r="F718" s="3">
        <v>7.8483796296296301E-2</v>
      </c>
      <c r="G718" s="1" t="s">
        <v>11</v>
      </c>
      <c r="H718" t="b">
        <v>0</v>
      </c>
      <c r="I718" t="b">
        <v>0</v>
      </c>
      <c r="J718" s="6">
        <f>HOUR(boost[[#This Row],[Duration]])+MINUTE(boost[[#This Row],[Duration]])/60+SECOND(boost[[#This Row],[Duration]])/3600</f>
        <v>1.8836111111111111</v>
      </c>
    </row>
    <row r="719" spans="1:10" hidden="1" x14ac:dyDescent="0.3">
      <c r="A719" s="1" t="s">
        <v>36</v>
      </c>
      <c r="B719" s="1" t="s">
        <v>103</v>
      </c>
      <c r="C719" s="2">
        <v>44462</v>
      </c>
      <c r="D719" s="3">
        <v>0.33597222222222223</v>
      </c>
      <c r="E719" s="3">
        <v>0.37127314814814816</v>
      </c>
      <c r="F719" s="3">
        <v>3.5300925925925923E-2</v>
      </c>
      <c r="G719" s="1" t="s">
        <v>11</v>
      </c>
      <c r="H719" t="b">
        <v>0</v>
      </c>
      <c r="I719" t="b">
        <v>0</v>
      </c>
      <c r="J719" s="6">
        <f>HOUR(boost[[#This Row],[Duration]])+MINUTE(boost[[#This Row],[Duration]])/60+SECOND(boost[[#This Row],[Duration]])/3600</f>
        <v>0.84722222222222221</v>
      </c>
    </row>
    <row r="720" spans="1:10" hidden="1" x14ac:dyDescent="0.3">
      <c r="A720" s="1" t="s">
        <v>120</v>
      </c>
      <c r="B720" s="1" t="s">
        <v>100</v>
      </c>
      <c r="C720" s="2">
        <v>44462</v>
      </c>
      <c r="D720" s="3">
        <v>0.38128472222222221</v>
      </c>
      <c r="E720" s="3">
        <v>0.42048611111111112</v>
      </c>
      <c r="F720" s="3">
        <v>3.920138888888889E-2</v>
      </c>
      <c r="G720" s="1" t="s">
        <v>11</v>
      </c>
      <c r="H720" t="b">
        <v>0</v>
      </c>
      <c r="I720" t="b">
        <v>0</v>
      </c>
      <c r="J720" s="6">
        <f>HOUR(boost[[#This Row],[Duration]])+MINUTE(boost[[#This Row],[Duration]])/60+SECOND(boost[[#This Row],[Duration]])/3600</f>
        <v>0.9408333333333333</v>
      </c>
    </row>
    <row r="721" spans="1:10" hidden="1" x14ac:dyDescent="0.3">
      <c r="A721" s="1" t="s">
        <v>120</v>
      </c>
      <c r="B721" s="1" t="s">
        <v>100</v>
      </c>
      <c r="C721" s="2">
        <v>44462</v>
      </c>
      <c r="D721" s="3">
        <v>0.43270833333333331</v>
      </c>
      <c r="E721" s="3">
        <v>0.45671296296296299</v>
      </c>
      <c r="F721" s="3">
        <v>2.4004629629629629E-2</v>
      </c>
      <c r="G721" s="1" t="s">
        <v>11</v>
      </c>
      <c r="H721" t="b">
        <v>0</v>
      </c>
      <c r="I721" t="b">
        <v>0</v>
      </c>
      <c r="J721" s="6">
        <f>HOUR(boost[[#This Row],[Duration]])+MINUTE(boost[[#This Row],[Duration]])/60+SECOND(boost[[#This Row],[Duration]])/3600</f>
        <v>0.57611111111111113</v>
      </c>
    </row>
    <row r="722" spans="1:10" hidden="1" x14ac:dyDescent="0.3">
      <c r="A722" s="1" t="s">
        <v>120</v>
      </c>
      <c r="B722" s="1" t="s">
        <v>100</v>
      </c>
      <c r="C722" s="2">
        <v>44462</v>
      </c>
      <c r="D722" s="3">
        <v>0.46436342592592594</v>
      </c>
      <c r="E722" s="3">
        <v>0.48130787037037037</v>
      </c>
      <c r="F722" s="3">
        <v>1.6944444444444446E-2</v>
      </c>
      <c r="G722" s="1" t="s">
        <v>11</v>
      </c>
      <c r="H722" t="b">
        <v>0</v>
      </c>
      <c r="I722" t="b">
        <v>0</v>
      </c>
      <c r="J722" s="6">
        <f>HOUR(boost[[#This Row],[Duration]])+MINUTE(boost[[#This Row],[Duration]])/60+SECOND(boost[[#This Row],[Duration]])/3600</f>
        <v>0.40666666666666668</v>
      </c>
    </row>
    <row r="723" spans="1:10" hidden="1" x14ac:dyDescent="0.3">
      <c r="A723" s="1" t="s">
        <v>120</v>
      </c>
      <c r="B723" s="1" t="s">
        <v>100</v>
      </c>
      <c r="C723" s="2">
        <v>44462</v>
      </c>
      <c r="D723" s="3">
        <v>0.55450231481481482</v>
      </c>
      <c r="E723" s="3">
        <v>0.59496527777777775</v>
      </c>
      <c r="F723" s="3">
        <v>4.0462962962962964E-2</v>
      </c>
      <c r="G723" s="1" t="s">
        <v>11</v>
      </c>
      <c r="H723" t="b">
        <v>0</v>
      </c>
      <c r="I723" t="b">
        <v>0</v>
      </c>
      <c r="J723" s="6">
        <f>HOUR(boost[[#This Row],[Duration]])+MINUTE(boost[[#This Row],[Duration]])/60+SECOND(boost[[#This Row],[Duration]])/3600</f>
        <v>0.97111111111111115</v>
      </c>
    </row>
    <row r="724" spans="1:10" hidden="1" x14ac:dyDescent="0.3">
      <c r="A724" s="1" t="s">
        <v>120</v>
      </c>
      <c r="B724" s="1" t="s">
        <v>100</v>
      </c>
      <c r="C724" s="2">
        <v>44462</v>
      </c>
      <c r="D724" s="3">
        <v>0.60795138888888889</v>
      </c>
      <c r="E724" s="3">
        <v>0.65218750000000003</v>
      </c>
      <c r="F724" s="3">
        <v>4.4236111111111108E-2</v>
      </c>
      <c r="G724" s="1" t="s">
        <v>11</v>
      </c>
      <c r="H724" t="b">
        <v>0</v>
      </c>
      <c r="I724" t="b">
        <v>0</v>
      </c>
      <c r="J724" s="6">
        <f>HOUR(boost[[#This Row],[Duration]])+MINUTE(boost[[#This Row],[Duration]])/60+SECOND(boost[[#This Row],[Duration]])/3600</f>
        <v>1.0616666666666668</v>
      </c>
    </row>
    <row r="725" spans="1:10" hidden="1" x14ac:dyDescent="0.3">
      <c r="A725" s="1" t="s">
        <v>17</v>
      </c>
      <c r="B725" s="1" t="s">
        <v>18</v>
      </c>
      <c r="C725" s="2">
        <v>44462</v>
      </c>
      <c r="D725" s="3">
        <v>0.65251157407407412</v>
      </c>
      <c r="E725" s="3">
        <v>0.66806712962962966</v>
      </c>
      <c r="F725" s="3">
        <v>1.5555555555555555E-2</v>
      </c>
      <c r="G725" s="1" t="s">
        <v>11</v>
      </c>
      <c r="H725" t="b">
        <v>0</v>
      </c>
      <c r="I725" t="b">
        <v>0</v>
      </c>
      <c r="J725" s="6">
        <f>HOUR(boost[[#This Row],[Duration]])+MINUTE(boost[[#This Row],[Duration]])/60+SECOND(boost[[#This Row],[Duration]])/3600</f>
        <v>0.37333333333333329</v>
      </c>
    </row>
    <row r="726" spans="1:10" hidden="1" x14ac:dyDescent="0.3">
      <c r="A726" s="1" t="s">
        <v>9</v>
      </c>
      <c r="B726" s="1" t="s">
        <v>19</v>
      </c>
      <c r="C726" s="2">
        <v>44462</v>
      </c>
      <c r="D726" s="3">
        <v>0.66813657407407412</v>
      </c>
      <c r="E726" s="3">
        <v>0.67103009259259261</v>
      </c>
      <c r="F726" s="3">
        <v>2.8935185185185184E-3</v>
      </c>
      <c r="G726" s="1" t="s">
        <v>11</v>
      </c>
      <c r="H726" t="b">
        <v>0</v>
      </c>
      <c r="I726" t="b">
        <v>0</v>
      </c>
      <c r="J726" s="6">
        <f>HOUR(boost[[#This Row],[Duration]])+MINUTE(boost[[#This Row],[Duration]])/60+SECOND(boost[[#This Row],[Duration]])/3600</f>
        <v>6.9444444444444448E-2</v>
      </c>
    </row>
    <row r="727" spans="1:10" hidden="1" x14ac:dyDescent="0.3">
      <c r="A727" s="1" t="s">
        <v>120</v>
      </c>
      <c r="B727" s="1" t="s">
        <v>100</v>
      </c>
      <c r="C727" s="2">
        <v>44462</v>
      </c>
      <c r="D727" s="3">
        <v>0.67371527777777773</v>
      </c>
      <c r="E727" s="3">
        <v>0.69344907407407408</v>
      </c>
      <c r="F727" s="3">
        <v>1.9733796296296298E-2</v>
      </c>
      <c r="G727" s="1" t="s">
        <v>11</v>
      </c>
      <c r="H727" t="b">
        <v>0</v>
      </c>
      <c r="I727" t="b">
        <v>0</v>
      </c>
      <c r="J727" s="6">
        <f>HOUR(boost[[#This Row],[Duration]])+MINUTE(boost[[#This Row],[Duration]])/60+SECOND(boost[[#This Row],[Duration]])/3600</f>
        <v>0.47361111111111109</v>
      </c>
    </row>
    <row r="728" spans="1:10" hidden="1" x14ac:dyDescent="0.3">
      <c r="A728" s="1" t="s">
        <v>36</v>
      </c>
      <c r="B728" s="1" t="s">
        <v>81</v>
      </c>
      <c r="C728" s="2">
        <v>44462</v>
      </c>
      <c r="D728" s="3">
        <v>0.7024421296296296</v>
      </c>
      <c r="E728" s="3">
        <v>0.72370370370370374</v>
      </c>
      <c r="F728" s="3">
        <v>2.1261574074074075E-2</v>
      </c>
      <c r="G728" s="1" t="s">
        <v>11</v>
      </c>
      <c r="H728" t="b">
        <v>0</v>
      </c>
      <c r="I728" t="b">
        <v>0</v>
      </c>
      <c r="J728" s="6">
        <f>HOUR(boost[[#This Row],[Duration]])+MINUTE(boost[[#This Row],[Duration]])/60+SECOND(boost[[#This Row],[Duration]])/3600</f>
        <v>0.51027777777777783</v>
      </c>
    </row>
    <row r="729" spans="1:10" hidden="1" x14ac:dyDescent="0.3">
      <c r="A729" s="1" t="s">
        <v>122</v>
      </c>
      <c r="B729" s="1" t="s">
        <v>99</v>
      </c>
      <c r="C729" s="2">
        <v>44462</v>
      </c>
      <c r="D729" s="3">
        <v>0.72627314814814814</v>
      </c>
      <c r="E729" s="3">
        <v>0.75663194444444448</v>
      </c>
      <c r="F729" s="3">
        <v>3.0358796296296297E-2</v>
      </c>
      <c r="G729" s="1" t="s">
        <v>11</v>
      </c>
      <c r="H729" t="b">
        <v>0</v>
      </c>
      <c r="I729" t="b">
        <v>0</v>
      </c>
      <c r="J729" s="6">
        <f>HOUR(boost[[#This Row],[Duration]])+MINUTE(boost[[#This Row],[Duration]])/60+SECOND(boost[[#This Row],[Duration]])/3600</f>
        <v>0.7286111111111111</v>
      </c>
    </row>
    <row r="730" spans="1:10" hidden="1" x14ac:dyDescent="0.3">
      <c r="A730" s="1" t="s">
        <v>122</v>
      </c>
      <c r="B730" s="1" t="s">
        <v>99</v>
      </c>
      <c r="C730" s="2">
        <v>44462</v>
      </c>
      <c r="D730" s="3">
        <v>0.79638888888888892</v>
      </c>
      <c r="E730" s="3">
        <v>0.82537037037037042</v>
      </c>
      <c r="F730" s="3">
        <v>2.8981481481481483E-2</v>
      </c>
      <c r="G730" s="1" t="s">
        <v>11</v>
      </c>
      <c r="H730" t="b">
        <v>0</v>
      </c>
      <c r="I730" t="b">
        <v>0</v>
      </c>
      <c r="J730" s="6">
        <f>HOUR(boost[[#This Row],[Duration]])+MINUTE(boost[[#This Row],[Duration]])/60+SECOND(boost[[#This Row],[Duration]])/3600</f>
        <v>0.69555555555555559</v>
      </c>
    </row>
    <row r="731" spans="1:10" x14ac:dyDescent="0.3">
      <c r="A731" s="1" t="s">
        <v>20</v>
      </c>
      <c r="B731" s="1" t="s">
        <v>82</v>
      </c>
      <c r="C731" s="2">
        <v>44462</v>
      </c>
      <c r="D731" s="3">
        <v>0.83189814814814811</v>
      </c>
      <c r="E731" s="3">
        <v>0.83840277777777783</v>
      </c>
      <c r="F731" s="3">
        <v>6.5046296296296293E-3</v>
      </c>
      <c r="G731" s="1" t="s">
        <v>11</v>
      </c>
      <c r="H731" t="b">
        <v>0</v>
      </c>
      <c r="I731" t="b">
        <v>0</v>
      </c>
      <c r="J731" s="6">
        <f>HOUR(boost[[#This Row],[Duration]])+MINUTE(boost[[#This Row],[Duration]])/60+SECOND(boost[[#This Row],[Duration]])/3600</f>
        <v>0.15611111111111112</v>
      </c>
    </row>
    <row r="732" spans="1:10" hidden="1" x14ac:dyDescent="0.3">
      <c r="A732" s="1" t="s">
        <v>120</v>
      </c>
      <c r="B732" s="1" t="s">
        <v>88</v>
      </c>
      <c r="C732" s="2">
        <v>44462</v>
      </c>
      <c r="D732" s="3">
        <v>0.83840277777777783</v>
      </c>
      <c r="E732" s="3">
        <v>0.88709490740740737</v>
      </c>
      <c r="F732" s="3">
        <v>4.8692129629629627E-2</v>
      </c>
      <c r="G732" s="1" t="s">
        <v>11</v>
      </c>
      <c r="H732" t="b">
        <v>0</v>
      </c>
      <c r="I732" t="b">
        <v>0</v>
      </c>
      <c r="J732" s="6">
        <f>HOUR(boost[[#This Row],[Duration]])+MINUTE(boost[[#This Row],[Duration]])/60+SECOND(boost[[#This Row],[Duration]])/3600</f>
        <v>1.1686111111111113</v>
      </c>
    </row>
    <row r="733" spans="1:10" x14ac:dyDescent="0.3">
      <c r="A733" s="1" t="s">
        <v>20</v>
      </c>
      <c r="B733" s="1" t="s">
        <v>82</v>
      </c>
      <c r="C733" s="2">
        <v>44462</v>
      </c>
      <c r="D733" s="3">
        <v>0.88973379629629634</v>
      </c>
      <c r="E733" s="3">
        <v>0.90241898148148147</v>
      </c>
      <c r="F733" s="3">
        <v>1.2685185185185185E-2</v>
      </c>
      <c r="G733" s="1" t="s">
        <v>11</v>
      </c>
      <c r="H733" t="b">
        <v>0</v>
      </c>
      <c r="I733" t="b">
        <v>0</v>
      </c>
      <c r="J733" s="6">
        <f>HOUR(boost[[#This Row],[Duration]])+MINUTE(boost[[#This Row],[Duration]])/60+SECOND(boost[[#This Row],[Duration]])/3600</f>
        <v>0.30444444444444441</v>
      </c>
    </row>
    <row r="734" spans="1:10" hidden="1" x14ac:dyDescent="0.3">
      <c r="A734" s="1" t="s">
        <v>36</v>
      </c>
      <c r="B734" s="1" t="s">
        <v>103</v>
      </c>
      <c r="C734" s="2">
        <v>44462</v>
      </c>
      <c r="D734" s="3">
        <v>0.92391203703703706</v>
      </c>
      <c r="E734" s="3">
        <v>0.98818287037037034</v>
      </c>
      <c r="F734" s="3">
        <v>6.4270833333333333E-2</v>
      </c>
      <c r="G734" s="1" t="s">
        <v>11</v>
      </c>
      <c r="H734" t="b">
        <v>0</v>
      </c>
      <c r="I734" t="b">
        <v>0</v>
      </c>
      <c r="J734" s="6">
        <f>HOUR(boost[[#This Row],[Duration]])+MINUTE(boost[[#This Row],[Duration]])/60+SECOND(boost[[#This Row],[Duration]])/3600</f>
        <v>1.5425</v>
      </c>
    </row>
    <row r="735" spans="1:10" hidden="1" x14ac:dyDescent="0.3">
      <c r="A735" s="1" t="s">
        <v>13</v>
      </c>
      <c r="B735" s="1" t="s">
        <v>12</v>
      </c>
      <c r="C735" s="2">
        <v>44462</v>
      </c>
      <c r="D735" s="3">
        <v>0.99030092592592589</v>
      </c>
      <c r="E735" s="3">
        <v>0.99497685185185181</v>
      </c>
      <c r="F735" s="3">
        <v>4.6759259259259263E-3</v>
      </c>
      <c r="G735" s="1" t="s">
        <v>11</v>
      </c>
      <c r="H735" t="b">
        <v>0</v>
      </c>
      <c r="J735" s="6">
        <f>HOUR(boost[[#This Row],[Duration]])+MINUTE(boost[[#This Row],[Duration]])/60+SECOND(boost[[#This Row],[Duration]])/3600</f>
        <v>0.11222222222222222</v>
      </c>
    </row>
    <row r="736" spans="1:10" x14ac:dyDescent="0.3">
      <c r="A736" s="1" t="s">
        <v>20</v>
      </c>
      <c r="B736" s="1" t="s">
        <v>12</v>
      </c>
      <c r="C736" s="2">
        <v>44462</v>
      </c>
      <c r="D736" s="3">
        <v>0.99510416666666668</v>
      </c>
      <c r="E736" s="3">
        <v>0.99998842592592596</v>
      </c>
      <c r="F736" s="3">
        <v>4.8842592592592592E-3</v>
      </c>
      <c r="G736" s="1" t="s">
        <v>11</v>
      </c>
      <c r="H736" t="b">
        <v>0</v>
      </c>
      <c r="J736" s="6">
        <f>HOUR(boost[[#This Row],[Duration]])+MINUTE(boost[[#This Row],[Duration]])/60+SECOND(boost[[#This Row],[Duration]])/3600</f>
        <v>0.11722222222222223</v>
      </c>
    </row>
    <row r="737" spans="1:10" x14ac:dyDescent="0.3">
      <c r="A737" s="1" t="s">
        <v>20</v>
      </c>
      <c r="B737" s="1" t="s">
        <v>12</v>
      </c>
      <c r="C737" s="2">
        <v>44463</v>
      </c>
      <c r="D737" s="3">
        <v>0</v>
      </c>
      <c r="E737" s="3">
        <v>8.3912037037037045E-3</v>
      </c>
      <c r="F737" s="3">
        <v>8.3912037037037045E-3</v>
      </c>
      <c r="G737" s="1" t="s">
        <v>11</v>
      </c>
      <c r="H737" t="b">
        <v>0</v>
      </c>
      <c r="J737" s="6">
        <f>HOUR(boost[[#This Row],[Duration]])+MINUTE(boost[[#This Row],[Duration]])/60+SECOND(boost[[#This Row],[Duration]])/3600</f>
        <v>0.2013888888888889</v>
      </c>
    </row>
    <row r="738" spans="1:10" hidden="1" x14ac:dyDescent="0.3">
      <c r="A738" s="1" t="s">
        <v>9</v>
      </c>
      <c r="B738" s="1" t="s">
        <v>12</v>
      </c>
      <c r="C738" s="2">
        <v>44463</v>
      </c>
      <c r="D738" s="3">
        <v>0.33457175925925925</v>
      </c>
      <c r="E738" s="3">
        <v>0.3528587962962963</v>
      </c>
      <c r="F738" s="3">
        <v>1.8287037037037036E-2</v>
      </c>
      <c r="G738" s="1" t="s">
        <v>11</v>
      </c>
      <c r="H738" t="b">
        <v>0</v>
      </c>
      <c r="J738" s="6">
        <f>HOUR(boost[[#This Row],[Duration]])+MINUTE(boost[[#This Row],[Duration]])/60+SECOND(boost[[#This Row],[Duration]])/3600</f>
        <v>0.43888888888888888</v>
      </c>
    </row>
    <row r="739" spans="1:10" hidden="1" x14ac:dyDescent="0.3">
      <c r="A739" s="1" t="s">
        <v>36</v>
      </c>
      <c r="B739" s="1" t="s">
        <v>103</v>
      </c>
      <c r="C739" s="2">
        <v>44463</v>
      </c>
      <c r="D739" s="3">
        <v>0.35309027777777779</v>
      </c>
      <c r="E739" s="3">
        <v>0.38388888888888889</v>
      </c>
      <c r="F739" s="3">
        <v>3.079861111111111E-2</v>
      </c>
      <c r="G739" s="1" t="s">
        <v>11</v>
      </c>
      <c r="H739" t="b">
        <v>0</v>
      </c>
      <c r="I739" t="b">
        <v>0</v>
      </c>
      <c r="J739" s="6">
        <f>HOUR(boost[[#This Row],[Duration]])+MINUTE(boost[[#This Row],[Duration]])/60+SECOND(boost[[#This Row],[Duration]])/3600</f>
        <v>0.73916666666666664</v>
      </c>
    </row>
    <row r="740" spans="1:10" hidden="1" x14ac:dyDescent="0.3">
      <c r="A740" s="1" t="s">
        <v>120</v>
      </c>
      <c r="B740" s="1" t="s">
        <v>88</v>
      </c>
      <c r="C740" s="2">
        <v>44463</v>
      </c>
      <c r="D740" s="3">
        <v>0.3845601851851852</v>
      </c>
      <c r="E740" s="3">
        <v>0.41667824074074072</v>
      </c>
      <c r="F740" s="3">
        <v>3.2118055555555552E-2</v>
      </c>
      <c r="G740" s="1" t="s">
        <v>11</v>
      </c>
      <c r="H740" t="b">
        <v>0</v>
      </c>
      <c r="I740" t="b">
        <v>0</v>
      </c>
      <c r="J740" s="6">
        <f>HOUR(boost[[#This Row],[Duration]])+MINUTE(boost[[#This Row],[Duration]])/60+SECOND(boost[[#This Row],[Duration]])/3600</f>
        <v>0.77083333333333337</v>
      </c>
    </row>
    <row r="741" spans="1:10" hidden="1" x14ac:dyDescent="0.3">
      <c r="A741" s="1" t="s">
        <v>120</v>
      </c>
      <c r="B741" s="1" t="s">
        <v>88</v>
      </c>
      <c r="C741" s="2">
        <v>44463</v>
      </c>
      <c r="D741" s="3">
        <v>0.42901620370370369</v>
      </c>
      <c r="E741" s="3">
        <v>0.43202546296296296</v>
      </c>
      <c r="F741" s="3">
        <v>3.0092592592592593E-3</v>
      </c>
      <c r="G741" s="1" t="s">
        <v>11</v>
      </c>
      <c r="H741" t="b">
        <v>0</v>
      </c>
      <c r="I741" t="b">
        <v>0</v>
      </c>
      <c r="J741" s="6">
        <f>HOUR(boost[[#This Row],[Duration]])+MINUTE(boost[[#This Row],[Duration]])/60+SECOND(boost[[#This Row],[Duration]])/3600</f>
        <v>7.2222222222222215E-2</v>
      </c>
    </row>
    <row r="742" spans="1:10" x14ac:dyDescent="0.3">
      <c r="A742" s="1" t="s">
        <v>20</v>
      </c>
      <c r="B742" s="1" t="s">
        <v>106</v>
      </c>
      <c r="C742" s="2">
        <v>44463</v>
      </c>
      <c r="D742" s="3">
        <v>0.43209490740740741</v>
      </c>
      <c r="E742" s="3">
        <v>0.53653935185185186</v>
      </c>
      <c r="F742" s="3">
        <v>0.10444444444444445</v>
      </c>
      <c r="G742" s="1" t="s">
        <v>11</v>
      </c>
      <c r="H742" t="b">
        <v>0</v>
      </c>
      <c r="I742" t="b">
        <v>0</v>
      </c>
      <c r="J742" s="6">
        <f>HOUR(boost[[#This Row],[Duration]])+MINUTE(boost[[#This Row],[Duration]])/60+SECOND(boost[[#This Row],[Duration]])/3600</f>
        <v>2.5066666666666668</v>
      </c>
    </row>
    <row r="743" spans="1:10" hidden="1" x14ac:dyDescent="0.3">
      <c r="A743" s="1" t="s">
        <v>120</v>
      </c>
      <c r="B743" s="1" t="s">
        <v>88</v>
      </c>
      <c r="C743" s="2">
        <v>44463</v>
      </c>
      <c r="D743" s="3">
        <v>0.59501157407407412</v>
      </c>
      <c r="E743" s="3">
        <v>0.61561342592592594</v>
      </c>
      <c r="F743" s="3">
        <v>2.060185185185185E-2</v>
      </c>
      <c r="G743" s="1" t="s">
        <v>11</v>
      </c>
      <c r="H743" t="b">
        <v>0</v>
      </c>
      <c r="I743" t="b">
        <v>0</v>
      </c>
      <c r="J743" s="6">
        <f>HOUR(boost[[#This Row],[Duration]])+MINUTE(boost[[#This Row],[Duration]])/60+SECOND(boost[[#This Row],[Duration]])/3600</f>
        <v>0.49444444444444446</v>
      </c>
    </row>
    <row r="744" spans="1:10" hidden="1" x14ac:dyDescent="0.3">
      <c r="A744" s="1" t="s">
        <v>120</v>
      </c>
      <c r="B744" s="1" t="s">
        <v>88</v>
      </c>
      <c r="C744" s="2">
        <v>44463</v>
      </c>
      <c r="D744" s="3">
        <v>0.62418981481481484</v>
      </c>
      <c r="E744" s="3">
        <v>0.64006944444444447</v>
      </c>
      <c r="F744" s="3">
        <v>1.5879629629629629E-2</v>
      </c>
      <c r="G744" s="1" t="s">
        <v>11</v>
      </c>
      <c r="H744" t="b">
        <v>0</v>
      </c>
      <c r="I744" t="b">
        <v>0</v>
      </c>
      <c r="J744" s="6">
        <f>HOUR(boost[[#This Row],[Duration]])+MINUTE(boost[[#This Row],[Duration]])/60+SECOND(boost[[#This Row],[Duration]])/3600</f>
        <v>0.38111111111111107</v>
      </c>
    </row>
    <row r="745" spans="1:10" hidden="1" x14ac:dyDescent="0.3">
      <c r="A745" s="1" t="s">
        <v>120</v>
      </c>
      <c r="B745" s="1" t="s">
        <v>88</v>
      </c>
      <c r="C745" s="2">
        <v>44463</v>
      </c>
      <c r="D745" s="3">
        <v>0.71392361111111113</v>
      </c>
      <c r="E745" s="3">
        <v>0.71395833333333336</v>
      </c>
      <c r="F745" s="3">
        <v>3.4722222222222222E-5</v>
      </c>
      <c r="G745" s="1" t="s">
        <v>11</v>
      </c>
      <c r="H745" t="b">
        <v>0</v>
      </c>
      <c r="I745" t="b">
        <v>0</v>
      </c>
      <c r="J745" s="6">
        <f>HOUR(boost[[#This Row],[Duration]])+MINUTE(boost[[#This Row],[Duration]])/60+SECOND(boost[[#This Row],[Duration]])/3600</f>
        <v>8.3333333333333339E-4</v>
      </c>
    </row>
    <row r="746" spans="1:10" x14ac:dyDescent="0.3">
      <c r="A746" s="1" t="s">
        <v>20</v>
      </c>
      <c r="B746" s="1" t="s">
        <v>106</v>
      </c>
      <c r="C746" s="2">
        <v>44463</v>
      </c>
      <c r="D746" s="3">
        <v>0.75664351851851852</v>
      </c>
      <c r="E746" s="3">
        <v>0.87302083333333336</v>
      </c>
      <c r="F746" s="3">
        <v>0.11637731481481481</v>
      </c>
      <c r="G746" s="1" t="s">
        <v>11</v>
      </c>
      <c r="H746" t="b">
        <v>0</v>
      </c>
      <c r="I746" t="b">
        <v>0</v>
      </c>
      <c r="J746" s="6">
        <f>HOUR(boost[[#This Row],[Duration]])+MINUTE(boost[[#This Row],[Duration]])/60+SECOND(boost[[#This Row],[Duration]])/3600</f>
        <v>2.7930555555555556</v>
      </c>
    </row>
    <row r="747" spans="1:10" hidden="1" x14ac:dyDescent="0.3">
      <c r="A747" s="1" t="s">
        <v>120</v>
      </c>
      <c r="B747" s="1" t="s">
        <v>100</v>
      </c>
      <c r="C747" s="2">
        <v>44463</v>
      </c>
      <c r="D747" s="3">
        <v>0.93606481481481485</v>
      </c>
      <c r="E747" s="3">
        <v>0.99714120370370374</v>
      </c>
      <c r="F747" s="3">
        <v>6.1076388888888888E-2</v>
      </c>
      <c r="G747" s="1" t="s">
        <v>11</v>
      </c>
      <c r="H747" t="b">
        <v>0</v>
      </c>
      <c r="I747" t="b">
        <v>0</v>
      </c>
      <c r="J747" s="6">
        <f>HOUR(boost[[#This Row],[Duration]])+MINUTE(boost[[#This Row],[Duration]])/60+SECOND(boost[[#This Row],[Duration]])/3600</f>
        <v>1.4658333333333333</v>
      </c>
    </row>
    <row r="748" spans="1:10" hidden="1" x14ac:dyDescent="0.3">
      <c r="A748" s="1" t="s">
        <v>120</v>
      </c>
      <c r="B748" s="1" t="s">
        <v>100</v>
      </c>
      <c r="C748" s="2">
        <v>44464</v>
      </c>
      <c r="D748" s="3">
        <v>0.43129629629629629</v>
      </c>
      <c r="E748" s="3">
        <v>0.46282407407407405</v>
      </c>
      <c r="F748" s="3">
        <v>3.152777777777778E-2</v>
      </c>
      <c r="G748" s="1" t="s">
        <v>11</v>
      </c>
      <c r="H748" t="b">
        <v>0</v>
      </c>
      <c r="I748" t="b">
        <v>0</v>
      </c>
      <c r="J748" s="6">
        <f>HOUR(boost[[#This Row],[Duration]])+MINUTE(boost[[#This Row],[Duration]])/60+SECOND(boost[[#This Row],[Duration]])/3600</f>
        <v>0.75666666666666671</v>
      </c>
    </row>
    <row r="749" spans="1:10" hidden="1" x14ac:dyDescent="0.3">
      <c r="A749" s="1" t="s">
        <v>120</v>
      </c>
      <c r="B749" s="1" t="s">
        <v>100</v>
      </c>
      <c r="C749" s="2">
        <v>44464</v>
      </c>
      <c r="D749" s="3">
        <v>0.49473379629629627</v>
      </c>
      <c r="E749" s="3">
        <v>0.50428240740740737</v>
      </c>
      <c r="F749" s="3">
        <v>9.5486111111111119E-3</v>
      </c>
      <c r="G749" s="1" t="s">
        <v>11</v>
      </c>
      <c r="H749" t="b">
        <v>0</v>
      </c>
      <c r="I749" t="b">
        <v>0</v>
      </c>
      <c r="J749" s="6">
        <f>HOUR(boost[[#This Row],[Duration]])+MINUTE(boost[[#This Row],[Duration]])/60+SECOND(boost[[#This Row],[Duration]])/3600</f>
        <v>0.22916666666666669</v>
      </c>
    </row>
    <row r="750" spans="1:10" hidden="1" x14ac:dyDescent="0.3">
      <c r="A750" s="1" t="s">
        <v>120</v>
      </c>
      <c r="B750" s="1" t="s">
        <v>100</v>
      </c>
      <c r="C750" s="2">
        <v>44464</v>
      </c>
      <c r="D750" s="3">
        <v>0.56704861111111116</v>
      </c>
      <c r="E750" s="3">
        <v>0.58417824074074076</v>
      </c>
      <c r="F750" s="3">
        <v>1.712962962962963E-2</v>
      </c>
      <c r="G750" s="1" t="s">
        <v>11</v>
      </c>
      <c r="H750" t="b">
        <v>0</v>
      </c>
      <c r="I750" t="b">
        <v>0</v>
      </c>
      <c r="J750" s="6">
        <f>HOUR(boost[[#This Row],[Duration]])+MINUTE(boost[[#This Row],[Duration]])/60+SECOND(boost[[#This Row],[Duration]])/3600</f>
        <v>0.41111111111111115</v>
      </c>
    </row>
    <row r="751" spans="1:10" hidden="1" x14ac:dyDescent="0.3">
      <c r="A751" s="1" t="s">
        <v>120</v>
      </c>
      <c r="B751" s="1" t="s">
        <v>100</v>
      </c>
      <c r="C751" s="2">
        <v>44464</v>
      </c>
      <c r="D751" s="3">
        <v>0.59531250000000002</v>
      </c>
      <c r="E751" s="3">
        <v>0.62047453703703703</v>
      </c>
      <c r="F751" s="3">
        <v>2.5162037037037038E-2</v>
      </c>
      <c r="G751" s="1" t="s">
        <v>11</v>
      </c>
      <c r="H751" t="b">
        <v>0</v>
      </c>
      <c r="I751" t="b">
        <v>0</v>
      </c>
      <c r="J751" s="6">
        <f>HOUR(boost[[#This Row],[Duration]])+MINUTE(boost[[#This Row],[Duration]])/60+SECOND(boost[[#This Row],[Duration]])/3600</f>
        <v>0.60388888888888892</v>
      </c>
    </row>
    <row r="752" spans="1:10" hidden="1" x14ac:dyDescent="0.3">
      <c r="A752" s="1" t="s">
        <v>120</v>
      </c>
      <c r="B752" s="1" t="s">
        <v>100</v>
      </c>
      <c r="C752" s="2">
        <v>44464</v>
      </c>
      <c r="D752" s="3">
        <v>0.65535879629629634</v>
      </c>
      <c r="E752" s="3">
        <v>0.67591435185185189</v>
      </c>
      <c r="F752" s="3">
        <v>2.0555555555555556E-2</v>
      </c>
      <c r="G752" s="1" t="s">
        <v>11</v>
      </c>
      <c r="H752" t="b">
        <v>0</v>
      </c>
      <c r="I752" t="b">
        <v>0</v>
      </c>
      <c r="J752" s="6">
        <f>HOUR(boost[[#This Row],[Duration]])+MINUTE(boost[[#This Row],[Duration]])/60+SECOND(boost[[#This Row],[Duration]])/3600</f>
        <v>0.49333333333333335</v>
      </c>
    </row>
    <row r="753" spans="1:10" hidden="1" x14ac:dyDescent="0.3">
      <c r="A753" s="1" t="s">
        <v>36</v>
      </c>
      <c r="B753" s="1" t="s">
        <v>81</v>
      </c>
      <c r="C753" s="2">
        <v>44464</v>
      </c>
      <c r="D753" s="3">
        <v>0.67606481481481484</v>
      </c>
      <c r="E753" s="3">
        <v>0.70800925925925928</v>
      </c>
      <c r="F753" s="3">
        <v>3.1944444444444442E-2</v>
      </c>
      <c r="G753" s="1" t="s">
        <v>11</v>
      </c>
      <c r="H753" t="b">
        <v>0</v>
      </c>
      <c r="I753" t="b">
        <v>0</v>
      </c>
      <c r="J753" s="6">
        <f>HOUR(boost[[#This Row],[Duration]])+MINUTE(boost[[#This Row],[Duration]])/60+SECOND(boost[[#This Row],[Duration]])/3600</f>
        <v>0.76666666666666672</v>
      </c>
    </row>
    <row r="754" spans="1:10" hidden="1" x14ac:dyDescent="0.3">
      <c r="A754" s="1" t="s">
        <v>120</v>
      </c>
      <c r="B754" s="1" t="s">
        <v>100</v>
      </c>
      <c r="C754" s="2">
        <v>44464</v>
      </c>
      <c r="D754" s="3">
        <v>0.71438657407407402</v>
      </c>
      <c r="E754" s="3">
        <v>0.7201967592592593</v>
      </c>
      <c r="F754" s="3">
        <v>5.8101851851851856E-3</v>
      </c>
      <c r="G754" s="1" t="s">
        <v>11</v>
      </c>
      <c r="H754" t="b">
        <v>0</v>
      </c>
      <c r="I754" t="b">
        <v>0</v>
      </c>
      <c r="J754" s="6">
        <f>HOUR(boost[[#This Row],[Duration]])+MINUTE(boost[[#This Row],[Duration]])/60+SECOND(boost[[#This Row],[Duration]])/3600</f>
        <v>0.13944444444444445</v>
      </c>
    </row>
    <row r="755" spans="1:10" hidden="1" x14ac:dyDescent="0.3">
      <c r="A755" s="1" t="s">
        <v>36</v>
      </c>
      <c r="B755" s="1" t="s">
        <v>81</v>
      </c>
      <c r="C755" s="2">
        <v>44464</v>
      </c>
      <c r="D755" s="3">
        <v>0.72020833333333334</v>
      </c>
      <c r="E755" s="3">
        <v>0.74706018518518513</v>
      </c>
      <c r="F755" s="3">
        <v>2.6851851851851852E-2</v>
      </c>
      <c r="G755" s="1" t="s">
        <v>11</v>
      </c>
      <c r="H755" t="b">
        <v>0</v>
      </c>
      <c r="I755" t="b">
        <v>0</v>
      </c>
      <c r="J755" s="6">
        <f>HOUR(boost[[#This Row],[Duration]])+MINUTE(boost[[#This Row],[Duration]])/60+SECOND(boost[[#This Row],[Duration]])/3600</f>
        <v>0.64444444444444438</v>
      </c>
    </row>
    <row r="756" spans="1:10" hidden="1" x14ac:dyDescent="0.3">
      <c r="A756" s="1" t="s">
        <v>9</v>
      </c>
      <c r="B756" s="1" t="s">
        <v>10</v>
      </c>
      <c r="C756" s="2">
        <v>44464</v>
      </c>
      <c r="D756" s="3">
        <v>0.78749999999999998</v>
      </c>
      <c r="E756" s="3">
        <v>0.80486111111111114</v>
      </c>
      <c r="F756" s="3">
        <v>1.7905092592592594E-2</v>
      </c>
      <c r="G756" s="1" t="s">
        <v>11</v>
      </c>
      <c r="H756" t="b">
        <v>0</v>
      </c>
      <c r="I756" t="b">
        <v>0</v>
      </c>
      <c r="J756" s="6">
        <f>HOUR(boost[[#This Row],[Duration]])+MINUTE(boost[[#This Row],[Duration]])/60+SECOND(boost[[#This Row],[Duration]])/3600</f>
        <v>0.42972222222222223</v>
      </c>
    </row>
    <row r="757" spans="1:10" hidden="1" x14ac:dyDescent="0.3">
      <c r="A757" s="1" t="s">
        <v>9</v>
      </c>
      <c r="B757" s="1" t="s">
        <v>12</v>
      </c>
      <c r="C757" s="2">
        <v>44464</v>
      </c>
      <c r="D757" s="3">
        <v>0.84166666666666667</v>
      </c>
      <c r="E757" s="3">
        <v>0.9</v>
      </c>
      <c r="F757" s="3">
        <v>5.8761574074074077E-2</v>
      </c>
      <c r="G757" s="1" t="s">
        <v>11</v>
      </c>
      <c r="H757" t="b">
        <v>0</v>
      </c>
      <c r="J757" s="6">
        <f>HOUR(boost[[#This Row],[Duration]])+MINUTE(boost[[#This Row],[Duration]])/60+SECOND(boost[[#This Row],[Duration]])/3600</f>
        <v>1.4102777777777777</v>
      </c>
    </row>
    <row r="758" spans="1:10" hidden="1" x14ac:dyDescent="0.3">
      <c r="A758" s="1" t="s">
        <v>9</v>
      </c>
      <c r="B758" s="1" t="s">
        <v>13</v>
      </c>
      <c r="C758" s="2">
        <v>44464</v>
      </c>
      <c r="D758" s="3">
        <v>0.90069444444444446</v>
      </c>
      <c r="E758" s="3">
        <v>0.92361111111111116</v>
      </c>
      <c r="F758" s="3">
        <v>2.2789351851851852E-2</v>
      </c>
      <c r="G758" s="1" t="s">
        <v>11</v>
      </c>
      <c r="H758" t="b">
        <v>0</v>
      </c>
      <c r="I758" t="b">
        <v>0</v>
      </c>
      <c r="J758" s="6">
        <f>HOUR(boost[[#This Row],[Duration]])+MINUTE(boost[[#This Row],[Duration]])/60+SECOND(boost[[#This Row],[Duration]])/3600</f>
        <v>0.54694444444444446</v>
      </c>
    </row>
    <row r="759" spans="1:10" hidden="1" x14ac:dyDescent="0.3">
      <c r="A759" s="1" t="s">
        <v>9</v>
      </c>
      <c r="B759" s="1" t="s">
        <v>12</v>
      </c>
      <c r="C759" s="2">
        <v>44464</v>
      </c>
      <c r="D759" s="3">
        <v>0.92361111111111116</v>
      </c>
      <c r="E759" s="3">
        <v>0.9291666666666667</v>
      </c>
      <c r="F759" s="3">
        <v>6.030092592592593E-3</v>
      </c>
      <c r="G759" s="1" t="s">
        <v>11</v>
      </c>
      <c r="H759" t="b">
        <v>0</v>
      </c>
      <c r="J759" s="6">
        <f>HOUR(boost[[#This Row],[Duration]])+MINUTE(boost[[#This Row],[Duration]])/60+SECOND(boost[[#This Row],[Duration]])/3600</f>
        <v>0.14472222222222222</v>
      </c>
    </row>
    <row r="760" spans="1:10" hidden="1" x14ac:dyDescent="0.3">
      <c r="A760" s="1" t="s">
        <v>14</v>
      </c>
      <c r="B760" s="1" t="s">
        <v>12</v>
      </c>
      <c r="C760" s="2">
        <v>44464</v>
      </c>
      <c r="D760" s="3">
        <v>0.93055555555555558</v>
      </c>
      <c r="E760" s="3">
        <v>0.99930555555555556</v>
      </c>
      <c r="F760" s="3">
        <v>6.8900462962962969E-2</v>
      </c>
      <c r="G760" s="1" t="s">
        <v>11</v>
      </c>
      <c r="H760" t="b">
        <v>0</v>
      </c>
      <c r="J760" s="6">
        <f>HOUR(boost[[#This Row],[Duration]])+MINUTE(boost[[#This Row],[Duration]])/60+SECOND(boost[[#This Row],[Duration]])/3600</f>
        <v>1.6536111111111109</v>
      </c>
    </row>
    <row r="761" spans="1:10" hidden="1" x14ac:dyDescent="0.3">
      <c r="A761" s="1" t="s">
        <v>14</v>
      </c>
      <c r="B761" s="1" t="s">
        <v>12</v>
      </c>
      <c r="C761" s="2">
        <v>44465</v>
      </c>
      <c r="D761" s="3">
        <v>0</v>
      </c>
      <c r="E761" s="3">
        <v>1.9444444444444445E-2</v>
      </c>
      <c r="F761" s="3">
        <v>1.9641203703703702E-2</v>
      </c>
      <c r="G761" s="1" t="s">
        <v>11</v>
      </c>
      <c r="H761" t="b">
        <v>0</v>
      </c>
      <c r="J761" s="6">
        <f>HOUR(boost[[#This Row],[Duration]])+MINUTE(boost[[#This Row],[Duration]])/60+SECOND(boost[[#This Row],[Duration]])/3600</f>
        <v>0.47138888888888891</v>
      </c>
    </row>
    <row r="762" spans="1:10" hidden="1" x14ac:dyDescent="0.3">
      <c r="A762" s="1" t="s">
        <v>9</v>
      </c>
      <c r="B762" s="1" t="s">
        <v>10</v>
      </c>
      <c r="C762" s="2">
        <v>44465</v>
      </c>
      <c r="D762" s="3">
        <v>0.35694444444444445</v>
      </c>
      <c r="E762" s="3">
        <v>0.37291666666666667</v>
      </c>
      <c r="F762" s="3">
        <v>1.6238425925925927E-2</v>
      </c>
      <c r="G762" s="1" t="s">
        <v>11</v>
      </c>
      <c r="H762" t="b">
        <v>0</v>
      </c>
      <c r="I762" t="b">
        <v>0</v>
      </c>
      <c r="J762" s="6">
        <f>HOUR(boost[[#This Row],[Duration]])+MINUTE(boost[[#This Row],[Duration]])/60+SECOND(boost[[#This Row],[Duration]])/3600</f>
        <v>0.38972222222222225</v>
      </c>
    </row>
    <row r="763" spans="1:10" hidden="1" x14ac:dyDescent="0.3">
      <c r="A763" s="1" t="s">
        <v>14</v>
      </c>
      <c r="B763" s="1" t="s">
        <v>12</v>
      </c>
      <c r="C763" s="2">
        <v>44465</v>
      </c>
      <c r="D763" s="3">
        <v>0.37291666666666667</v>
      </c>
      <c r="E763" s="3">
        <v>0.39374999999999999</v>
      </c>
      <c r="F763" s="3">
        <v>2.0590277777777777E-2</v>
      </c>
      <c r="G763" s="1" t="s">
        <v>11</v>
      </c>
      <c r="H763" t="b">
        <v>0</v>
      </c>
      <c r="J763" s="6">
        <f>HOUR(boost[[#This Row],[Duration]])+MINUTE(boost[[#This Row],[Duration]])/60+SECOND(boost[[#This Row],[Duration]])/3600</f>
        <v>0.49416666666666664</v>
      </c>
    </row>
    <row r="764" spans="1:10" hidden="1" x14ac:dyDescent="0.3">
      <c r="A764" s="1" t="s">
        <v>9</v>
      </c>
      <c r="B764" s="1" t="s">
        <v>15</v>
      </c>
      <c r="C764" s="2">
        <v>44465</v>
      </c>
      <c r="D764" s="3">
        <v>0.39374999999999999</v>
      </c>
      <c r="E764" s="3">
        <v>0.50555555555555554</v>
      </c>
      <c r="F764" s="3">
        <v>0.11149305555555555</v>
      </c>
      <c r="G764" s="1" t="s">
        <v>11</v>
      </c>
      <c r="H764" t="b">
        <v>0</v>
      </c>
      <c r="I764" t="b">
        <v>1</v>
      </c>
      <c r="J764" s="6">
        <f>HOUR(boost[[#This Row],[Duration]])+MINUTE(boost[[#This Row],[Duration]])/60+SECOND(boost[[#This Row],[Duration]])/3600</f>
        <v>2.6758333333333333</v>
      </c>
    </row>
    <row r="765" spans="1:10" hidden="1" x14ac:dyDescent="0.3">
      <c r="A765" s="1" t="s">
        <v>9</v>
      </c>
      <c r="B765" s="1" t="s">
        <v>16</v>
      </c>
      <c r="C765" s="2">
        <v>44465</v>
      </c>
      <c r="D765" s="3">
        <v>0.50555555555555554</v>
      </c>
      <c r="E765" s="3">
        <v>0.52916666666666667</v>
      </c>
      <c r="F765" s="3">
        <v>2.2974537037037036E-2</v>
      </c>
      <c r="G765" s="1" t="s">
        <v>11</v>
      </c>
      <c r="H765" t="b">
        <v>0</v>
      </c>
      <c r="I765" t="b">
        <v>1</v>
      </c>
      <c r="J765" s="6">
        <f>HOUR(boost[[#This Row],[Duration]])+MINUTE(boost[[#This Row],[Duration]])/60+SECOND(boost[[#This Row],[Duration]])/3600</f>
        <v>0.55138888888888893</v>
      </c>
    </row>
    <row r="766" spans="1:10" hidden="1" x14ac:dyDescent="0.3">
      <c r="A766" s="1" t="s">
        <v>9</v>
      </c>
      <c r="B766" s="1" t="s">
        <v>10</v>
      </c>
      <c r="C766" s="2">
        <v>44465</v>
      </c>
      <c r="D766" s="3">
        <v>0.53611111111111109</v>
      </c>
      <c r="E766" s="3">
        <v>0.55972222222222223</v>
      </c>
      <c r="F766" s="3">
        <v>2.3379629629629629E-2</v>
      </c>
      <c r="G766" s="1" t="s">
        <v>11</v>
      </c>
      <c r="H766" t="b">
        <v>0</v>
      </c>
      <c r="I766" t="b">
        <v>0</v>
      </c>
      <c r="J766" s="6">
        <f>HOUR(boost[[#This Row],[Duration]])+MINUTE(boost[[#This Row],[Duration]])/60+SECOND(boost[[#This Row],[Duration]])/3600</f>
        <v>0.56111111111111112</v>
      </c>
    </row>
    <row r="767" spans="1:10" hidden="1" x14ac:dyDescent="0.3">
      <c r="A767" s="1" t="s">
        <v>9</v>
      </c>
      <c r="B767" s="1" t="s">
        <v>16</v>
      </c>
      <c r="C767" s="2">
        <v>44465</v>
      </c>
      <c r="D767" s="3">
        <v>0.55972222222222223</v>
      </c>
      <c r="E767" s="3">
        <v>0.64652777777777781</v>
      </c>
      <c r="F767" s="3">
        <v>8.700231481481481E-2</v>
      </c>
      <c r="G767" s="1" t="s">
        <v>11</v>
      </c>
      <c r="H767" t="b">
        <v>0</v>
      </c>
      <c r="I767" t="b">
        <v>1</v>
      </c>
      <c r="J767" s="6">
        <f>HOUR(boost[[#This Row],[Duration]])+MINUTE(boost[[#This Row],[Duration]])/60+SECOND(boost[[#This Row],[Duration]])/3600</f>
        <v>2.0880555555555556</v>
      </c>
    </row>
    <row r="768" spans="1:10" hidden="1" x14ac:dyDescent="0.3">
      <c r="A768" s="1" t="s">
        <v>14</v>
      </c>
      <c r="B768" s="1" t="s">
        <v>12</v>
      </c>
      <c r="C768" s="2">
        <v>44465</v>
      </c>
      <c r="D768" s="3">
        <v>0.66388888888888886</v>
      </c>
      <c r="E768" s="3">
        <v>0.67222222222222228</v>
      </c>
      <c r="F768" s="3">
        <v>8.1365740740740738E-3</v>
      </c>
      <c r="G768" s="1" t="s">
        <v>11</v>
      </c>
      <c r="H768" t="b">
        <v>0</v>
      </c>
      <c r="J768" s="6">
        <f>HOUR(boost[[#This Row],[Duration]])+MINUTE(boost[[#This Row],[Duration]])/60+SECOND(boost[[#This Row],[Duration]])/3600</f>
        <v>0.19527777777777777</v>
      </c>
    </row>
    <row r="769" spans="1:10" hidden="1" x14ac:dyDescent="0.3">
      <c r="A769" s="1" t="s">
        <v>17</v>
      </c>
      <c r="B769" s="1" t="s">
        <v>18</v>
      </c>
      <c r="C769" s="2">
        <v>44465</v>
      </c>
      <c r="D769" s="3">
        <v>0.67222222222222228</v>
      </c>
      <c r="E769" s="3">
        <v>0.68125000000000002</v>
      </c>
      <c r="F769" s="3">
        <v>8.9467592592592585E-3</v>
      </c>
      <c r="G769" s="1" t="s">
        <v>11</v>
      </c>
      <c r="H769" t="b">
        <v>0</v>
      </c>
      <c r="I769" t="b">
        <v>0</v>
      </c>
      <c r="J769" s="6">
        <f>HOUR(boost[[#This Row],[Duration]])+MINUTE(boost[[#This Row],[Duration]])/60+SECOND(boost[[#This Row],[Duration]])/3600</f>
        <v>0.21472222222222223</v>
      </c>
    </row>
    <row r="770" spans="1:10" hidden="1" x14ac:dyDescent="0.3">
      <c r="A770" s="1" t="s">
        <v>9</v>
      </c>
      <c r="B770" s="1" t="s">
        <v>19</v>
      </c>
      <c r="C770" s="2">
        <v>44465</v>
      </c>
      <c r="D770" s="3">
        <v>0.68125000000000002</v>
      </c>
      <c r="E770" s="3">
        <v>0.70902777777777781</v>
      </c>
      <c r="F770" s="3">
        <v>2.7696759259259258E-2</v>
      </c>
      <c r="G770" s="1" t="s">
        <v>11</v>
      </c>
      <c r="H770" t="b">
        <v>0</v>
      </c>
      <c r="I770" t="b">
        <v>0</v>
      </c>
      <c r="J770" s="6">
        <f>HOUR(boost[[#This Row],[Duration]])+MINUTE(boost[[#This Row],[Duration]])/60+SECOND(boost[[#This Row],[Duration]])/3600</f>
        <v>0.66472222222222221</v>
      </c>
    </row>
    <row r="771" spans="1:10" hidden="1" x14ac:dyDescent="0.3">
      <c r="A771" s="1" t="s">
        <v>9</v>
      </c>
      <c r="B771" s="1" t="s">
        <v>10</v>
      </c>
      <c r="C771" s="2">
        <v>44465</v>
      </c>
      <c r="D771" s="3">
        <v>0.72847222222222219</v>
      </c>
      <c r="E771" s="3">
        <v>0.73541666666666672</v>
      </c>
      <c r="F771" s="3">
        <v>7.2453703703703708E-3</v>
      </c>
      <c r="G771" s="1" t="s">
        <v>11</v>
      </c>
      <c r="H771" t="b">
        <v>0</v>
      </c>
      <c r="I771" t="b">
        <v>0</v>
      </c>
      <c r="J771" s="6">
        <f>HOUR(boost[[#This Row],[Duration]])+MINUTE(boost[[#This Row],[Duration]])/60+SECOND(boost[[#This Row],[Duration]])/3600</f>
        <v>0.17388888888888887</v>
      </c>
    </row>
    <row r="772" spans="1:10" hidden="1" x14ac:dyDescent="0.3">
      <c r="A772" s="1" t="s">
        <v>9</v>
      </c>
      <c r="B772" s="1" t="s">
        <v>12</v>
      </c>
      <c r="C772" s="2">
        <v>44465</v>
      </c>
      <c r="D772" s="3">
        <v>0.75208333333333333</v>
      </c>
      <c r="E772" s="3">
        <v>0.75347222222222221</v>
      </c>
      <c r="F772" s="3">
        <v>1.5162037037037036E-3</v>
      </c>
      <c r="G772" s="1" t="s">
        <v>11</v>
      </c>
      <c r="H772" t="b">
        <v>0</v>
      </c>
      <c r="J772" s="6">
        <f>HOUR(boost[[#This Row],[Duration]])+MINUTE(boost[[#This Row],[Duration]])/60+SECOND(boost[[#This Row],[Duration]])/3600</f>
        <v>3.6388888888888887E-2</v>
      </c>
    </row>
    <row r="773" spans="1:10" hidden="1" x14ac:dyDescent="0.3">
      <c r="A773" s="1" t="s">
        <v>120</v>
      </c>
      <c r="B773" s="1" t="s">
        <v>21</v>
      </c>
      <c r="C773" s="2">
        <v>44465</v>
      </c>
      <c r="D773" s="3">
        <v>0.75763888888888886</v>
      </c>
      <c r="E773" s="3">
        <v>0.83402777777777781</v>
      </c>
      <c r="F773" s="3">
        <v>7.5914351851851858E-2</v>
      </c>
      <c r="G773" s="1" t="s">
        <v>11</v>
      </c>
      <c r="H773" t="b">
        <v>0</v>
      </c>
      <c r="I773" t="b">
        <v>1</v>
      </c>
      <c r="J773" s="6">
        <f>HOUR(boost[[#This Row],[Duration]])+MINUTE(boost[[#This Row],[Duration]])/60+SECOND(boost[[#This Row],[Duration]])/3600</f>
        <v>1.8219444444444444</v>
      </c>
    </row>
    <row r="774" spans="1:10" hidden="1" x14ac:dyDescent="0.3">
      <c r="A774" s="1" t="s">
        <v>122</v>
      </c>
      <c r="B774" s="1" t="s">
        <v>22</v>
      </c>
      <c r="C774" s="2">
        <v>44465</v>
      </c>
      <c r="D774" s="3">
        <v>0.84166666666666667</v>
      </c>
      <c r="E774" s="3">
        <v>0.88611111111111107</v>
      </c>
      <c r="F774" s="3">
        <v>4.4340277777777777E-2</v>
      </c>
      <c r="G774" s="1" t="s">
        <v>11</v>
      </c>
      <c r="H774" t="b">
        <v>0</v>
      </c>
      <c r="I774" t="b">
        <v>1</v>
      </c>
      <c r="J774" s="6">
        <f>HOUR(boost[[#This Row],[Duration]])+MINUTE(boost[[#This Row],[Duration]])/60+SECOND(boost[[#This Row],[Duration]])/3600</f>
        <v>1.0641666666666667</v>
      </c>
    </row>
    <row r="775" spans="1:10" x14ac:dyDescent="0.3">
      <c r="A775" s="1" t="s">
        <v>20</v>
      </c>
      <c r="B775" s="1" t="s">
        <v>23</v>
      </c>
      <c r="C775" s="2">
        <v>44465</v>
      </c>
      <c r="D775" s="3">
        <v>0.88611111111111107</v>
      </c>
      <c r="E775" s="3">
        <v>0.89097222222222228</v>
      </c>
      <c r="F775" s="3">
        <v>4.4212962962962964E-3</v>
      </c>
      <c r="G775" s="1" t="s">
        <v>11</v>
      </c>
      <c r="H775" t="b">
        <v>0</v>
      </c>
      <c r="I775" t="b">
        <v>1</v>
      </c>
      <c r="J775" s="6">
        <f>HOUR(boost[[#This Row],[Duration]])+MINUTE(boost[[#This Row],[Duration]])/60+SECOND(boost[[#This Row],[Duration]])/3600</f>
        <v>0.10611111111111111</v>
      </c>
    </row>
    <row r="776" spans="1:10" hidden="1" x14ac:dyDescent="0.3">
      <c r="A776" s="1" t="s">
        <v>36</v>
      </c>
      <c r="B776" s="1" t="s">
        <v>24</v>
      </c>
      <c r="C776" s="2">
        <v>44466</v>
      </c>
      <c r="D776" s="3">
        <v>0.44236111111111109</v>
      </c>
      <c r="E776" s="3">
        <v>0.46250000000000002</v>
      </c>
      <c r="F776" s="3">
        <v>2.0162037037037037E-2</v>
      </c>
      <c r="G776" s="1" t="s">
        <v>11</v>
      </c>
      <c r="H776" t="b">
        <v>0</v>
      </c>
      <c r="I776" t="b">
        <v>1</v>
      </c>
      <c r="J776" s="6">
        <f>HOUR(boost[[#This Row],[Duration]])+MINUTE(boost[[#This Row],[Duration]])/60+SECOND(boost[[#This Row],[Duration]])/3600</f>
        <v>0.48388888888888887</v>
      </c>
    </row>
    <row r="777" spans="1:10" hidden="1" x14ac:dyDescent="0.3">
      <c r="A777" s="1" t="s">
        <v>120</v>
      </c>
      <c r="B777" s="1" t="s">
        <v>21</v>
      </c>
      <c r="C777" s="2">
        <v>44466</v>
      </c>
      <c r="D777" s="3">
        <v>0.48541666666666666</v>
      </c>
      <c r="E777" s="3">
        <v>0.49305555555555558</v>
      </c>
      <c r="F777" s="3">
        <v>7.3611111111111108E-3</v>
      </c>
      <c r="G777" s="1" t="s">
        <v>11</v>
      </c>
      <c r="H777" t="b">
        <v>0</v>
      </c>
      <c r="I777" t="b">
        <v>1</v>
      </c>
      <c r="J777" s="6">
        <f>HOUR(boost[[#This Row],[Duration]])+MINUTE(boost[[#This Row],[Duration]])/60+SECOND(boost[[#This Row],[Duration]])/3600</f>
        <v>0.17666666666666667</v>
      </c>
    </row>
    <row r="778" spans="1:10" hidden="1" x14ac:dyDescent="0.3">
      <c r="A778" s="1" t="s">
        <v>120</v>
      </c>
      <c r="B778" s="1" t="s">
        <v>21</v>
      </c>
      <c r="C778" s="2">
        <v>44466</v>
      </c>
      <c r="D778" s="3">
        <v>0.49444444444444446</v>
      </c>
      <c r="E778" s="3">
        <v>0.51527777777777772</v>
      </c>
      <c r="F778" s="3">
        <v>2.0833333333333332E-2</v>
      </c>
      <c r="G778" s="1" t="s">
        <v>11</v>
      </c>
      <c r="H778" t="b">
        <v>0</v>
      </c>
      <c r="I778" t="b">
        <v>1</v>
      </c>
      <c r="J778" s="6">
        <f>HOUR(boost[[#This Row],[Duration]])+MINUTE(boost[[#This Row],[Duration]])/60+SECOND(boost[[#This Row],[Duration]])/3600</f>
        <v>0.5</v>
      </c>
    </row>
    <row r="779" spans="1:10" hidden="1" x14ac:dyDescent="0.3">
      <c r="A779" s="1" t="s">
        <v>120</v>
      </c>
      <c r="B779" s="1" t="s">
        <v>21</v>
      </c>
      <c r="C779" s="2">
        <v>44466</v>
      </c>
      <c r="D779" s="3">
        <v>0.51875000000000004</v>
      </c>
      <c r="E779" s="3">
        <v>0.5395833333333333</v>
      </c>
      <c r="F779" s="3">
        <v>2.0833333333333332E-2</v>
      </c>
      <c r="G779" s="1" t="s">
        <v>11</v>
      </c>
      <c r="H779" t="b">
        <v>0</v>
      </c>
      <c r="I779" t="b">
        <v>1</v>
      </c>
      <c r="J779" s="6">
        <f>HOUR(boost[[#This Row],[Duration]])+MINUTE(boost[[#This Row],[Duration]])/60+SECOND(boost[[#This Row],[Duration]])/3600</f>
        <v>0.5</v>
      </c>
    </row>
    <row r="780" spans="1:10" hidden="1" x14ac:dyDescent="0.3">
      <c r="A780" s="1" t="s">
        <v>9</v>
      </c>
      <c r="B780" s="1" t="s">
        <v>10</v>
      </c>
      <c r="C780" s="2">
        <v>44466</v>
      </c>
      <c r="D780" s="3">
        <v>0.54027777777777775</v>
      </c>
      <c r="E780" s="3">
        <v>0.54722222222222228</v>
      </c>
      <c r="F780" s="3">
        <v>6.7824074074074071E-3</v>
      </c>
      <c r="G780" s="1" t="s">
        <v>11</v>
      </c>
      <c r="H780" t="b">
        <v>0</v>
      </c>
      <c r="I780" t="b">
        <v>0</v>
      </c>
      <c r="J780" s="6">
        <f>HOUR(boost[[#This Row],[Duration]])+MINUTE(boost[[#This Row],[Duration]])/60+SECOND(boost[[#This Row],[Duration]])/3600</f>
        <v>0.16277777777777777</v>
      </c>
    </row>
    <row r="781" spans="1:10" x14ac:dyDescent="0.3">
      <c r="A781" s="1" t="s">
        <v>20</v>
      </c>
      <c r="B781" s="1" t="s">
        <v>23</v>
      </c>
      <c r="C781" s="2">
        <v>44466</v>
      </c>
      <c r="D781" s="3">
        <v>0.5493055555555556</v>
      </c>
      <c r="E781" s="3">
        <v>0.55972222222222223</v>
      </c>
      <c r="F781" s="3">
        <v>1.050925925925926E-2</v>
      </c>
      <c r="G781" s="1" t="s">
        <v>11</v>
      </c>
      <c r="H781" t="b">
        <v>0</v>
      </c>
      <c r="I781" t="b">
        <v>1</v>
      </c>
      <c r="J781" s="6">
        <f>HOUR(boost[[#This Row],[Duration]])+MINUTE(boost[[#This Row],[Duration]])/60+SECOND(boost[[#This Row],[Duration]])/3600</f>
        <v>0.25222222222222224</v>
      </c>
    </row>
    <row r="782" spans="1:10" hidden="1" x14ac:dyDescent="0.3">
      <c r="A782" s="1" t="s">
        <v>14</v>
      </c>
      <c r="B782" s="1" t="s">
        <v>12</v>
      </c>
      <c r="C782" s="2">
        <v>44466</v>
      </c>
      <c r="D782" s="3">
        <v>0.56180555555555556</v>
      </c>
      <c r="E782" s="3">
        <v>0.58194444444444449</v>
      </c>
      <c r="F782" s="3">
        <v>1.9861111111111111E-2</v>
      </c>
      <c r="G782" s="1" t="s">
        <v>11</v>
      </c>
      <c r="H782" t="b">
        <v>0</v>
      </c>
      <c r="J782" s="6">
        <f>HOUR(boost[[#This Row],[Duration]])+MINUTE(boost[[#This Row],[Duration]])/60+SECOND(boost[[#This Row],[Duration]])/3600</f>
        <v>0.47666666666666668</v>
      </c>
    </row>
    <row r="783" spans="1:10" hidden="1" x14ac:dyDescent="0.3">
      <c r="A783" s="1" t="s">
        <v>9</v>
      </c>
      <c r="B783" s="1" t="s">
        <v>19</v>
      </c>
      <c r="C783" s="2">
        <v>44466</v>
      </c>
      <c r="D783" s="3">
        <v>0.58194444444444449</v>
      </c>
      <c r="E783" s="3">
        <v>0.59861111111111109</v>
      </c>
      <c r="F783" s="3">
        <v>1.6354166666666666E-2</v>
      </c>
      <c r="G783" s="1" t="s">
        <v>11</v>
      </c>
      <c r="H783" t="b">
        <v>0</v>
      </c>
      <c r="I783" t="b">
        <v>0</v>
      </c>
      <c r="J783" s="6">
        <f>HOUR(boost[[#This Row],[Duration]])+MINUTE(boost[[#This Row],[Duration]])/60+SECOND(boost[[#This Row],[Duration]])/3600</f>
        <v>0.39250000000000002</v>
      </c>
    </row>
    <row r="784" spans="1:10" hidden="1" x14ac:dyDescent="0.3">
      <c r="A784" s="1" t="s">
        <v>36</v>
      </c>
      <c r="B784" s="1" t="s">
        <v>24</v>
      </c>
      <c r="C784" s="2">
        <v>44466</v>
      </c>
      <c r="D784" s="3">
        <v>0.60069444444444442</v>
      </c>
      <c r="E784" s="3">
        <v>0.62361111111111112</v>
      </c>
      <c r="F784" s="3">
        <v>2.2997685185185184E-2</v>
      </c>
      <c r="G784" s="1" t="s">
        <v>11</v>
      </c>
      <c r="H784" t="b">
        <v>0</v>
      </c>
      <c r="I784" t="b">
        <v>1</v>
      </c>
      <c r="J784" s="6">
        <f>HOUR(boost[[#This Row],[Duration]])+MINUTE(boost[[#This Row],[Duration]])/60+SECOND(boost[[#This Row],[Duration]])/3600</f>
        <v>0.55194444444444446</v>
      </c>
    </row>
    <row r="785" spans="1:10" hidden="1" x14ac:dyDescent="0.3">
      <c r="A785" s="1" t="s">
        <v>120</v>
      </c>
      <c r="B785" s="1" t="s">
        <v>25</v>
      </c>
      <c r="C785" s="2">
        <v>44466</v>
      </c>
      <c r="D785" s="3">
        <v>0.62430555555555556</v>
      </c>
      <c r="E785" s="3">
        <v>0.62430555555555556</v>
      </c>
      <c r="F785" s="3">
        <v>2.3148148148148147E-5</v>
      </c>
      <c r="G785" s="1" t="s">
        <v>11</v>
      </c>
      <c r="H785" t="b">
        <v>0</v>
      </c>
      <c r="I785" t="b">
        <v>1</v>
      </c>
      <c r="J785" s="6">
        <f>HOUR(boost[[#This Row],[Duration]])+MINUTE(boost[[#This Row],[Duration]])/60+SECOND(boost[[#This Row],[Duration]])/3600</f>
        <v>5.5555555555555556E-4</v>
      </c>
    </row>
    <row r="786" spans="1:10" hidden="1" x14ac:dyDescent="0.3">
      <c r="A786" s="1" t="s">
        <v>120</v>
      </c>
      <c r="B786" s="1" t="s">
        <v>25</v>
      </c>
      <c r="C786" s="2">
        <v>44466</v>
      </c>
      <c r="D786" s="3">
        <v>0.625</v>
      </c>
      <c r="E786" s="3">
        <v>0.64583333333333337</v>
      </c>
      <c r="F786" s="3">
        <v>2.0833333333333332E-2</v>
      </c>
      <c r="G786" s="1" t="s">
        <v>11</v>
      </c>
      <c r="H786" t="b">
        <v>0</v>
      </c>
      <c r="I786" t="b">
        <v>1</v>
      </c>
      <c r="J786" s="6">
        <f>HOUR(boost[[#This Row],[Duration]])+MINUTE(boost[[#This Row],[Duration]])/60+SECOND(boost[[#This Row],[Duration]])/3600</f>
        <v>0.5</v>
      </c>
    </row>
    <row r="787" spans="1:10" hidden="1" x14ac:dyDescent="0.3">
      <c r="A787" s="1" t="s">
        <v>120</v>
      </c>
      <c r="B787" s="1" t="s">
        <v>25</v>
      </c>
      <c r="C787" s="2">
        <v>44466</v>
      </c>
      <c r="D787" s="3">
        <v>0.65208333333333335</v>
      </c>
      <c r="E787" s="3">
        <v>0.67291666666666672</v>
      </c>
      <c r="F787" s="3">
        <v>2.0833333333333332E-2</v>
      </c>
      <c r="G787" s="1" t="s">
        <v>11</v>
      </c>
      <c r="H787" t="b">
        <v>0</v>
      </c>
      <c r="I787" t="b">
        <v>1</v>
      </c>
      <c r="J787" s="6">
        <f>HOUR(boost[[#This Row],[Duration]])+MINUTE(boost[[#This Row],[Duration]])/60+SECOND(boost[[#This Row],[Duration]])/3600</f>
        <v>0.5</v>
      </c>
    </row>
    <row r="788" spans="1:10" hidden="1" x14ac:dyDescent="0.3">
      <c r="A788" s="1" t="s">
        <v>120</v>
      </c>
      <c r="B788" s="1" t="s">
        <v>25</v>
      </c>
      <c r="C788" s="2">
        <v>44466</v>
      </c>
      <c r="D788" s="3">
        <v>0.68125000000000002</v>
      </c>
      <c r="E788" s="3">
        <v>0.68958333333333333</v>
      </c>
      <c r="F788" s="3">
        <v>7.8935185185185185E-3</v>
      </c>
      <c r="G788" s="1" t="s">
        <v>11</v>
      </c>
      <c r="H788" t="b">
        <v>0</v>
      </c>
      <c r="I788" t="b">
        <v>1</v>
      </c>
      <c r="J788" s="6">
        <f>HOUR(boost[[#This Row],[Duration]])+MINUTE(boost[[#This Row],[Duration]])/60+SECOND(boost[[#This Row],[Duration]])/3600</f>
        <v>0.18944444444444444</v>
      </c>
    </row>
    <row r="789" spans="1:10" hidden="1" x14ac:dyDescent="0.3">
      <c r="A789" s="1" t="s">
        <v>120</v>
      </c>
      <c r="B789" s="1" t="s">
        <v>21</v>
      </c>
      <c r="C789" s="2">
        <v>44466</v>
      </c>
      <c r="D789" s="3">
        <v>0.69097222222222221</v>
      </c>
      <c r="E789" s="3">
        <v>0.69166666666666665</v>
      </c>
      <c r="F789" s="3">
        <v>4.861111111111111E-4</v>
      </c>
      <c r="G789" s="1" t="s">
        <v>11</v>
      </c>
      <c r="H789" t="b">
        <v>0</v>
      </c>
      <c r="I789" t="b">
        <v>1</v>
      </c>
      <c r="J789" s="6">
        <f>HOUR(boost[[#This Row],[Duration]])+MINUTE(boost[[#This Row],[Duration]])/60+SECOND(boost[[#This Row],[Duration]])/3600</f>
        <v>1.1666666666666667E-2</v>
      </c>
    </row>
    <row r="790" spans="1:10" hidden="1" x14ac:dyDescent="0.3">
      <c r="A790" s="1" t="s">
        <v>120</v>
      </c>
      <c r="B790" s="1" t="s">
        <v>21</v>
      </c>
      <c r="C790" s="2">
        <v>44466</v>
      </c>
      <c r="D790" s="3">
        <v>0.69166666666666665</v>
      </c>
      <c r="E790" s="3">
        <v>0.72222222222222221</v>
      </c>
      <c r="F790" s="3">
        <v>3.0555555555555555E-2</v>
      </c>
      <c r="G790" s="1" t="s">
        <v>11</v>
      </c>
      <c r="H790" t="b">
        <v>0</v>
      </c>
      <c r="I790" t="b">
        <v>1</v>
      </c>
      <c r="J790" s="6">
        <f>HOUR(boost[[#This Row],[Duration]])+MINUTE(boost[[#This Row],[Duration]])/60+SECOND(boost[[#This Row],[Duration]])/3600</f>
        <v>0.73333333333333328</v>
      </c>
    </row>
    <row r="791" spans="1:10" hidden="1" x14ac:dyDescent="0.3">
      <c r="A791" s="1" t="s">
        <v>120</v>
      </c>
      <c r="B791" s="1" t="s">
        <v>26</v>
      </c>
      <c r="C791" s="2">
        <v>44466</v>
      </c>
      <c r="D791" s="3">
        <v>0.73055555555555551</v>
      </c>
      <c r="E791" s="3">
        <v>0.73402777777777772</v>
      </c>
      <c r="F791" s="3">
        <v>2.8587962962962963E-3</v>
      </c>
      <c r="G791" s="1" t="s">
        <v>11</v>
      </c>
      <c r="H791" t="b">
        <v>0</v>
      </c>
      <c r="I791" t="b">
        <v>1</v>
      </c>
      <c r="J791" s="6">
        <f>HOUR(boost[[#This Row],[Duration]])+MINUTE(boost[[#This Row],[Duration]])/60+SECOND(boost[[#This Row],[Duration]])/3600</f>
        <v>6.8611111111111109E-2</v>
      </c>
    </row>
    <row r="792" spans="1:10" hidden="1" x14ac:dyDescent="0.3">
      <c r="A792" s="1" t="s">
        <v>120</v>
      </c>
      <c r="B792" s="1" t="s">
        <v>26</v>
      </c>
      <c r="C792" s="2">
        <v>44466</v>
      </c>
      <c r="D792" s="3">
        <v>0.73402777777777772</v>
      </c>
      <c r="E792" s="3">
        <v>0.7680555555555556</v>
      </c>
      <c r="F792" s="3">
        <v>3.4340277777777775E-2</v>
      </c>
      <c r="G792" s="1" t="s">
        <v>11</v>
      </c>
      <c r="H792" t="b">
        <v>0</v>
      </c>
      <c r="I792" t="b">
        <v>1</v>
      </c>
      <c r="J792" s="6">
        <f>HOUR(boost[[#This Row],[Duration]])+MINUTE(boost[[#This Row],[Duration]])/60+SECOND(boost[[#This Row],[Duration]])/3600</f>
        <v>0.8241666666666666</v>
      </c>
    </row>
    <row r="793" spans="1:10" ht="16.5" hidden="1" x14ac:dyDescent="0.3">
      <c r="A793" s="1" t="s">
        <v>116</v>
      </c>
      <c r="B793" s="1" t="s">
        <v>10</v>
      </c>
      <c r="C793" s="2">
        <v>44466</v>
      </c>
      <c r="D793" s="3">
        <v>0.76875000000000004</v>
      </c>
      <c r="E793" s="3">
        <v>0.79097222222222219</v>
      </c>
      <c r="F793" s="3">
        <v>2.2615740740740742E-2</v>
      </c>
      <c r="G793" s="1" t="s">
        <v>11</v>
      </c>
      <c r="H793" t="b">
        <v>0</v>
      </c>
      <c r="I793" t="b">
        <v>0</v>
      </c>
      <c r="J793" s="6">
        <f>HOUR(boost[[#This Row],[Duration]])+MINUTE(boost[[#This Row],[Duration]])/60+SECOND(boost[[#This Row],[Duration]])/3600</f>
        <v>0.5427777777777778</v>
      </c>
    </row>
    <row r="794" spans="1:10" hidden="1" x14ac:dyDescent="0.3">
      <c r="A794" s="1" t="s">
        <v>120</v>
      </c>
      <c r="B794" s="1" t="s">
        <v>21</v>
      </c>
      <c r="C794" s="2">
        <v>44466</v>
      </c>
      <c r="D794" s="3">
        <v>0.80625000000000002</v>
      </c>
      <c r="E794" s="3">
        <v>0.8208333333333333</v>
      </c>
      <c r="F794" s="3">
        <v>1.4849537037037038E-2</v>
      </c>
      <c r="G794" s="1" t="s">
        <v>11</v>
      </c>
      <c r="H794" t="b">
        <v>0</v>
      </c>
      <c r="I794" t="b">
        <v>1</v>
      </c>
      <c r="J794" s="6">
        <f>HOUR(boost[[#This Row],[Duration]])+MINUTE(boost[[#This Row],[Duration]])/60+SECOND(boost[[#This Row],[Duration]])/3600</f>
        <v>0.35638888888888887</v>
      </c>
    </row>
    <row r="795" spans="1:10" hidden="1" x14ac:dyDescent="0.3">
      <c r="A795" s="1" t="s">
        <v>120</v>
      </c>
      <c r="B795" s="1" t="s">
        <v>27</v>
      </c>
      <c r="C795" s="2">
        <v>44466</v>
      </c>
      <c r="D795" s="3">
        <v>0.82152777777777775</v>
      </c>
      <c r="E795" s="3">
        <v>0.87083333333333335</v>
      </c>
      <c r="F795" s="3">
        <v>4.9467592592592591E-2</v>
      </c>
      <c r="G795" s="1" t="s">
        <v>11</v>
      </c>
      <c r="H795" t="b">
        <v>0</v>
      </c>
      <c r="I795" t="b">
        <v>1</v>
      </c>
      <c r="J795" s="6">
        <f>HOUR(boost[[#This Row],[Duration]])+MINUTE(boost[[#This Row],[Duration]])/60+SECOND(boost[[#This Row],[Duration]])/3600</f>
        <v>1.1872222222222222</v>
      </c>
    </row>
    <row r="796" spans="1:10" x14ac:dyDescent="0.3">
      <c r="A796" s="1" t="s">
        <v>20</v>
      </c>
      <c r="B796" s="1" t="s">
        <v>23</v>
      </c>
      <c r="C796" s="2">
        <v>44466</v>
      </c>
      <c r="D796" s="3">
        <v>0.87222222222222223</v>
      </c>
      <c r="E796" s="3">
        <v>0.89722222222222225</v>
      </c>
      <c r="F796" s="3">
        <v>2.4745370370370369E-2</v>
      </c>
      <c r="G796" s="1" t="s">
        <v>11</v>
      </c>
      <c r="H796" t="b">
        <v>0</v>
      </c>
      <c r="I796" t="b">
        <v>1</v>
      </c>
      <c r="J796" s="6">
        <f>HOUR(boost[[#This Row],[Duration]])+MINUTE(boost[[#This Row],[Duration]])/60+SECOND(boost[[#This Row],[Duration]])/3600</f>
        <v>0.59388888888888891</v>
      </c>
    </row>
    <row r="797" spans="1:10" hidden="1" x14ac:dyDescent="0.3">
      <c r="A797" s="1" t="s">
        <v>120</v>
      </c>
      <c r="B797" s="1" t="s">
        <v>21</v>
      </c>
      <c r="C797" s="2">
        <v>44466</v>
      </c>
      <c r="D797" s="3">
        <v>0.89722222222222225</v>
      </c>
      <c r="E797" s="3">
        <v>0.89930555555555558</v>
      </c>
      <c r="F797" s="3">
        <v>2.3032407407407407E-3</v>
      </c>
      <c r="G797" s="1" t="s">
        <v>11</v>
      </c>
      <c r="H797" t="b">
        <v>0</v>
      </c>
      <c r="I797" t="b">
        <v>1</v>
      </c>
      <c r="J797" s="6">
        <f>HOUR(boost[[#This Row],[Duration]])+MINUTE(boost[[#This Row],[Duration]])/60+SECOND(boost[[#This Row],[Duration]])/3600</f>
        <v>5.527777777777778E-2</v>
      </c>
    </row>
    <row r="798" spans="1:10" hidden="1" x14ac:dyDescent="0.3">
      <c r="A798" s="1" t="s">
        <v>36</v>
      </c>
      <c r="B798" s="1" t="s">
        <v>28</v>
      </c>
      <c r="C798" s="2">
        <v>44466</v>
      </c>
      <c r="D798" s="3">
        <v>0.94236111111111109</v>
      </c>
      <c r="E798" s="3">
        <v>0.99930555555555556</v>
      </c>
      <c r="F798" s="3">
        <v>5.7511574074074076E-2</v>
      </c>
      <c r="G798" s="1" t="s">
        <v>11</v>
      </c>
      <c r="H798" t="b">
        <v>0</v>
      </c>
      <c r="I798" t="b">
        <v>1</v>
      </c>
      <c r="J798" s="6">
        <f>HOUR(boost[[#This Row],[Duration]])+MINUTE(boost[[#This Row],[Duration]])/60+SECOND(boost[[#This Row],[Duration]])/3600</f>
        <v>1.3802777777777777</v>
      </c>
    </row>
    <row r="799" spans="1:10" hidden="1" x14ac:dyDescent="0.3">
      <c r="A799" s="1" t="s">
        <v>36</v>
      </c>
      <c r="B799" s="1" t="s">
        <v>28</v>
      </c>
      <c r="C799" s="2">
        <v>44467</v>
      </c>
      <c r="D799" s="3">
        <v>0</v>
      </c>
      <c r="E799" s="3">
        <v>1.1111111111111112E-2</v>
      </c>
      <c r="F799" s="3">
        <v>1.1319444444444444E-2</v>
      </c>
      <c r="G799" s="1" t="s">
        <v>11</v>
      </c>
      <c r="H799" t="b">
        <v>0</v>
      </c>
      <c r="I799" t="b">
        <v>1</v>
      </c>
      <c r="J799" s="6">
        <f>HOUR(boost[[#This Row],[Duration]])+MINUTE(boost[[#This Row],[Duration]])/60+SECOND(boost[[#This Row],[Duration]])/3600</f>
        <v>0.27166666666666667</v>
      </c>
    </row>
    <row r="800" spans="1:10" hidden="1" x14ac:dyDescent="0.3">
      <c r="A800" s="1" t="s">
        <v>120</v>
      </c>
      <c r="B800" s="1" t="s">
        <v>21</v>
      </c>
      <c r="C800" s="2">
        <v>44467</v>
      </c>
      <c r="D800" s="3">
        <v>0.61111111111111116</v>
      </c>
      <c r="E800" s="3">
        <v>0.61944444444444446</v>
      </c>
      <c r="F800" s="3">
        <v>8.1018518518518514E-3</v>
      </c>
      <c r="G800" s="1" t="s">
        <v>11</v>
      </c>
      <c r="H800" t="b">
        <v>0</v>
      </c>
      <c r="I800" t="b">
        <v>1</v>
      </c>
      <c r="J800" s="6">
        <f>HOUR(boost[[#This Row],[Duration]])+MINUTE(boost[[#This Row],[Duration]])/60+SECOND(boost[[#This Row],[Duration]])/3600</f>
        <v>0.19444444444444442</v>
      </c>
    </row>
    <row r="801" spans="1:10" hidden="1" x14ac:dyDescent="0.3">
      <c r="A801" s="1" t="s">
        <v>120</v>
      </c>
      <c r="B801" s="1" t="s">
        <v>27</v>
      </c>
      <c r="C801" s="2">
        <v>44467</v>
      </c>
      <c r="D801" s="3">
        <v>0.61944444444444446</v>
      </c>
      <c r="E801" s="3">
        <v>0.62152777777777779</v>
      </c>
      <c r="F801" s="3">
        <v>1.6550925925925926E-3</v>
      </c>
      <c r="G801" s="1" t="s">
        <v>11</v>
      </c>
      <c r="H801" t="b">
        <v>0</v>
      </c>
      <c r="I801" t="b">
        <v>1</v>
      </c>
      <c r="J801" s="6">
        <f>HOUR(boost[[#This Row],[Duration]])+MINUTE(boost[[#This Row],[Duration]])/60+SECOND(boost[[#This Row],[Duration]])/3600</f>
        <v>3.9722222222222221E-2</v>
      </c>
    </row>
    <row r="802" spans="1:10" hidden="1" x14ac:dyDescent="0.3">
      <c r="A802" s="1" t="s">
        <v>120</v>
      </c>
      <c r="B802" s="1" t="s">
        <v>21</v>
      </c>
      <c r="C802" s="2">
        <v>44467</v>
      </c>
      <c r="D802" s="3">
        <v>0.62152777777777779</v>
      </c>
      <c r="E802" s="3">
        <v>0.62569444444444444</v>
      </c>
      <c r="F802" s="3">
        <v>4.6759259259259263E-3</v>
      </c>
      <c r="G802" s="1" t="s">
        <v>11</v>
      </c>
      <c r="H802" t="b">
        <v>0</v>
      </c>
      <c r="I802" t="b">
        <v>1</v>
      </c>
      <c r="J802" s="6">
        <f>HOUR(boost[[#This Row],[Duration]])+MINUTE(boost[[#This Row],[Duration]])/60+SECOND(boost[[#This Row],[Duration]])/3600</f>
        <v>0.11222222222222222</v>
      </c>
    </row>
    <row r="803" spans="1:10" hidden="1" x14ac:dyDescent="0.3">
      <c r="A803" s="1" t="s">
        <v>120</v>
      </c>
      <c r="B803" s="1" t="s">
        <v>25</v>
      </c>
      <c r="C803" s="2">
        <v>44467</v>
      </c>
      <c r="D803" s="3">
        <v>0.62569444444444444</v>
      </c>
      <c r="E803" s="3">
        <v>0.63263888888888886</v>
      </c>
      <c r="F803" s="3">
        <v>6.7476851851851856E-3</v>
      </c>
      <c r="G803" s="1" t="s">
        <v>11</v>
      </c>
      <c r="H803" t="b">
        <v>0</v>
      </c>
      <c r="I803" t="b">
        <v>1</v>
      </c>
      <c r="J803" s="6">
        <f>HOUR(boost[[#This Row],[Duration]])+MINUTE(boost[[#This Row],[Duration]])/60+SECOND(boost[[#This Row],[Duration]])/3600</f>
        <v>0.16194444444444445</v>
      </c>
    </row>
    <row r="804" spans="1:10" hidden="1" x14ac:dyDescent="0.3">
      <c r="A804" s="1" t="s">
        <v>36</v>
      </c>
      <c r="B804" s="1" t="s">
        <v>24</v>
      </c>
      <c r="C804" s="2">
        <v>44467</v>
      </c>
      <c r="D804" s="3">
        <v>0.65625</v>
      </c>
      <c r="E804" s="3">
        <v>0.67361111111111116</v>
      </c>
      <c r="F804" s="3">
        <v>1.7939814814814815E-2</v>
      </c>
      <c r="G804" s="1" t="s">
        <v>11</v>
      </c>
      <c r="H804" t="b">
        <v>0</v>
      </c>
      <c r="I804" t="b">
        <v>1</v>
      </c>
      <c r="J804" s="6">
        <f>HOUR(boost[[#This Row],[Duration]])+MINUTE(boost[[#This Row],[Duration]])/60+SECOND(boost[[#This Row],[Duration]])/3600</f>
        <v>0.43055555555555558</v>
      </c>
    </row>
    <row r="805" spans="1:10" hidden="1" x14ac:dyDescent="0.3">
      <c r="A805" s="1" t="s">
        <v>9</v>
      </c>
      <c r="B805" s="1" t="s">
        <v>19</v>
      </c>
      <c r="C805" s="2">
        <v>44467</v>
      </c>
      <c r="D805" s="3">
        <v>0.6743055555555556</v>
      </c>
      <c r="E805" s="3">
        <v>0.68541666666666667</v>
      </c>
      <c r="F805" s="3">
        <v>1.1122685185185185E-2</v>
      </c>
      <c r="G805" s="1" t="s">
        <v>11</v>
      </c>
      <c r="H805" t="b">
        <v>0</v>
      </c>
      <c r="I805" t="b">
        <v>0</v>
      </c>
      <c r="J805" s="6">
        <f>HOUR(boost[[#This Row],[Duration]])+MINUTE(boost[[#This Row],[Duration]])/60+SECOND(boost[[#This Row],[Duration]])/3600</f>
        <v>0.26694444444444443</v>
      </c>
    </row>
    <row r="806" spans="1:10" hidden="1" x14ac:dyDescent="0.3">
      <c r="A806" s="1" t="s">
        <v>36</v>
      </c>
      <c r="B806" s="1" t="s">
        <v>28</v>
      </c>
      <c r="C806" s="2">
        <v>44467</v>
      </c>
      <c r="D806" s="3">
        <v>0.6875</v>
      </c>
      <c r="E806" s="3">
        <v>0.73333333333333328</v>
      </c>
      <c r="F806" s="3">
        <v>4.5671296296296293E-2</v>
      </c>
      <c r="G806" s="1" t="s">
        <v>11</v>
      </c>
      <c r="H806" t="b">
        <v>0</v>
      </c>
      <c r="I806" t="b">
        <v>1</v>
      </c>
      <c r="J806" s="6">
        <f>HOUR(boost[[#This Row],[Duration]])+MINUTE(boost[[#This Row],[Duration]])/60+SECOND(boost[[#This Row],[Duration]])/3600</f>
        <v>1.096111111111111</v>
      </c>
    </row>
    <row r="807" spans="1:10" hidden="1" x14ac:dyDescent="0.3">
      <c r="A807" s="1" t="s">
        <v>120</v>
      </c>
      <c r="B807" s="1" t="s">
        <v>26</v>
      </c>
      <c r="C807" s="2">
        <v>44467</v>
      </c>
      <c r="D807" s="3">
        <v>0.73611111111111116</v>
      </c>
      <c r="E807" s="3">
        <v>0.74444444444444446</v>
      </c>
      <c r="F807" s="3">
        <v>8.7500000000000008E-3</v>
      </c>
      <c r="G807" s="1" t="s">
        <v>11</v>
      </c>
      <c r="H807" t="b">
        <v>0</v>
      </c>
      <c r="I807" t="b">
        <v>1</v>
      </c>
      <c r="J807" s="6">
        <f>HOUR(boost[[#This Row],[Duration]])+MINUTE(boost[[#This Row],[Duration]])/60+SECOND(boost[[#This Row],[Duration]])/3600</f>
        <v>0.21000000000000002</v>
      </c>
    </row>
    <row r="808" spans="1:10" hidden="1" x14ac:dyDescent="0.3">
      <c r="A808" s="1" t="s">
        <v>120</v>
      </c>
      <c r="B808" s="1" t="s">
        <v>21</v>
      </c>
      <c r="C808" s="2">
        <v>44467</v>
      </c>
      <c r="D808" s="3">
        <v>0.82986111111111116</v>
      </c>
      <c r="E808" s="3">
        <v>0.83125000000000004</v>
      </c>
      <c r="F808" s="3">
        <v>1.4236111111111112E-3</v>
      </c>
      <c r="G808" s="1" t="s">
        <v>11</v>
      </c>
      <c r="H808" t="b">
        <v>0</v>
      </c>
      <c r="I808" t="b">
        <v>1</v>
      </c>
      <c r="J808" s="6">
        <f>HOUR(boost[[#This Row],[Duration]])+MINUTE(boost[[#This Row],[Duration]])/60+SECOND(boost[[#This Row],[Duration]])/3600</f>
        <v>3.4166666666666665E-2</v>
      </c>
    </row>
    <row r="809" spans="1:10" hidden="1" x14ac:dyDescent="0.3">
      <c r="A809" s="1" t="s">
        <v>120</v>
      </c>
      <c r="B809" s="1" t="s">
        <v>27</v>
      </c>
      <c r="C809" s="2">
        <v>44467</v>
      </c>
      <c r="D809" s="3">
        <v>0.83125000000000004</v>
      </c>
      <c r="E809" s="3">
        <v>0.87361111111111112</v>
      </c>
      <c r="F809" s="3">
        <v>4.2303240740740738E-2</v>
      </c>
      <c r="G809" s="1" t="s">
        <v>11</v>
      </c>
      <c r="H809" t="b">
        <v>0</v>
      </c>
      <c r="I809" t="b">
        <v>1</v>
      </c>
      <c r="J809" s="6">
        <f>HOUR(boost[[#This Row],[Duration]])+MINUTE(boost[[#This Row],[Duration]])/60+SECOND(boost[[#This Row],[Duration]])/3600</f>
        <v>1.0152777777777777</v>
      </c>
    </row>
    <row r="810" spans="1:10" hidden="1" x14ac:dyDescent="0.3">
      <c r="A810" s="1" t="s">
        <v>120</v>
      </c>
      <c r="B810" s="1" t="s">
        <v>27</v>
      </c>
      <c r="C810" s="2">
        <v>44467</v>
      </c>
      <c r="D810" s="3">
        <v>0.88194444444444442</v>
      </c>
      <c r="E810" s="3">
        <v>0.88749999999999996</v>
      </c>
      <c r="F810" s="3">
        <v>5.37037037037037E-3</v>
      </c>
      <c r="G810" s="1" t="s">
        <v>11</v>
      </c>
      <c r="H810" t="b">
        <v>0</v>
      </c>
      <c r="I810" t="b">
        <v>1</v>
      </c>
      <c r="J810" s="6">
        <f>HOUR(boost[[#This Row],[Duration]])+MINUTE(boost[[#This Row],[Duration]])/60+SECOND(boost[[#This Row],[Duration]])/3600</f>
        <v>0.12888888888888889</v>
      </c>
    </row>
    <row r="811" spans="1:10" hidden="1" x14ac:dyDescent="0.3">
      <c r="A811" s="1" t="s">
        <v>122</v>
      </c>
      <c r="B811" s="1" t="s">
        <v>22</v>
      </c>
      <c r="C811" s="2">
        <v>44467</v>
      </c>
      <c r="D811" s="3">
        <v>0.88888888888888884</v>
      </c>
      <c r="E811" s="3">
        <v>0.95277777777777772</v>
      </c>
      <c r="F811" s="3">
        <v>6.3634259259259265E-2</v>
      </c>
      <c r="G811" s="1" t="s">
        <v>11</v>
      </c>
      <c r="H811" t="b">
        <v>0</v>
      </c>
      <c r="I811" t="b">
        <v>1</v>
      </c>
      <c r="J811" s="6">
        <f>HOUR(boost[[#This Row],[Duration]])+MINUTE(boost[[#This Row],[Duration]])/60+SECOND(boost[[#This Row],[Duration]])/3600</f>
        <v>1.5272222222222223</v>
      </c>
    </row>
    <row r="812" spans="1:10" hidden="1" x14ac:dyDescent="0.3">
      <c r="A812" s="1" t="s">
        <v>122</v>
      </c>
      <c r="B812" s="1" t="s">
        <v>22</v>
      </c>
      <c r="C812" s="2">
        <v>44467</v>
      </c>
      <c r="D812" s="3">
        <v>0.96180555555555558</v>
      </c>
      <c r="E812" s="3">
        <v>0.97152777777777777</v>
      </c>
      <c r="F812" s="3">
        <v>9.3749999999999997E-3</v>
      </c>
      <c r="G812" s="1" t="s">
        <v>11</v>
      </c>
      <c r="H812" t="b">
        <v>0</v>
      </c>
      <c r="I812" t="b">
        <v>1</v>
      </c>
      <c r="J812" s="6">
        <f>HOUR(boost[[#This Row],[Duration]])+MINUTE(boost[[#This Row],[Duration]])/60+SECOND(boost[[#This Row],[Duration]])/3600</f>
        <v>0.22500000000000001</v>
      </c>
    </row>
    <row r="813" spans="1:10" hidden="1" x14ac:dyDescent="0.3">
      <c r="A813" s="1" t="s">
        <v>122</v>
      </c>
      <c r="B813" s="1" t="s">
        <v>22</v>
      </c>
      <c r="C813" s="2">
        <v>44468</v>
      </c>
      <c r="D813" s="3">
        <v>0.34236111111111112</v>
      </c>
      <c r="E813" s="3">
        <v>0.37152777777777779</v>
      </c>
      <c r="F813" s="3">
        <v>2.9490740740740741E-2</v>
      </c>
      <c r="G813" s="1" t="s">
        <v>11</v>
      </c>
      <c r="H813" t="b">
        <v>0</v>
      </c>
      <c r="I813" t="b">
        <v>1</v>
      </c>
      <c r="J813" s="6">
        <f>HOUR(boost[[#This Row],[Duration]])+MINUTE(boost[[#This Row],[Duration]])/60+SECOND(boost[[#This Row],[Duration]])/3600</f>
        <v>0.70777777777777773</v>
      </c>
    </row>
    <row r="814" spans="1:10" hidden="1" x14ac:dyDescent="0.3">
      <c r="A814" s="1" t="s">
        <v>36</v>
      </c>
      <c r="B814" s="1" t="s">
        <v>24</v>
      </c>
      <c r="C814" s="2">
        <v>44468</v>
      </c>
      <c r="D814" s="3">
        <v>0.38958333333333334</v>
      </c>
      <c r="E814" s="3">
        <v>0.40555555555555556</v>
      </c>
      <c r="F814" s="3">
        <v>1.6064814814814816E-2</v>
      </c>
      <c r="G814" s="1" t="s">
        <v>11</v>
      </c>
      <c r="H814" t="b">
        <v>0</v>
      </c>
      <c r="I814" t="b">
        <v>1</v>
      </c>
      <c r="J814" s="6">
        <f>HOUR(boost[[#This Row],[Duration]])+MINUTE(boost[[#This Row],[Duration]])/60+SECOND(boost[[#This Row],[Duration]])/3600</f>
        <v>0.3855555555555556</v>
      </c>
    </row>
    <row r="815" spans="1:10" hidden="1" x14ac:dyDescent="0.3">
      <c r="A815" s="1" t="s">
        <v>122</v>
      </c>
      <c r="B815" s="1" t="s">
        <v>29</v>
      </c>
      <c r="C815" s="2">
        <v>44468</v>
      </c>
      <c r="D815" s="3">
        <v>0.40555555555555556</v>
      </c>
      <c r="E815" s="3">
        <v>0.41180555555555554</v>
      </c>
      <c r="F815" s="3">
        <v>5.7060185185185183E-3</v>
      </c>
      <c r="G815" s="1" t="s">
        <v>11</v>
      </c>
      <c r="H815" t="b">
        <v>0</v>
      </c>
      <c r="I815" t="b">
        <v>1</v>
      </c>
      <c r="J815" s="6">
        <f>HOUR(boost[[#This Row],[Duration]])+MINUTE(boost[[#This Row],[Duration]])/60+SECOND(boost[[#This Row],[Duration]])/3600</f>
        <v>0.13694444444444445</v>
      </c>
    </row>
    <row r="816" spans="1:10" hidden="1" x14ac:dyDescent="0.3">
      <c r="A816" s="1" t="s">
        <v>9</v>
      </c>
      <c r="B816" s="1" t="s">
        <v>13</v>
      </c>
      <c r="C816" s="2">
        <v>44468</v>
      </c>
      <c r="D816" s="3">
        <v>0.41180555555555554</v>
      </c>
      <c r="E816" s="3">
        <v>0.42708333333333331</v>
      </c>
      <c r="F816" s="3">
        <v>1.4918981481481481E-2</v>
      </c>
      <c r="G816" s="1" t="s">
        <v>11</v>
      </c>
      <c r="H816" t="b">
        <v>0</v>
      </c>
      <c r="I816" t="b">
        <v>0</v>
      </c>
      <c r="J816" s="6">
        <f>HOUR(boost[[#This Row],[Duration]])+MINUTE(boost[[#This Row],[Duration]])/60+SECOND(boost[[#This Row],[Duration]])/3600</f>
        <v>0.35805555555555552</v>
      </c>
    </row>
    <row r="817" spans="1:10" hidden="1" x14ac:dyDescent="0.3">
      <c r="A817" s="1" t="s">
        <v>120</v>
      </c>
      <c r="B817" s="1" t="s">
        <v>21</v>
      </c>
      <c r="C817" s="2">
        <v>44468</v>
      </c>
      <c r="D817" s="3">
        <v>0.42986111111111114</v>
      </c>
      <c r="E817" s="3">
        <v>0.43888888888888888</v>
      </c>
      <c r="F817" s="3">
        <v>8.7962962962962968E-3</v>
      </c>
      <c r="G817" s="1" t="s">
        <v>11</v>
      </c>
      <c r="H817" t="b">
        <v>0</v>
      </c>
      <c r="I817" t="b">
        <v>1</v>
      </c>
      <c r="J817" s="6">
        <f>HOUR(boost[[#This Row],[Duration]])+MINUTE(boost[[#This Row],[Duration]])/60+SECOND(boost[[#This Row],[Duration]])/3600</f>
        <v>0.21111111111111111</v>
      </c>
    </row>
    <row r="818" spans="1:10" hidden="1" x14ac:dyDescent="0.3">
      <c r="A818" s="1" t="s">
        <v>120</v>
      </c>
      <c r="B818" s="1" t="s">
        <v>21</v>
      </c>
      <c r="C818" s="2">
        <v>44468</v>
      </c>
      <c r="D818" s="3">
        <v>0.44305555555555554</v>
      </c>
      <c r="E818" s="3">
        <v>0.44444444444444442</v>
      </c>
      <c r="F818" s="3">
        <v>1.4351851851851852E-3</v>
      </c>
      <c r="G818" s="1" t="s">
        <v>11</v>
      </c>
      <c r="H818" t="b">
        <v>0</v>
      </c>
      <c r="I818" t="b">
        <v>1</v>
      </c>
      <c r="J818" s="6">
        <f>HOUR(boost[[#This Row],[Duration]])+MINUTE(boost[[#This Row],[Duration]])/60+SECOND(boost[[#This Row],[Duration]])/3600</f>
        <v>3.4444444444444444E-2</v>
      </c>
    </row>
    <row r="819" spans="1:10" hidden="1" x14ac:dyDescent="0.3">
      <c r="A819" s="1" t="s">
        <v>120</v>
      </c>
      <c r="B819" s="1" t="s">
        <v>27</v>
      </c>
      <c r="C819" s="2">
        <v>44468</v>
      </c>
      <c r="D819" s="3">
        <v>0.44444444444444442</v>
      </c>
      <c r="E819" s="3">
        <v>0.47152777777777777</v>
      </c>
      <c r="F819" s="3">
        <v>2.732638888888889E-2</v>
      </c>
      <c r="G819" s="1" t="s">
        <v>11</v>
      </c>
      <c r="H819" t="b">
        <v>0</v>
      </c>
      <c r="I819" t="b">
        <v>1</v>
      </c>
      <c r="J819" s="6">
        <f>HOUR(boost[[#This Row],[Duration]])+MINUTE(boost[[#This Row],[Duration]])/60+SECOND(boost[[#This Row],[Duration]])/3600</f>
        <v>0.65583333333333338</v>
      </c>
    </row>
    <row r="820" spans="1:10" x14ac:dyDescent="0.3">
      <c r="A820" s="1" t="s">
        <v>20</v>
      </c>
      <c r="B820" s="1" t="s">
        <v>23</v>
      </c>
      <c r="C820" s="2">
        <v>44468</v>
      </c>
      <c r="D820" s="3">
        <v>0.47430555555555554</v>
      </c>
      <c r="E820" s="3">
        <v>0.48055555555555557</v>
      </c>
      <c r="F820" s="3">
        <v>5.7754629629629631E-3</v>
      </c>
      <c r="G820" s="1" t="s">
        <v>11</v>
      </c>
      <c r="H820" t="b">
        <v>0</v>
      </c>
      <c r="I820" t="b">
        <v>1</v>
      </c>
      <c r="J820" s="6">
        <f>HOUR(boost[[#This Row],[Duration]])+MINUTE(boost[[#This Row],[Duration]])/60+SECOND(boost[[#This Row],[Duration]])/3600</f>
        <v>0.1386111111111111</v>
      </c>
    </row>
    <row r="821" spans="1:10" hidden="1" x14ac:dyDescent="0.3">
      <c r="A821" s="1" t="s">
        <v>120</v>
      </c>
      <c r="B821" s="1" t="s">
        <v>25</v>
      </c>
      <c r="C821" s="2">
        <v>44468</v>
      </c>
      <c r="D821" s="3">
        <v>0.48055555555555557</v>
      </c>
      <c r="E821" s="3">
        <v>0.49027777777777776</v>
      </c>
      <c r="F821" s="3">
        <v>1.0081018518518519E-2</v>
      </c>
      <c r="G821" s="1" t="s">
        <v>11</v>
      </c>
      <c r="H821" t="b">
        <v>0</v>
      </c>
      <c r="I821" t="b">
        <v>1</v>
      </c>
      <c r="J821" s="6">
        <f>HOUR(boost[[#This Row],[Duration]])+MINUTE(boost[[#This Row],[Duration]])/60+SECOND(boost[[#This Row],[Duration]])/3600</f>
        <v>0.24194444444444446</v>
      </c>
    </row>
    <row r="822" spans="1:10" hidden="1" x14ac:dyDescent="0.3">
      <c r="A822" s="1" t="s">
        <v>120</v>
      </c>
      <c r="B822" s="1" t="s">
        <v>25</v>
      </c>
      <c r="C822" s="2">
        <v>44468</v>
      </c>
      <c r="D822" s="3">
        <v>0.53055555555555556</v>
      </c>
      <c r="E822" s="3">
        <v>0.57361111111111107</v>
      </c>
      <c r="F822" s="3">
        <v>4.3402777777777776E-2</v>
      </c>
      <c r="G822" s="1" t="s">
        <v>11</v>
      </c>
      <c r="H822" t="b">
        <v>0</v>
      </c>
      <c r="I822" t="b">
        <v>1</v>
      </c>
      <c r="J822" s="6">
        <f>HOUR(boost[[#This Row],[Duration]])+MINUTE(boost[[#This Row],[Duration]])/60+SECOND(boost[[#This Row],[Duration]])/3600</f>
        <v>1.0416666666666667</v>
      </c>
    </row>
    <row r="823" spans="1:10" hidden="1" x14ac:dyDescent="0.3">
      <c r="A823" s="1" t="s">
        <v>120</v>
      </c>
      <c r="B823" s="1" t="s">
        <v>27</v>
      </c>
      <c r="C823" s="2">
        <v>44468</v>
      </c>
      <c r="D823" s="3">
        <v>0.64513888888888893</v>
      </c>
      <c r="E823" s="3">
        <v>0.68125000000000002</v>
      </c>
      <c r="F823" s="3">
        <v>3.5844907407407409E-2</v>
      </c>
      <c r="G823" s="1" t="s">
        <v>11</v>
      </c>
      <c r="H823" t="b">
        <v>0</v>
      </c>
      <c r="I823" t="b">
        <v>1</v>
      </c>
      <c r="J823" s="6">
        <f>HOUR(boost[[#This Row],[Duration]])+MINUTE(boost[[#This Row],[Duration]])/60+SECOND(boost[[#This Row],[Duration]])/3600</f>
        <v>0.86027777777777781</v>
      </c>
    </row>
    <row r="824" spans="1:10" hidden="1" x14ac:dyDescent="0.3">
      <c r="A824" s="1" t="s">
        <v>120</v>
      </c>
      <c r="B824" s="1" t="s">
        <v>27</v>
      </c>
      <c r="C824" s="2">
        <v>44468</v>
      </c>
      <c r="D824" s="3">
        <v>0.68125000000000002</v>
      </c>
      <c r="E824" s="3">
        <v>0.68541666666666667</v>
      </c>
      <c r="F824" s="3">
        <v>3.9467592592592592E-3</v>
      </c>
      <c r="G824" s="1" t="s">
        <v>11</v>
      </c>
      <c r="H824" t="b">
        <v>0</v>
      </c>
      <c r="I824" t="b">
        <v>1</v>
      </c>
      <c r="J824" s="6">
        <f>HOUR(boost[[#This Row],[Duration]])+MINUTE(boost[[#This Row],[Duration]])/60+SECOND(boost[[#This Row],[Duration]])/3600</f>
        <v>9.4722222222222222E-2</v>
      </c>
    </row>
    <row r="825" spans="1:10" hidden="1" x14ac:dyDescent="0.3">
      <c r="A825" s="1" t="s">
        <v>36</v>
      </c>
      <c r="B825" s="1" t="s">
        <v>24</v>
      </c>
      <c r="C825" s="2">
        <v>44468</v>
      </c>
      <c r="D825" s="3">
        <v>0.68541666666666667</v>
      </c>
      <c r="E825" s="3">
        <v>0.7055555555555556</v>
      </c>
      <c r="F825" s="3">
        <v>0.02</v>
      </c>
      <c r="G825" s="1" t="s">
        <v>11</v>
      </c>
      <c r="H825" t="b">
        <v>0</v>
      </c>
      <c r="I825" t="b">
        <v>1</v>
      </c>
      <c r="J825" s="6">
        <f>HOUR(boost[[#This Row],[Duration]])+MINUTE(boost[[#This Row],[Duration]])/60+SECOND(boost[[#This Row],[Duration]])/3600</f>
        <v>0.48</v>
      </c>
    </row>
    <row r="826" spans="1:10" hidden="1" x14ac:dyDescent="0.3">
      <c r="A826" s="1" t="s">
        <v>120</v>
      </c>
      <c r="B826" s="1" t="s">
        <v>25</v>
      </c>
      <c r="C826" s="2">
        <v>44468</v>
      </c>
      <c r="D826" s="3">
        <v>0.70625000000000004</v>
      </c>
      <c r="E826" s="3">
        <v>0.72499999999999998</v>
      </c>
      <c r="F826" s="3">
        <v>1.9166666666666665E-2</v>
      </c>
      <c r="G826" s="1" t="s">
        <v>11</v>
      </c>
      <c r="H826" t="b">
        <v>0</v>
      </c>
      <c r="I826" t="b">
        <v>1</v>
      </c>
      <c r="J826" s="6">
        <f>HOUR(boost[[#This Row],[Duration]])+MINUTE(boost[[#This Row],[Duration]])/60+SECOND(boost[[#This Row],[Duration]])/3600</f>
        <v>0.46</v>
      </c>
    </row>
    <row r="827" spans="1:10" hidden="1" x14ac:dyDescent="0.3">
      <c r="A827" s="1" t="s">
        <v>120</v>
      </c>
      <c r="B827" s="1" t="s">
        <v>25</v>
      </c>
      <c r="C827" s="2">
        <v>44468</v>
      </c>
      <c r="D827" s="3">
        <v>0.72569444444444442</v>
      </c>
      <c r="E827" s="3">
        <v>0.73541666666666672</v>
      </c>
      <c r="F827" s="3">
        <v>1.0347222222222223E-2</v>
      </c>
      <c r="G827" s="1" t="s">
        <v>11</v>
      </c>
      <c r="H827" t="b">
        <v>0</v>
      </c>
      <c r="I827" t="b">
        <v>1</v>
      </c>
      <c r="J827" s="6">
        <f>HOUR(boost[[#This Row],[Duration]])+MINUTE(boost[[#This Row],[Duration]])/60+SECOND(boost[[#This Row],[Duration]])/3600</f>
        <v>0.24833333333333335</v>
      </c>
    </row>
    <row r="828" spans="1:10" hidden="1" x14ac:dyDescent="0.3">
      <c r="A828" s="1" t="s">
        <v>120</v>
      </c>
      <c r="B828" s="1" t="s">
        <v>25</v>
      </c>
      <c r="C828" s="2">
        <v>44468</v>
      </c>
      <c r="D828" s="3">
        <v>0.77986111111111112</v>
      </c>
      <c r="E828" s="3">
        <v>0.77986111111111112</v>
      </c>
      <c r="F828" s="3">
        <v>1.1574074074074073E-5</v>
      </c>
      <c r="G828" s="1" t="s">
        <v>11</v>
      </c>
      <c r="H828" t="b">
        <v>0</v>
      </c>
      <c r="I828" t="b">
        <v>1</v>
      </c>
      <c r="J828" s="6">
        <f>HOUR(boost[[#This Row],[Duration]])+MINUTE(boost[[#This Row],[Duration]])/60+SECOND(boost[[#This Row],[Duration]])/3600</f>
        <v>2.7777777777777778E-4</v>
      </c>
    </row>
    <row r="829" spans="1:10" hidden="1" x14ac:dyDescent="0.3">
      <c r="A829" s="1" t="s">
        <v>36</v>
      </c>
      <c r="B829" s="1" t="s">
        <v>24</v>
      </c>
      <c r="C829" s="2">
        <v>44468</v>
      </c>
      <c r="D829" s="3">
        <v>0.77986111111111112</v>
      </c>
      <c r="E829" s="3">
        <v>0.77986111111111112</v>
      </c>
      <c r="F829" s="3">
        <v>2.3148148148148147E-5</v>
      </c>
      <c r="G829" s="1" t="s">
        <v>11</v>
      </c>
      <c r="H829" t="b">
        <v>0</v>
      </c>
      <c r="I829" t="b">
        <v>1</v>
      </c>
      <c r="J829" s="6">
        <f>HOUR(boost[[#This Row],[Duration]])+MINUTE(boost[[#This Row],[Duration]])/60+SECOND(boost[[#This Row],[Duration]])/3600</f>
        <v>5.5555555555555556E-4</v>
      </c>
    </row>
    <row r="830" spans="1:10" hidden="1" x14ac:dyDescent="0.3">
      <c r="A830" s="1" t="s">
        <v>120</v>
      </c>
      <c r="B830" s="1" t="s">
        <v>25</v>
      </c>
      <c r="C830" s="2">
        <v>44468</v>
      </c>
      <c r="D830" s="3">
        <v>0.77986111111111112</v>
      </c>
      <c r="E830" s="3">
        <v>0.81180555555555556</v>
      </c>
      <c r="F830" s="3">
        <v>3.1759259259259258E-2</v>
      </c>
      <c r="G830" s="1" t="s">
        <v>11</v>
      </c>
      <c r="H830" t="b">
        <v>0</v>
      </c>
      <c r="I830" t="b">
        <v>1</v>
      </c>
      <c r="J830" s="6">
        <f>HOUR(boost[[#This Row],[Duration]])+MINUTE(boost[[#This Row],[Duration]])/60+SECOND(boost[[#This Row],[Duration]])/3600</f>
        <v>0.76222222222222225</v>
      </c>
    </row>
    <row r="831" spans="1:10" hidden="1" x14ac:dyDescent="0.3">
      <c r="A831" s="1" t="s">
        <v>120</v>
      </c>
      <c r="B831" s="1" t="s">
        <v>25</v>
      </c>
      <c r="C831" s="2">
        <v>44468</v>
      </c>
      <c r="D831" s="3">
        <v>0.81527777777777777</v>
      </c>
      <c r="E831" s="3">
        <v>0.82499999999999996</v>
      </c>
      <c r="F831" s="3">
        <v>9.4675925925925934E-3</v>
      </c>
      <c r="G831" s="1" t="s">
        <v>11</v>
      </c>
      <c r="H831" t="b">
        <v>0</v>
      </c>
      <c r="I831" t="b">
        <v>1</v>
      </c>
      <c r="J831" s="6">
        <f>HOUR(boost[[#This Row],[Duration]])+MINUTE(boost[[#This Row],[Duration]])/60+SECOND(boost[[#This Row],[Duration]])/3600</f>
        <v>0.22722222222222224</v>
      </c>
    </row>
    <row r="832" spans="1:10" hidden="1" x14ac:dyDescent="0.3">
      <c r="A832" s="1" t="s">
        <v>120</v>
      </c>
      <c r="B832" s="1" t="s">
        <v>25</v>
      </c>
      <c r="C832" s="2">
        <v>44468</v>
      </c>
      <c r="D832" s="3">
        <v>0.83472222222222225</v>
      </c>
      <c r="E832" s="3">
        <v>0.8520833333333333</v>
      </c>
      <c r="F832" s="3">
        <v>1.7222222222222222E-2</v>
      </c>
      <c r="G832" s="1" t="s">
        <v>11</v>
      </c>
      <c r="H832" t="b">
        <v>0</v>
      </c>
      <c r="I832" t="b">
        <v>1</v>
      </c>
      <c r="J832" s="6">
        <f>HOUR(boost[[#This Row],[Duration]])+MINUTE(boost[[#This Row],[Duration]])/60+SECOND(boost[[#This Row],[Duration]])/3600</f>
        <v>0.41333333333333333</v>
      </c>
    </row>
    <row r="833" spans="1:10" hidden="1" x14ac:dyDescent="0.3">
      <c r="A833" s="1" t="s">
        <v>36</v>
      </c>
      <c r="B833" s="1" t="s">
        <v>24</v>
      </c>
      <c r="C833" s="2">
        <v>44468</v>
      </c>
      <c r="D833" s="3">
        <v>0.8520833333333333</v>
      </c>
      <c r="E833" s="3">
        <v>0.86944444444444446</v>
      </c>
      <c r="F833" s="3">
        <v>1.7037037037037038E-2</v>
      </c>
      <c r="G833" s="1" t="s">
        <v>11</v>
      </c>
      <c r="H833" t="b">
        <v>0</v>
      </c>
      <c r="I833" t="b">
        <v>1</v>
      </c>
      <c r="J833" s="6">
        <f>HOUR(boost[[#This Row],[Duration]])+MINUTE(boost[[#This Row],[Duration]])/60+SECOND(boost[[#This Row],[Duration]])/3600</f>
        <v>0.40888888888888891</v>
      </c>
    </row>
    <row r="834" spans="1:10" hidden="1" x14ac:dyDescent="0.3">
      <c r="A834" s="1" t="s">
        <v>36</v>
      </c>
      <c r="B834" s="1" t="s">
        <v>24</v>
      </c>
      <c r="C834" s="2">
        <v>44468</v>
      </c>
      <c r="D834" s="3">
        <v>0.86944444444444446</v>
      </c>
      <c r="E834" s="3">
        <v>0.88472222222222219</v>
      </c>
      <c r="F834" s="3">
        <v>1.5300925925925926E-2</v>
      </c>
      <c r="G834" s="1" t="s">
        <v>11</v>
      </c>
      <c r="H834" t="b">
        <v>0</v>
      </c>
      <c r="I834" t="b">
        <v>1</v>
      </c>
      <c r="J834" s="6">
        <f>HOUR(boost[[#This Row],[Duration]])+MINUTE(boost[[#This Row],[Duration]])/60+SECOND(boost[[#This Row],[Duration]])/3600</f>
        <v>0.36722222222222217</v>
      </c>
    </row>
    <row r="835" spans="1:10" x14ac:dyDescent="0.3">
      <c r="A835" s="1" t="s">
        <v>20</v>
      </c>
      <c r="B835" s="1" t="s">
        <v>23</v>
      </c>
      <c r="C835" s="2">
        <v>44468</v>
      </c>
      <c r="D835" s="3">
        <v>0.88472222222222219</v>
      </c>
      <c r="E835" s="3">
        <v>0.88472222222222219</v>
      </c>
      <c r="F835" s="3">
        <v>2.3148148148148149E-4</v>
      </c>
      <c r="G835" s="1" t="s">
        <v>11</v>
      </c>
      <c r="H835" t="b">
        <v>0</v>
      </c>
      <c r="I835" t="b">
        <v>1</v>
      </c>
      <c r="J835" s="6">
        <f>HOUR(boost[[#This Row],[Duration]])+MINUTE(boost[[#This Row],[Duration]])/60+SECOND(boost[[#This Row],[Duration]])/3600</f>
        <v>5.5555555555555558E-3</v>
      </c>
    </row>
    <row r="836" spans="1:10" hidden="1" x14ac:dyDescent="0.3">
      <c r="A836" s="1" t="s">
        <v>120</v>
      </c>
      <c r="B836" s="1" t="s">
        <v>25</v>
      </c>
      <c r="C836" s="2">
        <v>44468</v>
      </c>
      <c r="D836" s="3">
        <v>0.88472222222222219</v>
      </c>
      <c r="E836" s="3">
        <v>0.88888888888888884</v>
      </c>
      <c r="F836" s="3">
        <v>4.409722222222222E-3</v>
      </c>
      <c r="G836" s="1" t="s">
        <v>11</v>
      </c>
      <c r="H836" t="b">
        <v>0</v>
      </c>
      <c r="I836" t="b">
        <v>1</v>
      </c>
      <c r="J836" s="6">
        <f>HOUR(boost[[#This Row],[Duration]])+MINUTE(boost[[#This Row],[Duration]])/60+SECOND(boost[[#This Row],[Duration]])/3600</f>
        <v>0.10583333333333333</v>
      </c>
    </row>
    <row r="837" spans="1:10" x14ac:dyDescent="0.3">
      <c r="A837" s="1" t="s">
        <v>20</v>
      </c>
      <c r="B837" s="1" t="s">
        <v>23</v>
      </c>
      <c r="C837" s="2">
        <v>44468</v>
      </c>
      <c r="D837" s="3">
        <v>0.88958333333333328</v>
      </c>
      <c r="E837" s="3">
        <v>0.8979166666666667</v>
      </c>
      <c r="F837" s="3">
        <v>8.5416666666666662E-3</v>
      </c>
      <c r="G837" s="1" t="s">
        <v>11</v>
      </c>
      <c r="H837" t="b">
        <v>0</v>
      </c>
      <c r="I837" t="b">
        <v>1</v>
      </c>
      <c r="J837" s="6">
        <f>HOUR(boost[[#This Row],[Duration]])+MINUTE(boost[[#This Row],[Duration]])/60+SECOND(boost[[#This Row],[Duration]])/3600</f>
        <v>0.20500000000000002</v>
      </c>
    </row>
    <row r="838" spans="1:10" hidden="1" x14ac:dyDescent="0.3">
      <c r="A838" s="1" t="s">
        <v>9</v>
      </c>
      <c r="B838" s="1" t="s">
        <v>12</v>
      </c>
      <c r="C838" s="2">
        <v>44469</v>
      </c>
      <c r="D838" s="3">
        <v>0.51249999999999996</v>
      </c>
      <c r="E838" s="3">
        <v>0.51249999999999996</v>
      </c>
      <c r="F838" s="3">
        <v>2.3148148148148147E-5</v>
      </c>
      <c r="G838" s="1" t="s">
        <v>11</v>
      </c>
      <c r="H838" t="b">
        <v>0</v>
      </c>
      <c r="J838" s="6">
        <f>HOUR(boost[[#This Row],[Duration]])+MINUTE(boost[[#This Row],[Duration]])/60+SECOND(boost[[#This Row],[Duration]])/3600</f>
        <v>5.5555555555555556E-4</v>
      </c>
    </row>
    <row r="839" spans="1:10" hidden="1" x14ac:dyDescent="0.3">
      <c r="A839" s="1" t="s">
        <v>9</v>
      </c>
      <c r="B839" s="1" t="s">
        <v>12</v>
      </c>
      <c r="C839" s="2">
        <v>44469</v>
      </c>
      <c r="D839" s="3">
        <v>0.5131944444444444</v>
      </c>
      <c r="E839" s="3">
        <v>0.5131944444444444</v>
      </c>
      <c r="F839" s="3">
        <v>1.273148148148148E-4</v>
      </c>
      <c r="G839" s="1" t="s">
        <v>11</v>
      </c>
      <c r="H839" t="b">
        <v>0</v>
      </c>
      <c r="J839" s="6">
        <f>HOUR(boost[[#This Row],[Duration]])+MINUTE(boost[[#This Row],[Duration]])/60+SECOND(boost[[#This Row],[Duration]])/3600</f>
        <v>3.0555555555555557E-3</v>
      </c>
    </row>
    <row r="840" spans="1:10" hidden="1" x14ac:dyDescent="0.3">
      <c r="A840" s="1" t="s">
        <v>9</v>
      </c>
      <c r="B840" s="1" t="s">
        <v>12</v>
      </c>
      <c r="C840" s="2">
        <v>44469</v>
      </c>
      <c r="D840" s="3">
        <v>0.5131944444444444</v>
      </c>
      <c r="E840" s="3">
        <v>0.5131944444444444</v>
      </c>
      <c r="F840" s="3">
        <v>1.1574074074074075E-4</v>
      </c>
      <c r="G840" s="1" t="s">
        <v>11</v>
      </c>
      <c r="H840" t="b">
        <v>0</v>
      </c>
      <c r="J840" s="6">
        <f>HOUR(boost[[#This Row],[Duration]])+MINUTE(boost[[#This Row],[Duration]])/60+SECOND(boost[[#This Row],[Duration]])/3600</f>
        <v>2.7777777777777779E-3</v>
      </c>
    </row>
    <row r="841" spans="1:10" hidden="1" x14ac:dyDescent="0.3">
      <c r="A841" s="1" t="s">
        <v>9</v>
      </c>
      <c r="B841" s="1" t="s">
        <v>12</v>
      </c>
      <c r="C841" s="2">
        <v>44469</v>
      </c>
      <c r="D841" s="3">
        <v>0.5131944444444444</v>
      </c>
      <c r="E841" s="3">
        <v>0.5131944444444444</v>
      </c>
      <c r="F841" s="3">
        <v>1.1574074074074075E-4</v>
      </c>
      <c r="G841" s="1" t="s">
        <v>11</v>
      </c>
      <c r="H841" t="b">
        <v>0</v>
      </c>
      <c r="J841" s="6">
        <f>HOUR(boost[[#This Row],[Duration]])+MINUTE(boost[[#This Row],[Duration]])/60+SECOND(boost[[#This Row],[Duration]])/3600</f>
        <v>2.7777777777777779E-3</v>
      </c>
    </row>
    <row r="842" spans="1:10" hidden="1" x14ac:dyDescent="0.3">
      <c r="A842" s="1" t="s">
        <v>9</v>
      </c>
      <c r="B842" s="1" t="s">
        <v>12</v>
      </c>
      <c r="C842" s="2">
        <v>44469</v>
      </c>
      <c r="D842" s="3">
        <v>0.5131944444444444</v>
      </c>
      <c r="E842" s="3">
        <v>0.51388888888888884</v>
      </c>
      <c r="F842" s="3">
        <v>1.273148148148148E-4</v>
      </c>
      <c r="G842" s="1" t="s">
        <v>11</v>
      </c>
      <c r="H842" t="b">
        <v>0</v>
      </c>
      <c r="J842" s="6">
        <f>HOUR(boost[[#This Row],[Duration]])+MINUTE(boost[[#This Row],[Duration]])/60+SECOND(boost[[#This Row],[Duration]])/3600</f>
        <v>3.0555555555555557E-3</v>
      </c>
    </row>
    <row r="843" spans="1:10" hidden="1" x14ac:dyDescent="0.3">
      <c r="A843" s="1" t="s">
        <v>9</v>
      </c>
      <c r="B843" s="1" t="s">
        <v>12</v>
      </c>
      <c r="C843" s="2">
        <v>44469</v>
      </c>
      <c r="D843" s="3">
        <v>0.51388888888888884</v>
      </c>
      <c r="E843" s="3">
        <v>0.51388888888888884</v>
      </c>
      <c r="F843" s="3">
        <v>1.1574074074074075E-4</v>
      </c>
      <c r="G843" s="1" t="s">
        <v>11</v>
      </c>
      <c r="H843" t="b">
        <v>0</v>
      </c>
      <c r="J843" s="6">
        <f>HOUR(boost[[#This Row],[Duration]])+MINUTE(boost[[#This Row],[Duration]])/60+SECOND(boost[[#This Row],[Duration]])/3600</f>
        <v>2.7777777777777779E-3</v>
      </c>
    </row>
    <row r="844" spans="1:10" hidden="1" x14ac:dyDescent="0.3">
      <c r="A844" s="1" t="s">
        <v>9</v>
      </c>
      <c r="B844" s="1" t="s">
        <v>12</v>
      </c>
      <c r="C844" s="2">
        <v>44469</v>
      </c>
      <c r="D844" s="3">
        <v>0.51388888888888884</v>
      </c>
      <c r="E844" s="3">
        <v>0.51388888888888884</v>
      </c>
      <c r="F844" s="3">
        <v>1.1574074074074075E-4</v>
      </c>
      <c r="G844" s="1" t="s">
        <v>11</v>
      </c>
      <c r="H844" t="b">
        <v>0</v>
      </c>
      <c r="J844" s="6">
        <f>HOUR(boost[[#This Row],[Duration]])+MINUTE(boost[[#This Row],[Duration]])/60+SECOND(boost[[#This Row],[Duration]])/3600</f>
        <v>2.7777777777777779E-3</v>
      </c>
    </row>
    <row r="845" spans="1:10" hidden="1" x14ac:dyDescent="0.3">
      <c r="A845" s="1" t="s">
        <v>9</v>
      </c>
      <c r="B845" s="1" t="s">
        <v>12</v>
      </c>
      <c r="C845" s="2">
        <v>44469</v>
      </c>
      <c r="D845" s="3">
        <v>0.51388888888888884</v>
      </c>
      <c r="E845" s="3">
        <v>0.51388888888888884</v>
      </c>
      <c r="F845" s="3">
        <v>1.1574074074074075E-4</v>
      </c>
      <c r="G845" s="1" t="s">
        <v>11</v>
      </c>
      <c r="H845" t="b">
        <v>0</v>
      </c>
      <c r="J845" s="6">
        <f>HOUR(boost[[#This Row],[Duration]])+MINUTE(boost[[#This Row],[Duration]])/60+SECOND(boost[[#This Row],[Duration]])/3600</f>
        <v>2.7777777777777779E-3</v>
      </c>
    </row>
    <row r="846" spans="1:10" hidden="1" x14ac:dyDescent="0.3">
      <c r="A846" s="1" t="s">
        <v>9</v>
      </c>
      <c r="B846" s="1" t="s">
        <v>12</v>
      </c>
      <c r="C846" s="2">
        <v>44469</v>
      </c>
      <c r="D846" s="3">
        <v>0.51388888888888884</v>
      </c>
      <c r="E846" s="3">
        <v>0.51388888888888884</v>
      </c>
      <c r="F846" s="3">
        <v>2.3148148148148147E-5</v>
      </c>
      <c r="G846" s="1" t="s">
        <v>11</v>
      </c>
      <c r="H846" t="b">
        <v>0</v>
      </c>
      <c r="J846" s="6">
        <f>HOUR(boost[[#This Row],[Duration]])+MINUTE(boost[[#This Row],[Duration]])/60+SECOND(boost[[#This Row],[Duration]])/3600</f>
        <v>5.5555555555555556E-4</v>
      </c>
    </row>
    <row r="847" spans="1:10" hidden="1" x14ac:dyDescent="0.3">
      <c r="A847" s="1" t="s">
        <v>120</v>
      </c>
      <c r="B847" s="1" t="s">
        <v>21</v>
      </c>
      <c r="C847" s="2">
        <v>44469</v>
      </c>
      <c r="D847" s="3">
        <v>0.51527777777777772</v>
      </c>
      <c r="E847" s="3">
        <v>0.52847222222222223</v>
      </c>
      <c r="F847" s="3">
        <v>1.2824074074074075E-2</v>
      </c>
      <c r="G847" s="1" t="s">
        <v>11</v>
      </c>
      <c r="H847" t="b">
        <v>0</v>
      </c>
      <c r="I847" t="b">
        <v>1</v>
      </c>
      <c r="J847" s="6">
        <f>HOUR(boost[[#This Row],[Duration]])+MINUTE(boost[[#This Row],[Duration]])/60+SECOND(boost[[#This Row],[Duration]])/3600</f>
        <v>0.30777777777777776</v>
      </c>
    </row>
    <row r="848" spans="1:10" hidden="1" x14ac:dyDescent="0.3">
      <c r="A848" s="1" t="s">
        <v>120</v>
      </c>
      <c r="B848" s="1" t="s">
        <v>25</v>
      </c>
      <c r="C848" s="2">
        <v>44469</v>
      </c>
      <c r="D848" s="3">
        <v>0.52847222222222223</v>
      </c>
      <c r="E848" s="3">
        <v>0.57013888888888886</v>
      </c>
      <c r="F848" s="3">
        <v>4.1921296296296297E-2</v>
      </c>
      <c r="G848" s="1" t="s">
        <v>11</v>
      </c>
      <c r="H848" t="b">
        <v>0</v>
      </c>
      <c r="I848" t="b">
        <v>1</v>
      </c>
      <c r="J848" s="6">
        <f>HOUR(boost[[#This Row],[Duration]])+MINUTE(boost[[#This Row],[Duration]])/60+SECOND(boost[[#This Row],[Duration]])/3600</f>
        <v>1.0061111111111112</v>
      </c>
    </row>
    <row r="849" spans="1:10" x14ac:dyDescent="0.3">
      <c r="A849" s="1" t="s">
        <v>20</v>
      </c>
      <c r="B849" s="1" t="s">
        <v>23</v>
      </c>
      <c r="C849" s="2">
        <v>44469</v>
      </c>
      <c r="D849" s="3">
        <v>0.57222222222222219</v>
      </c>
      <c r="E849" s="3">
        <v>0.57499999999999996</v>
      </c>
      <c r="F849" s="3">
        <v>2.662037037037037E-3</v>
      </c>
      <c r="G849" s="1" t="s">
        <v>11</v>
      </c>
      <c r="H849" t="b">
        <v>0</v>
      </c>
      <c r="I849" t="b">
        <v>1</v>
      </c>
      <c r="J849" s="6">
        <f>HOUR(boost[[#This Row],[Duration]])+MINUTE(boost[[#This Row],[Duration]])/60+SECOND(boost[[#This Row],[Duration]])/3600</f>
        <v>6.3888888888888884E-2</v>
      </c>
    </row>
    <row r="850" spans="1:10" hidden="1" x14ac:dyDescent="0.3">
      <c r="A850" s="1" t="s">
        <v>120</v>
      </c>
      <c r="B850" s="1" t="s">
        <v>25</v>
      </c>
      <c r="C850" s="2">
        <v>44469</v>
      </c>
      <c r="D850" s="3">
        <v>0.57499999999999996</v>
      </c>
      <c r="E850" s="3">
        <v>0.61388888888888893</v>
      </c>
      <c r="F850" s="3">
        <v>3.9479166666666669E-2</v>
      </c>
      <c r="G850" s="1" t="s">
        <v>11</v>
      </c>
      <c r="H850" t="b">
        <v>0</v>
      </c>
      <c r="I850" t="b">
        <v>1</v>
      </c>
      <c r="J850" s="6">
        <f>HOUR(boost[[#This Row],[Duration]])+MINUTE(boost[[#This Row],[Duration]])/60+SECOND(boost[[#This Row],[Duration]])/3600</f>
        <v>0.94750000000000001</v>
      </c>
    </row>
    <row r="851" spans="1:10" x14ac:dyDescent="0.3">
      <c r="A851" s="1" t="s">
        <v>20</v>
      </c>
      <c r="B851" s="1" t="s">
        <v>23</v>
      </c>
      <c r="C851" s="2">
        <v>44469</v>
      </c>
      <c r="D851" s="3">
        <v>0.62083333333333335</v>
      </c>
      <c r="E851" s="3">
        <v>0.63472222222222219</v>
      </c>
      <c r="F851" s="3">
        <v>1.4305555555555556E-2</v>
      </c>
      <c r="G851" s="1" t="s">
        <v>11</v>
      </c>
      <c r="H851" t="b">
        <v>0</v>
      </c>
      <c r="I851" t="b">
        <v>1</v>
      </c>
      <c r="J851" s="6">
        <f>HOUR(boost[[#This Row],[Duration]])+MINUTE(boost[[#This Row],[Duration]])/60+SECOND(boost[[#This Row],[Duration]])/3600</f>
        <v>0.34333333333333332</v>
      </c>
    </row>
    <row r="852" spans="1:10" hidden="1" x14ac:dyDescent="0.3">
      <c r="A852" s="1" t="s">
        <v>14</v>
      </c>
      <c r="B852" s="1" t="s">
        <v>12</v>
      </c>
      <c r="C852" s="2">
        <v>44469</v>
      </c>
      <c r="D852" s="3">
        <v>0.63611111111111107</v>
      </c>
      <c r="E852" s="3">
        <v>0.67291666666666672</v>
      </c>
      <c r="F852" s="3">
        <v>3.6759259259259262E-2</v>
      </c>
      <c r="G852" s="1" t="s">
        <v>11</v>
      </c>
      <c r="H852" t="b">
        <v>0</v>
      </c>
      <c r="J852" s="6">
        <f>HOUR(boost[[#This Row],[Duration]])+MINUTE(boost[[#This Row],[Duration]])/60+SECOND(boost[[#This Row],[Duration]])/3600</f>
        <v>0.88222222222222224</v>
      </c>
    </row>
    <row r="853" spans="1:10" hidden="1" x14ac:dyDescent="0.3">
      <c r="A853" s="1" t="s">
        <v>120</v>
      </c>
      <c r="B853" s="1" t="s">
        <v>25</v>
      </c>
      <c r="C853" s="2">
        <v>44469</v>
      </c>
      <c r="D853" s="3">
        <v>0.67569444444444449</v>
      </c>
      <c r="E853" s="3">
        <v>0.6875</v>
      </c>
      <c r="F853" s="3">
        <v>1.1875E-2</v>
      </c>
      <c r="G853" s="1" t="s">
        <v>11</v>
      </c>
      <c r="H853" t="b">
        <v>0</v>
      </c>
      <c r="I853" t="b">
        <v>1</v>
      </c>
      <c r="J853" s="6">
        <f>HOUR(boost[[#This Row],[Duration]])+MINUTE(boost[[#This Row],[Duration]])/60+SECOND(boost[[#This Row],[Duration]])/3600</f>
        <v>0.28499999999999998</v>
      </c>
    </row>
    <row r="854" spans="1:10" hidden="1" x14ac:dyDescent="0.3">
      <c r="A854" s="1" t="s">
        <v>120</v>
      </c>
      <c r="B854" s="1" t="s">
        <v>27</v>
      </c>
      <c r="C854" s="2">
        <v>44469</v>
      </c>
      <c r="D854" s="3">
        <v>0.68888888888888888</v>
      </c>
      <c r="E854" s="3">
        <v>0.73819444444444449</v>
      </c>
      <c r="F854" s="3">
        <v>4.9305555555555554E-2</v>
      </c>
      <c r="G854" s="1" t="s">
        <v>11</v>
      </c>
      <c r="H854" t="b">
        <v>0</v>
      </c>
      <c r="I854" t="b">
        <v>1</v>
      </c>
      <c r="J854" s="6">
        <f>HOUR(boost[[#This Row],[Duration]])+MINUTE(boost[[#This Row],[Duration]])/60+SECOND(boost[[#This Row],[Duration]])/3600</f>
        <v>1.1833333333333333</v>
      </c>
    </row>
    <row r="855" spans="1:10" hidden="1" x14ac:dyDescent="0.3">
      <c r="A855" s="1" t="s">
        <v>120</v>
      </c>
      <c r="B855" s="1" t="s">
        <v>25</v>
      </c>
      <c r="C855" s="2">
        <v>44469</v>
      </c>
      <c r="D855" s="3">
        <v>0.73819444444444449</v>
      </c>
      <c r="E855" s="3">
        <v>0.7416666666666667</v>
      </c>
      <c r="F855" s="3">
        <v>3.4837962962962965E-3</v>
      </c>
      <c r="G855" s="1" t="s">
        <v>11</v>
      </c>
      <c r="H855" t="b">
        <v>0</v>
      </c>
      <c r="I855" t="b">
        <v>1</v>
      </c>
      <c r="J855" s="6">
        <f>HOUR(boost[[#This Row],[Duration]])+MINUTE(boost[[#This Row],[Duration]])/60+SECOND(boost[[#This Row],[Duration]])/3600</f>
        <v>8.3611111111111108E-2</v>
      </c>
    </row>
    <row r="856" spans="1:10" hidden="1" x14ac:dyDescent="0.3">
      <c r="A856" s="1" t="s">
        <v>9</v>
      </c>
      <c r="B856" s="1" t="s">
        <v>10</v>
      </c>
      <c r="C856" s="2">
        <v>44469</v>
      </c>
      <c r="D856" s="3">
        <v>0.74444444444444446</v>
      </c>
      <c r="E856" s="3">
        <v>0.77777777777777779</v>
      </c>
      <c r="F856" s="3">
        <v>3.3738425925925929E-2</v>
      </c>
      <c r="G856" s="1" t="s">
        <v>11</v>
      </c>
      <c r="H856" t="b">
        <v>0</v>
      </c>
      <c r="I856" t="b">
        <v>0</v>
      </c>
      <c r="J856" s="6">
        <f>HOUR(boost[[#This Row],[Duration]])+MINUTE(boost[[#This Row],[Duration]])/60+SECOND(boost[[#This Row],[Duration]])/3600</f>
        <v>0.80972222222222223</v>
      </c>
    </row>
    <row r="857" spans="1:10" hidden="1" x14ac:dyDescent="0.3">
      <c r="A857" s="1" t="s">
        <v>122</v>
      </c>
      <c r="B857" s="1" t="s">
        <v>22</v>
      </c>
      <c r="C857" s="2">
        <v>44469</v>
      </c>
      <c r="D857" s="3">
        <v>0.79861111111111116</v>
      </c>
      <c r="E857" s="3">
        <v>0.81597222222222221</v>
      </c>
      <c r="F857" s="3">
        <v>1.7245370370370369E-2</v>
      </c>
      <c r="G857" s="1" t="s">
        <v>11</v>
      </c>
      <c r="H857" t="b">
        <v>0</v>
      </c>
      <c r="I857" t="b">
        <v>1</v>
      </c>
      <c r="J857" s="6">
        <f>HOUR(boost[[#This Row],[Duration]])+MINUTE(boost[[#This Row],[Duration]])/60+SECOND(boost[[#This Row],[Duration]])/3600</f>
        <v>0.41388888888888892</v>
      </c>
    </row>
    <row r="858" spans="1:10" x14ac:dyDescent="0.3">
      <c r="A858" s="1" t="s">
        <v>20</v>
      </c>
      <c r="B858" s="1" t="s">
        <v>23</v>
      </c>
      <c r="C858" s="2">
        <v>44469</v>
      </c>
      <c r="D858" s="3">
        <v>0.81597222222222221</v>
      </c>
      <c r="E858" s="3">
        <v>0.83194444444444449</v>
      </c>
      <c r="F858" s="3">
        <v>1.556712962962963E-2</v>
      </c>
      <c r="G858" s="1" t="s">
        <v>11</v>
      </c>
      <c r="H858" t="b">
        <v>0</v>
      </c>
      <c r="I858" t="b">
        <v>1</v>
      </c>
      <c r="J858" s="6">
        <f>HOUR(boost[[#This Row],[Duration]])+MINUTE(boost[[#This Row],[Duration]])/60+SECOND(boost[[#This Row],[Duration]])/3600</f>
        <v>0.37361111111111106</v>
      </c>
    </row>
    <row r="859" spans="1:10" hidden="1" x14ac:dyDescent="0.3">
      <c r="A859" s="1" t="s">
        <v>120</v>
      </c>
      <c r="B859" s="1" t="s">
        <v>25</v>
      </c>
      <c r="C859" s="2">
        <v>44469</v>
      </c>
      <c r="D859" s="3">
        <v>0.83194444444444449</v>
      </c>
      <c r="E859" s="3">
        <v>0.87361111111111112</v>
      </c>
      <c r="F859" s="3">
        <v>4.1608796296296297E-2</v>
      </c>
      <c r="G859" s="1" t="s">
        <v>11</v>
      </c>
      <c r="H859" t="b">
        <v>0</v>
      </c>
      <c r="I859" t="b">
        <v>1</v>
      </c>
      <c r="J859" s="6">
        <f>HOUR(boost[[#This Row],[Duration]])+MINUTE(boost[[#This Row],[Duration]])/60+SECOND(boost[[#This Row],[Duration]])/3600</f>
        <v>0.99861111111111101</v>
      </c>
    </row>
    <row r="860" spans="1:10" hidden="1" x14ac:dyDescent="0.3">
      <c r="A860" s="1" t="s">
        <v>122</v>
      </c>
      <c r="B860" s="1" t="s">
        <v>22</v>
      </c>
      <c r="C860" s="2">
        <v>44469</v>
      </c>
      <c r="D860" s="3">
        <v>0.87361111111111112</v>
      </c>
      <c r="E860" s="3">
        <v>0.8979166666666667</v>
      </c>
      <c r="F860" s="3">
        <v>2.431712962962963E-2</v>
      </c>
      <c r="G860" s="1" t="s">
        <v>11</v>
      </c>
      <c r="H860" t="b">
        <v>0</v>
      </c>
      <c r="I860" t="b">
        <v>1</v>
      </c>
      <c r="J860" s="6">
        <f>HOUR(boost[[#This Row],[Duration]])+MINUTE(boost[[#This Row],[Duration]])/60+SECOND(boost[[#This Row],[Duration]])/3600</f>
        <v>0.58361111111111119</v>
      </c>
    </row>
    <row r="861" spans="1:10" hidden="1" x14ac:dyDescent="0.3">
      <c r="A861" s="1" t="s">
        <v>36</v>
      </c>
      <c r="B861" s="1" t="s">
        <v>28</v>
      </c>
      <c r="C861" s="2">
        <v>44469</v>
      </c>
      <c r="D861" s="3">
        <v>0.90902777777777777</v>
      </c>
      <c r="E861" s="3">
        <v>0.93194444444444446</v>
      </c>
      <c r="F861" s="3">
        <v>2.2430555555555554E-2</v>
      </c>
      <c r="G861" s="1" t="s">
        <v>11</v>
      </c>
      <c r="H861" t="b">
        <v>0</v>
      </c>
      <c r="I861" t="b">
        <v>1</v>
      </c>
      <c r="J861" s="6">
        <f>HOUR(boost[[#This Row],[Duration]])+MINUTE(boost[[#This Row],[Duration]])/60+SECOND(boost[[#This Row],[Duration]])/3600</f>
        <v>0.53833333333333333</v>
      </c>
    </row>
    <row r="862" spans="1:10" hidden="1" x14ac:dyDescent="0.3">
      <c r="A862" s="1" t="s">
        <v>120</v>
      </c>
      <c r="B862" s="1" t="s">
        <v>25</v>
      </c>
      <c r="C862" s="2">
        <v>44470</v>
      </c>
      <c r="D862" s="3">
        <v>0.54236111111111107</v>
      </c>
      <c r="E862" s="3">
        <v>0.55972222222222223</v>
      </c>
      <c r="F862" s="3">
        <v>1.7245370370370369E-2</v>
      </c>
      <c r="G862" s="1" t="s">
        <v>11</v>
      </c>
      <c r="H862" t="b">
        <v>0</v>
      </c>
      <c r="I862" t="b">
        <v>1</v>
      </c>
      <c r="J862" s="6">
        <f>HOUR(boost[[#This Row],[Duration]])+MINUTE(boost[[#This Row],[Duration]])/60+SECOND(boost[[#This Row],[Duration]])/3600</f>
        <v>0.41388888888888892</v>
      </c>
    </row>
    <row r="863" spans="1:10" hidden="1" x14ac:dyDescent="0.3">
      <c r="A863" s="1" t="s">
        <v>120</v>
      </c>
      <c r="B863" s="1" t="s">
        <v>21</v>
      </c>
      <c r="C863" s="2">
        <v>44470</v>
      </c>
      <c r="D863" s="3">
        <v>0.55972222222222223</v>
      </c>
      <c r="E863" s="3">
        <v>0.57638888888888884</v>
      </c>
      <c r="F863" s="3">
        <v>1.6805555555555556E-2</v>
      </c>
      <c r="G863" s="1" t="s">
        <v>11</v>
      </c>
      <c r="H863" t="b">
        <v>0</v>
      </c>
      <c r="I863" t="b">
        <v>1</v>
      </c>
      <c r="J863" s="6">
        <f>HOUR(boost[[#This Row],[Duration]])+MINUTE(boost[[#This Row],[Duration]])/60+SECOND(boost[[#This Row],[Duration]])/3600</f>
        <v>0.40333333333333338</v>
      </c>
    </row>
    <row r="864" spans="1:10" hidden="1" x14ac:dyDescent="0.3">
      <c r="A864" s="1" t="s">
        <v>120</v>
      </c>
      <c r="B864" s="1" t="s">
        <v>25</v>
      </c>
      <c r="C864" s="2">
        <v>44470</v>
      </c>
      <c r="D864" s="3">
        <v>0.57638888888888884</v>
      </c>
      <c r="E864" s="3">
        <v>0.6020833333333333</v>
      </c>
      <c r="F864" s="3">
        <v>2.5960648148148149E-2</v>
      </c>
      <c r="G864" s="1" t="s">
        <v>11</v>
      </c>
      <c r="H864" t="b">
        <v>0</v>
      </c>
      <c r="I864" t="b">
        <v>1</v>
      </c>
      <c r="J864" s="6">
        <f>HOUR(boost[[#This Row],[Duration]])+MINUTE(boost[[#This Row],[Duration]])/60+SECOND(boost[[#This Row],[Duration]])/3600</f>
        <v>0.62305555555555558</v>
      </c>
    </row>
    <row r="865" spans="1:10" hidden="1" x14ac:dyDescent="0.3">
      <c r="A865" s="1" t="s">
        <v>120</v>
      </c>
      <c r="B865" s="1" t="s">
        <v>25</v>
      </c>
      <c r="C865" s="2">
        <v>44471</v>
      </c>
      <c r="D865" s="3">
        <v>0.44583333333333336</v>
      </c>
      <c r="E865" s="3">
        <v>0.48958333333333331</v>
      </c>
      <c r="F865" s="3">
        <v>4.341435185185185E-2</v>
      </c>
      <c r="G865" s="1" t="s">
        <v>11</v>
      </c>
      <c r="H865" t="b">
        <v>0</v>
      </c>
      <c r="I865" t="b">
        <v>1</v>
      </c>
      <c r="J865" s="6">
        <f>HOUR(boost[[#This Row],[Duration]])+MINUTE(boost[[#This Row],[Duration]])/60+SECOND(boost[[#This Row],[Duration]])/3600</f>
        <v>1.0419444444444446</v>
      </c>
    </row>
    <row r="866" spans="1:10" hidden="1" x14ac:dyDescent="0.3">
      <c r="A866" s="1" t="s">
        <v>120</v>
      </c>
      <c r="B866" s="1" t="s">
        <v>25</v>
      </c>
      <c r="C866" s="2">
        <v>44471</v>
      </c>
      <c r="D866" s="3">
        <v>0.50347222222222221</v>
      </c>
      <c r="E866" s="3">
        <v>0.51527777777777772</v>
      </c>
      <c r="F866" s="3">
        <v>1.1759259259259259E-2</v>
      </c>
      <c r="G866" s="1" t="s">
        <v>11</v>
      </c>
      <c r="H866" t="b">
        <v>0</v>
      </c>
      <c r="I866" t="b">
        <v>1</v>
      </c>
      <c r="J866" s="6">
        <f>HOUR(boost[[#This Row],[Duration]])+MINUTE(boost[[#This Row],[Duration]])/60+SECOND(boost[[#This Row],[Duration]])/3600</f>
        <v>0.28222222222222221</v>
      </c>
    </row>
    <row r="867" spans="1:10" hidden="1" x14ac:dyDescent="0.3">
      <c r="A867" s="1" t="s">
        <v>122</v>
      </c>
      <c r="B867" s="1" t="s">
        <v>22</v>
      </c>
      <c r="C867" s="2">
        <v>44471</v>
      </c>
      <c r="D867" s="3">
        <v>0.53402777777777777</v>
      </c>
      <c r="E867" s="3">
        <v>0.58402777777777781</v>
      </c>
      <c r="F867" s="3">
        <v>4.9930555555555554E-2</v>
      </c>
      <c r="G867" s="1" t="s">
        <v>11</v>
      </c>
      <c r="H867" t="b">
        <v>0</v>
      </c>
      <c r="I867" t="b">
        <v>1</v>
      </c>
      <c r="J867" s="6">
        <f>HOUR(boost[[#This Row],[Duration]])+MINUTE(boost[[#This Row],[Duration]])/60+SECOND(boost[[#This Row],[Duration]])/3600</f>
        <v>1.1983333333333333</v>
      </c>
    </row>
    <row r="868" spans="1:10" hidden="1" x14ac:dyDescent="0.3">
      <c r="A868" s="1" t="s">
        <v>122</v>
      </c>
      <c r="B868" s="1" t="s">
        <v>22</v>
      </c>
      <c r="C868" s="2">
        <v>44471</v>
      </c>
      <c r="D868" s="3">
        <v>0.6</v>
      </c>
      <c r="E868" s="3">
        <v>0.62361111111111112</v>
      </c>
      <c r="F868" s="3">
        <v>2.3634259259259258E-2</v>
      </c>
      <c r="G868" s="1" t="s">
        <v>11</v>
      </c>
      <c r="H868" t="b">
        <v>0</v>
      </c>
      <c r="I868" t="b">
        <v>1</v>
      </c>
      <c r="J868" s="6">
        <f>HOUR(boost[[#This Row],[Duration]])+MINUTE(boost[[#This Row],[Duration]])/60+SECOND(boost[[#This Row],[Duration]])/3600</f>
        <v>0.56722222222222218</v>
      </c>
    </row>
    <row r="869" spans="1:10" hidden="1" x14ac:dyDescent="0.3">
      <c r="A869" s="1" t="s">
        <v>120</v>
      </c>
      <c r="B869" s="1" t="s">
        <v>27</v>
      </c>
      <c r="C869" s="2">
        <v>44471</v>
      </c>
      <c r="D869" s="3">
        <v>0.63402777777777775</v>
      </c>
      <c r="E869" s="3">
        <v>0.64583333333333337</v>
      </c>
      <c r="F869" s="3">
        <v>1.1469907407407408E-2</v>
      </c>
      <c r="G869" s="1" t="s">
        <v>11</v>
      </c>
      <c r="H869" t="b">
        <v>0</v>
      </c>
      <c r="I869" t="b">
        <v>1</v>
      </c>
      <c r="J869" s="6">
        <f>HOUR(boost[[#This Row],[Duration]])+MINUTE(boost[[#This Row],[Duration]])/60+SECOND(boost[[#This Row],[Duration]])/3600</f>
        <v>0.27527777777777779</v>
      </c>
    </row>
    <row r="870" spans="1:10" hidden="1" x14ac:dyDescent="0.3">
      <c r="A870" s="1" t="s">
        <v>120</v>
      </c>
      <c r="B870" s="1" t="s">
        <v>27</v>
      </c>
      <c r="C870" s="2">
        <v>44471</v>
      </c>
      <c r="D870" s="3">
        <v>0.65694444444444444</v>
      </c>
      <c r="E870" s="3">
        <v>0.69166666666666665</v>
      </c>
      <c r="F870" s="3">
        <v>3.4502314814814812E-2</v>
      </c>
      <c r="G870" s="1" t="s">
        <v>11</v>
      </c>
      <c r="H870" t="b">
        <v>0</v>
      </c>
      <c r="I870" t="b">
        <v>1</v>
      </c>
      <c r="J870" s="6">
        <f>HOUR(boost[[#This Row],[Duration]])+MINUTE(boost[[#This Row],[Duration]])/60+SECOND(boost[[#This Row],[Duration]])/3600</f>
        <v>0.82805555555555554</v>
      </c>
    </row>
    <row r="871" spans="1:10" hidden="1" x14ac:dyDescent="0.3">
      <c r="A871" s="1" t="s">
        <v>120</v>
      </c>
      <c r="B871" s="1" t="s">
        <v>27</v>
      </c>
      <c r="C871" s="2">
        <v>44471</v>
      </c>
      <c r="D871" s="3">
        <v>0.69374999999999998</v>
      </c>
      <c r="E871" s="3">
        <v>0.74583333333333335</v>
      </c>
      <c r="F871" s="3">
        <v>5.2569444444444446E-2</v>
      </c>
      <c r="G871" s="1" t="s">
        <v>11</v>
      </c>
      <c r="H871" t="b">
        <v>0</v>
      </c>
      <c r="I871" t="b">
        <v>1</v>
      </c>
      <c r="J871" s="6">
        <f>HOUR(boost[[#This Row],[Duration]])+MINUTE(boost[[#This Row],[Duration]])/60+SECOND(boost[[#This Row],[Duration]])/3600</f>
        <v>1.2616666666666667</v>
      </c>
    </row>
    <row r="872" spans="1:10" hidden="1" x14ac:dyDescent="0.3">
      <c r="A872" s="1" t="s">
        <v>120</v>
      </c>
      <c r="B872" s="1" t="s">
        <v>25</v>
      </c>
      <c r="C872" s="2">
        <v>44471</v>
      </c>
      <c r="D872" s="3">
        <v>0.74583333333333335</v>
      </c>
      <c r="E872" s="3">
        <v>0.75208333333333333</v>
      </c>
      <c r="F872" s="3">
        <v>6.053240740740741E-3</v>
      </c>
      <c r="G872" s="1" t="s">
        <v>11</v>
      </c>
      <c r="H872" t="b">
        <v>0</v>
      </c>
      <c r="I872" t="b">
        <v>1</v>
      </c>
      <c r="J872" s="6">
        <f>HOUR(boost[[#This Row],[Duration]])+MINUTE(boost[[#This Row],[Duration]])/60+SECOND(boost[[#This Row],[Duration]])/3600</f>
        <v>0.14527777777777778</v>
      </c>
    </row>
    <row r="873" spans="1:10" x14ac:dyDescent="0.3">
      <c r="A873" s="1" t="s">
        <v>20</v>
      </c>
      <c r="B873" s="1" t="s">
        <v>23</v>
      </c>
      <c r="C873" s="2">
        <v>44471</v>
      </c>
      <c r="D873" s="3">
        <v>0.75486111111111109</v>
      </c>
      <c r="E873" s="3">
        <v>0.75624999999999998</v>
      </c>
      <c r="F873" s="3">
        <v>1.1458333333333333E-3</v>
      </c>
      <c r="G873" s="1" t="s">
        <v>11</v>
      </c>
      <c r="H873" t="b">
        <v>0</v>
      </c>
      <c r="I873" t="b">
        <v>1</v>
      </c>
      <c r="J873" s="6">
        <f>HOUR(boost[[#This Row],[Duration]])+MINUTE(boost[[#This Row],[Duration]])/60+SECOND(boost[[#This Row],[Duration]])/3600</f>
        <v>2.75E-2</v>
      </c>
    </row>
    <row r="874" spans="1:10" hidden="1" x14ac:dyDescent="0.3">
      <c r="A874" s="1" t="s">
        <v>36</v>
      </c>
      <c r="B874" s="1" t="s">
        <v>28</v>
      </c>
      <c r="C874" s="2">
        <v>44471</v>
      </c>
      <c r="D874" s="3">
        <v>0.88402777777777775</v>
      </c>
      <c r="E874" s="3">
        <v>0.95902777777777781</v>
      </c>
      <c r="F874" s="3">
        <v>7.4999999999999997E-2</v>
      </c>
      <c r="G874" s="1" t="s">
        <v>11</v>
      </c>
      <c r="H874" t="b">
        <v>0</v>
      </c>
      <c r="I874" t="b">
        <v>1</v>
      </c>
      <c r="J874" s="6">
        <f>HOUR(boost[[#This Row],[Duration]])+MINUTE(boost[[#This Row],[Duration]])/60+SECOND(boost[[#This Row],[Duration]])/3600</f>
        <v>1.8</v>
      </c>
    </row>
    <row r="875" spans="1:10" hidden="1" x14ac:dyDescent="0.3">
      <c r="A875" s="1" t="s">
        <v>17</v>
      </c>
      <c r="B875" s="1" t="s">
        <v>18</v>
      </c>
      <c r="C875" s="2">
        <v>44472</v>
      </c>
      <c r="D875" s="3">
        <v>0.54097222222222219</v>
      </c>
      <c r="E875" s="3">
        <v>0.57638888888888884</v>
      </c>
      <c r="F875" s="3">
        <v>3.5474537037037034E-2</v>
      </c>
      <c r="G875" s="1" t="s">
        <v>11</v>
      </c>
      <c r="H875" t="b">
        <v>0</v>
      </c>
      <c r="I875" t="b">
        <v>0</v>
      </c>
      <c r="J875" s="6">
        <f>HOUR(boost[[#This Row],[Duration]])+MINUTE(boost[[#This Row],[Duration]])/60+SECOND(boost[[#This Row],[Duration]])/3600</f>
        <v>0.85138888888888886</v>
      </c>
    </row>
    <row r="876" spans="1:10" hidden="1" x14ac:dyDescent="0.3">
      <c r="A876" s="1" t="s">
        <v>120</v>
      </c>
      <c r="B876" s="1" t="s">
        <v>25</v>
      </c>
      <c r="C876" s="2">
        <v>44472</v>
      </c>
      <c r="D876" s="3">
        <v>0.62291666666666667</v>
      </c>
      <c r="E876" s="3">
        <v>0.67291666666666672</v>
      </c>
      <c r="F876" s="3">
        <v>5.0277777777777775E-2</v>
      </c>
      <c r="G876" s="1" t="s">
        <v>11</v>
      </c>
      <c r="H876" t="b">
        <v>0</v>
      </c>
      <c r="I876" t="b">
        <v>1</v>
      </c>
      <c r="J876" s="6">
        <f>HOUR(boost[[#This Row],[Duration]])+MINUTE(boost[[#This Row],[Duration]])/60+SECOND(boost[[#This Row],[Duration]])/3600</f>
        <v>1.2066666666666666</v>
      </c>
    </row>
    <row r="877" spans="1:10" hidden="1" x14ac:dyDescent="0.3">
      <c r="A877" s="1" t="s">
        <v>122</v>
      </c>
      <c r="B877" s="1" t="s">
        <v>22</v>
      </c>
      <c r="C877" s="2">
        <v>44472</v>
      </c>
      <c r="D877" s="3">
        <v>0.6743055555555556</v>
      </c>
      <c r="E877" s="3">
        <v>0.69652777777777775</v>
      </c>
      <c r="F877" s="3">
        <v>2.2592592592592591E-2</v>
      </c>
      <c r="G877" s="1" t="s">
        <v>11</v>
      </c>
      <c r="H877" t="b">
        <v>0</v>
      </c>
      <c r="I877" t="b">
        <v>1</v>
      </c>
      <c r="J877" s="6">
        <f>HOUR(boost[[#This Row],[Duration]])+MINUTE(boost[[#This Row],[Duration]])/60+SECOND(boost[[#This Row],[Duration]])/3600</f>
        <v>0.54222222222222216</v>
      </c>
    </row>
    <row r="878" spans="1:10" hidden="1" x14ac:dyDescent="0.3">
      <c r="A878" s="1" t="s">
        <v>120</v>
      </c>
      <c r="B878" s="1" t="s">
        <v>21</v>
      </c>
      <c r="C878" s="2">
        <v>44472</v>
      </c>
      <c r="D878" s="3">
        <v>0.69791666666666663</v>
      </c>
      <c r="E878" s="3">
        <v>0.70486111111111116</v>
      </c>
      <c r="F878" s="3">
        <v>7.4768518518518517E-3</v>
      </c>
      <c r="G878" s="1" t="s">
        <v>11</v>
      </c>
      <c r="H878" t="b">
        <v>0</v>
      </c>
      <c r="I878" t="b">
        <v>1</v>
      </c>
      <c r="J878" s="6">
        <f>HOUR(boost[[#This Row],[Duration]])+MINUTE(boost[[#This Row],[Duration]])/60+SECOND(boost[[#This Row],[Duration]])/3600</f>
        <v>0.17944444444444443</v>
      </c>
    </row>
    <row r="879" spans="1:10" hidden="1" x14ac:dyDescent="0.3">
      <c r="A879" s="1" t="s">
        <v>36</v>
      </c>
      <c r="B879" s="1" t="s">
        <v>24</v>
      </c>
      <c r="C879" s="2">
        <v>44472</v>
      </c>
      <c r="D879" s="3">
        <v>0.7416666666666667</v>
      </c>
      <c r="E879" s="3">
        <v>0.76458333333333328</v>
      </c>
      <c r="F879" s="3">
        <v>2.3217592592592592E-2</v>
      </c>
      <c r="G879" s="1" t="s">
        <v>11</v>
      </c>
      <c r="H879" t="b">
        <v>0</v>
      </c>
      <c r="I879" t="b">
        <v>1</v>
      </c>
      <c r="J879" s="6">
        <f>HOUR(boost[[#This Row],[Duration]])+MINUTE(boost[[#This Row],[Duration]])/60+SECOND(boost[[#This Row],[Duration]])/3600</f>
        <v>0.55722222222222229</v>
      </c>
    </row>
    <row r="880" spans="1:10" hidden="1" x14ac:dyDescent="0.3">
      <c r="A880" s="1" t="s">
        <v>9</v>
      </c>
      <c r="B880" s="1" t="s">
        <v>19</v>
      </c>
      <c r="C880" s="2">
        <v>44472</v>
      </c>
      <c r="D880" s="3">
        <v>0.76458333333333328</v>
      </c>
      <c r="E880" s="3">
        <v>0.78194444444444444</v>
      </c>
      <c r="F880" s="3">
        <v>1.7210648148148149E-2</v>
      </c>
      <c r="G880" s="1" t="s">
        <v>11</v>
      </c>
      <c r="H880" t="b">
        <v>0</v>
      </c>
      <c r="I880" t="b">
        <v>0</v>
      </c>
      <c r="J880" s="6">
        <f>HOUR(boost[[#This Row],[Duration]])+MINUTE(boost[[#This Row],[Duration]])/60+SECOND(boost[[#This Row],[Duration]])/3600</f>
        <v>0.41305555555555556</v>
      </c>
    </row>
    <row r="881" spans="1:10" hidden="1" x14ac:dyDescent="0.3">
      <c r="A881" s="1" t="s">
        <v>122</v>
      </c>
      <c r="B881" s="1" t="s">
        <v>22</v>
      </c>
      <c r="C881" s="2">
        <v>44472</v>
      </c>
      <c r="D881" s="3">
        <v>0.78541666666666665</v>
      </c>
      <c r="E881" s="3">
        <v>0.89027777777777772</v>
      </c>
      <c r="F881" s="3">
        <v>0.105</v>
      </c>
      <c r="G881" s="1" t="s">
        <v>11</v>
      </c>
      <c r="H881" t="b">
        <v>0</v>
      </c>
      <c r="I881" t="b">
        <v>1</v>
      </c>
      <c r="J881" s="6">
        <f>HOUR(boost[[#This Row],[Duration]])+MINUTE(boost[[#This Row],[Duration]])/60+SECOND(boost[[#This Row],[Duration]])/3600</f>
        <v>2.52</v>
      </c>
    </row>
    <row r="882" spans="1:10" hidden="1" x14ac:dyDescent="0.3">
      <c r="A882" s="1" t="s">
        <v>36</v>
      </c>
      <c r="B882" s="1" t="s">
        <v>24</v>
      </c>
      <c r="C882" s="2">
        <v>44472</v>
      </c>
      <c r="D882" s="3">
        <v>0.89027777777777772</v>
      </c>
      <c r="E882" s="3">
        <v>0.89166666666666672</v>
      </c>
      <c r="F882" s="3">
        <v>1.1805555555555556E-3</v>
      </c>
      <c r="G882" s="1" t="s">
        <v>11</v>
      </c>
      <c r="H882" t="b">
        <v>0</v>
      </c>
      <c r="I882" t="b">
        <v>1</v>
      </c>
      <c r="J882" s="6">
        <f>HOUR(boost[[#This Row],[Duration]])+MINUTE(boost[[#This Row],[Duration]])/60+SECOND(boost[[#This Row],[Duration]])/3600</f>
        <v>2.8333333333333335E-2</v>
      </c>
    </row>
    <row r="883" spans="1:10" hidden="1" x14ac:dyDescent="0.3">
      <c r="A883" s="1" t="s">
        <v>36</v>
      </c>
      <c r="B883" s="1" t="s">
        <v>24</v>
      </c>
      <c r="C883" s="2">
        <v>44472</v>
      </c>
      <c r="D883" s="3">
        <v>0.89652777777777781</v>
      </c>
      <c r="E883" s="3">
        <v>0.9145833333333333</v>
      </c>
      <c r="F883" s="3">
        <v>1.7997685185185186E-2</v>
      </c>
      <c r="G883" s="1" t="s">
        <v>11</v>
      </c>
      <c r="H883" t="b">
        <v>0</v>
      </c>
      <c r="I883" t="b">
        <v>1</v>
      </c>
      <c r="J883" s="6">
        <f>HOUR(boost[[#This Row],[Duration]])+MINUTE(boost[[#This Row],[Duration]])/60+SECOND(boost[[#This Row],[Duration]])/3600</f>
        <v>0.43194444444444446</v>
      </c>
    </row>
    <row r="884" spans="1:10" hidden="1" x14ac:dyDescent="0.3">
      <c r="A884" s="1" t="s">
        <v>120</v>
      </c>
      <c r="B884" s="1" t="s">
        <v>25</v>
      </c>
      <c r="C884" s="2">
        <v>44472</v>
      </c>
      <c r="D884" s="3">
        <v>0.91736111111111107</v>
      </c>
      <c r="E884" s="3">
        <v>0.93055555555555558</v>
      </c>
      <c r="F884" s="3">
        <v>1.2615740740740742E-2</v>
      </c>
      <c r="G884" s="1" t="s">
        <v>11</v>
      </c>
      <c r="H884" t="b">
        <v>0</v>
      </c>
      <c r="I884" t="b">
        <v>1</v>
      </c>
      <c r="J884" s="6">
        <f>HOUR(boost[[#This Row],[Duration]])+MINUTE(boost[[#This Row],[Duration]])/60+SECOND(boost[[#This Row],[Duration]])/3600</f>
        <v>0.30277777777777776</v>
      </c>
    </row>
    <row r="885" spans="1:10" hidden="1" x14ac:dyDescent="0.3">
      <c r="A885" s="1" t="s">
        <v>120</v>
      </c>
      <c r="B885" s="1" t="s">
        <v>25</v>
      </c>
      <c r="C885" s="2">
        <v>44472</v>
      </c>
      <c r="D885" s="3">
        <v>0.93055555555555558</v>
      </c>
      <c r="E885" s="3">
        <v>0.9375</v>
      </c>
      <c r="F885" s="3">
        <v>7.1527777777777779E-3</v>
      </c>
      <c r="G885" s="1" t="s">
        <v>11</v>
      </c>
      <c r="H885" t="b">
        <v>0</v>
      </c>
      <c r="I885" t="b">
        <v>1</v>
      </c>
      <c r="J885" s="6">
        <f>HOUR(boost[[#This Row],[Duration]])+MINUTE(boost[[#This Row],[Duration]])/60+SECOND(boost[[#This Row],[Duration]])/3600</f>
        <v>0.17166666666666666</v>
      </c>
    </row>
    <row r="886" spans="1:10" hidden="1" x14ac:dyDescent="0.3">
      <c r="A886" s="1" t="s">
        <v>120</v>
      </c>
      <c r="B886" s="1" t="s">
        <v>26</v>
      </c>
      <c r="C886" s="2">
        <v>44472</v>
      </c>
      <c r="D886" s="3">
        <v>0.93819444444444444</v>
      </c>
      <c r="E886" s="3">
        <v>0.97083333333333333</v>
      </c>
      <c r="F886" s="3">
        <v>3.2199074074074074E-2</v>
      </c>
      <c r="G886" s="1" t="s">
        <v>11</v>
      </c>
      <c r="H886" t="b">
        <v>0</v>
      </c>
      <c r="I886" t="b">
        <v>1</v>
      </c>
      <c r="J886" s="6">
        <f>HOUR(boost[[#This Row],[Duration]])+MINUTE(boost[[#This Row],[Duration]])/60+SECOND(boost[[#This Row],[Duration]])/3600</f>
        <v>0.77277777777777779</v>
      </c>
    </row>
    <row r="887" spans="1:10" hidden="1" x14ac:dyDescent="0.3">
      <c r="A887" s="1" t="s">
        <v>120</v>
      </c>
      <c r="B887" s="1" t="s">
        <v>25</v>
      </c>
      <c r="C887" s="2">
        <v>44473</v>
      </c>
      <c r="D887" s="3">
        <v>0.3034722222222222</v>
      </c>
      <c r="E887" s="3">
        <v>0.33194444444444443</v>
      </c>
      <c r="F887" s="3">
        <v>2.8726851851851851E-2</v>
      </c>
      <c r="G887" s="1" t="s">
        <v>11</v>
      </c>
      <c r="H887" t="b">
        <v>0</v>
      </c>
      <c r="I887" t="b">
        <v>1</v>
      </c>
      <c r="J887" s="6">
        <f>HOUR(boost[[#This Row],[Duration]])+MINUTE(boost[[#This Row],[Duration]])/60+SECOND(boost[[#This Row],[Duration]])/3600</f>
        <v>0.68944444444444442</v>
      </c>
    </row>
    <row r="888" spans="1:10" hidden="1" x14ac:dyDescent="0.3">
      <c r="A888" s="1" t="s">
        <v>120</v>
      </c>
      <c r="B888" s="1" t="s">
        <v>25</v>
      </c>
      <c r="C888" s="2">
        <v>44473</v>
      </c>
      <c r="D888" s="3">
        <v>0.34722222222222221</v>
      </c>
      <c r="E888" s="3">
        <v>0.34791666666666665</v>
      </c>
      <c r="F888" s="3">
        <v>3.1250000000000001E-4</v>
      </c>
      <c r="G888" s="1" t="s">
        <v>11</v>
      </c>
      <c r="H888" t="b">
        <v>0</v>
      </c>
      <c r="I888" t="b">
        <v>1</v>
      </c>
      <c r="J888" s="6">
        <f>HOUR(boost[[#This Row],[Duration]])+MINUTE(boost[[#This Row],[Duration]])/60+SECOND(boost[[#This Row],[Duration]])/3600</f>
        <v>7.4999999999999997E-3</v>
      </c>
    </row>
    <row r="889" spans="1:10" hidden="1" x14ac:dyDescent="0.3">
      <c r="A889" s="1" t="s">
        <v>120</v>
      </c>
      <c r="B889" s="1" t="s">
        <v>25</v>
      </c>
      <c r="C889" s="2">
        <v>44473</v>
      </c>
      <c r="D889" s="3">
        <v>0.36249999999999999</v>
      </c>
      <c r="E889" s="3">
        <v>0.37777777777777777</v>
      </c>
      <c r="F889" s="3">
        <v>1.5208333333333334E-2</v>
      </c>
      <c r="G889" s="1" t="s">
        <v>11</v>
      </c>
      <c r="H889" t="b">
        <v>0</v>
      </c>
      <c r="I889" t="b">
        <v>1</v>
      </c>
      <c r="J889" s="6">
        <f>HOUR(boost[[#This Row],[Duration]])+MINUTE(boost[[#This Row],[Duration]])/60+SECOND(boost[[#This Row],[Duration]])/3600</f>
        <v>0.36499999999999999</v>
      </c>
    </row>
    <row r="890" spans="1:10" hidden="1" x14ac:dyDescent="0.3">
      <c r="A890" s="1" t="s">
        <v>120</v>
      </c>
      <c r="B890" s="1" t="s">
        <v>25</v>
      </c>
      <c r="C890" s="2">
        <v>44473</v>
      </c>
      <c r="D890" s="3">
        <v>0.3888888888888889</v>
      </c>
      <c r="E890" s="3">
        <v>0.39791666666666664</v>
      </c>
      <c r="F890" s="3">
        <v>9.1203703703703707E-3</v>
      </c>
      <c r="G890" s="1" t="s">
        <v>11</v>
      </c>
      <c r="H890" t="b">
        <v>0</v>
      </c>
      <c r="I890" t="b">
        <v>1</v>
      </c>
      <c r="J890" s="6">
        <f>HOUR(boost[[#This Row],[Duration]])+MINUTE(boost[[#This Row],[Duration]])/60+SECOND(boost[[#This Row],[Duration]])/3600</f>
        <v>0.21888888888888888</v>
      </c>
    </row>
    <row r="891" spans="1:10" hidden="1" x14ac:dyDescent="0.3">
      <c r="A891" s="1" t="s">
        <v>120</v>
      </c>
      <c r="B891" s="1" t="s">
        <v>21</v>
      </c>
      <c r="C891" s="2">
        <v>44473</v>
      </c>
      <c r="D891" s="3">
        <v>0.39791666666666664</v>
      </c>
      <c r="E891" s="3">
        <v>0.40069444444444446</v>
      </c>
      <c r="F891" s="3">
        <v>2.2569444444444442E-3</v>
      </c>
      <c r="G891" s="1" t="s">
        <v>11</v>
      </c>
      <c r="H891" t="b">
        <v>0</v>
      </c>
      <c r="I891" t="b">
        <v>1</v>
      </c>
      <c r="J891" s="6">
        <f>HOUR(boost[[#This Row],[Duration]])+MINUTE(boost[[#This Row],[Duration]])/60+SECOND(boost[[#This Row],[Duration]])/3600</f>
        <v>5.4166666666666669E-2</v>
      </c>
    </row>
    <row r="892" spans="1:10" hidden="1" x14ac:dyDescent="0.3">
      <c r="A892" s="1" t="s">
        <v>122</v>
      </c>
      <c r="B892" s="1" t="s">
        <v>22</v>
      </c>
      <c r="C892" s="2">
        <v>44473</v>
      </c>
      <c r="D892" s="3">
        <v>0.40833333333333333</v>
      </c>
      <c r="E892" s="3">
        <v>0.53055555555555556</v>
      </c>
      <c r="F892" s="3">
        <v>0.12172453703703703</v>
      </c>
      <c r="G892" s="1" t="s">
        <v>11</v>
      </c>
      <c r="H892" t="b">
        <v>0</v>
      </c>
      <c r="I892" t="b">
        <v>1</v>
      </c>
      <c r="J892" s="6">
        <f>HOUR(boost[[#This Row],[Duration]])+MINUTE(boost[[#This Row],[Duration]])/60+SECOND(boost[[#This Row],[Duration]])/3600</f>
        <v>2.9213888888888886</v>
      </c>
    </row>
    <row r="893" spans="1:10" hidden="1" x14ac:dyDescent="0.3">
      <c r="A893" s="1" t="s">
        <v>120</v>
      </c>
      <c r="B893" s="1" t="s">
        <v>27</v>
      </c>
      <c r="C893" s="2">
        <v>44473</v>
      </c>
      <c r="D893" s="3">
        <v>0.56874999999999998</v>
      </c>
      <c r="E893" s="3">
        <v>0.62222222222222223</v>
      </c>
      <c r="F893" s="3">
        <v>5.3090277777777778E-2</v>
      </c>
      <c r="G893" s="1" t="s">
        <v>11</v>
      </c>
      <c r="H893" t="b">
        <v>0</v>
      </c>
      <c r="I893" t="b">
        <v>1</v>
      </c>
      <c r="J893" s="6">
        <f>HOUR(boost[[#This Row],[Duration]])+MINUTE(boost[[#This Row],[Duration]])/60+SECOND(boost[[#This Row],[Duration]])/3600</f>
        <v>1.2741666666666667</v>
      </c>
    </row>
    <row r="894" spans="1:10" hidden="1" x14ac:dyDescent="0.3">
      <c r="A894" s="1" t="s">
        <v>36</v>
      </c>
      <c r="B894" s="1" t="s">
        <v>24</v>
      </c>
      <c r="C894" s="2">
        <v>44473</v>
      </c>
      <c r="D894" s="3">
        <v>0.62777777777777777</v>
      </c>
      <c r="E894" s="3">
        <v>0.64027777777777772</v>
      </c>
      <c r="F894" s="3">
        <v>1.2905092592592593E-2</v>
      </c>
      <c r="G894" s="1" t="s">
        <v>11</v>
      </c>
      <c r="H894" t="b">
        <v>0</v>
      </c>
      <c r="I894" t="b">
        <v>1</v>
      </c>
      <c r="J894" s="6">
        <f>HOUR(boost[[#This Row],[Duration]])+MINUTE(boost[[#This Row],[Duration]])/60+SECOND(boost[[#This Row],[Duration]])/3600</f>
        <v>0.30972222222222223</v>
      </c>
    </row>
    <row r="895" spans="1:10" hidden="1" x14ac:dyDescent="0.3">
      <c r="A895" s="1" t="s">
        <v>36</v>
      </c>
      <c r="B895" s="1" t="s">
        <v>24</v>
      </c>
      <c r="C895" s="2">
        <v>44473</v>
      </c>
      <c r="D895" s="3">
        <v>0.65277777777777779</v>
      </c>
      <c r="E895" s="3">
        <v>0.65902777777777777</v>
      </c>
      <c r="F895" s="3">
        <v>6.145833333333333E-3</v>
      </c>
      <c r="G895" s="1" t="s">
        <v>11</v>
      </c>
      <c r="H895" t="b">
        <v>0</v>
      </c>
      <c r="I895" t="b">
        <v>1</v>
      </c>
      <c r="J895" s="6">
        <f>HOUR(boost[[#This Row],[Duration]])+MINUTE(boost[[#This Row],[Duration]])/60+SECOND(boost[[#This Row],[Duration]])/3600</f>
        <v>0.14749999999999999</v>
      </c>
    </row>
    <row r="896" spans="1:10" hidden="1" x14ac:dyDescent="0.3">
      <c r="A896" s="1" t="s">
        <v>120</v>
      </c>
      <c r="B896" s="1" t="s">
        <v>27</v>
      </c>
      <c r="C896" s="2">
        <v>44473</v>
      </c>
      <c r="D896" s="3">
        <v>0.65972222222222221</v>
      </c>
      <c r="E896" s="3">
        <v>0.71458333333333335</v>
      </c>
      <c r="F896" s="3">
        <v>5.4872685185185184E-2</v>
      </c>
      <c r="G896" s="1" t="s">
        <v>11</v>
      </c>
      <c r="H896" t="b">
        <v>0</v>
      </c>
      <c r="I896" t="b">
        <v>1</v>
      </c>
      <c r="J896" s="6">
        <f>HOUR(boost[[#This Row],[Duration]])+MINUTE(boost[[#This Row],[Duration]])/60+SECOND(boost[[#This Row],[Duration]])/3600</f>
        <v>1.3169444444444445</v>
      </c>
    </row>
    <row r="897" spans="1:10" hidden="1" x14ac:dyDescent="0.3">
      <c r="A897" s="1" t="s">
        <v>17</v>
      </c>
      <c r="B897" s="1" t="s">
        <v>18</v>
      </c>
      <c r="C897" s="2">
        <v>44473</v>
      </c>
      <c r="D897" s="3">
        <v>0.71805555555555556</v>
      </c>
      <c r="E897" s="3">
        <v>0.72847222222222219</v>
      </c>
      <c r="F897" s="3">
        <v>1.0300925925925925E-2</v>
      </c>
      <c r="G897" s="1" t="s">
        <v>11</v>
      </c>
      <c r="H897" t="b">
        <v>0</v>
      </c>
      <c r="I897" t="b">
        <v>0</v>
      </c>
      <c r="J897" s="6">
        <f>HOUR(boost[[#This Row],[Duration]])+MINUTE(boost[[#This Row],[Duration]])/60+SECOND(boost[[#This Row],[Duration]])/3600</f>
        <v>0.24722222222222223</v>
      </c>
    </row>
    <row r="898" spans="1:10" hidden="1" x14ac:dyDescent="0.3">
      <c r="A898" s="1" t="s">
        <v>120</v>
      </c>
      <c r="B898" s="1" t="s">
        <v>27</v>
      </c>
      <c r="C898" s="2">
        <v>44473</v>
      </c>
      <c r="D898" s="3">
        <v>0.7631944444444444</v>
      </c>
      <c r="E898" s="3">
        <v>0.7631944444444444</v>
      </c>
      <c r="F898" s="3">
        <v>1.6203703703703703E-4</v>
      </c>
      <c r="G898" s="1" t="s">
        <v>11</v>
      </c>
      <c r="H898" t="b">
        <v>0</v>
      </c>
      <c r="I898" t="b">
        <v>1</v>
      </c>
      <c r="J898" s="6">
        <f>HOUR(boost[[#This Row],[Duration]])+MINUTE(boost[[#This Row],[Duration]])/60+SECOND(boost[[#This Row],[Duration]])/3600</f>
        <v>3.8888888888888888E-3</v>
      </c>
    </row>
    <row r="899" spans="1:10" hidden="1" x14ac:dyDescent="0.3">
      <c r="A899" s="1" t="s">
        <v>120</v>
      </c>
      <c r="B899" s="1" t="s">
        <v>27</v>
      </c>
      <c r="C899" s="2">
        <v>44473</v>
      </c>
      <c r="D899" s="3">
        <v>0.76388888888888884</v>
      </c>
      <c r="E899" s="3">
        <v>0.84513888888888888</v>
      </c>
      <c r="F899" s="3">
        <v>8.1076388888888892E-2</v>
      </c>
      <c r="G899" s="1" t="s">
        <v>11</v>
      </c>
      <c r="H899" t="b">
        <v>0</v>
      </c>
      <c r="I899" t="b">
        <v>1</v>
      </c>
      <c r="J899" s="6">
        <f>HOUR(boost[[#This Row],[Duration]])+MINUTE(boost[[#This Row],[Duration]])/60+SECOND(boost[[#This Row],[Duration]])/3600</f>
        <v>1.9458333333333333</v>
      </c>
    </row>
    <row r="900" spans="1:10" hidden="1" x14ac:dyDescent="0.3">
      <c r="A900" s="1" t="s">
        <v>120</v>
      </c>
      <c r="B900" s="1" t="s">
        <v>26</v>
      </c>
      <c r="C900" s="2">
        <v>44473</v>
      </c>
      <c r="D900" s="3">
        <v>0.84583333333333333</v>
      </c>
      <c r="E900" s="3">
        <v>0.89652777777777781</v>
      </c>
      <c r="F900" s="3">
        <v>5.064814814814815E-2</v>
      </c>
      <c r="G900" s="1" t="s">
        <v>11</v>
      </c>
      <c r="H900" t="b">
        <v>0</v>
      </c>
      <c r="I900" t="b">
        <v>1</v>
      </c>
      <c r="J900" s="6">
        <f>HOUR(boost[[#This Row],[Duration]])+MINUTE(boost[[#This Row],[Duration]])/60+SECOND(boost[[#This Row],[Duration]])/3600</f>
        <v>1.2155555555555555</v>
      </c>
    </row>
    <row r="901" spans="1:10" hidden="1" x14ac:dyDescent="0.3">
      <c r="A901" s="1" t="s">
        <v>120</v>
      </c>
      <c r="B901" s="1" t="s">
        <v>27</v>
      </c>
      <c r="C901" s="2">
        <v>44474</v>
      </c>
      <c r="D901" s="3">
        <v>0.37777777777777777</v>
      </c>
      <c r="E901" s="3">
        <v>0.43611111111111112</v>
      </c>
      <c r="F901" s="3">
        <v>5.8715277777777776E-2</v>
      </c>
      <c r="G901" s="1" t="s">
        <v>11</v>
      </c>
      <c r="H901" t="b">
        <v>0</v>
      </c>
      <c r="I901" t="b">
        <v>1</v>
      </c>
      <c r="J901" s="6">
        <f>HOUR(boost[[#This Row],[Duration]])+MINUTE(boost[[#This Row],[Duration]])/60+SECOND(boost[[#This Row],[Duration]])/3600</f>
        <v>1.4091666666666667</v>
      </c>
    </row>
    <row r="902" spans="1:10" hidden="1" x14ac:dyDescent="0.3">
      <c r="A902" s="1" t="s">
        <v>120</v>
      </c>
      <c r="B902" s="1" t="s">
        <v>25</v>
      </c>
      <c r="C902" s="2">
        <v>44474</v>
      </c>
      <c r="D902" s="3">
        <v>0.4375</v>
      </c>
      <c r="E902" s="3">
        <v>0.4465277777777778</v>
      </c>
      <c r="F902" s="3">
        <v>9.2013888888888892E-3</v>
      </c>
      <c r="G902" s="1" t="s">
        <v>11</v>
      </c>
      <c r="H902" t="b">
        <v>0</v>
      </c>
      <c r="I902" t="b">
        <v>1</v>
      </c>
      <c r="J902" s="6">
        <f>HOUR(boost[[#This Row],[Duration]])+MINUTE(boost[[#This Row],[Duration]])/60+SECOND(boost[[#This Row],[Duration]])/3600</f>
        <v>0.22083333333333335</v>
      </c>
    </row>
    <row r="903" spans="1:10" hidden="1" x14ac:dyDescent="0.3">
      <c r="A903" s="1" t="s">
        <v>120</v>
      </c>
      <c r="B903" s="1" t="s">
        <v>25</v>
      </c>
      <c r="C903" s="2">
        <v>44474</v>
      </c>
      <c r="D903" s="3">
        <v>0.45347222222222222</v>
      </c>
      <c r="E903" s="3">
        <v>0.45624999999999999</v>
      </c>
      <c r="F903" s="3">
        <v>2.9166666666666668E-3</v>
      </c>
      <c r="G903" s="1" t="s">
        <v>11</v>
      </c>
      <c r="H903" t="b">
        <v>0</v>
      </c>
      <c r="I903" t="b">
        <v>1</v>
      </c>
      <c r="J903" s="6">
        <f>HOUR(boost[[#This Row],[Duration]])+MINUTE(boost[[#This Row],[Duration]])/60+SECOND(boost[[#This Row],[Duration]])/3600</f>
        <v>6.9999999999999993E-2</v>
      </c>
    </row>
    <row r="904" spans="1:10" hidden="1" x14ac:dyDescent="0.3">
      <c r="A904" s="1" t="s">
        <v>120</v>
      </c>
      <c r="B904" s="1" t="s">
        <v>25</v>
      </c>
      <c r="C904" s="2">
        <v>44474</v>
      </c>
      <c r="D904" s="3">
        <v>0.4909722222222222</v>
      </c>
      <c r="E904" s="3">
        <v>0.50486111111111109</v>
      </c>
      <c r="F904" s="3">
        <v>1.3819444444444445E-2</v>
      </c>
      <c r="G904" s="1" t="s">
        <v>11</v>
      </c>
      <c r="H904" t="b">
        <v>0</v>
      </c>
      <c r="I904" t="b">
        <v>1</v>
      </c>
      <c r="J904" s="6">
        <f>HOUR(boost[[#This Row],[Duration]])+MINUTE(boost[[#This Row],[Duration]])/60+SECOND(boost[[#This Row],[Duration]])/3600</f>
        <v>0.33166666666666667</v>
      </c>
    </row>
    <row r="905" spans="1:10" hidden="1" x14ac:dyDescent="0.3">
      <c r="A905" s="1" t="s">
        <v>120</v>
      </c>
      <c r="B905" s="1" t="s">
        <v>25</v>
      </c>
      <c r="C905" s="2">
        <v>44474</v>
      </c>
      <c r="D905" s="3">
        <v>0.5541666666666667</v>
      </c>
      <c r="E905" s="3">
        <v>0.56458333333333333</v>
      </c>
      <c r="F905" s="3">
        <v>1.0567129629629629E-2</v>
      </c>
      <c r="G905" s="1" t="s">
        <v>11</v>
      </c>
      <c r="H905" t="b">
        <v>0</v>
      </c>
      <c r="I905" t="b">
        <v>1</v>
      </c>
      <c r="J905" s="6">
        <f>HOUR(boost[[#This Row],[Duration]])+MINUTE(boost[[#This Row],[Duration]])/60+SECOND(boost[[#This Row],[Duration]])/3600</f>
        <v>0.25361111111111112</v>
      </c>
    </row>
    <row r="906" spans="1:10" hidden="1" x14ac:dyDescent="0.3">
      <c r="A906" s="1" t="s">
        <v>120</v>
      </c>
      <c r="B906" s="1" t="s">
        <v>25</v>
      </c>
      <c r="C906" s="2">
        <v>44474</v>
      </c>
      <c r="D906" s="3">
        <v>0.57291666666666663</v>
      </c>
      <c r="E906" s="3">
        <v>0.5756944444444444</v>
      </c>
      <c r="F906" s="3">
        <v>3.0902777777777777E-3</v>
      </c>
      <c r="G906" s="1" t="s">
        <v>11</v>
      </c>
      <c r="H906" t="b">
        <v>0</v>
      </c>
      <c r="I906" t="b">
        <v>1</v>
      </c>
      <c r="J906" s="6">
        <f>HOUR(boost[[#This Row],[Duration]])+MINUTE(boost[[#This Row],[Duration]])/60+SECOND(boost[[#This Row],[Duration]])/3600</f>
        <v>7.4166666666666659E-2</v>
      </c>
    </row>
    <row r="907" spans="1:10" hidden="1" x14ac:dyDescent="0.3">
      <c r="A907" s="1" t="s">
        <v>120</v>
      </c>
      <c r="B907" s="1" t="s">
        <v>25</v>
      </c>
      <c r="C907" s="2">
        <v>44474</v>
      </c>
      <c r="D907" s="3">
        <v>0.58472222222222225</v>
      </c>
      <c r="E907" s="3">
        <v>0.59305555555555556</v>
      </c>
      <c r="F907" s="3">
        <v>7.8819444444444449E-3</v>
      </c>
      <c r="G907" s="1" t="s">
        <v>11</v>
      </c>
      <c r="H907" t="b">
        <v>0</v>
      </c>
      <c r="I907" t="b">
        <v>1</v>
      </c>
      <c r="J907" s="6">
        <f>HOUR(boost[[#This Row],[Duration]])+MINUTE(boost[[#This Row],[Duration]])/60+SECOND(boost[[#This Row],[Duration]])/3600</f>
        <v>0.18916666666666665</v>
      </c>
    </row>
    <row r="908" spans="1:10" hidden="1" x14ac:dyDescent="0.3">
      <c r="A908" s="1" t="s">
        <v>120</v>
      </c>
      <c r="B908" s="1" t="s">
        <v>27</v>
      </c>
      <c r="C908" s="2">
        <v>44474</v>
      </c>
      <c r="D908" s="3">
        <v>0.59305555555555556</v>
      </c>
      <c r="E908" s="3">
        <v>0.60972222222222228</v>
      </c>
      <c r="F908" s="3">
        <v>1.6655092592592593E-2</v>
      </c>
      <c r="G908" s="1" t="s">
        <v>11</v>
      </c>
      <c r="H908" t="b">
        <v>0</v>
      </c>
      <c r="I908" t="b">
        <v>1</v>
      </c>
      <c r="J908" s="6">
        <f>HOUR(boost[[#This Row],[Duration]])+MINUTE(boost[[#This Row],[Duration]])/60+SECOND(boost[[#This Row],[Duration]])/3600</f>
        <v>0.39972222222222226</v>
      </c>
    </row>
    <row r="909" spans="1:10" hidden="1" x14ac:dyDescent="0.3">
      <c r="A909" s="1" t="s">
        <v>120</v>
      </c>
      <c r="B909" s="1" t="s">
        <v>27</v>
      </c>
      <c r="C909" s="2">
        <v>44474</v>
      </c>
      <c r="D909" s="3">
        <v>0.625</v>
      </c>
      <c r="E909" s="3">
        <v>0.63888888888888884</v>
      </c>
      <c r="F909" s="3">
        <v>1.425925925925926E-2</v>
      </c>
      <c r="G909" s="1" t="s">
        <v>11</v>
      </c>
      <c r="H909" t="b">
        <v>0</v>
      </c>
      <c r="I909" t="b">
        <v>1</v>
      </c>
      <c r="J909" s="6">
        <f>HOUR(boost[[#This Row],[Duration]])+MINUTE(boost[[#This Row],[Duration]])/60+SECOND(boost[[#This Row],[Duration]])/3600</f>
        <v>0.34222222222222221</v>
      </c>
    </row>
    <row r="910" spans="1:10" hidden="1" x14ac:dyDescent="0.3">
      <c r="A910" s="1" t="s">
        <v>120</v>
      </c>
      <c r="B910" s="1" t="s">
        <v>27</v>
      </c>
      <c r="C910" s="2">
        <v>44474</v>
      </c>
      <c r="D910" s="3">
        <v>0.65</v>
      </c>
      <c r="E910" s="3">
        <v>0.65069444444444446</v>
      </c>
      <c r="F910" s="3">
        <v>1.1574074074074075E-4</v>
      </c>
      <c r="G910" s="1" t="s">
        <v>11</v>
      </c>
      <c r="H910" t="b">
        <v>0</v>
      </c>
      <c r="I910" t="b">
        <v>1</v>
      </c>
      <c r="J910" s="6">
        <f>HOUR(boost[[#This Row],[Duration]])+MINUTE(boost[[#This Row],[Duration]])/60+SECOND(boost[[#This Row],[Duration]])/3600</f>
        <v>2.7777777777777779E-3</v>
      </c>
    </row>
    <row r="911" spans="1:10" hidden="1" x14ac:dyDescent="0.3">
      <c r="A911" s="1" t="s">
        <v>120</v>
      </c>
      <c r="B911" s="1" t="s">
        <v>27</v>
      </c>
      <c r="C911" s="2">
        <v>44474</v>
      </c>
      <c r="D911" s="3">
        <v>0.65069444444444446</v>
      </c>
      <c r="E911" s="3">
        <v>0.67291666666666672</v>
      </c>
      <c r="F911" s="3">
        <v>2.224537037037037E-2</v>
      </c>
      <c r="G911" s="1" t="s">
        <v>11</v>
      </c>
      <c r="H911" t="b">
        <v>0</v>
      </c>
      <c r="I911" t="b">
        <v>1</v>
      </c>
      <c r="J911" s="6">
        <f>HOUR(boost[[#This Row],[Duration]])+MINUTE(boost[[#This Row],[Duration]])/60+SECOND(boost[[#This Row],[Duration]])/3600</f>
        <v>0.53388888888888886</v>
      </c>
    </row>
    <row r="912" spans="1:10" hidden="1" x14ac:dyDescent="0.3">
      <c r="A912" s="1" t="s">
        <v>120</v>
      </c>
      <c r="B912" s="1" t="s">
        <v>27</v>
      </c>
      <c r="C912" s="2">
        <v>44474</v>
      </c>
      <c r="D912" s="3">
        <v>0.67291666666666672</v>
      </c>
      <c r="E912" s="3">
        <v>0.67291666666666672</v>
      </c>
      <c r="F912" s="3">
        <v>2.3148148148148147E-5</v>
      </c>
      <c r="G912" s="1" t="s">
        <v>11</v>
      </c>
      <c r="H912" t="b">
        <v>0</v>
      </c>
      <c r="I912" t="b">
        <v>1</v>
      </c>
      <c r="J912" s="6">
        <f>HOUR(boost[[#This Row],[Duration]])+MINUTE(boost[[#This Row],[Duration]])/60+SECOND(boost[[#This Row],[Duration]])/3600</f>
        <v>5.5555555555555556E-4</v>
      </c>
    </row>
    <row r="913" spans="1:10" hidden="1" x14ac:dyDescent="0.3">
      <c r="A913" s="1" t="s">
        <v>17</v>
      </c>
      <c r="B913" s="1" t="s">
        <v>18</v>
      </c>
      <c r="C913" s="2">
        <v>44474</v>
      </c>
      <c r="D913" s="3">
        <v>0.68819444444444444</v>
      </c>
      <c r="E913" s="3">
        <v>0.69513888888888886</v>
      </c>
      <c r="F913" s="3">
        <v>6.9675925925925929E-3</v>
      </c>
      <c r="G913" s="1" t="s">
        <v>11</v>
      </c>
      <c r="H913" t="b">
        <v>0</v>
      </c>
      <c r="I913" t="b">
        <v>0</v>
      </c>
      <c r="J913" s="6">
        <f>HOUR(boost[[#This Row],[Duration]])+MINUTE(boost[[#This Row],[Duration]])/60+SECOND(boost[[#This Row],[Duration]])/3600</f>
        <v>0.16722222222222222</v>
      </c>
    </row>
    <row r="914" spans="1:10" hidden="1" x14ac:dyDescent="0.3">
      <c r="A914" s="1" t="s">
        <v>17</v>
      </c>
      <c r="B914" s="1" t="s">
        <v>18</v>
      </c>
      <c r="C914" s="2">
        <v>44474</v>
      </c>
      <c r="D914" s="3">
        <v>0.6958333333333333</v>
      </c>
      <c r="E914" s="3">
        <v>0.6958333333333333</v>
      </c>
      <c r="F914" s="3">
        <v>2.3148148148148147E-5</v>
      </c>
      <c r="G914" s="1" t="s">
        <v>11</v>
      </c>
      <c r="H914" t="b">
        <v>0</v>
      </c>
      <c r="I914" t="b">
        <v>0</v>
      </c>
      <c r="J914" s="6">
        <f>HOUR(boost[[#This Row],[Duration]])+MINUTE(boost[[#This Row],[Duration]])/60+SECOND(boost[[#This Row],[Duration]])/3600</f>
        <v>5.5555555555555556E-4</v>
      </c>
    </row>
    <row r="915" spans="1:10" hidden="1" x14ac:dyDescent="0.3">
      <c r="A915" s="1" t="s">
        <v>120</v>
      </c>
      <c r="B915" s="1" t="s">
        <v>27</v>
      </c>
      <c r="C915" s="2">
        <v>44474</v>
      </c>
      <c r="D915" s="3">
        <v>0.72569444444444442</v>
      </c>
      <c r="E915" s="3">
        <v>0.73124999999999996</v>
      </c>
      <c r="F915" s="3">
        <v>5.3819444444444444E-3</v>
      </c>
      <c r="G915" s="1" t="s">
        <v>11</v>
      </c>
      <c r="H915" t="b">
        <v>0</v>
      </c>
      <c r="I915" t="b">
        <v>1</v>
      </c>
      <c r="J915" s="6">
        <f>HOUR(boost[[#This Row],[Duration]])+MINUTE(boost[[#This Row],[Duration]])/60+SECOND(boost[[#This Row],[Duration]])/3600</f>
        <v>0.12916666666666668</v>
      </c>
    </row>
    <row r="916" spans="1:10" hidden="1" x14ac:dyDescent="0.3">
      <c r="A916" s="1" t="s">
        <v>120</v>
      </c>
      <c r="B916" s="1" t="s">
        <v>27</v>
      </c>
      <c r="C916" s="2">
        <v>44474</v>
      </c>
      <c r="D916" s="3">
        <v>0.78472222222222221</v>
      </c>
      <c r="E916" s="3">
        <v>0.86250000000000004</v>
      </c>
      <c r="F916" s="3">
        <v>7.7789351851851846E-2</v>
      </c>
      <c r="G916" s="1" t="s">
        <v>11</v>
      </c>
      <c r="H916" t="b">
        <v>0</v>
      </c>
      <c r="I916" t="b">
        <v>1</v>
      </c>
      <c r="J916" s="6">
        <f>HOUR(boost[[#This Row],[Duration]])+MINUTE(boost[[#This Row],[Duration]])/60+SECOND(boost[[#This Row],[Duration]])/3600</f>
        <v>1.8669444444444445</v>
      </c>
    </row>
    <row r="917" spans="1:10" hidden="1" x14ac:dyDescent="0.3">
      <c r="A917" s="1" t="s">
        <v>120</v>
      </c>
      <c r="B917" s="1" t="s">
        <v>26</v>
      </c>
      <c r="C917" s="2">
        <v>44474</v>
      </c>
      <c r="D917" s="3">
        <v>0.87152777777777779</v>
      </c>
      <c r="E917" s="3">
        <v>0.90138888888888891</v>
      </c>
      <c r="F917" s="3">
        <v>2.9814814814814815E-2</v>
      </c>
      <c r="G917" s="1" t="s">
        <v>11</v>
      </c>
      <c r="H917" t="b">
        <v>0</v>
      </c>
      <c r="I917" t="b">
        <v>1</v>
      </c>
      <c r="J917" s="6">
        <f>HOUR(boost[[#This Row],[Duration]])+MINUTE(boost[[#This Row],[Duration]])/60+SECOND(boost[[#This Row],[Duration]])/3600</f>
        <v>0.7155555555555555</v>
      </c>
    </row>
    <row r="918" spans="1:10" hidden="1" x14ac:dyDescent="0.3">
      <c r="A918" s="1" t="s">
        <v>36</v>
      </c>
      <c r="B918" s="1" t="s">
        <v>24</v>
      </c>
      <c r="C918" s="2">
        <v>44474</v>
      </c>
      <c r="D918" s="3">
        <v>0.90486111111111112</v>
      </c>
      <c r="E918" s="3">
        <v>0.91736111111111107</v>
      </c>
      <c r="F918" s="3">
        <v>1.2534722222222221E-2</v>
      </c>
      <c r="G918" s="1" t="s">
        <v>11</v>
      </c>
      <c r="H918" t="b">
        <v>0</v>
      </c>
      <c r="I918" t="b">
        <v>1</v>
      </c>
      <c r="J918" s="6">
        <f>HOUR(boost[[#This Row],[Duration]])+MINUTE(boost[[#This Row],[Duration]])/60+SECOND(boost[[#This Row],[Duration]])/3600</f>
        <v>0.30083333333333334</v>
      </c>
    </row>
    <row r="919" spans="1:10" hidden="1" x14ac:dyDescent="0.3">
      <c r="A919" s="1" t="s">
        <v>36</v>
      </c>
      <c r="B919" s="1" t="s">
        <v>24</v>
      </c>
      <c r="C919" s="2">
        <v>44474</v>
      </c>
      <c r="D919" s="3">
        <v>0.92083333333333328</v>
      </c>
      <c r="E919" s="3">
        <v>0.92361111111111116</v>
      </c>
      <c r="F919" s="3">
        <v>2.476851851851852E-3</v>
      </c>
      <c r="G919" s="1" t="s">
        <v>11</v>
      </c>
      <c r="H919" t="b">
        <v>0</v>
      </c>
      <c r="I919" t="b">
        <v>1</v>
      </c>
      <c r="J919" s="6">
        <f>HOUR(boost[[#This Row],[Duration]])+MINUTE(boost[[#This Row],[Duration]])/60+SECOND(boost[[#This Row],[Duration]])/3600</f>
        <v>5.9444444444444446E-2</v>
      </c>
    </row>
    <row r="920" spans="1:10" hidden="1" x14ac:dyDescent="0.3">
      <c r="A920" s="1" t="s">
        <v>120</v>
      </c>
      <c r="B920" s="1" t="s">
        <v>25</v>
      </c>
      <c r="C920" s="2">
        <v>44474</v>
      </c>
      <c r="D920" s="3">
        <v>0.92361111111111116</v>
      </c>
      <c r="E920" s="3">
        <v>0.94652777777777775</v>
      </c>
      <c r="F920" s="3">
        <v>2.3275462962962963E-2</v>
      </c>
      <c r="G920" s="1" t="s">
        <v>11</v>
      </c>
      <c r="H920" t="b">
        <v>0</v>
      </c>
      <c r="I920" t="b">
        <v>1</v>
      </c>
      <c r="J920" s="6">
        <f>HOUR(boost[[#This Row],[Duration]])+MINUTE(boost[[#This Row],[Duration]])/60+SECOND(boost[[#This Row],[Duration]])/3600</f>
        <v>0.55861111111111117</v>
      </c>
    </row>
    <row r="921" spans="1:10" hidden="1" x14ac:dyDescent="0.3">
      <c r="A921" s="1" t="s">
        <v>122</v>
      </c>
      <c r="B921" s="1" t="s">
        <v>22</v>
      </c>
      <c r="C921" s="2">
        <v>44474</v>
      </c>
      <c r="D921" s="3">
        <v>0.94722222222222219</v>
      </c>
      <c r="E921" s="3">
        <v>0.97222222222222221</v>
      </c>
      <c r="F921" s="3">
        <v>2.5462962962962962E-2</v>
      </c>
      <c r="G921" s="1" t="s">
        <v>11</v>
      </c>
      <c r="H921" t="b">
        <v>0</v>
      </c>
      <c r="I921" t="b">
        <v>1</v>
      </c>
      <c r="J921" s="6">
        <f>HOUR(boost[[#This Row],[Duration]])+MINUTE(boost[[#This Row],[Duration]])/60+SECOND(boost[[#This Row],[Duration]])/3600</f>
        <v>0.61111111111111105</v>
      </c>
    </row>
    <row r="922" spans="1:10" hidden="1" x14ac:dyDescent="0.3">
      <c r="A922" s="1" t="s">
        <v>120</v>
      </c>
      <c r="B922" s="1" t="s">
        <v>21</v>
      </c>
      <c r="C922" s="2">
        <v>44475</v>
      </c>
      <c r="D922" s="3">
        <v>0.35625000000000001</v>
      </c>
      <c r="E922" s="3">
        <v>0.35972222222222222</v>
      </c>
      <c r="F922" s="3">
        <v>3.5763888888888889E-3</v>
      </c>
      <c r="G922" s="1" t="s">
        <v>11</v>
      </c>
      <c r="H922" t="b">
        <v>0</v>
      </c>
      <c r="I922" t="b">
        <v>1</v>
      </c>
      <c r="J922" s="6">
        <f>HOUR(boost[[#This Row],[Duration]])+MINUTE(boost[[#This Row],[Duration]])/60+SECOND(boost[[#This Row],[Duration]])/3600</f>
        <v>8.5833333333333331E-2</v>
      </c>
    </row>
    <row r="923" spans="1:10" hidden="1" x14ac:dyDescent="0.3">
      <c r="A923" s="1" t="s">
        <v>122</v>
      </c>
      <c r="B923" s="1" t="s">
        <v>22</v>
      </c>
      <c r="C923" s="2">
        <v>44475</v>
      </c>
      <c r="D923" s="3">
        <v>0.35972222222222222</v>
      </c>
      <c r="E923" s="3">
        <v>0.4152777777777778</v>
      </c>
      <c r="F923" s="3">
        <v>5.5092592592592596E-2</v>
      </c>
      <c r="G923" s="1" t="s">
        <v>11</v>
      </c>
      <c r="H923" t="b">
        <v>0</v>
      </c>
      <c r="I923" t="b">
        <v>1</v>
      </c>
      <c r="J923" s="6">
        <f>HOUR(boost[[#This Row],[Duration]])+MINUTE(boost[[#This Row],[Duration]])/60+SECOND(boost[[#This Row],[Duration]])/3600</f>
        <v>1.3222222222222222</v>
      </c>
    </row>
    <row r="924" spans="1:10" hidden="1" x14ac:dyDescent="0.3">
      <c r="A924" s="1" t="s">
        <v>120</v>
      </c>
      <c r="B924" s="1" t="s">
        <v>21</v>
      </c>
      <c r="C924" s="2">
        <v>44475</v>
      </c>
      <c r="D924" s="3">
        <v>0.42291666666666666</v>
      </c>
      <c r="E924" s="3">
        <v>0.43263888888888891</v>
      </c>
      <c r="F924" s="3">
        <v>9.7222222222222224E-3</v>
      </c>
      <c r="G924" s="1" t="s">
        <v>11</v>
      </c>
      <c r="H924" t="b">
        <v>0</v>
      </c>
      <c r="I924" t="b">
        <v>1</v>
      </c>
      <c r="J924" s="6">
        <f>HOUR(boost[[#This Row],[Duration]])+MINUTE(boost[[#This Row],[Duration]])/60+SECOND(boost[[#This Row],[Duration]])/3600</f>
        <v>0.23333333333333334</v>
      </c>
    </row>
    <row r="925" spans="1:10" hidden="1" x14ac:dyDescent="0.3">
      <c r="A925" s="1" t="s">
        <v>120</v>
      </c>
      <c r="B925" s="1" t="s">
        <v>25</v>
      </c>
      <c r="C925" s="2">
        <v>44475</v>
      </c>
      <c r="D925" s="3">
        <v>0.43263888888888891</v>
      </c>
      <c r="E925" s="3">
        <v>0.45624999999999999</v>
      </c>
      <c r="F925" s="3">
        <v>2.3182870370370371E-2</v>
      </c>
      <c r="G925" s="1" t="s">
        <v>11</v>
      </c>
      <c r="H925" t="b">
        <v>0</v>
      </c>
      <c r="I925" t="b">
        <v>1</v>
      </c>
      <c r="J925" s="6">
        <f>HOUR(boost[[#This Row],[Duration]])+MINUTE(boost[[#This Row],[Duration]])/60+SECOND(boost[[#This Row],[Duration]])/3600</f>
        <v>0.55638888888888893</v>
      </c>
    </row>
    <row r="926" spans="1:10" hidden="1" x14ac:dyDescent="0.3">
      <c r="A926" s="1" t="s">
        <v>36</v>
      </c>
      <c r="B926" s="1" t="s">
        <v>24</v>
      </c>
      <c r="C926" s="2">
        <v>44475</v>
      </c>
      <c r="D926" s="3">
        <v>0.49444444444444446</v>
      </c>
      <c r="E926" s="3">
        <v>0.50555555555555554</v>
      </c>
      <c r="F926" s="3">
        <v>1.1655092592592592E-2</v>
      </c>
      <c r="G926" s="1" t="s">
        <v>11</v>
      </c>
      <c r="H926" t="b">
        <v>0</v>
      </c>
      <c r="I926" t="b">
        <v>1</v>
      </c>
      <c r="J926" s="6">
        <f>HOUR(boost[[#This Row],[Duration]])+MINUTE(boost[[#This Row],[Duration]])/60+SECOND(boost[[#This Row],[Duration]])/3600</f>
        <v>0.27972222222222221</v>
      </c>
    </row>
    <row r="927" spans="1:10" hidden="1" x14ac:dyDescent="0.3">
      <c r="A927" s="1" t="s">
        <v>36</v>
      </c>
      <c r="B927" s="1" t="s">
        <v>24</v>
      </c>
      <c r="C927" s="2">
        <v>44475</v>
      </c>
      <c r="D927" s="3">
        <v>0.5083333333333333</v>
      </c>
      <c r="E927" s="3">
        <v>0.51249999999999996</v>
      </c>
      <c r="F927" s="3">
        <v>4.409722222222222E-3</v>
      </c>
      <c r="G927" s="1" t="s">
        <v>11</v>
      </c>
      <c r="H927" t="b">
        <v>0</v>
      </c>
      <c r="I927" t="b">
        <v>1</v>
      </c>
      <c r="J927" s="6">
        <f>HOUR(boost[[#This Row],[Duration]])+MINUTE(boost[[#This Row],[Duration]])/60+SECOND(boost[[#This Row],[Duration]])/3600</f>
        <v>0.10583333333333333</v>
      </c>
    </row>
    <row r="928" spans="1:10" hidden="1" x14ac:dyDescent="0.3">
      <c r="A928" s="1" t="s">
        <v>122</v>
      </c>
      <c r="B928" s="1" t="s">
        <v>22</v>
      </c>
      <c r="C928" s="2">
        <v>44475</v>
      </c>
      <c r="D928" s="3">
        <v>0.61041666666666672</v>
      </c>
      <c r="E928" s="3">
        <v>0.6118055555555556</v>
      </c>
      <c r="F928" s="3">
        <v>2.0717592592592593E-3</v>
      </c>
      <c r="G928" s="1" t="s">
        <v>11</v>
      </c>
      <c r="H928" t="b">
        <v>0</v>
      </c>
      <c r="I928" t="b">
        <v>1</v>
      </c>
      <c r="J928" s="6">
        <f>HOUR(boost[[#This Row],[Duration]])+MINUTE(boost[[#This Row],[Duration]])/60+SECOND(boost[[#This Row],[Duration]])/3600</f>
        <v>4.9722222222222223E-2</v>
      </c>
    </row>
    <row r="929" spans="1:10" hidden="1" x14ac:dyDescent="0.3">
      <c r="A929" s="1" t="s">
        <v>122</v>
      </c>
      <c r="B929" s="1" t="s">
        <v>22</v>
      </c>
      <c r="C929" s="2">
        <v>44475</v>
      </c>
      <c r="D929" s="3">
        <v>0.61250000000000004</v>
      </c>
      <c r="E929" s="3">
        <v>0.6333333333333333</v>
      </c>
      <c r="F929" s="3">
        <v>2.0833333333333332E-2</v>
      </c>
      <c r="G929" s="1" t="s">
        <v>11</v>
      </c>
      <c r="H929" t="b">
        <v>0</v>
      </c>
      <c r="I929" t="b">
        <v>1</v>
      </c>
      <c r="J929" s="6">
        <f>HOUR(boost[[#This Row],[Duration]])+MINUTE(boost[[#This Row],[Duration]])/60+SECOND(boost[[#This Row],[Duration]])/3600</f>
        <v>0.5</v>
      </c>
    </row>
    <row r="930" spans="1:10" hidden="1" x14ac:dyDescent="0.3">
      <c r="A930" s="1" t="s">
        <v>122</v>
      </c>
      <c r="B930" s="1" t="s">
        <v>22</v>
      </c>
      <c r="C930" s="2">
        <v>44475</v>
      </c>
      <c r="D930" s="3">
        <v>0.63680555555555551</v>
      </c>
      <c r="E930" s="3">
        <v>0.65486111111111112</v>
      </c>
      <c r="F930" s="3">
        <v>1.7997685185185186E-2</v>
      </c>
      <c r="G930" s="1" t="s">
        <v>11</v>
      </c>
      <c r="H930" t="b">
        <v>0</v>
      </c>
      <c r="I930" t="b">
        <v>1</v>
      </c>
      <c r="J930" s="6">
        <f>HOUR(boost[[#This Row],[Duration]])+MINUTE(boost[[#This Row],[Duration]])/60+SECOND(boost[[#This Row],[Duration]])/3600</f>
        <v>0.43194444444444446</v>
      </c>
    </row>
    <row r="931" spans="1:10" hidden="1" x14ac:dyDescent="0.3">
      <c r="A931" s="1" t="s">
        <v>122</v>
      </c>
      <c r="B931" s="1" t="s">
        <v>22</v>
      </c>
      <c r="C931" s="2">
        <v>44475</v>
      </c>
      <c r="D931" s="3">
        <v>0.70416666666666672</v>
      </c>
      <c r="E931" s="3">
        <v>0.72499999999999998</v>
      </c>
      <c r="F931" s="3">
        <v>2.0833333333333332E-2</v>
      </c>
      <c r="G931" s="1" t="s">
        <v>11</v>
      </c>
      <c r="H931" t="b">
        <v>0</v>
      </c>
      <c r="I931" t="b">
        <v>1</v>
      </c>
      <c r="J931" s="6">
        <f>HOUR(boost[[#This Row],[Duration]])+MINUTE(boost[[#This Row],[Duration]])/60+SECOND(boost[[#This Row],[Duration]])/3600</f>
        <v>0.5</v>
      </c>
    </row>
    <row r="932" spans="1:10" hidden="1" x14ac:dyDescent="0.3">
      <c r="A932" s="1" t="s">
        <v>122</v>
      </c>
      <c r="B932" s="1" t="s">
        <v>22</v>
      </c>
      <c r="C932" s="2">
        <v>44475</v>
      </c>
      <c r="D932" s="3">
        <v>0.72499999999999998</v>
      </c>
      <c r="E932" s="3">
        <v>0.72638888888888886</v>
      </c>
      <c r="F932" s="3">
        <v>1.3773148148148147E-3</v>
      </c>
      <c r="G932" s="1" t="s">
        <v>11</v>
      </c>
      <c r="H932" t="b">
        <v>0</v>
      </c>
      <c r="I932" t="b">
        <v>1</v>
      </c>
      <c r="J932" s="6">
        <f>HOUR(boost[[#This Row],[Duration]])+MINUTE(boost[[#This Row],[Duration]])/60+SECOND(boost[[#This Row],[Duration]])/3600</f>
        <v>3.305555555555556E-2</v>
      </c>
    </row>
    <row r="933" spans="1:10" hidden="1" x14ac:dyDescent="0.3">
      <c r="A933" s="1" t="s">
        <v>36</v>
      </c>
      <c r="B933" s="1" t="s">
        <v>24</v>
      </c>
      <c r="C933" s="2">
        <v>44475</v>
      </c>
      <c r="D933" s="3">
        <v>0.72777777777777775</v>
      </c>
      <c r="E933" s="3">
        <v>0.73472222222222228</v>
      </c>
      <c r="F933" s="3">
        <v>7.1875000000000003E-3</v>
      </c>
      <c r="G933" s="1" t="s">
        <v>11</v>
      </c>
      <c r="H933" t="b">
        <v>0</v>
      </c>
      <c r="I933" t="b">
        <v>1</v>
      </c>
      <c r="J933" s="6">
        <f>HOUR(boost[[#This Row],[Duration]])+MINUTE(boost[[#This Row],[Duration]])/60+SECOND(boost[[#This Row],[Duration]])/3600</f>
        <v>0.17249999999999999</v>
      </c>
    </row>
    <row r="934" spans="1:10" hidden="1" x14ac:dyDescent="0.3">
      <c r="A934" s="1" t="s">
        <v>122</v>
      </c>
      <c r="B934" s="1" t="s">
        <v>22</v>
      </c>
      <c r="C934" s="2">
        <v>44475</v>
      </c>
      <c r="D934" s="3">
        <v>0.76388888888888884</v>
      </c>
      <c r="E934" s="3">
        <v>0.8</v>
      </c>
      <c r="F934" s="3">
        <v>3.5694444444444445E-2</v>
      </c>
      <c r="G934" s="1" t="s">
        <v>11</v>
      </c>
      <c r="H934" t="b">
        <v>0</v>
      </c>
      <c r="I934" t="b">
        <v>1</v>
      </c>
      <c r="J934" s="6">
        <f>HOUR(boost[[#This Row],[Duration]])+MINUTE(boost[[#This Row],[Duration]])/60+SECOND(boost[[#This Row],[Duration]])/3600</f>
        <v>0.85666666666666669</v>
      </c>
    </row>
    <row r="935" spans="1:10" hidden="1" x14ac:dyDescent="0.3">
      <c r="A935" s="1" t="s">
        <v>120</v>
      </c>
      <c r="B935" s="1" t="s">
        <v>25</v>
      </c>
      <c r="C935" s="2">
        <v>44475</v>
      </c>
      <c r="D935" s="3">
        <v>0.8041666666666667</v>
      </c>
      <c r="E935" s="3">
        <v>0.80902777777777779</v>
      </c>
      <c r="F935" s="3">
        <v>4.6296296296296294E-3</v>
      </c>
      <c r="G935" s="1" t="s">
        <v>11</v>
      </c>
      <c r="H935" t="b">
        <v>0</v>
      </c>
      <c r="I935" t="b">
        <v>1</v>
      </c>
      <c r="J935" s="6">
        <f>HOUR(boost[[#This Row],[Duration]])+MINUTE(boost[[#This Row],[Duration]])/60+SECOND(boost[[#This Row],[Duration]])/3600</f>
        <v>0.11111111111111112</v>
      </c>
    </row>
    <row r="936" spans="1:10" hidden="1" x14ac:dyDescent="0.3">
      <c r="A936" s="1" t="s">
        <v>120</v>
      </c>
      <c r="B936" s="1" t="s">
        <v>25</v>
      </c>
      <c r="C936" s="2">
        <v>44475</v>
      </c>
      <c r="D936" s="3">
        <v>0.80902777777777779</v>
      </c>
      <c r="E936" s="3">
        <v>0.83402777777777781</v>
      </c>
      <c r="F936" s="3">
        <v>2.4571759259259258E-2</v>
      </c>
      <c r="G936" s="1" t="s">
        <v>11</v>
      </c>
      <c r="H936" t="b">
        <v>0</v>
      </c>
      <c r="I936" t="b">
        <v>1</v>
      </c>
      <c r="J936" s="6">
        <f>HOUR(boost[[#This Row],[Duration]])+MINUTE(boost[[#This Row],[Duration]])/60+SECOND(boost[[#This Row],[Duration]])/3600</f>
        <v>0.58972222222222226</v>
      </c>
    </row>
    <row r="937" spans="1:10" hidden="1" x14ac:dyDescent="0.3">
      <c r="A937" s="1" t="s">
        <v>120</v>
      </c>
      <c r="B937" s="1" t="s">
        <v>25</v>
      </c>
      <c r="C937" s="2">
        <v>44475</v>
      </c>
      <c r="D937" s="3">
        <v>0.83750000000000002</v>
      </c>
      <c r="E937" s="3">
        <v>0.84791666666666665</v>
      </c>
      <c r="F937" s="3">
        <v>1.0439814814814815E-2</v>
      </c>
      <c r="G937" s="1" t="s">
        <v>11</v>
      </c>
      <c r="H937" t="b">
        <v>0</v>
      </c>
      <c r="I937" t="b">
        <v>1</v>
      </c>
      <c r="J937" s="6">
        <f>HOUR(boost[[#This Row],[Duration]])+MINUTE(boost[[#This Row],[Duration]])/60+SECOND(boost[[#This Row],[Duration]])/3600</f>
        <v>0.25055555555555553</v>
      </c>
    </row>
    <row r="938" spans="1:10" hidden="1" x14ac:dyDescent="0.3">
      <c r="A938" s="1" t="s">
        <v>120</v>
      </c>
      <c r="B938" s="1" t="s">
        <v>25</v>
      </c>
      <c r="C938" s="2">
        <v>44475</v>
      </c>
      <c r="D938" s="3">
        <v>0.85069444444444442</v>
      </c>
      <c r="E938" s="3">
        <v>0.85416666666666663</v>
      </c>
      <c r="F938" s="3">
        <v>3.460648148148148E-3</v>
      </c>
      <c r="G938" s="1" t="s">
        <v>11</v>
      </c>
      <c r="H938" t="b">
        <v>0</v>
      </c>
      <c r="I938" t="b">
        <v>1</v>
      </c>
      <c r="J938" s="6">
        <f>HOUR(boost[[#This Row],[Duration]])+MINUTE(boost[[#This Row],[Duration]])/60+SECOND(boost[[#This Row],[Duration]])/3600</f>
        <v>8.3055555555555549E-2</v>
      </c>
    </row>
    <row r="939" spans="1:10" x14ac:dyDescent="0.3">
      <c r="A939" s="1" t="s">
        <v>20</v>
      </c>
      <c r="B939" s="1" t="s">
        <v>12</v>
      </c>
      <c r="C939" s="2">
        <v>44475</v>
      </c>
      <c r="D939" s="3">
        <v>0.85763888888888884</v>
      </c>
      <c r="E939" s="3">
        <v>0.85833333333333328</v>
      </c>
      <c r="F939" s="3">
        <v>1.0648148148148149E-3</v>
      </c>
      <c r="G939" s="1" t="s">
        <v>11</v>
      </c>
      <c r="H939" t="b">
        <v>0</v>
      </c>
      <c r="J939" s="6">
        <f>HOUR(boost[[#This Row],[Duration]])+MINUTE(boost[[#This Row],[Duration]])/60+SECOND(boost[[#This Row],[Duration]])/3600</f>
        <v>2.5555555555555554E-2</v>
      </c>
    </row>
    <row r="940" spans="1:10" hidden="1" x14ac:dyDescent="0.3">
      <c r="A940" s="1" t="s">
        <v>120</v>
      </c>
      <c r="B940" s="1" t="s">
        <v>25</v>
      </c>
      <c r="C940" s="2">
        <v>44475</v>
      </c>
      <c r="D940" s="3">
        <v>0.87152777777777779</v>
      </c>
      <c r="E940" s="3">
        <v>0.89652777777777781</v>
      </c>
      <c r="F940" s="3">
        <v>2.4548611111111111E-2</v>
      </c>
      <c r="G940" s="1" t="s">
        <v>11</v>
      </c>
      <c r="H940" t="b">
        <v>0</v>
      </c>
      <c r="I940" t="b">
        <v>1</v>
      </c>
      <c r="J940" s="6">
        <f>HOUR(boost[[#This Row],[Duration]])+MINUTE(boost[[#This Row],[Duration]])/60+SECOND(boost[[#This Row],[Duration]])/3600</f>
        <v>0.58916666666666673</v>
      </c>
    </row>
    <row r="941" spans="1:10" hidden="1" x14ac:dyDescent="0.3">
      <c r="A941" s="1" t="s">
        <v>122</v>
      </c>
      <c r="B941" s="1" t="s">
        <v>22</v>
      </c>
      <c r="C941" s="2">
        <v>44476</v>
      </c>
      <c r="D941" s="3">
        <v>0.44513888888888886</v>
      </c>
      <c r="E941" s="3">
        <v>0.4909722222222222</v>
      </c>
      <c r="F941" s="3">
        <v>4.5567129629629631E-2</v>
      </c>
      <c r="G941" s="1" t="s">
        <v>11</v>
      </c>
      <c r="H941" t="b">
        <v>0</v>
      </c>
      <c r="I941" t="b">
        <v>1</v>
      </c>
      <c r="J941" s="6">
        <f>HOUR(boost[[#This Row],[Duration]])+MINUTE(boost[[#This Row],[Duration]])/60+SECOND(boost[[#This Row],[Duration]])/3600</f>
        <v>1.0936111111111111</v>
      </c>
    </row>
    <row r="942" spans="1:10" hidden="1" x14ac:dyDescent="0.3">
      <c r="A942" s="1" t="s">
        <v>17</v>
      </c>
      <c r="B942" s="1" t="s">
        <v>18</v>
      </c>
      <c r="C942" s="2">
        <v>44476</v>
      </c>
      <c r="D942" s="3">
        <v>0.50208333333333333</v>
      </c>
      <c r="E942" s="3">
        <v>0.51597222222222228</v>
      </c>
      <c r="F942" s="3">
        <v>1.3888888888888888E-2</v>
      </c>
      <c r="G942" s="1" t="s">
        <v>11</v>
      </c>
      <c r="H942" t="b">
        <v>0</v>
      </c>
      <c r="I942" t="b">
        <v>0</v>
      </c>
      <c r="J942" s="6">
        <f>HOUR(boost[[#This Row],[Duration]])+MINUTE(boost[[#This Row],[Duration]])/60+SECOND(boost[[#This Row],[Duration]])/3600</f>
        <v>0.33333333333333331</v>
      </c>
    </row>
    <row r="943" spans="1:10" hidden="1" x14ac:dyDescent="0.3">
      <c r="A943" s="1" t="s">
        <v>122</v>
      </c>
      <c r="B943" s="1" t="s">
        <v>22</v>
      </c>
      <c r="C943" s="2">
        <v>44476</v>
      </c>
      <c r="D943" s="3">
        <v>0.5180555555555556</v>
      </c>
      <c r="E943" s="3">
        <v>0.54305555555555551</v>
      </c>
      <c r="F943" s="3">
        <v>2.4849537037037038E-2</v>
      </c>
      <c r="G943" s="1" t="s">
        <v>11</v>
      </c>
      <c r="H943" t="b">
        <v>0</v>
      </c>
      <c r="I943" t="b">
        <v>1</v>
      </c>
      <c r="J943" s="6">
        <f>HOUR(boost[[#This Row],[Duration]])+MINUTE(boost[[#This Row],[Duration]])/60+SECOND(boost[[#This Row],[Duration]])/3600</f>
        <v>0.59638888888888897</v>
      </c>
    </row>
    <row r="944" spans="1:10" hidden="1" x14ac:dyDescent="0.3">
      <c r="A944" s="1" t="s">
        <v>120</v>
      </c>
      <c r="B944" s="1" t="s">
        <v>21</v>
      </c>
      <c r="C944" s="2">
        <v>44476</v>
      </c>
      <c r="D944" s="3">
        <v>0.55694444444444446</v>
      </c>
      <c r="E944" s="3">
        <v>0.56388888888888888</v>
      </c>
      <c r="F944" s="3">
        <v>7.0023148148148145E-3</v>
      </c>
      <c r="G944" s="1" t="s">
        <v>11</v>
      </c>
      <c r="H944" t="b">
        <v>0</v>
      </c>
      <c r="I944" t="b">
        <v>1</v>
      </c>
      <c r="J944" s="6">
        <f>HOUR(boost[[#This Row],[Duration]])+MINUTE(boost[[#This Row],[Duration]])/60+SECOND(boost[[#This Row],[Duration]])/3600</f>
        <v>0.16805555555555554</v>
      </c>
    </row>
    <row r="945" spans="1:10" hidden="1" x14ac:dyDescent="0.3">
      <c r="A945" s="1" t="s">
        <v>120</v>
      </c>
      <c r="B945" s="1" t="s">
        <v>25</v>
      </c>
      <c r="C945" s="2">
        <v>44476</v>
      </c>
      <c r="D945" s="3">
        <v>0.56388888888888888</v>
      </c>
      <c r="E945" s="3">
        <v>0.57777777777777772</v>
      </c>
      <c r="F945" s="3">
        <v>1.3981481481481482E-2</v>
      </c>
      <c r="G945" s="1" t="s">
        <v>11</v>
      </c>
      <c r="H945" t="b">
        <v>0</v>
      </c>
      <c r="I945" t="b">
        <v>1</v>
      </c>
      <c r="J945" s="6">
        <f>HOUR(boost[[#This Row],[Duration]])+MINUTE(boost[[#This Row],[Duration]])/60+SECOND(boost[[#This Row],[Duration]])/3600</f>
        <v>0.33555555555555555</v>
      </c>
    </row>
    <row r="946" spans="1:10" hidden="1" x14ac:dyDescent="0.3">
      <c r="A946" s="1" t="s">
        <v>120</v>
      </c>
      <c r="B946" s="1" t="s">
        <v>25</v>
      </c>
      <c r="C946" s="2">
        <v>44476</v>
      </c>
      <c r="D946" s="3">
        <v>0.58125000000000004</v>
      </c>
      <c r="E946" s="3">
        <v>0.58888888888888891</v>
      </c>
      <c r="F946" s="3">
        <v>7.2337962962962963E-3</v>
      </c>
      <c r="G946" s="1" t="s">
        <v>11</v>
      </c>
      <c r="H946" t="b">
        <v>0</v>
      </c>
      <c r="I946" t="b">
        <v>1</v>
      </c>
      <c r="J946" s="6">
        <f>HOUR(boost[[#This Row],[Duration]])+MINUTE(boost[[#This Row],[Duration]])/60+SECOND(boost[[#This Row],[Duration]])/3600</f>
        <v>0.1736111111111111</v>
      </c>
    </row>
    <row r="947" spans="1:10" hidden="1" x14ac:dyDescent="0.3">
      <c r="A947" s="1" t="s">
        <v>120</v>
      </c>
      <c r="B947" s="1" t="s">
        <v>27</v>
      </c>
      <c r="C947" s="2">
        <v>44476</v>
      </c>
      <c r="D947" s="3">
        <v>0.59097222222222223</v>
      </c>
      <c r="E947" s="3">
        <v>0.63124999999999998</v>
      </c>
      <c r="F947" s="3">
        <v>4.027777777777778E-2</v>
      </c>
      <c r="G947" s="1" t="s">
        <v>11</v>
      </c>
      <c r="H947" t="b">
        <v>0</v>
      </c>
      <c r="I947" t="b">
        <v>1</v>
      </c>
      <c r="J947" s="6">
        <f>HOUR(boost[[#This Row],[Duration]])+MINUTE(boost[[#This Row],[Duration]])/60+SECOND(boost[[#This Row],[Duration]])/3600</f>
        <v>0.96666666666666667</v>
      </c>
    </row>
    <row r="948" spans="1:10" hidden="1" x14ac:dyDescent="0.3">
      <c r="A948" s="1" t="s">
        <v>122</v>
      </c>
      <c r="B948" s="1" t="s">
        <v>22</v>
      </c>
      <c r="C948" s="2">
        <v>44476</v>
      </c>
      <c r="D948" s="3">
        <v>0.63194444444444442</v>
      </c>
      <c r="E948" s="3">
        <v>0.63611111111111107</v>
      </c>
      <c r="F948" s="3">
        <v>4.3750000000000004E-3</v>
      </c>
      <c r="G948" s="1" t="s">
        <v>11</v>
      </c>
      <c r="H948" t="b">
        <v>0</v>
      </c>
      <c r="I948" t="b">
        <v>1</v>
      </c>
      <c r="J948" s="6">
        <f>HOUR(boost[[#This Row],[Duration]])+MINUTE(boost[[#This Row],[Duration]])/60+SECOND(boost[[#This Row],[Duration]])/3600</f>
        <v>0.10500000000000001</v>
      </c>
    </row>
    <row r="949" spans="1:10" hidden="1" x14ac:dyDescent="0.3">
      <c r="A949" s="1" t="s">
        <v>120</v>
      </c>
      <c r="B949" s="1" t="s">
        <v>27</v>
      </c>
      <c r="C949" s="2">
        <v>44476</v>
      </c>
      <c r="D949" s="3">
        <v>0.68333333333333335</v>
      </c>
      <c r="E949" s="3">
        <v>0.68472222222222223</v>
      </c>
      <c r="F949" s="3">
        <v>1.7592592592592592E-3</v>
      </c>
      <c r="G949" s="1" t="s">
        <v>11</v>
      </c>
      <c r="H949" t="b">
        <v>0</v>
      </c>
      <c r="I949" t="b">
        <v>1</v>
      </c>
      <c r="J949" s="6">
        <f>HOUR(boost[[#This Row],[Duration]])+MINUTE(boost[[#This Row],[Duration]])/60+SECOND(boost[[#This Row],[Duration]])/3600</f>
        <v>4.2222222222222223E-2</v>
      </c>
    </row>
    <row r="950" spans="1:10" hidden="1" x14ac:dyDescent="0.3">
      <c r="A950" s="1" t="s">
        <v>120</v>
      </c>
      <c r="B950" s="1" t="s">
        <v>25</v>
      </c>
      <c r="C950" s="2">
        <v>44476</v>
      </c>
      <c r="D950" s="3">
        <v>0.68472222222222223</v>
      </c>
      <c r="E950" s="3">
        <v>0.69513888888888886</v>
      </c>
      <c r="F950" s="3">
        <v>1.0532407407407407E-2</v>
      </c>
      <c r="G950" s="1" t="s">
        <v>11</v>
      </c>
      <c r="H950" t="b">
        <v>0</v>
      </c>
      <c r="I950" t="b">
        <v>1</v>
      </c>
      <c r="J950" s="6">
        <f>HOUR(boost[[#This Row],[Duration]])+MINUTE(boost[[#This Row],[Duration]])/60+SECOND(boost[[#This Row],[Duration]])/3600</f>
        <v>0.25277777777777777</v>
      </c>
    </row>
    <row r="951" spans="1:10" hidden="1" x14ac:dyDescent="0.3">
      <c r="A951" s="1" t="s">
        <v>120</v>
      </c>
      <c r="B951" s="1" t="s">
        <v>27</v>
      </c>
      <c r="C951" s="2">
        <v>44476</v>
      </c>
      <c r="D951" s="3">
        <v>0.72361111111111109</v>
      </c>
      <c r="E951" s="3">
        <v>0.76527777777777772</v>
      </c>
      <c r="F951" s="3">
        <v>4.1261574074074076E-2</v>
      </c>
      <c r="G951" s="1" t="s">
        <v>11</v>
      </c>
      <c r="H951" t="b">
        <v>0</v>
      </c>
      <c r="I951" t="b">
        <v>1</v>
      </c>
      <c r="J951" s="6">
        <f>HOUR(boost[[#This Row],[Duration]])+MINUTE(boost[[#This Row],[Duration]])/60+SECOND(boost[[#This Row],[Duration]])/3600</f>
        <v>0.9902777777777777</v>
      </c>
    </row>
    <row r="952" spans="1:10" hidden="1" x14ac:dyDescent="0.3">
      <c r="A952" s="1" t="s">
        <v>120</v>
      </c>
      <c r="B952" s="1" t="s">
        <v>27</v>
      </c>
      <c r="C952" s="2">
        <v>44476</v>
      </c>
      <c r="D952" s="3">
        <v>0.78194444444444444</v>
      </c>
      <c r="E952" s="3">
        <v>0.81527777777777777</v>
      </c>
      <c r="F952" s="3">
        <v>3.3842592592592591E-2</v>
      </c>
      <c r="G952" s="1" t="s">
        <v>11</v>
      </c>
      <c r="H952" t="b">
        <v>0</v>
      </c>
      <c r="I952" t="b">
        <v>1</v>
      </c>
      <c r="J952" s="6">
        <f>HOUR(boost[[#This Row],[Duration]])+MINUTE(boost[[#This Row],[Duration]])/60+SECOND(boost[[#This Row],[Duration]])/3600</f>
        <v>0.81222222222222229</v>
      </c>
    </row>
    <row r="953" spans="1:10" hidden="1" x14ac:dyDescent="0.3">
      <c r="A953" s="1" t="s">
        <v>120</v>
      </c>
      <c r="B953" s="1" t="s">
        <v>25</v>
      </c>
      <c r="C953" s="2">
        <v>44476</v>
      </c>
      <c r="D953" s="3">
        <v>0.81597222222222221</v>
      </c>
      <c r="E953" s="3">
        <v>0.82222222222222219</v>
      </c>
      <c r="F953" s="3">
        <v>6.1805555555555555E-3</v>
      </c>
      <c r="G953" s="1" t="s">
        <v>11</v>
      </c>
      <c r="H953" t="b">
        <v>0</v>
      </c>
      <c r="I953" t="b">
        <v>1</v>
      </c>
      <c r="J953" s="6">
        <f>HOUR(boost[[#This Row],[Duration]])+MINUTE(boost[[#This Row],[Duration]])/60+SECOND(boost[[#This Row],[Duration]])/3600</f>
        <v>0.14833333333333332</v>
      </c>
    </row>
    <row r="954" spans="1:10" hidden="1" x14ac:dyDescent="0.3">
      <c r="A954" s="1" t="s">
        <v>122</v>
      </c>
      <c r="B954" s="1" t="s">
        <v>22</v>
      </c>
      <c r="C954" s="2">
        <v>44476</v>
      </c>
      <c r="D954" s="3">
        <v>0.82499999999999996</v>
      </c>
      <c r="E954" s="3">
        <v>0.84930555555555554</v>
      </c>
      <c r="F954" s="3">
        <v>2.4571759259259258E-2</v>
      </c>
      <c r="G954" s="1" t="s">
        <v>11</v>
      </c>
      <c r="H954" t="b">
        <v>0</v>
      </c>
      <c r="I954" t="b">
        <v>1</v>
      </c>
      <c r="J954" s="6">
        <f>HOUR(boost[[#This Row],[Duration]])+MINUTE(boost[[#This Row],[Duration]])/60+SECOND(boost[[#This Row],[Duration]])/3600</f>
        <v>0.58972222222222226</v>
      </c>
    </row>
    <row r="955" spans="1:10" hidden="1" x14ac:dyDescent="0.3">
      <c r="A955" s="1" t="s">
        <v>122</v>
      </c>
      <c r="B955" s="1" t="s">
        <v>22</v>
      </c>
      <c r="C955" s="2">
        <v>44476</v>
      </c>
      <c r="D955" s="3">
        <v>0.85138888888888886</v>
      </c>
      <c r="E955" s="3">
        <v>0.86736111111111114</v>
      </c>
      <c r="F955" s="3">
        <v>1.576388888888889E-2</v>
      </c>
      <c r="G955" s="1" t="s">
        <v>11</v>
      </c>
      <c r="H955" t="b">
        <v>0</v>
      </c>
      <c r="I955" t="b">
        <v>1</v>
      </c>
      <c r="J955" s="6">
        <f>HOUR(boost[[#This Row],[Duration]])+MINUTE(boost[[#This Row],[Duration]])/60+SECOND(boost[[#This Row],[Duration]])/3600</f>
        <v>0.3783333333333333</v>
      </c>
    </row>
    <row r="956" spans="1:10" hidden="1" x14ac:dyDescent="0.3">
      <c r="A956" s="1" t="s">
        <v>122</v>
      </c>
      <c r="B956" s="1" t="s">
        <v>22</v>
      </c>
      <c r="C956" s="2">
        <v>44476</v>
      </c>
      <c r="D956" s="3">
        <v>0.86875000000000002</v>
      </c>
      <c r="E956" s="3">
        <v>0.87638888888888888</v>
      </c>
      <c r="F956" s="3">
        <v>7.8009259259259256E-3</v>
      </c>
      <c r="G956" s="1" t="s">
        <v>11</v>
      </c>
      <c r="H956" t="b">
        <v>0</v>
      </c>
      <c r="I956" t="b">
        <v>1</v>
      </c>
      <c r="J956" s="6">
        <f>HOUR(boost[[#This Row],[Duration]])+MINUTE(boost[[#This Row],[Duration]])/60+SECOND(boost[[#This Row],[Duration]])/3600</f>
        <v>0.18722222222222221</v>
      </c>
    </row>
    <row r="957" spans="1:10" hidden="1" x14ac:dyDescent="0.3">
      <c r="A957" s="1" t="s">
        <v>36</v>
      </c>
      <c r="B957" s="1" t="s">
        <v>24</v>
      </c>
      <c r="C957" s="2">
        <v>44476</v>
      </c>
      <c r="D957" s="3">
        <v>0.89166666666666672</v>
      </c>
      <c r="E957" s="3">
        <v>0.90555555555555556</v>
      </c>
      <c r="F957" s="3">
        <v>1.3796296296296296E-2</v>
      </c>
      <c r="G957" s="1" t="s">
        <v>11</v>
      </c>
      <c r="H957" t="b">
        <v>0</v>
      </c>
      <c r="I957" t="b">
        <v>1</v>
      </c>
      <c r="J957" s="6">
        <f>HOUR(boost[[#This Row],[Duration]])+MINUTE(boost[[#This Row],[Duration]])/60+SECOND(boost[[#This Row],[Duration]])/3600</f>
        <v>0.33111111111111108</v>
      </c>
    </row>
    <row r="958" spans="1:10" hidden="1" x14ac:dyDescent="0.3">
      <c r="A958" s="1" t="s">
        <v>122</v>
      </c>
      <c r="B958" s="1" t="s">
        <v>22</v>
      </c>
      <c r="C958" s="2">
        <v>44477</v>
      </c>
      <c r="D958" s="3">
        <v>0.39444444444444443</v>
      </c>
      <c r="E958" s="3">
        <v>0.42430555555555555</v>
      </c>
      <c r="F958" s="3">
        <v>3.0150462962962962E-2</v>
      </c>
      <c r="G958" s="1" t="s">
        <v>11</v>
      </c>
      <c r="H958" t="b">
        <v>0</v>
      </c>
      <c r="I958" t="b">
        <v>1</v>
      </c>
      <c r="J958" s="6">
        <f>HOUR(boost[[#This Row],[Duration]])+MINUTE(boost[[#This Row],[Duration]])/60+SECOND(boost[[#This Row],[Duration]])/3600</f>
        <v>0.72361111111111109</v>
      </c>
    </row>
    <row r="959" spans="1:10" hidden="1" x14ac:dyDescent="0.3">
      <c r="A959" s="1" t="s">
        <v>122</v>
      </c>
      <c r="B959" s="1" t="s">
        <v>22</v>
      </c>
      <c r="C959" s="2">
        <v>44477</v>
      </c>
      <c r="D959" s="3">
        <v>0.46944444444444444</v>
      </c>
      <c r="E959" s="3">
        <v>0.49652777777777779</v>
      </c>
      <c r="F959" s="3">
        <v>2.6932870370370371E-2</v>
      </c>
      <c r="G959" s="1" t="s">
        <v>11</v>
      </c>
      <c r="H959" t="b">
        <v>0</v>
      </c>
      <c r="I959" t="b">
        <v>1</v>
      </c>
      <c r="J959" s="6">
        <f>HOUR(boost[[#This Row],[Duration]])+MINUTE(boost[[#This Row],[Duration]])/60+SECOND(boost[[#This Row],[Duration]])/3600</f>
        <v>0.6463888888888889</v>
      </c>
    </row>
    <row r="960" spans="1:10" hidden="1" x14ac:dyDescent="0.3">
      <c r="A960" s="1" t="s">
        <v>122</v>
      </c>
      <c r="B960" s="1" t="s">
        <v>22</v>
      </c>
      <c r="C960" s="2">
        <v>44477</v>
      </c>
      <c r="D960" s="3">
        <v>0.56597222222222221</v>
      </c>
      <c r="E960" s="3">
        <v>0.58958333333333335</v>
      </c>
      <c r="F960" s="3">
        <v>2.361111111111111E-2</v>
      </c>
      <c r="G960" s="1" t="s">
        <v>11</v>
      </c>
      <c r="H960" t="b">
        <v>0</v>
      </c>
      <c r="I960" t="b">
        <v>1</v>
      </c>
      <c r="J960" s="6">
        <f>HOUR(boost[[#This Row],[Duration]])+MINUTE(boost[[#This Row],[Duration]])/60+SECOND(boost[[#This Row],[Duration]])/3600</f>
        <v>0.56666666666666665</v>
      </c>
    </row>
    <row r="961" spans="1:10" hidden="1" x14ac:dyDescent="0.3">
      <c r="A961" s="1" t="s">
        <v>122</v>
      </c>
      <c r="B961" s="1" t="s">
        <v>22</v>
      </c>
      <c r="C961" s="2">
        <v>44477</v>
      </c>
      <c r="D961" s="3">
        <v>0.6</v>
      </c>
      <c r="E961" s="3">
        <v>0.61597222222222225</v>
      </c>
      <c r="F961" s="3">
        <v>1.6354166666666666E-2</v>
      </c>
      <c r="G961" s="1" t="s">
        <v>11</v>
      </c>
      <c r="H961" t="b">
        <v>0</v>
      </c>
      <c r="I961" t="b">
        <v>1</v>
      </c>
      <c r="J961" s="6">
        <f>HOUR(boost[[#This Row],[Duration]])+MINUTE(boost[[#This Row],[Duration]])/60+SECOND(boost[[#This Row],[Duration]])/3600</f>
        <v>0.39250000000000002</v>
      </c>
    </row>
    <row r="962" spans="1:10" hidden="1" x14ac:dyDescent="0.3">
      <c r="A962" s="1" t="s">
        <v>120</v>
      </c>
      <c r="B962" s="1" t="s">
        <v>25</v>
      </c>
      <c r="C962" s="2">
        <v>44477</v>
      </c>
      <c r="D962" s="3">
        <v>0.61597222222222225</v>
      </c>
      <c r="E962" s="3">
        <v>0.63680555555555551</v>
      </c>
      <c r="F962" s="3">
        <v>2.0543981481481483E-2</v>
      </c>
      <c r="G962" s="1" t="s">
        <v>11</v>
      </c>
      <c r="H962" t="b">
        <v>0</v>
      </c>
      <c r="I962" t="b">
        <v>1</v>
      </c>
      <c r="J962" s="6">
        <f>HOUR(boost[[#This Row],[Duration]])+MINUTE(boost[[#This Row],[Duration]])/60+SECOND(boost[[#This Row],[Duration]])/3600</f>
        <v>0.49305555555555558</v>
      </c>
    </row>
    <row r="963" spans="1:10" hidden="1" x14ac:dyDescent="0.3">
      <c r="A963" s="1" t="s">
        <v>120</v>
      </c>
      <c r="B963" s="1" t="s">
        <v>21</v>
      </c>
      <c r="C963" s="2">
        <v>44477</v>
      </c>
      <c r="D963" s="3">
        <v>0.7368055555555556</v>
      </c>
      <c r="E963" s="3">
        <v>0.74027777777777781</v>
      </c>
      <c r="F963" s="3">
        <v>3.1828703703703702E-3</v>
      </c>
      <c r="G963" s="1" t="s">
        <v>11</v>
      </c>
      <c r="H963" t="b">
        <v>0</v>
      </c>
      <c r="I963" t="b">
        <v>1</v>
      </c>
      <c r="J963" s="6">
        <f>HOUR(boost[[#This Row],[Duration]])+MINUTE(boost[[#This Row],[Duration]])/60+SECOND(boost[[#This Row],[Duration]])/3600</f>
        <v>7.6388888888888895E-2</v>
      </c>
    </row>
    <row r="964" spans="1:10" hidden="1" x14ac:dyDescent="0.3">
      <c r="A964" s="1" t="s">
        <v>122</v>
      </c>
      <c r="B964" s="1" t="s">
        <v>22</v>
      </c>
      <c r="C964" s="2">
        <v>44477</v>
      </c>
      <c r="D964" s="3">
        <v>0.93472222222222223</v>
      </c>
      <c r="E964" s="3">
        <v>0.96736111111111112</v>
      </c>
      <c r="F964" s="3">
        <v>3.2662037037037038E-2</v>
      </c>
      <c r="G964" s="1" t="s">
        <v>11</v>
      </c>
      <c r="H964" t="b">
        <v>0</v>
      </c>
      <c r="I964" t="b">
        <v>1</v>
      </c>
      <c r="J964" s="6">
        <f>HOUR(boost[[#This Row],[Duration]])+MINUTE(boost[[#This Row],[Duration]])/60+SECOND(boost[[#This Row],[Duration]])/3600</f>
        <v>0.78388888888888886</v>
      </c>
    </row>
    <row r="965" spans="1:10" hidden="1" x14ac:dyDescent="0.3">
      <c r="A965" s="1" t="s">
        <v>122</v>
      </c>
      <c r="B965" s="1" t="s">
        <v>22</v>
      </c>
      <c r="C965" s="2">
        <v>44478</v>
      </c>
      <c r="D965" s="3">
        <v>0.35555555555555557</v>
      </c>
      <c r="E965" s="3">
        <v>0.37083333333333335</v>
      </c>
      <c r="F965" s="3">
        <v>1.4733796296296297E-2</v>
      </c>
      <c r="G965" s="1" t="s">
        <v>11</v>
      </c>
      <c r="H965" t="b">
        <v>0</v>
      </c>
      <c r="I965" t="b">
        <v>1</v>
      </c>
      <c r="J965" s="6">
        <f>HOUR(boost[[#This Row],[Duration]])+MINUTE(boost[[#This Row],[Duration]])/60+SECOND(boost[[#This Row],[Duration]])/3600</f>
        <v>0.3536111111111111</v>
      </c>
    </row>
    <row r="966" spans="1:10" hidden="1" x14ac:dyDescent="0.3">
      <c r="A966" s="1" t="s">
        <v>122</v>
      </c>
      <c r="B966" s="1" t="s">
        <v>22</v>
      </c>
      <c r="C966" s="2">
        <v>44478</v>
      </c>
      <c r="D966" s="3">
        <v>0.37361111111111112</v>
      </c>
      <c r="E966" s="3">
        <v>0.40347222222222223</v>
      </c>
      <c r="F966" s="3">
        <v>2.9849537037037036E-2</v>
      </c>
      <c r="G966" s="1" t="s">
        <v>11</v>
      </c>
      <c r="H966" t="b">
        <v>0</v>
      </c>
      <c r="I966" t="b">
        <v>1</v>
      </c>
      <c r="J966" s="6">
        <f>HOUR(boost[[#This Row],[Duration]])+MINUTE(boost[[#This Row],[Duration]])/60+SECOND(boost[[#This Row],[Duration]])/3600</f>
        <v>0.71638888888888885</v>
      </c>
    </row>
    <row r="967" spans="1:10" hidden="1" x14ac:dyDescent="0.3">
      <c r="A967" s="1" t="s">
        <v>36</v>
      </c>
      <c r="B967" s="1" t="s">
        <v>24</v>
      </c>
      <c r="C967" s="2">
        <v>44478</v>
      </c>
      <c r="D967" s="3">
        <v>0.40347222222222223</v>
      </c>
      <c r="E967" s="3">
        <v>0.41736111111111113</v>
      </c>
      <c r="F967" s="3">
        <v>1.3831018518518519E-2</v>
      </c>
      <c r="G967" s="1" t="s">
        <v>11</v>
      </c>
      <c r="H967" t="b">
        <v>0</v>
      </c>
      <c r="I967" t="b">
        <v>1</v>
      </c>
      <c r="J967" s="6">
        <f>HOUR(boost[[#This Row],[Duration]])+MINUTE(boost[[#This Row],[Duration]])/60+SECOND(boost[[#This Row],[Duration]])/3600</f>
        <v>0.33194444444444443</v>
      </c>
    </row>
    <row r="968" spans="1:10" hidden="1" x14ac:dyDescent="0.3">
      <c r="A968" s="1" t="s">
        <v>17</v>
      </c>
      <c r="B968" s="1" t="s">
        <v>18</v>
      </c>
      <c r="C968" s="2">
        <v>44478</v>
      </c>
      <c r="D968" s="3">
        <v>0.42916666666666664</v>
      </c>
      <c r="E968" s="3">
        <v>0.44097222222222221</v>
      </c>
      <c r="F968" s="3">
        <v>1.1817129629629629E-2</v>
      </c>
      <c r="G968" s="1" t="s">
        <v>11</v>
      </c>
      <c r="H968" t="b">
        <v>0</v>
      </c>
      <c r="I968" t="b">
        <v>0</v>
      </c>
      <c r="J968" s="6">
        <f>HOUR(boost[[#This Row],[Duration]])+MINUTE(boost[[#This Row],[Duration]])/60+SECOND(boost[[#This Row],[Duration]])/3600</f>
        <v>0.28361111111111109</v>
      </c>
    </row>
    <row r="969" spans="1:10" hidden="1" x14ac:dyDescent="0.3">
      <c r="A969" s="1" t="s">
        <v>9</v>
      </c>
      <c r="B969" s="1" t="s">
        <v>19</v>
      </c>
      <c r="C969" s="2">
        <v>44478</v>
      </c>
      <c r="D969" s="3">
        <v>0.44097222222222221</v>
      </c>
      <c r="E969" s="3">
        <v>0.45416666666666666</v>
      </c>
      <c r="F969" s="3">
        <v>1.3715277777777778E-2</v>
      </c>
      <c r="G969" s="1" t="s">
        <v>11</v>
      </c>
      <c r="H969" t="b">
        <v>0</v>
      </c>
      <c r="I969" t="b">
        <v>0</v>
      </c>
      <c r="J969" s="6">
        <f>HOUR(boost[[#This Row],[Duration]])+MINUTE(boost[[#This Row],[Duration]])/60+SECOND(boost[[#This Row],[Duration]])/3600</f>
        <v>0.32916666666666666</v>
      </c>
    </row>
    <row r="970" spans="1:10" hidden="1" x14ac:dyDescent="0.3">
      <c r="A970" s="1" t="s">
        <v>122</v>
      </c>
      <c r="B970" s="1" t="s">
        <v>22</v>
      </c>
      <c r="C970" s="2">
        <v>44478</v>
      </c>
      <c r="D970" s="3">
        <v>0.46111111111111114</v>
      </c>
      <c r="E970" s="3">
        <v>0.49166666666666664</v>
      </c>
      <c r="F970" s="3">
        <v>3.0983796296296297E-2</v>
      </c>
      <c r="G970" s="1" t="s">
        <v>11</v>
      </c>
      <c r="H970" t="b">
        <v>0</v>
      </c>
      <c r="I970" t="b">
        <v>1</v>
      </c>
      <c r="J970" s="6">
        <f>HOUR(boost[[#This Row],[Duration]])+MINUTE(boost[[#This Row],[Duration]])/60+SECOND(boost[[#This Row],[Duration]])/3600</f>
        <v>0.74361111111111111</v>
      </c>
    </row>
    <row r="971" spans="1:10" hidden="1" x14ac:dyDescent="0.3">
      <c r="A971" s="1" t="s">
        <v>9</v>
      </c>
      <c r="B971" s="1" t="s">
        <v>10</v>
      </c>
      <c r="C971" s="2">
        <v>44478</v>
      </c>
      <c r="D971" s="3">
        <v>0.49652777777777779</v>
      </c>
      <c r="E971" s="3">
        <v>0.51736111111111116</v>
      </c>
      <c r="F971" s="3">
        <v>2.0775462962962964E-2</v>
      </c>
      <c r="G971" s="1" t="s">
        <v>11</v>
      </c>
      <c r="H971" t="b">
        <v>0</v>
      </c>
      <c r="I971" t="b">
        <v>0</v>
      </c>
      <c r="J971" s="6">
        <f>HOUR(boost[[#This Row],[Duration]])+MINUTE(boost[[#This Row],[Duration]])/60+SECOND(boost[[#This Row],[Duration]])/3600</f>
        <v>0.49861111111111112</v>
      </c>
    </row>
    <row r="972" spans="1:10" hidden="1" x14ac:dyDescent="0.3">
      <c r="A972" s="1" t="s">
        <v>14</v>
      </c>
      <c r="B972" s="1" t="s">
        <v>12</v>
      </c>
      <c r="C972" s="2">
        <v>44478</v>
      </c>
      <c r="D972" s="3">
        <v>0.5180555555555556</v>
      </c>
      <c r="E972" s="3">
        <v>0.56944444444444442</v>
      </c>
      <c r="F972" s="3">
        <v>5.0798611111111114E-2</v>
      </c>
      <c r="G972" s="1" t="s">
        <v>11</v>
      </c>
      <c r="H972" t="b">
        <v>0</v>
      </c>
      <c r="J972" s="6">
        <f>HOUR(boost[[#This Row],[Duration]])+MINUTE(boost[[#This Row],[Duration]])/60+SECOND(boost[[#This Row],[Duration]])/3600</f>
        <v>1.2191666666666667</v>
      </c>
    </row>
    <row r="973" spans="1:10" hidden="1" x14ac:dyDescent="0.3">
      <c r="A973" s="1" t="s">
        <v>122</v>
      </c>
      <c r="B973" s="1" t="s">
        <v>22</v>
      </c>
      <c r="C973" s="2">
        <v>44478</v>
      </c>
      <c r="D973" s="3">
        <v>0.56944444444444442</v>
      </c>
      <c r="E973" s="3">
        <v>0.62013888888888891</v>
      </c>
      <c r="F973" s="3">
        <v>5.0590277777777776E-2</v>
      </c>
      <c r="G973" s="1" t="s">
        <v>11</v>
      </c>
      <c r="H973" t="b">
        <v>0</v>
      </c>
      <c r="I973" t="b">
        <v>1</v>
      </c>
      <c r="J973" s="6">
        <f>HOUR(boost[[#This Row],[Duration]])+MINUTE(boost[[#This Row],[Duration]])/60+SECOND(boost[[#This Row],[Duration]])/3600</f>
        <v>1.2141666666666666</v>
      </c>
    </row>
    <row r="974" spans="1:10" hidden="1" x14ac:dyDescent="0.3">
      <c r="A974" s="1" t="s">
        <v>120</v>
      </c>
      <c r="B974" s="1" t="s">
        <v>21</v>
      </c>
      <c r="C974" s="2">
        <v>44478</v>
      </c>
      <c r="D974" s="3">
        <v>0.6381944444444444</v>
      </c>
      <c r="E974" s="3">
        <v>0.64722222222222225</v>
      </c>
      <c r="F974" s="3">
        <v>9.2361111111111116E-3</v>
      </c>
      <c r="G974" s="1" t="s">
        <v>11</v>
      </c>
      <c r="H974" t="b">
        <v>0</v>
      </c>
      <c r="I974" t="b">
        <v>1</v>
      </c>
      <c r="J974" s="6">
        <f>HOUR(boost[[#This Row],[Duration]])+MINUTE(boost[[#This Row],[Duration]])/60+SECOND(boost[[#This Row],[Duration]])/3600</f>
        <v>0.22166666666666668</v>
      </c>
    </row>
    <row r="975" spans="1:10" hidden="1" x14ac:dyDescent="0.3">
      <c r="A975" s="1" t="s">
        <v>120</v>
      </c>
      <c r="B975" s="1" t="s">
        <v>25</v>
      </c>
      <c r="C975" s="2">
        <v>44478</v>
      </c>
      <c r="D975" s="3">
        <v>0.6479166666666667</v>
      </c>
      <c r="E975" s="3">
        <v>0.65138888888888891</v>
      </c>
      <c r="F975" s="3">
        <v>3.7268518518518519E-3</v>
      </c>
      <c r="G975" s="1" t="s">
        <v>11</v>
      </c>
      <c r="H975" t="b">
        <v>0</v>
      </c>
      <c r="I975" t="b">
        <v>1</v>
      </c>
      <c r="J975" s="6">
        <f>HOUR(boost[[#This Row],[Duration]])+MINUTE(boost[[#This Row],[Duration]])/60+SECOND(boost[[#This Row],[Duration]])/3600</f>
        <v>8.9444444444444438E-2</v>
      </c>
    </row>
    <row r="976" spans="1:10" hidden="1" x14ac:dyDescent="0.3">
      <c r="A976" s="1" t="s">
        <v>120</v>
      </c>
      <c r="B976" s="1" t="s">
        <v>25</v>
      </c>
      <c r="C976" s="2">
        <v>44478</v>
      </c>
      <c r="D976" s="3">
        <v>0.65486111111111112</v>
      </c>
      <c r="E976" s="3">
        <v>0.67777777777777781</v>
      </c>
      <c r="F976" s="3">
        <v>2.2314814814814815E-2</v>
      </c>
      <c r="G976" s="1" t="s">
        <v>11</v>
      </c>
      <c r="H976" t="b">
        <v>0</v>
      </c>
      <c r="I976" t="b">
        <v>1</v>
      </c>
      <c r="J976" s="6">
        <f>HOUR(boost[[#This Row],[Duration]])+MINUTE(boost[[#This Row],[Duration]])/60+SECOND(boost[[#This Row],[Duration]])/3600</f>
        <v>0.53555555555555556</v>
      </c>
    </row>
    <row r="977" spans="1:10" hidden="1" x14ac:dyDescent="0.3">
      <c r="A977" s="1" t="s">
        <v>17</v>
      </c>
      <c r="B977" s="1" t="s">
        <v>18</v>
      </c>
      <c r="C977" s="2">
        <v>44478</v>
      </c>
      <c r="D977" s="3">
        <v>0.69513888888888886</v>
      </c>
      <c r="E977" s="3">
        <v>0.70763888888888893</v>
      </c>
      <c r="F977" s="3">
        <v>1.2418981481481482E-2</v>
      </c>
      <c r="G977" s="1" t="s">
        <v>11</v>
      </c>
      <c r="H977" t="b">
        <v>0</v>
      </c>
      <c r="I977" t="b">
        <v>0</v>
      </c>
      <c r="J977" s="6">
        <f>HOUR(boost[[#This Row],[Duration]])+MINUTE(boost[[#This Row],[Duration]])/60+SECOND(boost[[#This Row],[Duration]])/3600</f>
        <v>0.29805555555555557</v>
      </c>
    </row>
    <row r="978" spans="1:10" hidden="1" x14ac:dyDescent="0.3">
      <c r="A978" s="1" t="s">
        <v>122</v>
      </c>
      <c r="B978" s="1" t="s">
        <v>22</v>
      </c>
      <c r="C978" s="2">
        <v>44478</v>
      </c>
      <c r="D978" s="3">
        <v>0.71666666666666667</v>
      </c>
      <c r="E978" s="3">
        <v>0.72847222222222219</v>
      </c>
      <c r="F978" s="3">
        <v>1.1851851851851851E-2</v>
      </c>
      <c r="G978" s="1" t="s">
        <v>11</v>
      </c>
      <c r="H978" t="b">
        <v>0</v>
      </c>
      <c r="I978" t="b">
        <v>1</v>
      </c>
      <c r="J978" s="6">
        <f>HOUR(boost[[#This Row],[Duration]])+MINUTE(boost[[#This Row],[Duration]])/60+SECOND(boost[[#This Row],[Duration]])/3600</f>
        <v>0.28444444444444444</v>
      </c>
    </row>
    <row r="979" spans="1:10" hidden="1" x14ac:dyDescent="0.3">
      <c r="A979" s="1" t="s">
        <v>9</v>
      </c>
      <c r="B979" s="1" t="s">
        <v>10</v>
      </c>
      <c r="C979" s="2">
        <v>44478</v>
      </c>
      <c r="D979" s="3">
        <v>0.72847222222222219</v>
      </c>
      <c r="E979" s="3">
        <v>0.75694444444444442</v>
      </c>
      <c r="F979" s="3">
        <v>2.795138888888889E-2</v>
      </c>
      <c r="G979" s="1" t="s">
        <v>11</v>
      </c>
      <c r="H979" t="b">
        <v>0</v>
      </c>
      <c r="I979" t="b">
        <v>0</v>
      </c>
      <c r="J979" s="6">
        <f>HOUR(boost[[#This Row],[Duration]])+MINUTE(boost[[#This Row],[Duration]])/60+SECOND(boost[[#This Row],[Duration]])/3600</f>
        <v>0.67083333333333328</v>
      </c>
    </row>
    <row r="980" spans="1:10" hidden="1" x14ac:dyDescent="0.3">
      <c r="A980" s="1" t="s">
        <v>122</v>
      </c>
      <c r="B980" s="1" t="s">
        <v>22</v>
      </c>
      <c r="C980" s="2">
        <v>44478</v>
      </c>
      <c r="D980" s="3">
        <v>0.78611111111111109</v>
      </c>
      <c r="E980" s="3">
        <v>0.80972222222222223</v>
      </c>
      <c r="F980" s="3">
        <v>2.3692129629629629E-2</v>
      </c>
      <c r="G980" s="1" t="s">
        <v>11</v>
      </c>
      <c r="H980" t="b">
        <v>0</v>
      </c>
      <c r="I980" t="b">
        <v>1</v>
      </c>
      <c r="J980" s="6">
        <f>HOUR(boost[[#This Row],[Duration]])+MINUTE(boost[[#This Row],[Duration]])/60+SECOND(boost[[#This Row],[Duration]])/3600</f>
        <v>0.56861111111111107</v>
      </c>
    </row>
    <row r="981" spans="1:10" x14ac:dyDescent="0.3">
      <c r="A981" s="1" t="s">
        <v>20</v>
      </c>
      <c r="B981" s="1" t="s">
        <v>23</v>
      </c>
      <c r="C981" s="2">
        <v>44478</v>
      </c>
      <c r="D981" s="3">
        <v>0.81180555555555556</v>
      </c>
      <c r="E981" s="3">
        <v>0.85624999999999996</v>
      </c>
      <c r="F981" s="3">
        <v>4.4722222222222219E-2</v>
      </c>
      <c r="G981" s="1" t="s">
        <v>11</v>
      </c>
      <c r="H981" t="b">
        <v>0</v>
      </c>
      <c r="I981" t="b">
        <v>1</v>
      </c>
      <c r="J981" s="6">
        <f>HOUR(boost[[#This Row],[Duration]])+MINUTE(boost[[#This Row],[Duration]])/60+SECOND(boost[[#This Row],[Duration]])/3600</f>
        <v>1.0733333333333333</v>
      </c>
    </row>
    <row r="982" spans="1:10" hidden="1" x14ac:dyDescent="0.3">
      <c r="A982" s="1" t="s">
        <v>36</v>
      </c>
      <c r="B982" s="1" t="s">
        <v>24</v>
      </c>
      <c r="C982" s="2">
        <v>44478</v>
      </c>
      <c r="D982" s="3">
        <v>0.8618055555555556</v>
      </c>
      <c r="E982" s="3">
        <v>0.86736111111111114</v>
      </c>
      <c r="F982" s="3">
        <v>5.1967592592592595E-3</v>
      </c>
      <c r="G982" s="1" t="s">
        <v>11</v>
      </c>
      <c r="H982" t="b">
        <v>0</v>
      </c>
      <c r="I982" t="b">
        <v>1</v>
      </c>
      <c r="J982" s="6">
        <f>HOUR(boost[[#This Row],[Duration]])+MINUTE(boost[[#This Row],[Duration]])/60+SECOND(boost[[#This Row],[Duration]])/3600</f>
        <v>0.12472222222222222</v>
      </c>
    </row>
    <row r="983" spans="1:10" hidden="1" x14ac:dyDescent="0.3">
      <c r="A983" s="1" t="s">
        <v>122</v>
      </c>
      <c r="B983" s="1" t="s">
        <v>22</v>
      </c>
      <c r="C983" s="2">
        <v>44479</v>
      </c>
      <c r="D983" s="3">
        <v>0.42638888888888887</v>
      </c>
      <c r="E983" s="3">
        <v>0.42916666666666664</v>
      </c>
      <c r="F983" s="3">
        <v>2.8240740740740739E-3</v>
      </c>
      <c r="G983" s="1" t="s">
        <v>11</v>
      </c>
      <c r="H983" t="b">
        <v>0</v>
      </c>
      <c r="I983" t="b">
        <v>1</v>
      </c>
      <c r="J983" s="6">
        <f>HOUR(boost[[#This Row],[Duration]])+MINUTE(boost[[#This Row],[Duration]])/60+SECOND(boost[[#This Row],[Duration]])/3600</f>
        <v>6.777777777777777E-2</v>
      </c>
    </row>
    <row r="984" spans="1:10" hidden="1" x14ac:dyDescent="0.3">
      <c r="A984" s="1" t="s">
        <v>122</v>
      </c>
      <c r="B984" s="1" t="s">
        <v>22</v>
      </c>
      <c r="C984" s="2">
        <v>44479</v>
      </c>
      <c r="D984" s="3">
        <v>0.52083333333333337</v>
      </c>
      <c r="E984" s="3">
        <v>0.52638888888888891</v>
      </c>
      <c r="F984" s="3">
        <v>5.6944444444444447E-3</v>
      </c>
      <c r="G984" s="1" t="s">
        <v>11</v>
      </c>
      <c r="H984" t="b">
        <v>0</v>
      </c>
      <c r="I984" t="b">
        <v>1</v>
      </c>
      <c r="J984" s="6">
        <f>HOUR(boost[[#This Row],[Duration]])+MINUTE(boost[[#This Row],[Duration]])/60+SECOND(boost[[#This Row],[Duration]])/3600</f>
        <v>0.13666666666666666</v>
      </c>
    </row>
    <row r="985" spans="1:10" hidden="1" x14ac:dyDescent="0.3">
      <c r="A985" s="1" t="s">
        <v>122</v>
      </c>
      <c r="B985" s="1" t="s">
        <v>22</v>
      </c>
      <c r="C985" s="2">
        <v>44479</v>
      </c>
      <c r="D985" s="3">
        <v>0.61944444444444446</v>
      </c>
      <c r="E985" s="3">
        <v>0.63194444444444442</v>
      </c>
      <c r="F985" s="3">
        <v>1.2673611111111111E-2</v>
      </c>
      <c r="G985" s="1" t="s">
        <v>11</v>
      </c>
      <c r="H985" t="b">
        <v>0</v>
      </c>
      <c r="I985" t="b">
        <v>1</v>
      </c>
      <c r="J985" s="6">
        <f>HOUR(boost[[#This Row],[Duration]])+MINUTE(boost[[#This Row],[Duration]])/60+SECOND(boost[[#This Row],[Duration]])/3600</f>
        <v>0.30416666666666664</v>
      </c>
    </row>
    <row r="986" spans="1:10" hidden="1" x14ac:dyDescent="0.3">
      <c r="A986" s="1" t="s">
        <v>122</v>
      </c>
      <c r="B986" s="1" t="s">
        <v>22</v>
      </c>
      <c r="C986" s="2">
        <v>44479</v>
      </c>
      <c r="D986" s="3">
        <v>0.6791666666666667</v>
      </c>
      <c r="E986" s="3">
        <v>0.74375000000000002</v>
      </c>
      <c r="F986" s="3">
        <v>6.4884259259259253E-2</v>
      </c>
      <c r="G986" s="1" t="s">
        <v>11</v>
      </c>
      <c r="H986" t="b">
        <v>0</v>
      </c>
      <c r="I986" t="b">
        <v>1</v>
      </c>
      <c r="J986" s="6">
        <f>HOUR(boost[[#This Row],[Duration]])+MINUTE(boost[[#This Row],[Duration]])/60+SECOND(boost[[#This Row],[Duration]])/3600</f>
        <v>1.5572222222222223</v>
      </c>
    </row>
    <row r="987" spans="1:10" hidden="1" x14ac:dyDescent="0.3">
      <c r="A987" s="1" t="s">
        <v>122</v>
      </c>
      <c r="B987" s="1" t="s">
        <v>22</v>
      </c>
      <c r="C987" s="2">
        <v>44479</v>
      </c>
      <c r="D987" s="3">
        <v>0.8305555555555556</v>
      </c>
      <c r="E987" s="3">
        <v>0.84791666666666665</v>
      </c>
      <c r="F987" s="3">
        <v>1.7037037037037038E-2</v>
      </c>
      <c r="G987" s="1" t="s">
        <v>11</v>
      </c>
      <c r="H987" t="b">
        <v>0</v>
      </c>
      <c r="I987" t="b">
        <v>1</v>
      </c>
      <c r="J987" s="6">
        <f>HOUR(boost[[#This Row],[Duration]])+MINUTE(boost[[#This Row],[Duration]])/60+SECOND(boost[[#This Row],[Duration]])/3600</f>
        <v>0.40888888888888891</v>
      </c>
    </row>
    <row r="988" spans="1:10" hidden="1" x14ac:dyDescent="0.3">
      <c r="A988" s="1" t="s">
        <v>17</v>
      </c>
      <c r="B988" s="1" t="s">
        <v>30</v>
      </c>
      <c r="C988" s="2">
        <v>44479</v>
      </c>
      <c r="D988" s="3">
        <v>0.84791666666666665</v>
      </c>
      <c r="E988" s="3">
        <v>0.88680555555555551</v>
      </c>
      <c r="F988" s="3">
        <v>3.8715277777777779E-2</v>
      </c>
      <c r="G988" s="1" t="s">
        <v>11</v>
      </c>
      <c r="H988" t="b">
        <v>0</v>
      </c>
      <c r="I988" t="b">
        <v>0</v>
      </c>
      <c r="J988" s="6">
        <f>HOUR(boost[[#This Row],[Duration]])+MINUTE(boost[[#This Row],[Duration]])/60+SECOND(boost[[#This Row],[Duration]])/3600</f>
        <v>0.92916666666666659</v>
      </c>
    </row>
    <row r="989" spans="1:10" hidden="1" x14ac:dyDescent="0.3">
      <c r="A989" s="1" t="s">
        <v>122</v>
      </c>
      <c r="B989" s="1" t="s">
        <v>22</v>
      </c>
      <c r="C989" s="2">
        <v>44479</v>
      </c>
      <c r="D989" s="3">
        <v>0.88680555555555551</v>
      </c>
      <c r="E989" s="3">
        <v>0.9</v>
      </c>
      <c r="F989" s="3">
        <v>1.3321759259259259E-2</v>
      </c>
      <c r="G989" s="1" t="s">
        <v>11</v>
      </c>
      <c r="H989" t="b">
        <v>0</v>
      </c>
      <c r="I989" t="b">
        <v>1</v>
      </c>
      <c r="J989" s="6">
        <f>HOUR(boost[[#This Row],[Duration]])+MINUTE(boost[[#This Row],[Duration]])/60+SECOND(boost[[#This Row],[Duration]])/3600</f>
        <v>0.31972222222222219</v>
      </c>
    </row>
    <row r="990" spans="1:10" hidden="1" x14ac:dyDescent="0.3">
      <c r="A990" s="1" t="s">
        <v>122</v>
      </c>
      <c r="B990" s="1" t="s">
        <v>22</v>
      </c>
      <c r="C990" s="2">
        <v>44480</v>
      </c>
      <c r="D990" s="3">
        <v>0.38263888888888886</v>
      </c>
      <c r="E990" s="3">
        <v>0.42152777777777778</v>
      </c>
      <c r="F990" s="3">
        <v>3.9386574074074074E-2</v>
      </c>
      <c r="G990" s="1" t="s">
        <v>11</v>
      </c>
      <c r="H990" t="b">
        <v>0</v>
      </c>
      <c r="I990" t="b">
        <v>1</v>
      </c>
      <c r="J990" s="6">
        <f>HOUR(boost[[#This Row],[Duration]])+MINUTE(boost[[#This Row],[Duration]])/60+SECOND(boost[[#This Row],[Duration]])/3600</f>
        <v>0.94527777777777777</v>
      </c>
    </row>
    <row r="991" spans="1:10" hidden="1" x14ac:dyDescent="0.3">
      <c r="A991" s="1" t="s">
        <v>122</v>
      </c>
      <c r="B991" s="1" t="s">
        <v>22</v>
      </c>
      <c r="C991" s="2">
        <v>44480</v>
      </c>
      <c r="D991" s="3">
        <v>0.43611111111111112</v>
      </c>
      <c r="E991" s="3">
        <v>0.5</v>
      </c>
      <c r="F991" s="3">
        <v>6.368055555555556E-2</v>
      </c>
      <c r="G991" s="1" t="s">
        <v>11</v>
      </c>
      <c r="H991" t="b">
        <v>0</v>
      </c>
      <c r="I991" t="b">
        <v>1</v>
      </c>
      <c r="J991" s="6">
        <f>HOUR(boost[[#This Row],[Duration]])+MINUTE(boost[[#This Row],[Duration]])/60+SECOND(boost[[#This Row],[Duration]])/3600</f>
        <v>1.5283333333333333</v>
      </c>
    </row>
    <row r="992" spans="1:10" hidden="1" x14ac:dyDescent="0.3">
      <c r="A992" s="1" t="s">
        <v>122</v>
      </c>
      <c r="B992" s="1" t="s">
        <v>22</v>
      </c>
      <c r="C992" s="2">
        <v>44480</v>
      </c>
      <c r="D992" s="3">
        <v>0.53333333333333333</v>
      </c>
      <c r="E992" s="3">
        <v>0.53749999999999998</v>
      </c>
      <c r="F992" s="3">
        <v>3.7615740740740739E-3</v>
      </c>
      <c r="G992" s="1" t="s">
        <v>11</v>
      </c>
      <c r="H992" t="b">
        <v>0</v>
      </c>
      <c r="I992" t="b">
        <v>1</v>
      </c>
      <c r="J992" s="6">
        <f>HOUR(boost[[#This Row],[Duration]])+MINUTE(boost[[#This Row],[Duration]])/60+SECOND(boost[[#This Row],[Duration]])/3600</f>
        <v>9.0277777777777776E-2</v>
      </c>
    </row>
    <row r="993" spans="1:10" hidden="1" x14ac:dyDescent="0.3">
      <c r="A993" s="1" t="s">
        <v>120</v>
      </c>
      <c r="B993" s="1" t="s">
        <v>25</v>
      </c>
      <c r="C993" s="2">
        <v>44480</v>
      </c>
      <c r="D993" s="3">
        <v>0.56666666666666665</v>
      </c>
      <c r="E993" s="3">
        <v>0.60624999999999996</v>
      </c>
      <c r="F993" s="3">
        <v>3.9537037037037037E-2</v>
      </c>
      <c r="G993" s="1" t="s">
        <v>11</v>
      </c>
      <c r="H993" t="b">
        <v>0</v>
      </c>
      <c r="I993" t="b">
        <v>1</v>
      </c>
      <c r="J993" s="6">
        <f>HOUR(boost[[#This Row],[Duration]])+MINUTE(boost[[#This Row],[Duration]])/60+SECOND(boost[[#This Row],[Duration]])/3600</f>
        <v>0.94888888888888889</v>
      </c>
    </row>
    <row r="994" spans="1:10" hidden="1" x14ac:dyDescent="0.3">
      <c r="A994" s="1" t="s">
        <v>120</v>
      </c>
      <c r="B994" s="1" t="s">
        <v>21</v>
      </c>
      <c r="C994" s="2">
        <v>44480</v>
      </c>
      <c r="D994" s="3">
        <v>0.60624999999999996</v>
      </c>
      <c r="E994" s="3">
        <v>0.61805555555555558</v>
      </c>
      <c r="F994" s="3">
        <v>1.2048611111111111E-2</v>
      </c>
      <c r="G994" s="1" t="s">
        <v>11</v>
      </c>
      <c r="H994" t="b">
        <v>0</v>
      </c>
      <c r="I994" t="b">
        <v>1</v>
      </c>
      <c r="J994" s="6">
        <f>HOUR(boost[[#This Row],[Duration]])+MINUTE(boost[[#This Row],[Duration]])/60+SECOND(boost[[#This Row],[Duration]])/3600</f>
        <v>0.28916666666666668</v>
      </c>
    </row>
    <row r="995" spans="1:10" hidden="1" x14ac:dyDescent="0.3">
      <c r="A995" s="1" t="s">
        <v>14</v>
      </c>
      <c r="B995" s="1" t="s">
        <v>12</v>
      </c>
      <c r="C995" s="2">
        <v>44480</v>
      </c>
      <c r="D995" s="3">
        <v>0.61875000000000002</v>
      </c>
      <c r="E995" s="3">
        <v>0.64097222222222228</v>
      </c>
      <c r="F995" s="3">
        <v>2.2615740740740742E-2</v>
      </c>
      <c r="G995" s="1" t="s">
        <v>11</v>
      </c>
      <c r="H995" t="b">
        <v>0</v>
      </c>
      <c r="J995" s="6">
        <f>HOUR(boost[[#This Row],[Duration]])+MINUTE(boost[[#This Row],[Duration]])/60+SECOND(boost[[#This Row],[Duration]])/3600</f>
        <v>0.5427777777777778</v>
      </c>
    </row>
    <row r="996" spans="1:10" hidden="1" x14ac:dyDescent="0.3">
      <c r="A996" s="1" t="s">
        <v>36</v>
      </c>
      <c r="B996" s="1" t="s">
        <v>28</v>
      </c>
      <c r="C996" s="2">
        <v>44480</v>
      </c>
      <c r="D996" s="3">
        <v>0.6479166666666667</v>
      </c>
      <c r="E996" s="3">
        <v>0.64861111111111114</v>
      </c>
      <c r="F996" s="3">
        <v>1.7361111111111112E-4</v>
      </c>
      <c r="G996" s="1" t="s">
        <v>11</v>
      </c>
      <c r="H996" t="b">
        <v>0</v>
      </c>
      <c r="I996" t="b">
        <v>1</v>
      </c>
      <c r="J996" s="6">
        <f>HOUR(boost[[#This Row],[Duration]])+MINUTE(boost[[#This Row],[Duration]])/60+SECOND(boost[[#This Row],[Duration]])/3600</f>
        <v>4.1666666666666666E-3</v>
      </c>
    </row>
    <row r="997" spans="1:10" hidden="1" x14ac:dyDescent="0.3">
      <c r="A997" s="1" t="s">
        <v>36</v>
      </c>
      <c r="B997" s="1" t="s">
        <v>28</v>
      </c>
      <c r="C997" s="2">
        <v>44480</v>
      </c>
      <c r="D997" s="3">
        <v>0.64861111111111114</v>
      </c>
      <c r="E997" s="3">
        <v>0.66805555555555551</v>
      </c>
      <c r="F997" s="3">
        <v>1.9456018518518518E-2</v>
      </c>
      <c r="G997" s="1" t="s">
        <v>11</v>
      </c>
      <c r="H997" t="b">
        <v>0</v>
      </c>
      <c r="I997" t="b">
        <v>1</v>
      </c>
      <c r="J997" s="6">
        <f>HOUR(boost[[#This Row],[Duration]])+MINUTE(boost[[#This Row],[Duration]])/60+SECOND(boost[[#This Row],[Duration]])/3600</f>
        <v>0.46694444444444444</v>
      </c>
    </row>
    <row r="998" spans="1:10" hidden="1" x14ac:dyDescent="0.3">
      <c r="A998" s="1" t="s">
        <v>36</v>
      </c>
      <c r="B998" s="1" t="s">
        <v>28</v>
      </c>
      <c r="C998" s="2">
        <v>44480</v>
      </c>
      <c r="D998" s="3">
        <v>0.67291666666666672</v>
      </c>
      <c r="E998" s="3">
        <v>0.69861111111111107</v>
      </c>
      <c r="F998" s="3">
        <v>2.5416666666666667E-2</v>
      </c>
      <c r="G998" s="1" t="s">
        <v>11</v>
      </c>
      <c r="H998" t="b">
        <v>0</v>
      </c>
      <c r="I998" t="b">
        <v>1</v>
      </c>
      <c r="J998" s="6">
        <f>HOUR(boost[[#This Row],[Duration]])+MINUTE(boost[[#This Row],[Duration]])/60+SECOND(boost[[#This Row],[Duration]])/3600</f>
        <v>0.61</v>
      </c>
    </row>
    <row r="999" spans="1:10" hidden="1" x14ac:dyDescent="0.3">
      <c r="A999" s="1" t="s">
        <v>36</v>
      </c>
      <c r="B999" s="1" t="s">
        <v>28</v>
      </c>
      <c r="C999" s="2">
        <v>44480</v>
      </c>
      <c r="D999" s="3">
        <v>0.7</v>
      </c>
      <c r="E999" s="3">
        <v>0.70833333333333337</v>
      </c>
      <c r="F999" s="3">
        <v>8.7384259259259255E-3</v>
      </c>
      <c r="G999" s="1" t="s">
        <v>11</v>
      </c>
      <c r="H999" t="b">
        <v>0</v>
      </c>
      <c r="I999" t="b">
        <v>1</v>
      </c>
      <c r="J999" s="6">
        <f>HOUR(boost[[#This Row],[Duration]])+MINUTE(boost[[#This Row],[Duration]])/60+SECOND(boost[[#This Row],[Duration]])/3600</f>
        <v>0.20972222222222223</v>
      </c>
    </row>
    <row r="1000" spans="1:10" hidden="1" x14ac:dyDescent="0.3">
      <c r="A1000" s="1" t="s">
        <v>36</v>
      </c>
      <c r="B1000" s="1" t="s">
        <v>28</v>
      </c>
      <c r="C1000" s="2">
        <v>44480</v>
      </c>
      <c r="D1000" s="3">
        <v>0.71111111111111114</v>
      </c>
      <c r="E1000" s="3">
        <v>0.73750000000000004</v>
      </c>
      <c r="F1000" s="3">
        <v>2.6516203703703705E-2</v>
      </c>
      <c r="G1000" s="1" t="s">
        <v>11</v>
      </c>
      <c r="H1000" t="b">
        <v>0</v>
      </c>
      <c r="I1000" t="b">
        <v>1</v>
      </c>
      <c r="J1000" s="6">
        <f>HOUR(boost[[#This Row],[Duration]])+MINUTE(boost[[#This Row],[Duration]])/60+SECOND(boost[[#This Row],[Duration]])/3600</f>
        <v>0.63638888888888889</v>
      </c>
    </row>
    <row r="1001" spans="1:10" hidden="1" x14ac:dyDescent="0.3">
      <c r="A1001" s="1" t="s">
        <v>36</v>
      </c>
      <c r="B1001" s="1" t="s">
        <v>28</v>
      </c>
      <c r="C1001" s="2">
        <v>44480</v>
      </c>
      <c r="D1001" s="3">
        <v>0.81597222222222221</v>
      </c>
      <c r="E1001" s="3">
        <v>0.83750000000000002</v>
      </c>
      <c r="F1001" s="3">
        <v>2.1145833333333332E-2</v>
      </c>
      <c r="G1001" s="1" t="s">
        <v>11</v>
      </c>
      <c r="H1001" t="b">
        <v>0</v>
      </c>
      <c r="I1001" t="b">
        <v>1</v>
      </c>
      <c r="J1001" s="6">
        <f>HOUR(boost[[#This Row],[Duration]])+MINUTE(boost[[#This Row],[Duration]])/60+SECOND(boost[[#This Row],[Duration]])/3600</f>
        <v>0.50749999999999995</v>
      </c>
    </row>
    <row r="1002" spans="1:10" x14ac:dyDescent="0.3">
      <c r="A1002" s="1" t="s">
        <v>20</v>
      </c>
      <c r="B1002" s="1" t="s">
        <v>23</v>
      </c>
      <c r="C1002" s="2">
        <v>44480</v>
      </c>
      <c r="D1002" s="3">
        <v>0.85347222222222219</v>
      </c>
      <c r="E1002" s="3">
        <v>0.87638888888888888</v>
      </c>
      <c r="F1002" s="3">
        <v>2.3148148148148147E-2</v>
      </c>
      <c r="G1002" s="1" t="s">
        <v>11</v>
      </c>
      <c r="H1002" t="b">
        <v>0</v>
      </c>
      <c r="I1002" t="b">
        <v>1</v>
      </c>
      <c r="J1002" s="6">
        <f>HOUR(boost[[#This Row],[Duration]])+MINUTE(boost[[#This Row],[Duration]])/60+SECOND(boost[[#This Row],[Duration]])/3600</f>
        <v>0.55555555555555558</v>
      </c>
    </row>
    <row r="1003" spans="1:10" hidden="1" x14ac:dyDescent="0.3">
      <c r="A1003" s="1" t="s">
        <v>122</v>
      </c>
      <c r="B1003" s="1" t="s">
        <v>22</v>
      </c>
      <c r="C1003" s="2">
        <v>44481</v>
      </c>
      <c r="D1003" s="3">
        <v>0.47986111111111113</v>
      </c>
      <c r="E1003" s="3">
        <v>0.51111111111111107</v>
      </c>
      <c r="F1003" s="3">
        <v>3.0868055555555555E-2</v>
      </c>
      <c r="G1003" s="1" t="s">
        <v>11</v>
      </c>
      <c r="H1003" t="b">
        <v>0</v>
      </c>
      <c r="I1003" t="b">
        <v>1</v>
      </c>
      <c r="J1003" s="6">
        <f>HOUR(boost[[#This Row],[Duration]])+MINUTE(boost[[#This Row],[Duration]])/60+SECOND(boost[[#This Row],[Duration]])/3600</f>
        <v>0.74083333333333323</v>
      </c>
    </row>
    <row r="1004" spans="1:10" hidden="1" x14ac:dyDescent="0.3">
      <c r="A1004" s="1" t="s">
        <v>120</v>
      </c>
      <c r="B1004" s="1" t="s">
        <v>21</v>
      </c>
      <c r="C1004" s="2">
        <v>44481</v>
      </c>
      <c r="D1004" s="3">
        <v>0.51249999999999996</v>
      </c>
      <c r="E1004" s="3">
        <v>0.51597222222222228</v>
      </c>
      <c r="F1004" s="3">
        <v>3.3449074074074076E-3</v>
      </c>
      <c r="G1004" s="1" t="s">
        <v>11</v>
      </c>
      <c r="H1004" t="b">
        <v>0</v>
      </c>
      <c r="I1004" t="b">
        <v>1</v>
      </c>
      <c r="J1004" s="6">
        <f>HOUR(boost[[#This Row],[Duration]])+MINUTE(boost[[#This Row],[Duration]])/60+SECOND(boost[[#This Row],[Duration]])/3600</f>
        <v>8.0277777777777781E-2</v>
      </c>
    </row>
    <row r="1005" spans="1:10" hidden="1" x14ac:dyDescent="0.3">
      <c r="A1005" s="1" t="s">
        <v>122</v>
      </c>
      <c r="B1005" s="1" t="s">
        <v>22</v>
      </c>
      <c r="C1005" s="2">
        <v>44481</v>
      </c>
      <c r="D1005" s="3">
        <v>0.65138888888888891</v>
      </c>
      <c r="E1005" s="3">
        <v>0.70277777777777772</v>
      </c>
      <c r="F1005" s="3">
        <v>5.1481481481481482E-2</v>
      </c>
      <c r="G1005" s="1" t="s">
        <v>11</v>
      </c>
      <c r="H1005" t="b">
        <v>0</v>
      </c>
      <c r="I1005" t="b">
        <v>1</v>
      </c>
      <c r="J1005" s="6">
        <f>HOUR(boost[[#This Row],[Duration]])+MINUTE(boost[[#This Row],[Duration]])/60+SECOND(boost[[#This Row],[Duration]])/3600</f>
        <v>1.2355555555555555</v>
      </c>
    </row>
    <row r="1006" spans="1:10" hidden="1" x14ac:dyDescent="0.3">
      <c r="A1006" s="1" t="s">
        <v>36</v>
      </c>
      <c r="B1006" s="1" t="s">
        <v>28</v>
      </c>
      <c r="C1006" s="2">
        <v>44481</v>
      </c>
      <c r="D1006" s="3">
        <v>0.75555555555555554</v>
      </c>
      <c r="E1006" s="3">
        <v>0.87430555555555556</v>
      </c>
      <c r="F1006" s="3">
        <v>0.11874999999999999</v>
      </c>
      <c r="G1006" s="1" t="s">
        <v>11</v>
      </c>
      <c r="H1006" t="b">
        <v>0</v>
      </c>
      <c r="I1006" t="b">
        <v>1</v>
      </c>
      <c r="J1006" s="6">
        <f>HOUR(boost[[#This Row],[Duration]])+MINUTE(boost[[#This Row],[Duration]])/60+SECOND(boost[[#This Row],[Duration]])/3600</f>
        <v>2.85</v>
      </c>
    </row>
    <row r="1007" spans="1:10" hidden="1" x14ac:dyDescent="0.3">
      <c r="A1007" s="1" t="s">
        <v>120</v>
      </c>
      <c r="B1007" s="1" t="s">
        <v>26</v>
      </c>
      <c r="C1007" s="2">
        <v>44481</v>
      </c>
      <c r="D1007" s="3">
        <v>0.87638888888888888</v>
      </c>
      <c r="E1007" s="3">
        <v>0.92013888888888884</v>
      </c>
      <c r="F1007" s="3">
        <v>4.341435185185185E-2</v>
      </c>
      <c r="G1007" s="1" t="s">
        <v>11</v>
      </c>
      <c r="H1007" t="b">
        <v>0</v>
      </c>
      <c r="I1007" t="b">
        <v>1</v>
      </c>
      <c r="J1007" s="6">
        <f>HOUR(boost[[#This Row],[Duration]])+MINUTE(boost[[#This Row],[Duration]])/60+SECOND(boost[[#This Row],[Duration]])/3600</f>
        <v>1.0419444444444446</v>
      </c>
    </row>
    <row r="1008" spans="1:10" hidden="1" x14ac:dyDescent="0.3">
      <c r="A1008" s="1" t="s">
        <v>36</v>
      </c>
      <c r="B1008" s="1" t="s">
        <v>24</v>
      </c>
      <c r="C1008" s="2">
        <v>44482</v>
      </c>
      <c r="D1008" s="3">
        <v>0.34791666666666665</v>
      </c>
      <c r="E1008" s="3">
        <v>0.38124999999999998</v>
      </c>
      <c r="F1008" s="3">
        <v>3.3900462962962966E-2</v>
      </c>
      <c r="G1008" s="1" t="s">
        <v>11</v>
      </c>
      <c r="H1008" t="b">
        <v>0</v>
      </c>
      <c r="I1008" t="b">
        <v>1</v>
      </c>
      <c r="J1008" s="6">
        <f>HOUR(boost[[#This Row],[Duration]])+MINUTE(boost[[#This Row],[Duration]])/60+SECOND(boost[[#This Row],[Duration]])/3600</f>
        <v>0.81361111111111117</v>
      </c>
    </row>
    <row r="1009" spans="1:10" hidden="1" x14ac:dyDescent="0.3">
      <c r="A1009" s="1" t="s">
        <v>122</v>
      </c>
      <c r="B1009" s="1" t="s">
        <v>22</v>
      </c>
      <c r="C1009" s="2">
        <v>44482</v>
      </c>
      <c r="D1009" s="3">
        <v>0.38194444444444442</v>
      </c>
      <c r="E1009" s="3">
        <v>0.40277777777777779</v>
      </c>
      <c r="F1009" s="3">
        <v>2.0844907407407406E-2</v>
      </c>
      <c r="G1009" s="1" t="s">
        <v>11</v>
      </c>
      <c r="H1009" t="b">
        <v>0</v>
      </c>
      <c r="I1009" t="b">
        <v>1</v>
      </c>
      <c r="J1009" s="6">
        <f>HOUR(boost[[#This Row],[Duration]])+MINUTE(boost[[#This Row],[Duration]])/60+SECOND(boost[[#This Row],[Duration]])/3600</f>
        <v>0.50027777777777782</v>
      </c>
    </row>
    <row r="1010" spans="1:10" ht="16.5" hidden="1" x14ac:dyDescent="0.3">
      <c r="A1010" s="1" t="s">
        <v>117</v>
      </c>
      <c r="B1010" s="1" t="s">
        <v>18</v>
      </c>
      <c r="C1010" s="2">
        <v>44482</v>
      </c>
      <c r="D1010" s="3">
        <v>0.67152777777777772</v>
      </c>
      <c r="E1010" s="3">
        <v>0.68541666666666667</v>
      </c>
      <c r="F1010" s="3">
        <v>1.3900462962962963E-2</v>
      </c>
      <c r="G1010" s="1" t="s">
        <v>11</v>
      </c>
      <c r="H1010" t="b">
        <v>0</v>
      </c>
      <c r="I1010" t="b">
        <v>0</v>
      </c>
      <c r="J1010" s="6">
        <f>HOUR(boost[[#This Row],[Duration]])+MINUTE(boost[[#This Row],[Duration]])/60+SECOND(boost[[#This Row],[Duration]])/3600</f>
        <v>0.33361111111111108</v>
      </c>
    </row>
    <row r="1011" spans="1:10" hidden="1" x14ac:dyDescent="0.3">
      <c r="A1011" s="1" t="s">
        <v>36</v>
      </c>
      <c r="B1011" s="1" t="s">
        <v>24</v>
      </c>
      <c r="C1011" s="2">
        <v>44482</v>
      </c>
      <c r="D1011" s="3">
        <v>0.69374999999999998</v>
      </c>
      <c r="E1011" s="3">
        <v>0.71111111111111114</v>
      </c>
      <c r="F1011" s="3">
        <v>1.7546296296296296E-2</v>
      </c>
      <c r="G1011" s="1" t="s">
        <v>11</v>
      </c>
      <c r="H1011" t="b">
        <v>0</v>
      </c>
      <c r="I1011" t="b">
        <v>1</v>
      </c>
      <c r="J1011" s="6">
        <f>HOUR(boost[[#This Row],[Duration]])+MINUTE(boost[[#This Row],[Duration]])/60+SECOND(boost[[#This Row],[Duration]])/3600</f>
        <v>0.4211111111111111</v>
      </c>
    </row>
    <row r="1012" spans="1:10" hidden="1" x14ac:dyDescent="0.3">
      <c r="A1012" s="1" t="s">
        <v>122</v>
      </c>
      <c r="B1012" s="1" t="s">
        <v>22</v>
      </c>
      <c r="C1012" s="2">
        <v>44482</v>
      </c>
      <c r="D1012" s="3">
        <v>0.71527777777777779</v>
      </c>
      <c r="E1012" s="3">
        <v>0.78125</v>
      </c>
      <c r="F1012" s="3">
        <v>6.6076388888888893E-2</v>
      </c>
      <c r="G1012" s="1" t="s">
        <v>11</v>
      </c>
      <c r="H1012" t="b">
        <v>0</v>
      </c>
      <c r="I1012" t="b">
        <v>1</v>
      </c>
      <c r="J1012" s="6">
        <f>HOUR(boost[[#This Row],[Duration]])+MINUTE(boost[[#This Row],[Duration]])/60+SECOND(boost[[#This Row],[Duration]])/3600</f>
        <v>1.5858333333333334</v>
      </c>
    </row>
    <row r="1013" spans="1:10" hidden="1" x14ac:dyDescent="0.3">
      <c r="A1013" s="1" t="s">
        <v>122</v>
      </c>
      <c r="B1013" s="1" t="s">
        <v>22</v>
      </c>
      <c r="C1013" s="2">
        <v>44482</v>
      </c>
      <c r="D1013" s="3">
        <v>0.84305555555555556</v>
      </c>
      <c r="E1013" s="3">
        <v>0.86944444444444446</v>
      </c>
      <c r="F1013" s="3">
        <v>2.6550925925925926E-2</v>
      </c>
      <c r="G1013" s="1" t="s">
        <v>11</v>
      </c>
      <c r="H1013" t="b">
        <v>0</v>
      </c>
      <c r="I1013" t="b">
        <v>1</v>
      </c>
      <c r="J1013" s="6">
        <f>HOUR(boost[[#This Row],[Duration]])+MINUTE(boost[[#This Row],[Duration]])/60+SECOND(boost[[#This Row],[Duration]])/3600</f>
        <v>0.63722222222222225</v>
      </c>
    </row>
    <row r="1014" spans="1:10" hidden="1" x14ac:dyDescent="0.3">
      <c r="A1014" s="1" t="s">
        <v>36</v>
      </c>
      <c r="B1014" s="1" t="s">
        <v>24</v>
      </c>
      <c r="C1014" s="2">
        <v>44484</v>
      </c>
      <c r="D1014" s="3">
        <v>0.34444444444444444</v>
      </c>
      <c r="E1014" s="3">
        <v>0.36041666666666666</v>
      </c>
      <c r="F1014" s="3">
        <v>1.6168981481481482E-2</v>
      </c>
      <c r="G1014" s="1" t="s">
        <v>11</v>
      </c>
      <c r="H1014" t="b">
        <v>0</v>
      </c>
      <c r="I1014" t="b">
        <v>1</v>
      </c>
      <c r="J1014" s="6">
        <f>HOUR(boost[[#This Row],[Duration]])+MINUTE(boost[[#This Row],[Duration]])/60+SECOND(boost[[#This Row],[Duration]])/3600</f>
        <v>0.3880555555555556</v>
      </c>
    </row>
    <row r="1015" spans="1:10" x14ac:dyDescent="0.3">
      <c r="A1015" s="1" t="s">
        <v>20</v>
      </c>
      <c r="B1015" s="1" t="s">
        <v>23</v>
      </c>
      <c r="C1015" s="2">
        <v>44484</v>
      </c>
      <c r="D1015" s="3">
        <v>0.36458333333333331</v>
      </c>
      <c r="E1015" s="3">
        <v>0.38124999999999998</v>
      </c>
      <c r="F1015" s="3">
        <v>1.7164351851851851E-2</v>
      </c>
      <c r="G1015" s="1" t="s">
        <v>11</v>
      </c>
      <c r="H1015" t="b">
        <v>0</v>
      </c>
      <c r="I1015" t="b">
        <v>1</v>
      </c>
      <c r="J1015" s="6">
        <f>HOUR(boost[[#This Row],[Duration]])+MINUTE(boost[[#This Row],[Duration]])/60+SECOND(boost[[#This Row],[Duration]])/3600</f>
        <v>0.41194444444444445</v>
      </c>
    </row>
    <row r="1016" spans="1:10" hidden="1" x14ac:dyDescent="0.3">
      <c r="A1016" s="1" t="s">
        <v>122</v>
      </c>
      <c r="B1016" s="1" t="s">
        <v>22</v>
      </c>
      <c r="C1016" s="2">
        <v>44484</v>
      </c>
      <c r="D1016" s="3">
        <v>0.38194444444444442</v>
      </c>
      <c r="E1016" s="3">
        <v>0.40277777777777779</v>
      </c>
      <c r="F1016" s="3">
        <v>2.1076388888888888E-2</v>
      </c>
      <c r="G1016" s="1" t="s">
        <v>11</v>
      </c>
      <c r="H1016" t="b">
        <v>0</v>
      </c>
      <c r="I1016" t="b">
        <v>1</v>
      </c>
      <c r="J1016" s="6">
        <f>HOUR(boost[[#This Row],[Duration]])+MINUTE(boost[[#This Row],[Duration]])/60+SECOND(boost[[#This Row],[Duration]])/3600</f>
        <v>0.50583333333333336</v>
      </c>
    </row>
    <row r="1017" spans="1:10" x14ac:dyDescent="0.3">
      <c r="A1017" s="1" t="s">
        <v>20</v>
      </c>
      <c r="B1017" s="1" t="s">
        <v>23</v>
      </c>
      <c r="C1017" s="2">
        <v>44484</v>
      </c>
      <c r="D1017" s="3">
        <v>0.4284722222222222</v>
      </c>
      <c r="E1017" s="3">
        <v>0.43055555555555558</v>
      </c>
      <c r="F1017" s="3">
        <v>2.0486111111111113E-3</v>
      </c>
      <c r="G1017" s="1" t="s">
        <v>11</v>
      </c>
      <c r="H1017" t="b">
        <v>0</v>
      </c>
      <c r="I1017" t="b">
        <v>1</v>
      </c>
      <c r="J1017" s="6">
        <f>HOUR(boost[[#This Row],[Duration]])+MINUTE(boost[[#This Row],[Duration]])/60+SECOND(boost[[#This Row],[Duration]])/3600</f>
        <v>4.9166666666666664E-2</v>
      </c>
    </row>
    <row r="1018" spans="1:10" hidden="1" x14ac:dyDescent="0.3">
      <c r="A1018" s="1" t="s">
        <v>36</v>
      </c>
      <c r="B1018" s="1" t="s">
        <v>24</v>
      </c>
      <c r="C1018" s="2">
        <v>44484</v>
      </c>
      <c r="D1018" s="3">
        <v>0.44236111111111109</v>
      </c>
      <c r="E1018" s="3">
        <v>0.4513888888888889</v>
      </c>
      <c r="F1018" s="3">
        <v>8.6689814814814806E-3</v>
      </c>
      <c r="G1018" s="1" t="s">
        <v>11</v>
      </c>
      <c r="H1018" t="b">
        <v>0</v>
      </c>
      <c r="I1018" t="b">
        <v>1</v>
      </c>
      <c r="J1018" s="6">
        <f>HOUR(boost[[#This Row],[Duration]])+MINUTE(boost[[#This Row],[Duration]])/60+SECOND(boost[[#This Row],[Duration]])/3600</f>
        <v>0.20805555555555558</v>
      </c>
    </row>
    <row r="1019" spans="1:10" hidden="1" x14ac:dyDescent="0.3">
      <c r="A1019" s="1" t="s">
        <v>122</v>
      </c>
      <c r="B1019" s="1" t="s">
        <v>22</v>
      </c>
      <c r="C1019" s="2">
        <v>44484</v>
      </c>
      <c r="D1019" s="3">
        <v>0.46180555555555558</v>
      </c>
      <c r="E1019" s="3">
        <v>0.46180555555555558</v>
      </c>
      <c r="F1019" s="3">
        <v>3.3564814814814812E-4</v>
      </c>
      <c r="G1019" s="1" t="s">
        <v>11</v>
      </c>
      <c r="H1019" t="b">
        <v>0</v>
      </c>
      <c r="I1019" t="b">
        <v>1</v>
      </c>
      <c r="J1019" s="6">
        <f>HOUR(boost[[#This Row],[Duration]])+MINUTE(boost[[#This Row],[Duration]])/60+SECOND(boost[[#This Row],[Duration]])/3600</f>
        <v>8.0555555555555554E-3</v>
      </c>
    </row>
    <row r="1020" spans="1:10" hidden="1" x14ac:dyDescent="0.3">
      <c r="A1020" s="1" t="s">
        <v>122</v>
      </c>
      <c r="B1020" s="1" t="s">
        <v>22</v>
      </c>
      <c r="C1020" s="2">
        <v>44484</v>
      </c>
      <c r="D1020" s="3">
        <v>0.46180555555555558</v>
      </c>
      <c r="E1020" s="3">
        <v>0.48958333333333331</v>
      </c>
      <c r="F1020" s="3">
        <v>2.7777777777777776E-2</v>
      </c>
      <c r="G1020" s="1" t="s">
        <v>11</v>
      </c>
      <c r="H1020" t="b">
        <v>0</v>
      </c>
      <c r="I1020" t="b">
        <v>1</v>
      </c>
      <c r="J1020" s="6">
        <f>HOUR(boost[[#This Row],[Duration]])+MINUTE(boost[[#This Row],[Duration]])/60+SECOND(boost[[#This Row],[Duration]])/3600</f>
        <v>0.66666666666666663</v>
      </c>
    </row>
    <row r="1021" spans="1:10" hidden="1" x14ac:dyDescent="0.3">
      <c r="A1021" s="1" t="s">
        <v>122</v>
      </c>
      <c r="B1021" s="1" t="s">
        <v>22</v>
      </c>
      <c r="C1021" s="2">
        <v>44484</v>
      </c>
      <c r="D1021" s="3">
        <v>0.49444444444444446</v>
      </c>
      <c r="E1021" s="3">
        <v>0.52222222222222225</v>
      </c>
      <c r="F1021" s="3">
        <v>2.7777777777777776E-2</v>
      </c>
      <c r="G1021" s="1" t="s">
        <v>11</v>
      </c>
      <c r="H1021" t="b">
        <v>0</v>
      </c>
      <c r="I1021" t="b">
        <v>1</v>
      </c>
      <c r="J1021" s="6">
        <f>HOUR(boost[[#This Row],[Duration]])+MINUTE(boost[[#This Row],[Duration]])/60+SECOND(boost[[#This Row],[Duration]])/3600</f>
        <v>0.66666666666666663</v>
      </c>
    </row>
    <row r="1022" spans="1:10" hidden="1" x14ac:dyDescent="0.3">
      <c r="A1022" s="1" t="s">
        <v>122</v>
      </c>
      <c r="B1022" s="1" t="s">
        <v>22</v>
      </c>
      <c r="C1022" s="2">
        <v>44484</v>
      </c>
      <c r="D1022" s="3">
        <v>0.5229166666666667</v>
      </c>
      <c r="E1022" s="3">
        <v>0.53125</v>
      </c>
      <c r="F1022" s="3">
        <v>8.8425925925925929E-3</v>
      </c>
      <c r="G1022" s="1" t="s">
        <v>11</v>
      </c>
      <c r="H1022" t="b">
        <v>0</v>
      </c>
      <c r="I1022" t="b">
        <v>1</v>
      </c>
      <c r="J1022" s="6">
        <f>HOUR(boost[[#This Row],[Duration]])+MINUTE(boost[[#This Row],[Duration]])/60+SECOND(boost[[#This Row],[Duration]])/3600</f>
        <v>0.21222222222222223</v>
      </c>
    </row>
    <row r="1023" spans="1:10" hidden="1" x14ac:dyDescent="0.3">
      <c r="A1023" s="1" t="s">
        <v>36</v>
      </c>
      <c r="B1023" s="1" t="s">
        <v>24</v>
      </c>
      <c r="C1023" s="2">
        <v>44484</v>
      </c>
      <c r="D1023" s="3">
        <v>0.53611111111111109</v>
      </c>
      <c r="E1023" s="3">
        <v>0.5444444444444444</v>
      </c>
      <c r="F1023" s="3">
        <v>8.2060185185185187E-3</v>
      </c>
      <c r="G1023" s="1" t="s">
        <v>11</v>
      </c>
      <c r="H1023" t="b">
        <v>0</v>
      </c>
      <c r="I1023" t="b">
        <v>1</v>
      </c>
      <c r="J1023" s="6">
        <f>HOUR(boost[[#This Row],[Duration]])+MINUTE(boost[[#This Row],[Duration]])/60+SECOND(boost[[#This Row],[Duration]])/3600</f>
        <v>0.19694444444444442</v>
      </c>
    </row>
    <row r="1024" spans="1:10" hidden="1" x14ac:dyDescent="0.3">
      <c r="A1024" s="1" t="s">
        <v>36</v>
      </c>
      <c r="B1024" s="1" t="s">
        <v>24</v>
      </c>
      <c r="C1024" s="2">
        <v>44484</v>
      </c>
      <c r="D1024" s="3">
        <v>0.54513888888888884</v>
      </c>
      <c r="E1024" s="3">
        <v>0.5493055555555556</v>
      </c>
      <c r="F1024" s="3">
        <v>3.9814814814814817E-3</v>
      </c>
      <c r="G1024" s="1" t="s">
        <v>11</v>
      </c>
      <c r="H1024" t="b">
        <v>0</v>
      </c>
      <c r="I1024" t="b">
        <v>1</v>
      </c>
      <c r="J1024" s="6">
        <f>HOUR(boost[[#This Row],[Duration]])+MINUTE(boost[[#This Row],[Duration]])/60+SECOND(boost[[#This Row],[Duration]])/3600</f>
        <v>9.5555555555555546E-2</v>
      </c>
    </row>
    <row r="1025" spans="1:10" hidden="1" x14ac:dyDescent="0.3">
      <c r="A1025" s="1" t="s">
        <v>122</v>
      </c>
      <c r="B1025" s="1" t="s">
        <v>22</v>
      </c>
      <c r="C1025" s="2">
        <v>44484</v>
      </c>
      <c r="D1025" s="3">
        <v>0.56597222222222221</v>
      </c>
      <c r="E1025" s="3">
        <v>0.56736111111111109</v>
      </c>
      <c r="F1025" s="3">
        <v>8.2175925925925927E-4</v>
      </c>
      <c r="G1025" s="1" t="s">
        <v>11</v>
      </c>
      <c r="H1025" t="b">
        <v>0</v>
      </c>
      <c r="I1025" t="b">
        <v>1</v>
      </c>
      <c r="J1025" s="6">
        <f>HOUR(boost[[#This Row],[Duration]])+MINUTE(boost[[#This Row],[Duration]])/60+SECOND(boost[[#This Row],[Duration]])/3600</f>
        <v>1.9722222222222221E-2</v>
      </c>
    </row>
    <row r="1026" spans="1:10" hidden="1" x14ac:dyDescent="0.3">
      <c r="A1026" s="1" t="s">
        <v>122</v>
      </c>
      <c r="B1026" s="1" t="s">
        <v>22</v>
      </c>
      <c r="C1026" s="2">
        <v>44484</v>
      </c>
      <c r="D1026" s="3">
        <v>0.57638888888888884</v>
      </c>
      <c r="E1026" s="3">
        <v>0.59791666666666665</v>
      </c>
      <c r="F1026" s="3">
        <v>2.1712962962962962E-2</v>
      </c>
      <c r="G1026" s="1" t="s">
        <v>11</v>
      </c>
      <c r="H1026" t="b">
        <v>0</v>
      </c>
      <c r="I1026" t="b">
        <v>1</v>
      </c>
      <c r="J1026" s="6">
        <f>HOUR(boost[[#This Row],[Duration]])+MINUTE(boost[[#This Row],[Duration]])/60+SECOND(boost[[#This Row],[Duration]])/3600</f>
        <v>0.52111111111111119</v>
      </c>
    </row>
    <row r="1027" spans="1:10" hidden="1" x14ac:dyDescent="0.3">
      <c r="A1027" s="1" t="s">
        <v>122</v>
      </c>
      <c r="B1027" s="1" t="s">
        <v>22</v>
      </c>
      <c r="C1027" s="2">
        <v>44484</v>
      </c>
      <c r="D1027" s="3">
        <v>0.60416666666666663</v>
      </c>
      <c r="E1027" s="3">
        <v>0.61041666666666672</v>
      </c>
      <c r="F1027" s="3">
        <v>6.145833333333333E-3</v>
      </c>
      <c r="G1027" s="1" t="s">
        <v>11</v>
      </c>
      <c r="H1027" t="b">
        <v>0</v>
      </c>
      <c r="I1027" t="b">
        <v>1</v>
      </c>
      <c r="J1027" s="6">
        <f>HOUR(boost[[#This Row],[Duration]])+MINUTE(boost[[#This Row],[Duration]])/60+SECOND(boost[[#This Row],[Duration]])/3600</f>
        <v>0.14749999999999999</v>
      </c>
    </row>
    <row r="1028" spans="1:10" hidden="1" x14ac:dyDescent="0.3">
      <c r="A1028" s="1" t="s">
        <v>120</v>
      </c>
      <c r="B1028" s="1" t="s">
        <v>31</v>
      </c>
      <c r="C1028" s="2">
        <v>44484</v>
      </c>
      <c r="D1028" s="3">
        <v>0.61111111111111116</v>
      </c>
      <c r="E1028" s="3">
        <v>0.63472222222222219</v>
      </c>
      <c r="F1028" s="3">
        <v>2.3587962962962963E-2</v>
      </c>
      <c r="G1028" s="1" t="s">
        <v>11</v>
      </c>
      <c r="H1028" t="b">
        <v>0</v>
      </c>
      <c r="I1028" t="b">
        <v>1</v>
      </c>
      <c r="J1028" s="6">
        <f>HOUR(boost[[#This Row],[Duration]])+MINUTE(boost[[#This Row],[Duration]])/60+SECOND(boost[[#This Row],[Duration]])/3600</f>
        <v>0.56611111111111112</v>
      </c>
    </row>
    <row r="1029" spans="1:10" hidden="1" x14ac:dyDescent="0.3">
      <c r="A1029" s="1" t="s">
        <v>120</v>
      </c>
      <c r="B1029" s="1" t="s">
        <v>32</v>
      </c>
      <c r="C1029" s="2">
        <v>44484</v>
      </c>
      <c r="D1029" s="3">
        <v>0.65138888888888891</v>
      </c>
      <c r="E1029" s="3">
        <v>0.65138888888888891</v>
      </c>
      <c r="F1029" s="3">
        <v>6.9444444444444444E-5</v>
      </c>
      <c r="G1029" s="1" t="s">
        <v>11</v>
      </c>
      <c r="H1029" t="b">
        <v>0</v>
      </c>
      <c r="I1029" t="b">
        <v>1</v>
      </c>
      <c r="J1029" s="6">
        <f>HOUR(boost[[#This Row],[Duration]])+MINUTE(boost[[#This Row],[Duration]])/60+SECOND(boost[[#This Row],[Duration]])/3600</f>
        <v>1.6666666666666668E-3</v>
      </c>
    </row>
    <row r="1030" spans="1:10" hidden="1" x14ac:dyDescent="0.3">
      <c r="A1030" s="1" t="s">
        <v>120</v>
      </c>
      <c r="B1030" s="1" t="s">
        <v>32</v>
      </c>
      <c r="C1030" s="2">
        <v>44484</v>
      </c>
      <c r="D1030" s="3">
        <v>0.65208333333333335</v>
      </c>
      <c r="E1030" s="3">
        <v>0.67986111111111114</v>
      </c>
      <c r="F1030" s="3">
        <v>2.7881944444444445E-2</v>
      </c>
      <c r="G1030" s="1" t="s">
        <v>11</v>
      </c>
      <c r="H1030" t="b">
        <v>0</v>
      </c>
      <c r="I1030" t="b">
        <v>1</v>
      </c>
      <c r="J1030" s="6">
        <f>HOUR(boost[[#This Row],[Duration]])+MINUTE(boost[[#This Row],[Duration]])/60+SECOND(boost[[#This Row],[Duration]])/3600</f>
        <v>0.66916666666666658</v>
      </c>
    </row>
    <row r="1031" spans="1:10" hidden="1" x14ac:dyDescent="0.3">
      <c r="A1031" s="1" t="s">
        <v>120</v>
      </c>
      <c r="B1031" s="1" t="s">
        <v>32</v>
      </c>
      <c r="C1031" s="2">
        <v>44484</v>
      </c>
      <c r="D1031" s="3">
        <v>0.67986111111111114</v>
      </c>
      <c r="E1031" s="3">
        <v>0.69236111111111109</v>
      </c>
      <c r="F1031" s="3">
        <v>1.2210648148148148E-2</v>
      </c>
      <c r="G1031" s="1" t="s">
        <v>11</v>
      </c>
      <c r="H1031" t="b">
        <v>0</v>
      </c>
      <c r="I1031" t="b">
        <v>1</v>
      </c>
      <c r="J1031" s="6">
        <f>HOUR(boost[[#This Row],[Duration]])+MINUTE(boost[[#This Row],[Duration]])/60+SECOND(boost[[#This Row],[Duration]])/3600</f>
        <v>0.29305555555555557</v>
      </c>
    </row>
    <row r="1032" spans="1:10" hidden="1" x14ac:dyDescent="0.3">
      <c r="A1032" s="1" t="s">
        <v>120</v>
      </c>
      <c r="B1032" s="1" t="s">
        <v>32</v>
      </c>
      <c r="C1032" s="2">
        <v>44484</v>
      </c>
      <c r="D1032" s="3">
        <v>0.69791666666666663</v>
      </c>
      <c r="E1032" s="3">
        <v>0.73333333333333328</v>
      </c>
      <c r="F1032" s="3">
        <v>3.5532407407407408E-2</v>
      </c>
      <c r="G1032" s="1" t="s">
        <v>11</v>
      </c>
      <c r="H1032" t="b">
        <v>0</v>
      </c>
      <c r="I1032" t="b">
        <v>1</v>
      </c>
      <c r="J1032" s="6">
        <f>HOUR(boost[[#This Row],[Duration]])+MINUTE(boost[[#This Row],[Duration]])/60+SECOND(boost[[#This Row],[Duration]])/3600</f>
        <v>0.85277777777777775</v>
      </c>
    </row>
    <row r="1033" spans="1:10" hidden="1" x14ac:dyDescent="0.3">
      <c r="A1033" s="1" t="s">
        <v>120</v>
      </c>
      <c r="B1033" s="1" t="s">
        <v>32</v>
      </c>
      <c r="C1033" s="2">
        <v>44484</v>
      </c>
      <c r="D1033" s="3">
        <v>0.78749999999999998</v>
      </c>
      <c r="E1033" s="3">
        <v>0.83333333333333337</v>
      </c>
      <c r="F1033" s="3">
        <v>4.5196759259259256E-2</v>
      </c>
      <c r="G1033" s="1" t="s">
        <v>11</v>
      </c>
      <c r="H1033" t="b">
        <v>0</v>
      </c>
      <c r="I1033" t="b">
        <v>1</v>
      </c>
      <c r="J1033" s="6">
        <f>HOUR(boost[[#This Row],[Duration]])+MINUTE(boost[[#This Row],[Duration]])/60+SECOND(boost[[#This Row],[Duration]])/3600</f>
        <v>1.0847222222222221</v>
      </c>
    </row>
    <row r="1034" spans="1:10" hidden="1" x14ac:dyDescent="0.3">
      <c r="A1034" s="1" t="s">
        <v>36</v>
      </c>
      <c r="B1034" s="1" t="s">
        <v>28</v>
      </c>
      <c r="C1034" s="2">
        <v>44484</v>
      </c>
      <c r="D1034" s="3">
        <v>0.8354166666666667</v>
      </c>
      <c r="E1034" s="3">
        <v>0.83819444444444446</v>
      </c>
      <c r="F1034" s="3">
        <v>2.9398148148148148E-3</v>
      </c>
      <c r="G1034" s="1" t="s">
        <v>11</v>
      </c>
      <c r="H1034" t="b">
        <v>0</v>
      </c>
      <c r="I1034" t="b">
        <v>1</v>
      </c>
      <c r="J1034" s="6">
        <f>HOUR(boost[[#This Row],[Duration]])+MINUTE(boost[[#This Row],[Duration]])/60+SECOND(boost[[#This Row],[Duration]])/3600</f>
        <v>7.0555555555555552E-2</v>
      </c>
    </row>
    <row r="1035" spans="1:10" hidden="1" x14ac:dyDescent="0.3">
      <c r="A1035" s="1" t="s">
        <v>36</v>
      </c>
      <c r="B1035" s="1" t="s">
        <v>28</v>
      </c>
      <c r="C1035" s="2">
        <v>44484</v>
      </c>
      <c r="D1035" s="3">
        <v>0.83888888888888891</v>
      </c>
      <c r="E1035" s="3">
        <v>0.89513888888888893</v>
      </c>
      <c r="F1035" s="3">
        <v>5.5844907407407406E-2</v>
      </c>
      <c r="G1035" s="1" t="s">
        <v>11</v>
      </c>
      <c r="H1035" t="b">
        <v>0</v>
      </c>
      <c r="I1035" t="b">
        <v>1</v>
      </c>
      <c r="J1035" s="6">
        <f>HOUR(boost[[#This Row],[Duration]])+MINUTE(boost[[#This Row],[Duration]])/60+SECOND(boost[[#This Row],[Duration]])/3600</f>
        <v>1.3402777777777777</v>
      </c>
    </row>
    <row r="1036" spans="1:10" hidden="1" x14ac:dyDescent="0.3">
      <c r="A1036" s="1" t="s">
        <v>36</v>
      </c>
      <c r="B1036" s="1" t="s">
        <v>28</v>
      </c>
      <c r="C1036" s="2">
        <v>44484</v>
      </c>
      <c r="D1036" s="3">
        <v>0.89861111111111114</v>
      </c>
      <c r="E1036" s="3">
        <v>0.9243055555555556</v>
      </c>
      <c r="F1036" s="3">
        <v>2.5694444444444443E-2</v>
      </c>
      <c r="G1036" s="1" t="s">
        <v>11</v>
      </c>
      <c r="H1036" t="b">
        <v>0</v>
      </c>
      <c r="I1036" t="b">
        <v>1</v>
      </c>
      <c r="J1036" s="6">
        <f>HOUR(boost[[#This Row],[Duration]])+MINUTE(boost[[#This Row],[Duration]])/60+SECOND(boost[[#This Row],[Duration]])/3600</f>
        <v>0.6166666666666667</v>
      </c>
    </row>
    <row r="1037" spans="1:10" hidden="1" x14ac:dyDescent="0.3">
      <c r="A1037" s="1" t="s">
        <v>122</v>
      </c>
      <c r="B1037" s="1" t="s">
        <v>22</v>
      </c>
      <c r="C1037" s="2">
        <v>44485</v>
      </c>
      <c r="D1037" s="3">
        <v>0.4152777777777778</v>
      </c>
      <c r="E1037" s="3">
        <v>0.4152777777777778</v>
      </c>
      <c r="F1037" s="3">
        <v>9.2592592592592588E-5</v>
      </c>
      <c r="G1037" s="1" t="s">
        <v>11</v>
      </c>
      <c r="H1037" t="b">
        <v>0</v>
      </c>
      <c r="I1037" t="b">
        <v>1</v>
      </c>
      <c r="J1037" s="6">
        <f>HOUR(boost[[#This Row],[Duration]])+MINUTE(boost[[#This Row],[Duration]])/60+SECOND(boost[[#This Row],[Duration]])/3600</f>
        <v>2.2222222222222222E-3</v>
      </c>
    </row>
    <row r="1038" spans="1:10" hidden="1" x14ac:dyDescent="0.3">
      <c r="A1038" s="1" t="s">
        <v>120</v>
      </c>
      <c r="B1038" s="1" t="s">
        <v>31</v>
      </c>
      <c r="C1038" s="2">
        <v>44485</v>
      </c>
      <c r="D1038" s="3">
        <v>0.4152777777777778</v>
      </c>
      <c r="E1038" s="3">
        <v>0.4152777777777778</v>
      </c>
      <c r="F1038" s="3">
        <v>2.3148148148148147E-5</v>
      </c>
      <c r="G1038" s="1" t="s">
        <v>11</v>
      </c>
      <c r="H1038" t="b">
        <v>0</v>
      </c>
      <c r="I1038" t="b">
        <v>1</v>
      </c>
      <c r="J1038" s="6">
        <f>HOUR(boost[[#This Row],[Duration]])+MINUTE(boost[[#This Row],[Duration]])/60+SECOND(boost[[#This Row],[Duration]])/3600</f>
        <v>5.5555555555555556E-4</v>
      </c>
    </row>
    <row r="1039" spans="1:10" hidden="1" x14ac:dyDescent="0.3">
      <c r="A1039" s="1" t="s">
        <v>122</v>
      </c>
      <c r="B1039" s="1" t="s">
        <v>22</v>
      </c>
      <c r="C1039" s="2">
        <v>44485</v>
      </c>
      <c r="D1039" s="3">
        <v>0.4152777777777778</v>
      </c>
      <c r="E1039" s="3">
        <v>0.45069444444444445</v>
      </c>
      <c r="F1039" s="3">
        <v>3.4895833333333334E-2</v>
      </c>
      <c r="G1039" s="1" t="s">
        <v>11</v>
      </c>
      <c r="H1039" t="b">
        <v>0</v>
      </c>
      <c r="I1039" t="b">
        <v>1</v>
      </c>
      <c r="J1039" s="6">
        <f>HOUR(boost[[#This Row],[Duration]])+MINUTE(boost[[#This Row],[Duration]])/60+SECOND(boost[[#This Row],[Duration]])/3600</f>
        <v>0.83750000000000002</v>
      </c>
    </row>
    <row r="1040" spans="1:10" hidden="1" x14ac:dyDescent="0.3">
      <c r="A1040" s="1" t="s">
        <v>122</v>
      </c>
      <c r="B1040" s="1" t="s">
        <v>22</v>
      </c>
      <c r="C1040" s="2">
        <v>44485</v>
      </c>
      <c r="D1040" s="3">
        <v>0.4826388888888889</v>
      </c>
      <c r="E1040" s="3">
        <v>0.5180555555555556</v>
      </c>
      <c r="F1040" s="3">
        <v>3.5833333333333335E-2</v>
      </c>
      <c r="G1040" s="1" t="s">
        <v>11</v>
      </c>
      <c r="H1040" t="b">
        <v>0</v>
      </c>
      <c r="I1040" t="b">
        <v>1</v>
      </c>
      <c r="J1040" s="6">
        <f>HOUR(boost[[#This Row],[Duration]])+MINUTE(boost[[#This Row],[Duration]])/60+SECOND(boost[[#This Row],[Duration]])/3600</f>
        <v>0.86</v>
      </c>
    </row>
    <row r="1041" spans="1:10" hidden="1" x14ac:dyDescent="0.3">
      <c r="A1041" s="1" t="s">
        <v>122</v>
      </c>
      <c r="B1041" s="1" t="s">
        <v>22</v>
      </c>
      <c r="C1041" s="2">
        <v>44485</v>
      </c>
      <c r="D1041" s="3">
        <v>0.66736111111111107</v>
      </c>
      <c r="E1041" s="3">
        <v>0.73333333333333328</v>
      </c>
      <c r="F1041" s="3">
        <v>6.581018518518518E-2</v>
      </c>
      <c r="G1041" s="1" t="s">
        <v>11</v>
      </c>
      <c r="H1041" t="b">
        <v>0</v>
      </c>
      <c r="I1041" t="b">
        <v>1</v>
      </c>
      <c r="J1041" s="6">
        <f>HOUR(boost[[#This Row],[Duration]])+MINUTE(boost[[#This Row],[Duration]])/60+SECOND(boost[[#This Row],[Duration]])/3600</f>
        <v>1.5794444444444444</v>
      </c>
    </row>
    <row r="1042" spans="1:10" hidden="1" x14ac:dyDescent="0.3">
      <c r="A1042" s="1" t="s">
        <v>120</v>
      </c>
      <c r="B1042" s="1" t="s">
        <v>31</v>
      </c>
      <c r="C1042" s="2">
        <v>44485</v>
      </c>
      <c r="D1042" s="3">
        <v>0.73333333333333328</v>
      </c>
      <c r="E1042" s="3">
        <v>0.75277777777777777</v>
      </c>
      <c r="F1042" s="3">
        <v>1.954861111111111E-2</v>
      </c>
      <c r="G1042" s="1" t="s">
        <v>11</v>
      </c>
      <c r="H1042" t="b">
        <v>0</v>
      </c>
      <c r="I1042" t="b">
        <v>1</v>
      </c>
      <c r="J1042" s="6">
        <f>HOUR(boost[[#This Row],[Duration]])+MINUTE(boost[[#This Row],[Duration]])/60+SECOND(boost[[#This Row],[Duration]])/3600</f>
        <v>0.46916666666666668</v>
      </c>
    </row>
    <row r="1043" spans="1:10" hidden="1" x14ac:dyDescent="0.3">
      <c r="A1043" s="1" t="s">
        <v>122</v>
      </c>
      <c r="B1043" s="1" t="s">
        <v>22</v>
      </c>
      <c r="C1043" s="2">
        <v>44485</v>
      </c>
      <c r="D1043" s="3">
        <v>0.75277777777777777</v>
      </c>
      <c r="E1043" s="3">
        <v>0.75486111111111109</v>
      </c>
      <c r="F1043" s="3">
        <v>1.4930555555555556E-3</v>
      </c>
      <c r="G1043" s="1" t="s">
        <v>11</v>
      </c>
      <c r="H1043" t="b">
        <v>0</v>
      </c>
      <c r="I1043" t="b">
        <v>1</v>
      </c>
      <c r="J1043" s="6">
        <f>HOUR(boost[[#This Row],[Duration]])+MINUTE(boost[[#This Row],[Duration]])/60+SECOND(boost[[#This Row],[Duration]])/3600</f>
        <v>3.5833333333333335E-2</v>
      </c>
    </row>
    <row r="1044" spans="1:10" hidden="1" x14ac:dyDescent="0.3">
      <c r="A1044" s="1" t="s">
        <v>36</v>
      </c>
      <c r="B1044" s="1" t="s">
        <v>28</v>
      </c>
      <c r="C1044" s="2">
        <v>44485</v>
      </c>
      <c r="D1044" s="3">
        <v>0.82847222222222228</v>
      </c>
      <c r="E1044" s="3">
        <v>0.84375</v>
      </c>
      <c r="F1044" s="3">
        <v>1.5243055555555555E-2</v>
      </c>
      <c r="G1044" s="1" t="s">
        <v>11</v>
      </c>
      <c r="H1044" t="b">
        <v>0</v>
      </c>
      <c r="I1044" t="b">
        <v>1</v>
      </c>
      <c r="J1044" s="6">
        <f>HOUR(boost[[#This Row],[Duration]])+MINUTE(boost[[#This Row],[Duration]])/60+SECOND(boost[[#This Row],[Duration]])/3600</f>
        <v>0.36583333333333329</v>
      </c>
    </row>
    <row r="1045" spans="1:10" hidden="1" x14ac:dyDescent="0.3">
      <c r="A1045" s="1" t="s">
        <v>36</v>
      </c>
      <c r="B1045" s="1" t="s">
        <v>28</v>
      </c>
      <c r="C1045" s="2">
        <v>44485</v>
      </c>
      <c r="D1045" s="3">
        <v>0.84583333333333333</v>
      </c>
      <c r="E1045" s="3">
        <v>0.85624999999999996</v>
      </c>
      <c r="F1045" s="3">
        <v>1.0486111111111111E-2</v>
      </c>
      <c r="G1045" s="1" t="s">
        <v>11</v>
      </c>
      <c r="H1045" t="b">
        <v>0</v>
      </c>
      <c r="I1045" t="b">
        <v>1</v>
      </c>
      <c r="J1045" s="6">
        <f>HOUR(boost[[#This Row],[Duration]])+MINUTE(boost[[#This Row],[Duration]])/60+SECOND(boost[[#This Row],[Duration]])/3600</f>
        <v>0.25166666666666665</v>
      </c>
    </row>
    <row r="1046" spans="1:10" hidden="1" x14ac:dyDescent="0.3">
      <c r="A1046" s="1" t="s">
        <v>36</v>
      </c>
      <c r="B1046" s="1" t="s">
        <v>24</v>
      </c>
      <c r="C1046" s="2">
        <v>44485</v>
      </c>
      <c r="D1046" s="3">
        <v>0.8618055555555556</v>
      </c>
      <c r="E1046" s="3">
        <v>0.875</v>
      </c>
      <c r="F1046" s="3">
        <v>1.3414351851851853E-2</v>
      </c>
      <c r="G1046" s="1" t="s">
        <v>11</v>
      </c>
      <c r="H1046" t="b">
        <v>0</v>
      </c>
      <c r="I1046" t="b">
        <v>1</v>
      </c>
      <c r="J1046" s="6">
        <f>HOUR(boost[[#This Row],[Duration]])+MINUTE(boost[[#This Row],[Duration]])/60+SECOND(boost[[#This Row],[Duration]])/3600</f>
        <v>0.32194444444444442</v>
      </c>
    </row>
    <row r="1047" spans="1:10" hidden="1" x14ac:dyDescent="0.3">
      <c r="A1047" s="1" t="s">
        <v>17</v>
      </c>
      <c r="B1047" s="1" t="s">
        <v>18</v>
      </c>
      <c r="C1047" s="2">
        <v>44485</v>
      </c>
      <c r="D1047" s="3">
        <v>0.92361111111111116</v>
      </c>
      <c r="E1047" s="3">
        <v>0.94097222222222221</v>
      </c>
      <c r="F1047" s="3">
        <v>1.7534722222222222E-2</v>
      </c>
      <c r="G1047" s="1" t="s">
        <v>11</v>
      </c>
      <c r="H1047" t="b">
        <v>0</v>
      </c>
      <c r="I1047" t="b">
        <v>0</v>
      </c>
      <c r="J1047" s="6">
        <f>HOUR(boost[[#This Row],[Duration]])+MINUTE(boost[[#This Row],[Duration]])/60+SECOND(boost[[#This Row],[Duration]])/3600</f>
        <v>0.42083333333333334</v>
      </c>
    </row>
    <row r="1048" spans="1:10" hidden="1" x14ac:dyDescent="0.3">
      <c r="A1048" s="1" t="s">
        <v>122</v>
      </c>
      <c r="B1048" s="1" t="s">
        <v>22</v>
      </c>
      <c r="C1048" s="2">
        <v>44486</v>
      </c>
      <c r="D1048" s="3">
        <v>0.43958333333333333</v>
      </c>
      <c r="E1048" s="3">
        <v>0.5708333333333333</v>
      </c>
      <c r="F1048" s="3">
        <v>0.13127314814814814</v>
      </c>
      <c r="G1048" s="1" t="s">
        <v>11</v>
      </c>
      <c r="H1048" t="b">
        <v>0</v>
      </c>
      <c r="I1048" t="b">
        <v>1</v>
      </c>
      <c r="J1048" s="6">
        <f>HOUR(boost[[#This Row],[Duration]])+MINUTE(boost[[#This Row],[Duration]])/60+SECOND(boost[[#This Row],[Duration]])/3600</f>
        <v>3.1505555555555556</v>
      </c>
    </row>
    <row r="1049" spans="1:10" hidden="1" x14ac:dyDescent="0.3">
      <c r="A1049" s="1" t="s">
        <v>120</v>
      </c>
      <c r="B1049" s="1" t="s">
        <v>31</v>
      </c>
      <c r="C1049" s="2">
        <v>44486</v>
      </c>
      <c r="D1049" s="3">
        <v>0.5708333333333333</v>
      </c>
      <c r="E1049" s="3">
        <v>0.58680555555555558</v>
      </c>
      <c r="F1049" s="3">
        <v>1.5844907407407408E-2</v>
      </c>
      <c r="G1049" s="1" t="s">
        <v>11</v>
      </c>
      <c r="H1049" t="b">
        <v>0</v>
      </c>
      <c r="I1049" t="b">
        <v>1</v>
      </c>
      <c r="J1049" s="6">
        <f>HOUR(boost[[#This Row],[Duration]])+MINUTE(boost[[#This Row],[Duration]])/60+SECOND(boost[[#This Row],[Duration]])/3600</f>
        <v>0.38027777777777777</v>
      </c>
    </row>
    <row r="1050" spans="1:10" hidden="1" x14ac:dyDescent="0.3">
      <c r="A1050" s="1" t="s">
        <v>17</v>
      </c>
      <c r="B1050" s="1" t="s">
        <v>18</v>
      </c>
      <c r="C1050" s="2">
        <v>44486</v>
      </c>
      <c r="D1050" s="3">
        <v>0.69513888888888886</v>
      </c>
      <c r="E1050" s="3">
        <v>0.70972222222222225</v>
      </c>
      <c r="F1050" s="3">
        <v>1.443287037037037E-2</v>
      </c>
      <c r="G1050" s="1" t="s">
        <v>11</v>
      </c>
      <c r="H1050" t="b">
        <v>0</v>
      </c>
      <c r="I1050" t="b">
        <v>0</v>
      </c>
      <c r="J1050" s="6">
        <f>HOUR(boost[[#This Row],[Duration]])+MINUTE(boost[[#This Row],[Duration]])/60+SECOND(boost[[#This Row],[Duration]])/3600</f>
        <v>0.34638888888888886</v>
      </c>
    </row>
    <row r="1051" spans="1:10" hidden="1" x14ac:dyDescent="0.3">
      <c r="A1051" s="1" t="s">
        <v>36</v>
      </c>
      <c r="B1051" s="1" t="s">
        <v>28</v>
      </c>
      <c r="C1051" s="2">
        <v>44486</v>
      </c>
      <c r="D1051" s="3">
        <v>0.71388888888888891</v>
      </c>
      <c r="E1051" s="3">
        <v>0.72638888888888886</v>
      </c>
      <c r="F1051" s="3">
        <v>1.2314814814814815E-2</v>
      </c>
      <c r="G1051" s="1" t="s">
        <v>11</v>
      </c>
      <c r="H1051" t="b">
        <v>0</v>
      </c>
      <c r="I1051" t="b">
        <v>1</v>
      </c>
      <c r="J1051" s="6">
        <f>HOUR(boost[[#This Row],[Duration]])+MINUTE(boost[[#This Row],[Duration]])/60+SECOND(boost[[#This Row],[Duration]])/3600</f>
        <v>0.29555555555555557</v>
      </c>
    </row>
    <row r="1052" spans="1:10" hidden="1" x14ac:dyDescent="0.3">
      <c r="A1052" s="1" t="s">
        <v>36</v>
      </c>
      <c r="B1052" s="1" t="s">
        <v>28</v>
      </c>
      <c r="C1052" s="2">
        <v>44486</v>
      </c>
      <c r="D1052" s="3">
        <v>0.72638888888888886</v>
      </c>
      <c r="E1052" s="3">
        <v>0.73402777777777772</v>
      </c>
      <c r="F1052" s="3">
        <v>7.6967592592592591E-3</v>
      </c>
      <c r="G1052" s="1" t="s">
        <v>11</v>
      </c>
      <c r="H1052" t="b">
        <v>0</v>
      </c>
      <c r="I1052" t="b">
        <v>1</v>
      </c>
      <c r="J1052" s="6">
        <f>HOUR(boost[[#This Row],[Duration]])+MINUTE(boost[[#This Row],[Duration]])/60+SECOND(boost[[#This Row],[Duration]])/3600</f>
        <v>0.1847222222222222</v>
      </c>
    </row>
    <row r="1053" spans="1:10" hidden="1" x14ac:dyDescent="0.3">
      <c r="A1053" s="1" t="s">
        <v>36</v>
      </c>
      <c r="B1053" s="1" t="s">
        <v>28</v>
      </c>
      <c r="C1053" s="2">
        <v>44486</v>
      </c>
      <c r="D1053" s="3">
        <v>0.73472222222222228</v>
      </c>
      <c r="E1053" s="3">
        <v>0.74305555555555558</v>
      </c>
      <c r="F1053" s="3">
        <v>8.5416666666666662E-3</v>
      </c>
      <c r="G1053" s="1" t="s">
        <v>11</v>
      </c>
      <c r="H1053" t="b">
        <v>0</v>
      </c>
      <c r="I1053" t="b">
        <v>1</v>
      </c>
      <c r="J1053" s="6">
        <f>HOUR(boost[[#This Row],[Duration]])+MINUTE(boost[[#This Row],[Duration]])/60+SECOND(boost[[#This Row],[Duration]])/3600</f>
        <v>0.20500000000000002</v>
      </c>
    </row>
    <row r="1054" spans="1:10" hidden="1" x14ac:dyDescent="0.3">
      <c r="A1054" s="1" t="s">
        <v>36</v>
      </c>
      <c r="B1054" s="1" t="s">
        <v>28</v>
      </c>
      <c r="C1054" s="2">
        <v>44486</v>
      </c>
      <c r="D1054" s="3">
        <v>0.74305555555555558</v>
      </c>
      <c r="E1054" s="3">
        <v>0.75694444444444442</v>
      </c>
      <c r="F1054" s="3">
        <v>1.4131944444444445E-2</v>
      </c>
      <c r="G1054" s="1" t="s">
        <v>11</v>
      </c>
      <c r="H1054" t="b">
        <v>0</v>
      </c>
      <c r="I1054" t="b">
        <v>1</v>
      </c>
      <c r="J1054" s="6">
        <f>HOUR(boost[[#This Row],[Duration]])+MINUTE(boost[[#This Row],[Duration]])/60+SECOND(boost[[#This Row],[Duration]])/3600</f>
        <v>0.33916666666666667</v>
      </c>
    </row>
    <row r="1055" spans="1:10" hidden="1" x14ac:dyDescent="0.3">
      <c r="A1055" s="1" t="s">
        <v>36</v>
      </c>
      <c r="B1055" s="1" t="s">
        <v>28</v>
      </c>
      <c r="C1055" s="2">
        <v>44486</v>
      </c>
      <c r="D1055" s="3">
        <v>0.75694444444444442</v>
      </c>
      <c r="E1055" s="3">
        <v>0.76736111111111116</v>
      </c>
      <c r="F1055" s="3">
        <v>1.0231481481481482E-2</v>
      </c>
      <c r="G1055" s="1" t="s">
        <v>11</v>
      </c>
      <c r="H1055" t="b">
        <v>0</v>
      </c>
      <c r="I1055" t="b">
        <v>1</v>
      </c>
      <c r="J1055" s="6">
        <f>HOUR(boost[[#This Row],[Duration]])+MINUTE(boost[[#This Row],[Duration]])/60+SECOND(boost[[#This Row],[Duration]])/3600</f>
        <v>0.24555555555555555</v>
      </c>
    </row>
    <row r="1056" spans="1:10" hidden="1" x14ac:dyDescent="0.3">
      <c r="A1056" s="1" t="s">
        <v>36</v>
      </c>
      <c r="B1056" s="1" t="s">
        <v>28</v>
      </c>
      <c r="C1056" s="2">
        <v>44486</v>
      </c>
      <c r="D1056" s="3">
        <v>0.79305555555555551</v>
      </c>
      <c r="E1056" s="3">
        <v>0.80277777777777781</v>
      </c>
      <c r="F1056" s="3">
        <v>9.8495370370370369E-3</v>
      </c>
      <c r="G1056" s="1" t="s">
        <v>11</v>
      </c>
      <c r="H1056" t="b">
        <v>0</v>
      </c>
      <c r="I1056" t="b">
        <v>1</v>
      </c>
      <c r="J1056" s="6">
        <f>HOUR(boost[[#This Row],[Duration]])+MINUTE(boost[[#This Row],[Duration]])/60+SECOND(boost[[#This Row],[Duration]])/3600</f>
        <v>0.2363888888888889</v>
      </c>
    </row>
    <row r="1057" spans="1:10" hidden="1" x14ac:dyDescent="0.3">
      <c r="A1057" s="1" t="s">
        <v>36</v>
      </c>
      <c r="B1057" s="1" t="s">
        <v>28</v>
      </c>
      <c r="C1057" s="2">
        <v>44486</v>
      </c>
      <c r="D1057" s="3">
        <v>0.80277777777777781</v>
      </c>
      <c r="E1057" s="3">
        <v>0.84027777777777779</v>
      </c>
      <c r="F1057" s="3">
        <v>3.7372685185185182E-2</v>
      </c>
      <c r="G1057" s="1" t="s">
        <v>11</v>
      </c>
      <c r="H1057" t="b">
        <v>0</v>
      </c>
      <c r="I1057" t="b">
        <v>1</v>
      </c>
      <c r="J1057" s="6">
        <f>HOUR(boost[[#This Row],[Duration]])+MINUTE(boost[[#This Row],[Duration]])/60+SECOND(boost[[#This Row],[Duration]])/3600</f>
        <v>0.89694444444444443</v>
      </c>
    </row>
    <row r="1058" spans="1:10" hidden="1" x14ac:dyDescent="0.3">
      <c r="A1058" s="1" t="s">
        <v>36</v>
      </c>
      <c r="B1058" s="1" t="s">
        <v>24</v>
      </c>
      <c r="C1058" s="2">
        <v>44486</v>
      </c>
      <c r="D1058" s="3">
        <v>0.8618055555555556</v>
      </c>
      <c r="E1058" s="3">
        <v>0.88263888888888886</v>
      </c>
      <c r="F1058" s="3">
        <v>2.0509259259259258E-2</v>
      </c>
      <c r="G1058" s="1" t="s">
        <v>11</v>
      </c>
      <c r="H1058" t="b">
        <v>0</v>
      </c>
      <c r="I1058" t="b">
        <v>1</v>
      </c>
      <c r="J1058" s="6">
        <f>HOUR(boost[[#This Row],[Duration]])+MINUTE(boost[[#This Row],[Duration]])/60+SECOND(boost[[#This Row],[Duration]])/3600</f>
        <v>0.49222222222222223</v>
      </c>
    </row>
    <row r="1059" spans="1:10" hidden="1" x14ac:dyDescent="0.3">
      <c r="A1059" s="1" t="s">
        <v>120</v>
      </c>
      <c r="B1059" s="1" t="s">
        <v>32</v>
      </c>
      <c r="C1059" s="2">
        <v>44486</v>
      </c>
      <c r="D1059" s="3">
        <v>0.88472222222222219</v>
      </c>
      <c r="E1059" s="3">
        <v>0.92708333333333337</v>
      </c>
      <c r="F1059" s="3">
        <v>4.2731481481481481E-2</v>
      </c>
      <c r="G1059" s="1" t="s">
        <v>11</v>
      </c>
      <c r="H1059" t="b">
        <v>0</v>
      </c>
      <c r="I1059" t="b">
        <v>1</v>
      </c>
      <c r="J1059" s="6">
        <f>HOUR(boost[[#This Row],[Duration]])+MINUTE(boost[[#This Row],[Duration]])/60+SECOND(boost[[#This Row],[Duration]])/3600</f>
        <v>1.0255555555555556</v>
      </c>
    </row>
    <row r="1060" spans="1:10" hidden="1" x14ac:dyDescent="0.3">
      <c r="A1060" s="1" t="s">
        <v>122</v>
      </c>
      <c r="B1060" s="1" t="s">
        <v>22</v>
      </c>
      <c r="C1060" s="2">
        <v>44487</v>
      </c>
      <c r="D1060" s="3">
        <v>0.51944444444444449</v>
      </c>
      <c r="E1060" s="3">
        <v>0.55555555555555558</v>
      </c>
      <c r="F1060" s="3">
        <v>3.6319444444444446E-2</v>
      </c>
      <c r="G1060" s="1" t="s">
        <v>11</v>
      </c>
      <c r="H1060" t="b">
        <v>0</v>
      </c>
      <c r="I1060" t="b">
        <v>1</v>
      </c>
      <c r="J1060" s="6">
        <f>HOUR(boost[[#This Row],[Duration]])+MINUTE(boost[[#This Row],[Duration]])/60+SECOND(boost[[#This Row],[Duration]])/3600</f>
        <v>0.8716666666666667</v>
      </c>
    </row>
    <row r="1061" spans="1:10" hidden="1" x14ac:dyDescent="0.3">
      <c r="A1061" s="1" t="s">
        <v>122</v>
      </c>
      <c r="B1061" s="1" t="s">
        <v>22</v>
      </c>
      <c r="C1061" s="2">
        <v>44487</v>
      </c>
      <c r="D1061" s="3">
        <v>0.55833333333333335</v>
      </c>
      <c r="E1061" s="3">
        <v>0.60555555555555551</v>
      </c>
      <c r="F1061" s="3">
        <v>4.7037037037037037E-2</v>
      </c>
      <c r="G1061" s="1" t="s">
        <v>11</v>
      </c>
      <c r="H1061" t="b">
        <v>0</v>
      </c>
      <c r="I1061" t="b">
        <v>1</v>
      </c>
      <c r="J1061" s="6">
        <f>HOUR(boost[[#This Row],[Duration]])+MINUTE(boost[[#This Row],[Duration]])/60+SECOND(boost[[#This Row],[Duration]])/3600</f>
        <v>1.1288888888888888</v>
      </c>
    </row>
    <row r="1062" spans="1:10" hidden="1" x14ac:dyDescent="0.3">
      <c r="A1062" s="1" t="s">
        <v>122</v>
      </c>
      <c r="B1062" s="1" t="s">
        <v>22</v>
      </c>
      <c r="C1062" s="2">
        <v>44487</v>
      </c>
      <c r="D1062" s="3">
        <v>0.6430555555555556</v>
      </c>
      <c r="E1062" s="3">
        <v>0.74791666666666667</v>
      </c>
      <c r="F1062" s="3">
        <v>0.10496527777777778</v>
      </c>
      <c r="G1062" s="1" t="s">
        <v>11</v>
      </c>
      <c r="H1062" t="b">
        <v>0</v>
      </c>
      <c r="I1062" t="b">
        <v>1</v>
      </c>
      <c r="J1062" s="6">
        <f>HOUR(boost[[#This Row],[Duration]])+MINUTE(boost[[#This Row],[Duration]])/60+SECOND(boost[[#This Row],[Duration]])/3600</f>
        <v>2.5191666666666666</v>
      </c>
    </row>
    <row r="1063" spans="1:10" hidden="1" x14ac:dyDescent="0.3">
      <c r="A1063" s="1" t="s">
        <v>120</v>
      </c>
      <c r="B1063" s="1" t="s">
        <v>31</v>
      </c>
      <c r="C1063" s="2">
        <v>44487</v>
      </c>
      <c r="D1063" s="3">
        <v>0.74791666666666667</v>
      </c>
      <c r="E1063" s="3">
        <v>0.75208333333333333</v>
      </c>
      <c r="F1063" s="3">
        <v>4.0509259259259257E-3</v>
      </c>
      <c r="G1063" s="1" t="s">
        <v>11</v>
      </c>
      <c r="H1063" t="b">
        <v>0</v>
      </c>
      <c r="I1063" t="b">
        <v>1</v>
      </c>
      <c r="J1063" s="6">
        <f>HOUR(boost[[#This Row],[Duration]])+MINUTE(boost[[#This Row],[Duration]])/60+SECOND(boost[[#This Row],[Duration]])/3600</f>
        <v>9.722222222222221E-2</v>
      </c>
    </row>
    <row r="1064" spans="1:10" hidden="1" x14ac:dyDescent="0.3">
      <c r="A1064" s="1" t="s">
        <v>17</v>
      </c>
      <c r="B1064" s="1" t="s">
        <v>30</v>
      </c>
      <c r="C1064" s="2">
        <v>44487</v>
      </c>
      <c r="D1064" s="3">
        <v>0.75486111111111109</v>
      </c>
      <c r="E1064" s="3">
        <v>0.75624999999999998</v>
      </c>
      <c r="F1064" s="3">
        <v>1.712962962962963E-3</v>
      </c>
      <c r="G1064" s="1" t="s">
        <v>11</v>
      </c>
      <c r="H1064" t="b">
        <v>0</v>
      </c>
      <c r="I1064" t="b">
        <v>0</v>
      </c>
      <c r="J1064" s="6">
        <f>HOUR(boost[[#This Row],[Duration]])+MINUTE(boost[[#This Row],[Duration]])/60+SECOND(boost[[#This Row],[Duration]])/3600</f>
        <v>4.1111111111111112E-2</v>
      </c>
    </row>
    <row r="1065" spans="1:10" x14ac:dyDescent="0.3">
      <c r="A1065" s="1" t="s">
        <v>20</v>
      </c>
      <c r="B1065" s="1" t="s">
        <v>23</v>
      </c>
      <c r="C1065" s="2">
        <v>44487</v>
      </c>
      <c r="D1065" s="3">
        <v>0.75624999999999998</v>
      </c>
      <c r="E1065" s="3">
        <v>0.76388888888888884</v>
      </c>
      <c r="F1065" s="3">
        <v>7.5578703703703702E-3</v>
      </c>
      <c r="G1065" s="1" t="s">
        <v>11</v>
      </c>
      <c r="H1065" t="b">
        <v>0</v>
      </c>
      <c r="I1065" t="b">
        <v>1</v>
      </c>
      <c r="J1065" s="6">
        <f>HOUR(boost[[#This Row],[Duration]])+MINUTE(boost[[#This Row],[Duration]])/60+SECOND(boost[[#This Row],[Duration]])/3600</f>
        <v>0.18138888888888888</v>
      </c>
    </row>
    <row r="1066" spans="1:10" hidden="1" x14ac:dyDescent="0.3">
      <c r="A1066" s="1" t="s">
        <v>122</v>
      </c>
      <c r="B1066" s="1" t="s">
        <v>22</v>
      </c>
      <c r="C1066" s="2">
        <v>44488</v>
      </c>
      <c r="D1066" s="3">
        <v>0.48472222222222222</v>
      </c>
      <c r="E1066" s="3">
        <v>0.53402777777777777</v>
      </c>
      <c r="F1066" s="3">
        <v>4.9201388888888892E-2</v>
      </c>
      <c r="G1066" s="1" t="s">
        <v>11</v>
      </c>
      <c r="H1066" t="b">
        <v>0</v>
      </c>
      <c r="I1066" t="b">
        <v>1</v>
      </c>
      <c r="J1066" s="6">
        <f>HOUR(boost[[#This Row],[Duration]])+MINUTE(boost[[#This Row],[Duration]])/60+SECOND(boost[[#This Row],[Duration]])/3600</f>
        <v>1.1808333333333334</v>
      </c>
    </row>
    <row r="1067" spans="1:10" x14ac:dyDescent="0.3">
      <c r="A1067" s="1" t="s">
        <v>20</v>
      </c>
      <c r="B1067" s="1" t="s">
        <v>23</v>
      </c>
      <c r="C1067" s="2">
        <v>44488</v>
      </c>
      <c r="D1067" s="3">
        <v>0.55069444444444449</v>
      </c>
      <c r="E1067" s="3">
        <v>0.55208333333333337</v>
      </c>
      <c r="F1067" s="3">
        <v>1.7476851851851852E-3</v>
      </c>
      <c r="G1067" s="1" t="s">
        <v>11</v>
      </c>
      <c r="H1067" t="b">
        <v>0</v>
      </c>
      <c r="I1067" t="b">
        <v>1</v>
      </c>
      <c r="J1067" s="6">
        <f>HOUR(boost[[#This Row],[Duration]])+MINUTE(boost[[#This Row],[Duration]])/60+SECOND(boost[[#This Row],[Duration]])/3600</f>
        <v>4.1944444444444444E-2</v>
      </c>
    </row>
    <row r="1068" spans="1:10" hidden="1" x14ac:dyDescent="0.3">
      <c r="A1068" s="1" t="s">
        <v>122</v>
      </c>
      <c r="B1068" s="1" t="s">
        <v>22</v>
      </c>
      <c r="C1068" s="2">
        <v>44488</v>
      </c>
      <c r="D1068" s="3">
        <v>0.55208333333333337</v>
      </c>
      <c r="E1068" s="3">
        <v>0.58958333333333335</v>
      </c>
      <c r="F1068" s="3">
        <v>3.7245370370370373E-2</v>
      </c>
      <c r="G1068" s="1" t="s">
        <v>11</v>
      </c>
      <c r="H1068" t="b">
        <v>0</v>
      </c>
      <c r="I1068" t="b">
        <v>1</v>
      </c>
      <c r="J1068" s="6">
        <f>HOUR(boost[[#This Row],[Duration]])+MINUTE(boost[[#This Row],[Duration]])/60+SECOND(boost[[#This Row],[Duration]])/3600</f>
        <v>0.89388888888888884</v>
      </c>
    </row>
    <row r="1069" spans="1:10" hidden="1" x14ac:dyDescent="0.3">
      <c r="A1069" s="1" t="s">
        <v>122</v>
      </c>
      <c r="B1069" s="1" t="s">
        <v>22</v>
      </c>
      <c r="C1069" s="2">
        <v>44488</v>
      </c>
      <c r="D1069" s="3">
        <v>0.62013888888888891</v>
      </c>
      <c r="E1069" s="3">
        <v>0.63055555555555554</v>
      </c>
      <c r="F1069" s="3">
        <v>1.0578703703703703E-2</v>
      </c>
      <c r="G1069" s="1" t="s">
        <v>11</v>
      </c>
      <c r="H1069" t="b">
        <v>0</v>
      </c>
      <c r="I1069" t="b">
        <v>1</v>
      </c>
      <c r="J1069" s="6">
        <f>HOUR(boost[[#This Row],[Duration]])+MINUTE(boost[[#This Row],[Duration]])/60+SECOND(boost[[#This Row],[Duration]])/3600</f>
        <v>0.25388888888888889</v>
      </c>
    </row>
    <row r="1070" spans="1:10" hidden="1" x14ac:dyDescent="0.3">
      <c r="A1070" s="1" t="s">
        <v>122</v>
      </c>
      <c r="B1070" s="1" t="s">
        <v>22</v>
      </c>
      <c r="C1070" s="2">
        <v>44488</v>
      </c>
      <c r="D1070" s="3">
        <v>0.64236111111111116</v>
      </c>
      <c r="E1070" s="3">
        <v>0.71111111111111114</v>
      </c>
      <c r="F1070" s="3">
        <v>6.8923611111111116E-2</v>
      </c>
      <c r="G1070" s="1" t="s">
        <v>11</v>
      </c>
      <c r="H1070" t="b">
        <v>0</v>
      </c>
      <c r="I1070" t="b">
        <v>1</v>
      </c>
      <c r="J1070" s="6">
        <f>HOUR(boost[[#This Row],[Duration]])+MINUTE(boost[[#This Row],[Duration]])/60+SECOND(boost[[#This Row],[Duration]])/3600</f>
        <v>1.6541666666666666</v>
      </c>
    </row>
    <row r="1071" spans="1:10" hidden="1" x14ac:dyDescent="0.3">
      <c r="A1071" s="1" t="s">
        <v>120</v>
      </c>
      <c r="B1071" s="1" t="s">
        <v>31</v>
      </c>
      <c r="C1071" s="2">
        <v>44488</v>
      </c>
      <c r="D1071" s="3">
        <v>0.71250000000000002</v>
      </c>
      <c r="E1071" s="3">
        <v>0.71736111111111112</v>
      </c>
      <c r="F1071" s="3">
        <v>4.8263888888888887E-3</v>
      </c>
      <c r="G1071" s="1" t="s">
        <v>11</v>
      </c>
      <c r="H1071" t="b">
        <v>0</v>
      </c>
      <c r="I1071" t="b">
        <v>1</v>
      </c>
      <c r="J1071" s="6">
        <f>HOUR(boost[[#This Row],[Duration]])+MINUTE(boost[[#This Row],[Duration]])/60+SECOND(boost[[#This Row],[Duration]])/3600</f>
        <v>0.11583333333333334</v>
      </c>
    </row>
    <row r="1072" spans="1:10" x14ac:dyDescent="0.3">
      <c r="A1072" s="1" t="s">
        <v>20</v>
      </c>
      <c r="B1072" s="1" t="s">
        <v>23</v>
      </c>
      <c r="C1072" s="2">
        <v>44488</v>
      </c>
      <c r="D1072" s="3">
        <v>0.71736111111111112</v>
      </c>
      <c r="E1072" s="3">
        <v>0.76249999999999996</v>
      </c>
      <c r="F1072" s="3">
        <v>4.4687499999999998E-2</v>
      </c>
      <c r="G1072" s="1" t="s">
        <v>11</v>
      </c>
      <c r="H1072" t="b">
        <v>0</v>
      </c>
      <c r="I1072" t="b">
        <v>1</v>
      </c>
      <c r="J1072" s="6">
        <f>HOUR(boost[[#This Row],[Duration]])+MINUTE(boost[[#This Row],[Duration]])/60+SECOND(boost[[#This Row],[Duration]])/3600</f>
        <v>1.0725</v>
      </c>
    </row>
    <row r="1073" spans="1:10" hidden="1" x14ac:dyDescent="0.3">
      <c r="A1073" s="1" t="s">
        <v>36</v>
      </c>
      <c r="B1073" s="1" t="s">
        <v>24</v>
      </c>
      <c r="C1073" s="2">
        <v>44489</v>
      </c>
      <c r="D1073" s="3">
        <v>0.34444444444444444</v>
      </c>
      <c r="E1073" s="3">
        <v>0.3659722222222222</v>
      </c>
      <c r="F1073" s="3">
        <v>2.1712962962962962E-2</v>
      </c>
      <c r="G1073" s="1" t="s">
        <v>11</v>
      </c>
      <c r="H1073" t="b">
        <v>0</v>
      </c>
      <c r="I1073" t="b">
        <v>1</v>
      </c>
      <c r="J1073" s="6">
        <f>HOUR(boost[[#This Row],[Duration]])+MINUTE(boost[[#This Row],[Duration]])/60+SECOND(boost[[#This Row],[Duration]])/3600</f>
        <v>0.52111111111111119</v>
      </c>
    </row>
    <row r="1074" spans="1:10" hidden="1" x14ac:dyDescent="0.3">
      <c r="A1074" s="1" t="s">
        <v>36</v>
      </c>
      <c r="B1074" s="1" t="s">
        <v>24</v>
      </c>
      <c r="C1074" s="2">
        <v>44489</v>
      </c>
      <c r="D1074" s="3">
        <v>0.39861111111111114</v>
      </c>
      <c r="E1074" s="3">
        <v>0.40138888888888891</v>
      </c>
      <c r="F1074" s="3">
        <v>2.3726851851851851E-3</v>
      </c>
      <c r="G1074" s="1" t="s">
        <v>11</v>
      </c>
      <c r="H1074" t="b">
        <v>0</v>
      </c>
      <c r="I1074" t="b">
        <v>1</v>
      </c>
      <c r="J1074" s="6">
        <f>HOUR(boost[[#This Row],[Duration]])+MINUTE(boost[[#This Row],[Duration]])/60+SECOND(boost[[#This Row],[Duration]])/3600</f>
        <v>5.694444444444445E-2</v>
      </c>
    </row>
    <row r="1075" spans="1:10" hidden="1" x14ac:dyDescent="0.3">
      <c r="A1075" s="1" t="s">
        <v>36</v>
      </c>
      <c r="B1075" s="1" t="s">
        <v>24</v>
      </c>
      <c r="C1075" s="2">
        <v>44489</v>
      </c>
      <c r="D1075" s="3">
        <v>0.48888888888888887</v>
      </c>
      <c r="E1075" s="3">
        <v>0.49652777777777779</v>
      </c>
      <c r="F1075" s="3">
        <v>7.4074074074074077E-3</v>
      </c>
      <c r="G1075" s="1" t="s">
        <v>11</v>
      </c>
      <c r="H1075" t="b">
        <v>0</v>
      </c>
      <c r="I1075" t="b">
        <v>1</v>
      </c>
      <c r="J1075" s="6">
        <f>HOUR(boost[[#This Row],[Duration]])+MINUTE(boost[[#This Row],[Duration]])/60+SECOND(boost[[#This Row],[Duration]])/3600</f>
        <v>0.17777777777777776</v>
      </c>
    </row>
    <row r="1076" spans="1:10" hidden="1" x14ac:dyDescent="0.3">
      <c r="A1076" s="1" t="s">
        <v>122</v>
      </c>
      <c r="B1076" s="1" t="s">
        <v>22</v>
      </c>
      <c r="C1076" s="2">
        <v>44489</v>
      </c>
      <c r="D1076" s="3">
        <v>0.63611111111111107</v>
      </c>
      <c r="E1076" s="3">
        <v>0.67500000000000004</v>
      </c>
      <c r="F1076" s="3">
        <v>3.9097222222222221E-2</v>
      </c>
      <c r="G1076" s="1" t="s">
        <v>11</v>
      </c>
      <c r="H1076" t="b">
        <v>0</v>
      </c>
      <c r="I1076" t="b">
        <v>1</v>
      </c>
      <c r="J1076" s="6">
        <f>HOUR(boost[[#This Row],[Duration]])+MINUTE(boost[[#This Row],[Duration]])/60+SECOND(boost[[#This Row],[Duration]])/3600</f>
        <v>0.93833333333333335</v>
      </c>
    </row>
    <row r="1077" spans="1:10" hidden="1" x14ac:dyDescent="0.3">
      <c r="A1077" s="1" t="s">
        <v>122</v>
      </c>
      <c r="B1077" s="1" t="s">
        <v>22</v>
      </c>
      <c r="C1077" s="2">
        <v>44489</v>
      </c>
      <c r="D1077" s="3">
        <v>0.69305555555555554</v>
      </c>
      <c r="E1077" s="3">
        <v>0.7631944444444444</v>
      </c>
      <c r="F1077" s="3">
        <v>7.0474537037037044E-2</v>
      </c>
      <c r="G1077" s="1" t="s">
        <v>11</v>
      </c>
      <c r="H1077" t="b">
        <v>0</v>
      </c>
      <c r="I1077" t="b">
        <v>1</v>
      </c>
      <c r="J1077" s="6">
        <f>HOUR(boost[[#This Row],[Duration]])+MINUTE(boost[[#This Row],[Duration]])/60+SECOND(boost[[#This Row],[Duration]])/3600</f>
        <v>1.6913888888888888</v>
      </c>
    </row>
    <row r="1078" spans="1:10" hidden="1" x14ac:dyDescent="0.3">
      <c r="A1078" s="1" t="s">
        <v>17</v>
      </c>
      <c r="B1078" s="1" t="s">
        <v>30</v>
      </c>
      <c r="C1078" s="2">
        <v>44489</v>
      </c>
      <c r="D1078" s="3">
        <v>0.76597222222222228</v>
      </c>
      <c r="E1078" s="3">
        <v>0.77847222222222223</v>
      </c>
      <c r="F1078" s="3">
        <v>1.2349537037037037E-2</v>
      </c>
      <c r="G1078" s="1" t="s">
        <v>11</v>
      </c>
      <c r="H1078" t="b">
        <v>0</v>
      </c>
      <c r="I1078" t="b">
        <v>0</v>
      </c>
      <c r="J1078" s="6">
        <f>HOUR(boost[[#This Row],[Duration]])+MINUTE(boost[[#This Row],[Duration]])/60+SECOND(boost[[#This Row],[Duration]])/3600</f>
        <v>0.29638888888888887</v>
      </c>
    </row>
    <row r="1079" spans="1:10" hidden="1" x14ac:dyDescent="0.3">
      <c r="A1079" s="1" t="s">
        <v>36</v>
      </c>
      <c r="B1079" s="1" t="s">
        <v>28</v>
      </c>
      <c r="C1079" s="2">
        <v>44489</v>
      </c>
      <c r="D1079" s="3">
        <v>0.78402777777777777</v>
      </c>
      <c r="E1079" s="3">
        <v>0.78611111111111109</v>
      </c>
      <c r="F1079" s="3">
        <v>2.3148148148148147E-3</v>
      </c>
      <c r="G1079" s="1" t="s">
        <v>11</v>
      </c>
      <c r="H1079" t="b">
        <v>0</v>
      </c>
      <c r="I1079" t="b">
        <v>1</v>
      </c>
      <c r="J1079" s="6">
        <f>HOUR(boost[[#This Row],[Duration]])+MINUTE(boost[[#This Row],[Duration]])/60+SECOND(boost[[#This Row],[Duration]])/3600</f>
        <v>5.5555555555555559E-2</v>
      </c>
    </row>
    <row r="1080" spans="1:10" x14ac:dyDescent="0.3">
      <c r="A1080" s="1" t="s">
        <v>20</v>
      </c>
      <c r="B1080" s="1" t="s">
        <v>23</v>
      </c>
      <c r="C1080" s="2">
        <v>44489</v>
      </c>
      <c r="D1080" s="3">
        <v>0.78611111111111109</v>
      </c>
      <c r="E1080" s="3">
        <v>0.78680555555555554</v>
      </c>
      <c r="F1080" s="3">
        <v>3.0092592592592595E-4</v>
      </c>
      <c r="G1080" s="1" t="s">
        <v>11</v>
      </c>
      <c r="H1080" t="b">
        <v>0</v>
      </c>
      <c r="I1080" t="b">
        <v>1</v>
      </c>
      <c r="J1080" s="6">
        <f>HOUR(boost[[#This Row],[Duration]])+MINUTE(boost[[#This Row],[Duration]])/60+SECOND(boost[[#This Row],[Duration]])/3600</f>
        <v>7.2222222222222219E-3</v>
      </c>
    </row>
    <row r="1081" spans="1:10" hidden="1" x14ac:dyDescent="0.3">
      <c r="A1081" s="1" t="s">
        <v>120</v>
      </c>
      <c r="B1081" s="1" t="s">
        <v>31</v>
      </c>
      <c r="C1081" s="2">
        <v>44489</v>
      </c>
      <c r="D1081" s="3">
        <v>0.78680555555555554</v>
      </c>
      <c r="E1081" s="3">
        <v>0.79166666666666663</v>
      </c>
      <c r="F1081" s="3">
        <v>4.6412037037037038E-3</v>
      </c>
      <c r="G1081" s="1" t="s">
        <v>11</v>
      </c>
      <c r="H1081" t="b">
        <v>0</v>
      </c>
      <c r="I1081" t="b">
        <v>1</v>
      </c>
      <c r="J1081" s="6">
        <f>HOUR(boost[[#This Row],[Duration]])+MINUTE(boost[[#This Row],[Duration]])/60+SECOND(boost[[#This Row],[Duration]])/3600</f>
        <v>0.1113888888888889</v>
      </c>
    </row>
    <row r="1082" spans="1:10" hidden="1" x14ac:dyDescent="0.3">
      <c r="A1082" s="1" t="s">
        <v>122</v>
      </c>
      <c r="B1082" s="1" t="s">
        <v>22</v>
      </c>
      <c r="C1082" s="2">
        <v>44489</v>
      </c>
      <c r="D1082" s="3">
        <v>0.79166666666666663</v>
      </c>
      <c r="E1082" s="3">
        <v>0.79513888888888884</v>
      </c>
      <c r="F1082" s="3">
        <v>3.5995370370370369E-3</v>
      </c>
      <c r="G1082" s="1" t="s">
        <v>11</v>
      </c>
      <c r="H1082" t="b">
        <v>0</v>
      </c>
      <c r="I1082" t="b">
        <v>1</v>
      </c>
      <c r="J1082" s="6">
        <f>HOUR(boost[[#This Row],[Duration]])+MINUTE(boost[[#This Row],[Duration]])/60+SECOND(boost[[#This Row],[Duration]])/3600</f>
        <v>8.638888888888889E-2</v>
      </c>
    </row>
    <row r="1083" spans="1:10" hidden="1" x14ac:dyDescent="0.3">
      <c r="A1083" s="1" t="s">
        <v>120</v>
      </c>
      <c r="B1083" s="1" t="s">
        <v>31</v>
      </c>
      <c r="C1083" s="2">
        <v>44489</v>
      </c>
      <c r="D1083" s="3">
        <v>0.79513888888888884</v>
      </c>
      <c r="E1083" s="3">
        <v>0.80972222222222223</v>
      </c>
      <c r="F1083" s="3">
        <v>1.4479166666666666E-2</v>
      </c>
      <c r="G1083" s="1" t="s">
        <v>11</v>
      </c>
      <c r="H1083" t="b">
        <v>0</v>
      </c>
      <c r="I1083" t="b">
        <v>1</v>
      </c>
      <c r="J1083" s="6">
        <f>HOUR(boost[[#This Row],[Duration]])+MINUTE(boost[[#This Row],[Duration]])/60+SECOND(boost[[#This Row],[Duration]])/3600</f>
        <v>0.34749999999999998</v>
      </c>
    </row>
    <row r="1084" spans="1:10" hidden="1" x14ac:dyDescent="0.3">
      <c r="A1084" s="1" t="s">
        <v>122</v>
      </c>
      <c r="B1084" s="1" t="s">
        <v>22</v>
      </c>
      <c r="C1084" s="2">
        <v>44490</v>
      </c>
      <c r="D1084" s="3">
        <v>0.44097222222222221</v>
      </c>
      <c r="E1084" s="3">
        <v>0.5</v>
      </c>
      <c r="F1084" s="3">
        <v>5.8935185185185188E-2</v>
      </c>
      <c r="G1084" s="1" t="s">
        <v>11</v>
      </c>
      <c r="H1084" t="b">
        <v>0</v>
      </c>
      <c r="I1084" t="b">
        <v>1</v>
      </c>
      <c r="J1084" s="6">
        <f>HOUR(boost[[#This Row],[Duration]])+MINUTE(boost[[#This Row],[Duration]])/60+SECOND(boost[[#This Row],[Duration]])/3600</f>
        <v>1.4144444444444444</v>
      </c>
    </row>
    <row r="1085" spans="1:10" hidden="1" x14ac:dyDescent="0.3">
      <c r="A1085" s="1" t="s">
        <v>17</v>
      </c>
      <c r="B1085" s="1" t="s">
        <v>18</v>
      </c>
      <c r="C1085" s="2">
        <v>44490</v>
      </c>
      <c r="D1085" s="3">
        <v>0.50069444444444444</v>
      </c>
      <c r="E1085" s="3">
        <v>0.50972222222222219</v>
      </c>
      <c r="F1085" s="3">
        <v>9.2476851851851852E-3</v>
      </c>
      <c r="G1085" s="1" t="s">
        <v>11</v>
      </c>
      <c r="H1085" t="b">
        <v>0</v>
      </c>
      <c r="I1085" t="b">
        <v>0</v>
      </c>
      <c r="J1085" s="6">
        <f>HOUR(boost[[#This Row],[Duration]])+MINUTE(boost[[#This Row],[Duration]])/60+SECOND(boost[[#This Row],[Duration]])/3600</f>
        <v>0.22194444444444444</v>
      </c>
    </row>
    <row r="1086" spans="1:10" hidden="1" x14ac:dyDescent="0.3">
      <c r="A1086" s="1" t="s">
        <v>122</v>
      </c>
      <c r="B1086" s="1" t="s">
        <v>22</v>
      </c>
      <c r="C1086" s="2">
        <v>44490</v>
      </c>
      <c r="D1086" s="3">
        <v>0.51111111111111107</v>
      </c>
      <c r="E1086" s="3">
        <v>0.53749999999999998</v>
      </c>
      <c r="F1086" s="3">
        <v>2.6643518518518518E-2</v>
      </c>
      <c r="G1086" s="1" t="s">
        <v>11</v>
      </c>
      <c r="H1086" t="b">
        <v>0</v>
      </c>
      <c r="I1086" t="b">
        <v>1</v>
      </c>
      <c r="J1086" s="6">
        <f>HOUR(boost[[#This Row],[Duration]])+MINUTE(boost[[#This Row],[Duration]])/60+SECOND(boost[[#This Row],[Duration]])/3600</f>
        <v>0.63944444444444437</v>
      </c>
    </row>
    <row r="1087" spans="1:10" hidden="1" x14ac:dyDescent="0.3">
      <c r="A1087" s="1" t="s">
        <v>120</v>
      </c>
      <c r="B1087" s="1" t="s">
        <v>31</v>
      </c>
      <c r="C1087" s="2">
        <v>44490</v>
      </c>
      <c r="D1087" s="3">
        <v>0.5854166666666667</v>
      </c>
      <c r="E1087" s="3">
        <v>0.58958333333333335</v>
      </c>
      <c r="F1087" s="3">
        <v>4.6412037037037038E-3</v>
      </c>
      <c r="G1087" s="1" t="s">
        <v>11</v>
      </c>
      <c r="H1087" t="b">
        <v>0</v>
      </c>
      <c r="I1087" t="b">
        <v>1</v>
      </c>
      <c r="J1087" s="6">
        <f>HOUR(boost[[#This Row],[Duration]])+MINUTE(boost[[#This Row],[Duration]])/60+SECOND(boost[[#This Row],[Duration]])/3600</f>
        <v>0.1113888888888889</v>
      </c>
    </row>
    <row r="1088" spans="1:10" hidden="1" x14ac:dyDescent="0.3">
      <c r="A1088" s="1" t="s">
        <v>36</v>
      </c>
      <c r="B1088" s="1" t="s">
        <v>24</v>
      </c>
      <c r="C1088" s="2">
        <v>44490</v>
      </c>
      <c r="D1088" s="3">
        <v>0.58958333333333335</v>
      </c>
      <c r="E1088" s="3">
        <v>0.60763888888888884</v>
      </c>
      <c r="F1088" s="3">
        <v>1.7696759259259259E-2</v>
      </c>
      <c r="G1088" s="1" t="s">
        <v>11</v>
      </c>
      <c r="H1088" t="b">
        <v>0</v>
      </c>
      <c r="I1088" t="b">
        <v>1</v>
      </c>
      <c r="J1088" s="6">
        <f>HOUR(boost[[#This Row],[Duration]])+MINUTE(boost[[#This Row],[Duration]])/60+SECOND(boost[[#This Row],[Duration]])/3600</f>
        <v>0.42472222222222222</v>
      </c>
    </row>
    <row r="1089" spans="1:10" hidden="1" x14ac:dyDescent="0.3">
      <c r="A1089" s="1" t="s">
        <v>9</v>
      </c>
      <c r="B1089" s="1" t="s">
        <v>19</v>
      </c>
      <c r="C1089" s="2">
        <v>44490</v>
      </c>
      <c r="D1089" s="3">
        <v>0.60763888888888884</v>
      </c>
      <c r="E1089" s="3">
        <v>0.64097222222222228</v>
      </c>
      <c r="F1089" s="3">
        <v>3.3611111111111112E-2</v>
      </c>
      <c r="G1089" s="1" t="s">
        <v>11</v>
      </c>
      <c r="H1089" t="b">
        <v>0</v>
      </c>
      <c r="I1089" t="b">
        <v>0</v>
      </c>
      <c r="J1089" s="6">
        <f>HOUR(boost[[#This Row],[Duration]])+MINUTE(boost[[#This Row],[Duration]])/60+SECOND(boost[[#This Row],[Duration]])/3600</f>
        <v>0.80666666666666675</v>
      </c>
    </row>
    <row r="1090" spans="1:10" hidden="1" x14ac:dyDescent="0.3">
      <c r="A1090" s="1" t="s">
        <v>121</v>
      </c>
      <c r="B1090" s="1" t="s">
        <v>33</v>
      </c>
      <c r="C1090" s="2">
        <v>44490</v>
      </c>
      <c r="D1090" s="3">
        <v>0.65</v>
      </c>
      <c r="E1090" s="3">
        <v>0.68402777777777779</v>
      </c>
      <c r="F1090" s="3">
        <v>3.4050925925925929E-2</v>
      </c>
      <c r="G1090" s="1" t="s">
        <v>11</v>
      </c>
      <c r="H1090" t="b">
        <v>0</v>
      </c>
      <c r="I1090" t="b">
        <v>1</v>
      </c>
      <c r="J1090" s="6">
        <f>HOUR(boost[[#This Row],[Duration]])+MINUTE(boost[[#This Row],[Duration]])/60+SECOND(boost[[#This Row],[Duration]])/3600</f>
        <v>0.81722222222222218</v>
      </c>
    </row>
    <row r="1091" spans="1:10" hidden="1" x14ac:dyDescent="0.3">
      <c r="A1091" s="1" t="s">
        <v>122</v>
      </c>
      <c r="B1091" s="1" t="s">
        <v>22</v>
      </c>
      <c r="C1091" s="2">
        <v>44490</v>
      </c>
      <c r="D1091" s="3">
        <v>0.68402777777777779</v>
      </c>
      <c r="E1091" s="3">
        <v>0.68819444444444444</v>
      </c>
      <c r="F1091" s="3">
        <v>4.1898148148148146E-3</v>
      </c>
      <c r="G1091" s="1" t="s">
        <v>11</v>
      </c>
      <c r="H1091" t="b">
        <v>0</v>
      </c>
      <c r="I1091" t="b">
        <v>1</v>
      </c>
      <c r="J1091" s="6">
        <f>HOUR(boost[[#This Row],[Duration]])+MINUTE(boost[[#This Row],[Duration]])/60+SECOND(boost[[#This Row],[Duration]])/3600</f>
        <v>0.10055555555555556</v>
      </c>
    </row>
    <row r="1092" spans="1:10" hidden="1" x14ac:dyDescent="0.3">
      <c r="A1092" s="1" t="s">
        <v>121</v>
      </c>
      <c r="B1092" s="1" t="s">
        <v>33</v>
      </c>
      <c r="C1092" s="2">
        <v>44490</v>
      </c>
      <c r="D1092" s="3">
        <v>0.74791666666666667</v>
      </c>
      <c r="E1092" s="3">
        <v>0.7583333333333333</v>
      </c>
      <c r="F1092" s="3">
        <v>1.0590277777777778E-2</v>
      </c>
      <c r="G1092" s="1" t="s">
        <v>11</v>
      </c>
      <c r="H1092" t="b">
        <v>0</v>
      </c>
      <c r="I1092" t="b">
        <v>1</v>
      </c>
      <c r="J1092" s="6">
        <f>HOUR(boost[[#This Row],[Duration]])+MINUTE(boost[[#This Row],[Duration]])/60+SECOND(boost[[#This Row],[Duration]])/3600</f>
        <v>0.25416666666666665</v>
      </c>
    </row>
    <row r="1093" spans="1:10" hidden="1" x14ac:dyDescent="0.3">
      <c r="A1093" s="1" t="s">
        <v>122</v>
      </c>
      <c r="B1093" s="1" t="s">
        <v>22</v>
      </c>
      <c r="C1093" s="2">
        <v>44490</v>
      </c>
      <c r="D1093" s="3">
        <v>0.7583333333333333</v>
      </c>
      <c r="E1093" s="3">
        <v>0.8041666666666667</v>
      </c>
      <c r="F1093" s="3">
        <v>4.5624999999999999E-2</v>
      </c>
      <c r="G1093" s="1" t="s">
        <v>11</v>
      </c>
      <c r="H1093" t="b">
        <v>0</v>
      </c>
      <c r="I1093" t="b">
        <v>1</v>
      </c>
      <c r="J1093" s="6">
        <f>HOUR(boost[[#This Row],[Duration]])+MINUTE(boost[[#This Row],[Duration]])/60+SECOND(boost[[#This Row],[Duration]])/3600</f>
        <v>1.095</v>
      </c>
    </row>
    <row r="1094" spans="1:10" hidden="1" x14ac:dyDescent="0.3">
      <c r="A1094" s="1" t="s">
        <v>122</v>
      </c>
      <c r="B1094" s="1" t="s">
        <v>22</v>
      </c>
      <c r="C1094" s="2">
        <v>44490</v>
      </c>
      <c r="D1094" s="3">
        <v>0.82152777777777775</v>
      </c>
      <c r="E1094" s="3">
        <v>0.83611111111111114</v>
      </c>
      <c r="F1094" s="3">
        <v>1.4999999999999999E-2</v>
      </c>
      <c r="G1094" s="1" t="s">
        <v>11</v>
      </c>
      <c r="H1094" t="b">
        <v>0</v>
      </c>
      <c r="I1094" t="b">
        <v>1</v>
      </c>
      <c r="J1094" s="6">
        <f>HOUR(boost[[#This Row],[Duration]])+MINUTE(boost[[#This Row],[Duration]])/60+SECOND(boost[[#This Row],[Duration]])/3600</f>
        <v>0.36</v>
      </c>
    </row>
    <row r="1095" spans="1:10" hidden="1" x14ac:dyDescent="0.3">
      <c r="A1095" s="1" t="s">
        <v>122</v>
      </c>
      <c r="B1095" s="1" t="s">
        <v>22</v>
      </c>
      <c r="C1095" s="2">
        <v>44490</v>
      </c>
      <c r="D1095" s="3">
        <v>0.83819444444444446</v>
      </c>
      <c r="E1095" s="3">
        <v>0.84166666666666667</v>
      </c>
      <c r="F1095" s="3">
        <v>3.4953703703703705E-3</v>
      </c>
      <c r="G1095" s="1" t="s">
        <v>11</v>
      </c>
      <c r="H1095" t="b">
        <v>0</v>
      </c>
      <c r="I1095" t="b">
        <v>1</v>
      </c>
      <c r="J1095" s="6">
        <f>HOUR(boost[[#This Row],[Duration]])+MINUTE(boost[[#This Row],[Duration]])/60+SECOND(boost[[#This Row],[Duration]])/3600</f>
        <v>8.3888888888888888E-2</v>
      </c>
    </row>
    <row r="1096" spans="1:10" hidden="1" x14ac:dyDescent="0.3">
      <c r="A1096" s="1" t="s">
        <v>120</v>
      </c>
      <c r="B1096" s="1" t="s">
        <v>31</v>
      </c>
      <c r="C1096" s="2">
        <v>44490</v>
      </c>
      <c r="D1096" s="3">
        <v>0.84861111111111109</v>
      </c>
      <c r="E1096" s="3">
        <v>0.85138888888888886</v>
      </c>
      <c r="F1096" s="3">
        <v>2.5810185185185185E-3</v>
      </c>
      <c r="G1096" s="1" t="s">
        <v>11</v>
      </c>
      <c r="H1096" t="b">
        <v>0</v>
      </c>
      <c r="I1096" t="b">
        <v>1</v>
      </c>
      <c r="J1096" s="6">
        <f>HOUR(boost[[#This Row],[Duration]])+MINUTE(boost[[#This Row],[Duration]])/60+SECOND(boost[[#This Row],[Duration]])/3600</f>
        <v>6.1944444444444448E-2</v>
      </c>
    </row>
    <row r="1097" spans="1:10" hidden="1" x14ac:dyDescent="0.3">
      <c r="A1097" s="1" t="s">
        <v>122</v>
      </c>
      <c r="B1097" s="1" t="s">
        <v>22</v>
      </c>
      <c r="C1097" s="2">
        <v>44490</v>
      </c>
      <c r="D1097" s="3">
        <v>0.8520833333333333</v>
      </c>
      <c r="E1097" s="3">
        <v>0.85416666666666663</v>
      </c>
      <c r="F1097" s="3">
        <v>2.3495370370370371E-3</v>
      </c>
      <c r="G1097" s="1" t="s">
        <v>11</v>
      </c>
      <c r="H1097" t="b">
        <v>0</v>
      </c>
      <c r="I1097" t="b">
        <v>1</v>
      </c>
      <c r="J1097" s="6">
        <f>HOUR(boost[[#This Row],[Duration]])+MINUTE(boost[[#This Row],[Duration]])/60+SECOND(boost[[#This Row],[Duration]])/3600</f>
        <v>5.6388888888888891E-2</v>
      </c>
    </row>
    <row r="1098" spans="1:10" hidden="1" x14ac:dyDescent="0.3">
      <c r="A1098" s="1" t="s">
        <v>120</v>
      </c>
      <c r="B1098" s="1" t="s">
        <v>31</v>
      </c>
      <c r="C1098" s="2">
        <v>44490</v>
      </c>
      <c r="D1098" s="3">
        <v>0.85416666666666663</v>
      </c>
      <c r="E1098" s="3">
        <v>0.86388888888888893</v>
      </c>
      <c r="F1098" s="3">
        <v>9.2592592592592587E-3</v>
      </c>
      <c r="G1098" s="1" t="s">
        <v>11</v>
      </c>
      <c r="H1098" t="b">
        <v>0</v>
      </c>
      <c r="I1098" t="b">
        <v>1</v>
      </c>
      <c r="J1098" s="6">
        <f>HOUR(boost[[#This Row],[Duration]])+MINUTE(boost[[#This Row],[Duration]])/60+SECOND(boost[[#This Row],[Duration]])/3600</f>
        <v>0.22222222222222224</v>
      </c>
    </row>
    <row r="1099" spans="1:10" hidden="1" x14ac:dyDescent="0.3">
      <c r="A1099" s="1" t="s">
        <v>122</v>
      </c>
      <c r="B1099" s="1" t="s">
        <v>22</v>
      </c>
      <c r="C1099" s="2">
        <v>44491</v>
      </c>
      <c r="D1099" s="3">
        <v>0.46041666666666664</v>
      </c>
      <c r="E1099" s="3">
        <v>0.46041666666666664</v>
      </c>
      <c r="F1099" s="3">
        <v>2.5462962962962961E-4</v>
      </c>
      <c r="G1099" s="1" t="s">
        <v>11</v>
      </c>
      <c r="H1099" t="b">
        <v>0</v>
      </c>
      <c r="I1099" t="b">
        <v>1</v>
      </c>
      <c r="J1099" s="6">
        <f>HOUR(boost[[#This Row],[Duration]])+MINUTE(boost[[#This Row],[Duration]])/60+SECOND(boost[[#This Row],[Duration]])/3600</f>
        <v>6.1111111111111114E-3</v>
      </c>
    </row>
    <row r="1100" spans="1:10" hidden="1" x14ac:dyDescent="0.3">
      <c r="A1100" s="1" t="s">
        <v>122</v>
      </c>
      <c r="B1100" s="1" t="s">
        <v>22</v>
      </c>
      <c r="C1100" s="2">
        <v>44491</v>
      </c>
      <c r="D1100" s="3">
        <v>0.46111111111111114</v>
      </c>
      <c r="E1100" s="3">
        <v>0.52083333333333337</v>
      </c>
      <c r="F1100" s="3">
        <v>0.06</v>
      </c>
      <c r="G1100" s="1" t="s">
        <v>11</v>
      </c>
      <c r="H1100" t="b">
        <v>0</v>
      </c>
      <c r="I1100" t="b">
        <v>1</v>
      </c>
      <c r="J1100" s="6">
        <f>HOUR(boost[[#This Row],[Duration]])+MINUTE(boost[[#This Row],[Duration]])/60+SECOND(boost[[#This Row],[Duration]])/3600</f>
        <v>1.44</v>
      </c>
    </row>
    <row r="1101" spans="1:10" hidden="1" x14ac:dyDescent="0.3">
      <c r="A1101" s="1" t="s">
        <v>36</v>
      </c>
      <c r="B1101" s="1" t="s">
        <v>24</v>
      </c>
      <c r="C1101" s="2">
        <v>44491</v>
      </c>
      <c r="D1101" s="3">
        <v>0.56666666666666665</v>
      </c>
      <c r="E1101" s="3">
        <v>0.57291666666666663</v>
      </c>
      <c r="F1101" s="3">
        <v>5.7523148148148151E-3</v>
      </c>
      <c r="G1101" s="1" t="s">
        <v>11</v>
      </c>
      <c r="H1101" t="b">
        <v>0</v>
      </c>
      <c r="I1101" t="b">
        <v>1</v>
      </c>
      <c r="J1101" s="6">
        <f>HOUR(boost[[#This Row],[Duration]])+MINUTE(boost[[#This Row],[Duration]])/60+SECOND(boost[[#This Row],[Duration]])/3600</f>
        <v>0.13805555555555554</v>
      </c>
    </row>
    <row r="1102" spans="1:10" hidden="1" x14ac:dyDescent="0.3">
      <c r="A1102" s="1" t="s">
        <v>36</v>
      </c>
      <c r="B1102" s="1" t="s">
        <v>24</v>
      </c>
      <c r="C1102" s="2">
        <v>44491</v>
      </c>
      <c r="D1102" s="3">
        <v>0.5756944444444444</v>
      </c>
      <c r="E1102" s="3">
        <v>0.59305555555555556</v>
      </c>
      <c r="F1102" s="3">
        <v>1.7430555555555557E-2</v>
      </c>
      <c r="G1102" s="1" t="s">
        <v>11</v>
      </c>
      <c r="H1102" t="b">
        <v>0</v>
      </c>
      <c r="I1102" t="b">
        <v>1</v>
      </c>
      <c r="J1102" s="6">
        <f>HOUR(boost[[#This Row],[Duration]])+MINUTE(boost[[#This Row],[Duration]])/60+SECOND(boost[[#This Row],[Duration]])/3600</f>
        <v>0.41833333333333333</v>
      </c>
    </row>
    <row r="1103" spans="1:10" hidden="1" x14ac:dyDescent="0.3">
      <c r="A1103" s="1" t="s">
        <v>122</v>
      </c>
      <c r="B1103" s="1" t="s">
        <v>22</v>
      </c>
      <c r="C1103" s="2">
        <v>44491</v>
      </c>
      <c r="D1103" s="3">
        <v>0.65486111111111112</v>
      </c>
      <c r="E1103" s="3">
        <v>0.68958333333333333</v>
      </c>
      <c r="F1103" s="3">
        <v>3.4942129629629629E-2</v>
      </c>
      <c r="G1103" s="1" t="s">
        <v>11</v>
      </c>
      <c r="H1103" t="b">
        <v>0</v>
      </c>
      <c r="I1103" t="b">
        <v>1</v>
      </c>
      <c r="J1103" s="6">
        <f>HOUR(boost[[#This Row],[Duration]])+MINUTE(boost[[#This Row],[Duration]])/60+SECOND(boost[[#This Row],[Duration]])/3600</f>
        <v>0.8386111111111112</v>
      </c>
    </row>
    <row r="1104" spans="1:10" hidden="1" x14ac:dyDescent="0.3">
      <c r="A1104" s="1" t="s">
        <v>120</v>
      </c>
      <c r="B1104" s="1" t="s">
        <v>31</v>
      </c>
      <c r="C1104" s="2">
        <v>44491</v>
      </c>
      <c r="D1104" s="3">
        <v>0.69166666666666665</v>
      </c>
      <c r="E1104" s="3">
        <v>0.70138888888888884</v>
      </c>
      <c r="F1104" s="3">
        <v>9.3287037037037036E-3</v>
      </c>
      <c r="G1104" s="1" t="s">
        <v>11</v>
      </c>
      <c r="H1104" t="b">
        <v>0</v>
      </c>
      <c r="I1104" t="b">
        <v>1</v>
      </c>
      <c r="J1104" s="6">
        <f>HOUR(boost[[#This Row],[Duration]])+MINUTE(boost[[#This Row],[Duration]])/60+SECOND(boost[[#This Row],[Duration]])/3600</f>
        <v>0.22388888888888889</v>
      </c>
    </row>
    <row r="1105" spans="1:10" hidden="1" x14ac:dyDescent="0.3">
      <c r="A1105" s="1" t="s">
        <v>120</v>
      </c>
      <c r="B1105" s="1" t="s">
        <v>31</v>
      </c>
      <c r="C1105" s="2">
        <v>44491</v>
      </c>
      <c r="D1105" s="3">
        <v>0.70347222222222228</v>
      </c>
      <c r="E1105" s="3">
        <v>0.7368055555555556</v>
      </c>
      <c r="F1105" s="3">
        <v>3.3472222222222223E-2</v>
      </c>
      <c r="G1105" s="1" t="s">
        <v>11</v>
      </c>
      <c r="H1105" t="b">
        <v>0</v>
      </c>
      <c r="I1105" t="b">
        <v>1</v>
      </c>
      <c r="J1105" s="6">
        <f>HOUR(boost[[#This Row],[Duration]])+MINUTE(boost[[#This Row],[Duration]])/60+SECOND(boost[[#This Row],[Duration]])/3600</f>
        <v>0.80333333333333334</v>
      </c>
    </row>
    <row r="1106" spans="1:10" hidden="1" x14ac:dyDescent="0.3">
      <c r="A1106" s="1" t="s">
        <v>120</v>
      </c>
      <c r="B1106" s="1" t="s">
        <v>31</v>
      </c>
      <c r="C1106" s="2">
        <v>44491</v>
      </c>
      <c r="D1106" s="3">
        <v>0.78541666666666665</v>
      </c>
      <c r="E1106" s="3">
        <v>0.78541666666666665</v>
      </c>
      <c r="F1106" s="3">
        <v>1.1574074074074073E-5</v>
      </c>
      <c r="G1106" s="1" t="s">
        <v>11</v>
      </c>
      <c r="H1106" t="b">
        <v>0</v>
      </c>
      <c r="I1106" t="b">
        <v>1</v>
      </c>
      <c r="J1106" s="6">
        <f>HOUR(boost[[#This Row],[Duration]])+MINUTE(boost[[#This Row],[Duration]])/60+SECOND(boost[[#This Row],[Duration]])/3600</f>
        <v>2.7777777777777778E-4</v>
      </c>
    </row>
    <row r="1107" spans="1:10" hidden="1" x14ac:dyDescent="0.3">
      <c r="A1107" s="1" t="s">
        <v>120</v>
      </c>
      <c r="B1107" s="1" t="s">
        <v>32</v>
      </c>
      <c r="C1107" s="2">
        <v>44491</v>
      </c>
      <c r="D1107" s="3">
        <v>0.78541666666666665</v>
      </c>
      <c r="E1107" s="3">
        <v>0.81666666666666665</v>
      </c>
      <c r="F1107" s="3">
        <v>3.1180555555555555E-2</v>
      </c>
      <c r="G1107" s="1" t="s">
        <v>11</v>
      </c>
      <c r="H1107" t="b">
        <v>0</v>
      </c>
      <c r="I1107" t="b">
        <v>1</v>
      </c>
      <c r="J1107" s="6">
        <f>HOUR(boost[[#This Row],[Duration]])+MINUTE(boost[[#This Row],[Duration]])/60+SECOND(boost[[#This Row],[Duration]])/3600</f>
        <v>0.74833333333333329</v>
      </c>
    </row>
    <row r="1108" spans="1:10" hidden="1" x14ac:dyDescent="0.3">
      <c r="A1108" s="1" t="s">
        <v>120</v>
      </c>
      <c r="B1108" s="1" t="s">
        <v>32</v>
      </c>
      <c r="C1108" s="2">
        <v>44491</v>
      </c>
      <c r="D1108" s="3">
        <v>0.82013888888888886</v>
      </c>
      <c r="E1108" s="3">
        <v>0.8618055555555556</v>
      </c>
      <c r="F1108" s="3">
        <v>4.1689814814814811E-2</v>
      </c>
      <c r="G1108" s="1" t="s">
        <v>11</v>
      </c>
      <c r="H1108" t="b">
        <v>0</v>
      </c>
      <c r="I1108" t="b">
        <v>1</v>
      </c>
      <c r="J1108" s="6">
        <f>HOUR(boost[[#This Row],[Duration]])+MINUTE(boost[[#This Row],[Duration]])/60+SECOND(boost[[#This Row],[Duration]])/3600</f>
        <v>1.0005555555555556</v>
      </c>
    </row>
    <row r="1109" spans="1:10" hidden="1" x14ac:dyDescent="0.3">
      <c r="A1109" s="1" t="s">
        <v>122</v>
      </c>
      <c r="B1109" s="1" t="s">
        <v>22</v>
      </c>
      <c r="C1109" s="2">
        <v>44491</v>
      </c>
      <c r="D1109" s="3">
        <v>0.86319444444444449</v>
      </c>
      <c r="E1109" s="3">
        <v>0.89513888888888893</v>
      </c>
      <c r="F1109" s="3">
        <v>3.1736111111111111E-2</v>
      </c>
      <c r="G1109" s="1" t="s">
        <v>11</v>
      </c>
      <c r="H1109" t="b">
        <v>0</v>
      </c>
      <c r="I1109" t="b">
        <v>1</v>
      </c>
      <c r="J1109" s="6">
        <f>HOUR(boost[[#This Row],[Duration]])+MINUTE(boost[[#This Row],[Duration]])/60+SECOND(boost[[#This Row],[Duration]])/3600</f>
        <v>0.76166666666666671</v>
      </c>
    </row>
    <row r="1110" spans="1:10" hidden="1" x14ac:dyDescent="0.3">
      <c r="A1110" s="1" t="s">
        <v>122</v>
      </c>
      <c r="B1110" s="1" t="s">
        <v>22</v>
      </c>
      <c r="C1110" s="2">
        <v>44491</v>
      </c>
      <c r="D1110" s="3">
        <v>0.90763888888888888</v>
      </c>
      <c r="E1110" s="3">
        <v>0.91805555555555551</v>
      </c>
      <c r="F1110" s="3">
        <v>1.0428240740740741E-2</v>
      </c>
      <c r="G1110" s="1" t="s">
        <v>11</v>
      </c>
      <c r="H1110" t="b">
        <v>0</v>
      </c>
      <c r="I1110" t="b">
        <v>1</v>
      </c>
      <c r="J1110" s="6">
        <f>HOUR(boost[[#This Row],[Duration]])+MINUTE(boost[[#This Row],[Duration]])/60+SECOND(boost[[#This Row],[Duration]])/3600</f>
        <v>0.25027777777777777</v>
      </c>
    </row>
    <row r="1111" spans="1:10" hidden="1" x14ac:dyDescent="0.3">
      <c r="A1111" s="1" t="s">
        <v>120</v>
      </c>
      <c r="B1111" s="1" t="s">
        <v>32</v>
      </c>
      <c r="C1111" s="2">
        <v>44492</v>
      </c>
      <c r="D1111" s="3">
        <v>0.78125</v>
      </c>
      <c r="E1111" s="3">
        <v>0.82708333333333328</v>
      </c>
      <c r="F1111" s="3">
        <v>4.6388888888888889E-2</v>
      </c>
      <c r="G1111" s="1" t="s">
        <v>11</v>
      </c>
      <c r="H1111" t="b">
        <v>0</v>
      </c>
      <c r="I1111" t="b">
        <v>1</v>
      </c>
      <c r="J1111" s="6">
        <f>HOUR(boost[[#This Row],[Duration]])+MINUTE(boost[[#This Row],[Duration]])/60+SECOND(boost[[#This Row],[Duration]])/3600</f>
        <v>1.1133333333333335</v>
      </c>
    </row>
    <row r="1112" spans="1:10" hidden="1" x14ac:dyDescent="0.3">
      <c r="A1112" s="1" t="s">
        <v>36</v>
      </c>
      <c r="B1112" s="1" t="s">
        <v>24</v>
      </c>
      <c r="C1112" s="2">
        <v>44492</v>
      </c>
      <c r="D1112" s="3">
        <v>0.82986111111111116</v>
      </c>
      <c r="E1112" s="3">
        <v>0.84861111111111109</v>
      </c>
      <c r="F1112" s="3">
        <v>1.8344907407407407E-2</v>
      </c>
      <c r="G1112" s="1" t="s">
        <v>11</v>
      </c>
      <c r="H1112" t="b">
        <v>0</v>
      </c>
      <c r="I1112" t="b">
        <v>1</v>
      </c>
      <c r="J1112" s="6">
        <f>HOUR(boost[[#This Row],[Duration]])+MINUTE(boost[[#This Row],[Duration]])/60+SECOND(boost[[#This Row],[Duration]])/3600</f>
        <v>0.44027777777777777</v>
      </c>
    </row>
    <row r="1113" spans="1:10" hidden="1" x14ac:dyDescent="0.3">
      <c r="A1113" s="1" t="s">
        <v>120</v>
      </c>
      <c r="B1113" s="1" t="s">
        <v>32</v>
      </c>
      <c r="C1113" s="2">
        <v>44492</v>
      </c>
      <c r="D1113" s="3">
        <v>0.84861111111111109</v>
      </c>
      <c r="E1113" s="3">
        <v>0.88749999999999996</v>
      </c>
      <c r="F1113" s="3">
        <v>3.8819444444444441E-2</v>
      </c>
      <c r="G1113" s="1" t="s">
        <v>11</v>
      </c>
      <c r="H1113" t="b">
        <v>0</v>
      </c>
      <c r="I1113" t="b">
        <v>1</v>
      </c>
      <c r="J1113" s="6">
        <f>HOUR(boost[[#This Row],[Duration]])+MINUTE(boost[[#This Row],[Duration]])/60+SECOND(boost[[#This Row],[Duration]])/3600</f>
        <v>0.93166666666666664</v>
      </c>
    </row>
    <row r="1114" spans="1:10" hidden="1" x14ac:dyDescent="0.3">
      <c r="A1114" s="1" t="s">
        <v>36</v>
      </c>
      <c r="B1114" s="1" t="s">
        <v>24</v>
      </c>
      <c r="C1114" s="2">
        <v>44492</v>
      </c>
      <c r="D1114" s="3">
        <v>0.88749999999999996</v>
      </c>
      <c r="E1114" s="3">
        <v>0.89513888888888893</v>
      </c>
      <c r="F1114" s="3">
        <v>7.2337962962962963E-3</v>
      </c>
      <c r="G1114" s="1" t="s">
        <v>11</v>
      </c>
      <c r="H1114" t="b">
        <v>0</v>
      </c>
      <c r="I1114" t="b">
        <v>1</v>
      </c>
      <c r="J1114" s="6">
        <f>HOUR(boost[[#This Row],[Duration]])+MINUTE(boost[[#This Row],[Duration]])/60+SECOND(boost[[#This Row],[Duration]])/3600</f>
        <v>0.1736111111111111</v>
      </c>
    </row>
    <row r="1115" spans="1:10" hidden="1" x14ac:dyDescent="0.3">
      <c r="A1115" s="1" t="s">
        <v>120</v>
      </c>
      <c r="B1115" s="1" t="s">
        <v>32</v>
      </c>
      <c r="C1115" s="2">
        <v>44492</v>
      </c>
      <c r="D1115" s="3">
        <v>0.89583333333333337</v>
      </c>
      <c r="E1115" s="3">
        <v>0.91597222222222219</v>
      </c>
      <c r="F1115" s="3">
        <v>1.9710648148148147E-2</v>
      </c>
      <c r="G1115" s="1" t="s">
        <v>11</v>
      </c>
      <c r="H1115" t="b">
        <v>0</v>
      </c>
      <c r="I1115" t="b">
        <v>1</v>
      </c>
      <c r="J1115" s="6">
        <f>HOUR(boost[[#This Row],[Duration]])+MINUTE(boost[[#This Row],[Duration]])/60+SECOND(boost[[#This Row],[Duration]])/3600</f>
        <v>0.47305555555555556</v>
      </c>
    </row>
    <row r="1116" spans="1:10" hidden="1" x14ac:dyDescent="0.3">
      <c r="A1116" s="1" t="s">
        <v>122</v>
      </c>
      <c r="B1116" s="1" t="s">
        <v>22</v>
      </c>
      <c r="C1116" s="2">
        <v>44492</v>
      </c>
      <c r="D1116" s="3">
        <v>0.95416666666666672</v>
      </c>
      <c r="E1116" s="3">
        <v>0.96527777777777779</v>
      </c>
      <c r="F1116" s="3">
        <v>1.1284722222222222E-2</v>
      </c>
      <c r="G1116" s="1" t="s">
        <v>11</v>
      </c>
      <c r="H1116" t="b">
        <v>0</v>
      </c>
      <c r="I1116" t="b">
        <v>1</v>
      </c>
      <c r="J1116" s="6">
        <f>HOUR(boost[[#This Row],[Duration]])+MINUTE(boost[[#This Row],[Duration]])/60+SECOND(boost[[#This Row],[Duration]])/3600</f>
        <v>0.27083333333333331</v>
      </c>
    </row>
    <row r="1117" spans="1:10" x14ac:dyDescent="0.3">
      <c r="A1117" s="1" t="s">
        <v>20</v>
      </c>
      <c r="B1117" s="1" t="s">
        <v>23</v>
      </c>
      <c r="C1117" s="2">
        <v>44492</v>
      </c>
      <c r="D1117" s="3">
        <v>0.96527777777777779</v>
      </c>
      <c r="E1117" s="3">
        <v>0.9770833333333333</v>
      </c>
      <c r="F1117" s="3">
        <v>1.1539351851851851E-2</v>
      </c>
      <c r="G1117" s="1" t="s">
        <v>11</v>
      </c>
      <c r="H1117" t="b">
        <v>0</v>
      </c>
      <c r="I1117" t="b">
        <v>1</v>
      </c>
      <c r="J1117" s="6">
        <f>HOUR(boost[[#This Row],[Duration]])+MINUTE(boost[[#This Row],[Duration]])/60+SECOND(boost[[#This Row],[Duration]])/3600</f>
        <v>0.27694444444444444</v>
      </c>
    </row>
    <row r="1118" spans="1:10" hidden="1" x14ac:dyDescent="0.3">
      <c r="A1118" s="1" t="s">
        <v>120</v>
      </c>
      <c r="B1118" s="1" t="s">
        <v>32</v>
      </c>
      <c r="C1118" s="2">
        <v>44492</v>
      </c>
      <c r="D1118" s="3">
        <v>0.97986111111111107</v>
      </c>
      <c r="E1118" s="3">
        <v>0.97986111111111107</v>
      </c>
      <c r="F1118" s="3">
        <v>5.7870370370370373E-5</v>
      </c>
      <c r="G1118" s="1" t="s">
        <v>11</v>
      </c>
      <c r="H1118" t="b">
        <v>0</v>
      </c>
      <c r="I1118" t="b">
        <v>1</v>
      </c>
      <c r="J1118" s="6">
        <f>HOUR(boost[[#This Row],[Duration]])+MINUTE(boost[[#This Row],[Duration]])/60+SECOND(boost[[#This Row],[Duration]])/3600</f>
        <v>1.3888888888888889E-3</v>
      </c>
    </row>
    <row r="1119" spans="1:10" hidden="1" x14ac:dyDescent="0.3">
      <c r="A1119" s="1" t="s">
        <v>122</v>
      </c>
      <c r="B1119" s="1" t="s">
        <v>22</v>
      </c>
      <c r="C1119" s="2">
        <v>44493</v>
      </c>
      <c r="D1119" s="3">
        <v>0.48958333333333331</v>
      </c>
      <c r="E1119" s="3">
        <v>0.50347222222222221</v>
      </c>
      <c r="F1119" s="3">
        <v>1.4004629629629629E-2</v>
      </c>
      <c r="G1119" s="1" t="s">
        <v>11</v>
      </c>
      <c r="H1119" t="b">
        <v>0</v>
      </c>
      <c r="I1119" t="b">
        <v>1</v>
      </c>
      <c r="J1119" s="6">
        <f>HOUR(boost[[#This Row],[Duration]])+MINUTE(boost[[#This Row],[Duration]])/60+SECOND(boost[[#This Row],[Duration]])/3600</f>
        <v>0.33611111111111108</v>
      </c>
    </row>
    <row r="1120" spans="1:10" hidden="1" x14ac:dyDescent="0.3">
      <c r="A1120" s="1" t="s">
        <v>122</v>
      </c>
      <c r="B1120" s="1" t="s">
        <v>22</v>
      </c>
      <c r="C1120" s="2">
        <v>44493</v>
      </c>
      <c r="D1120" s="3">
        <v>0.50763888888888886</v>
      </c>
      <c r="E1120" s="3">
        <v>0.54236111111111107</v>
      </c>
      <c r="F1120" s="3">
        <v>3.4432870370370371E-2</v>
      </c>
      <c r="G1120" s="1" t="s">
        <v>11</v>
      </c>
      <c r="H1120" t="b">
        <v>0</v>
      </c>
      <c r="I1120" t="b">
        <v>1</v>
      </c>
      <c r="J1120" s="6">
        <f>HOUR(boost[[#This Row],[Duration]])+MINUTE(boost[[#This Row],[Duration]])/60+SECOND(boost[[#This Row],[Duration]])/3600</f>
        <v>0.82638888888888884</v>
      </c>
    </row>
    <row r="1121" spans="1:10" hidden="1" x14ac:dyDescent="0.3">
      <c r="A1121" s="1" t="s">
        <v>122</v>
      </c>
      <c r="B1121" s="1" t="s">
        <v>22</v>
      </c>
      <c r="C1121" s="2">
        <v>44493</v>
      </c>
      <c r="D1121" s="3">
        <v>0.56041666666666667</v>
      </c>
      <c r="E1121" s="3">
        <v>0.56041666666666667</v>
      </c>
      <c r="F1121" s="3">
        <v>2.0833333333333335E-4</v>
      </c>
      <c r="G1121" s="1" t="s">
        <v>11</v>
      </c>
      <c r="H1121" t="b">
        <v>0</v>
      </c>
      <c r="I1121" t="b">
        <v>1</v>
      </c>
      <c r="J1121" s="6">
        <f>HOUR(boost[[#This Row],[Duration]])+MINUTE(boost[[#This Row],[Duration]])/60+SECOND(boost[[#This Row],[Duration]])/3600</f>
        <v>5.0000000000000001E-3</v>
      </c>
    </row>
    <row r="1122" spans="1:10" hidden="1" x14ac:dyDescent="0.3">
      <c r="A1122" s="1" t="s">
        <v>122</v>
      </c>
      <c r="B1122" s="1" t="s">
        <v>22</v>
      </c>
      <c r="C1122" s="2">
        <v>44493</v>
      </c>
      <c r="D1122" s="3">
        <v>0.56111111111111112</v>
      </c>
      <c r="E1122" s="3">
        <v>0.59930555555555554</v>
      </c>
      <c r="F1122" s="3">
        <v>3.8206018518518521E-2</v>
      </c>
      <c r="G1122" s="1" t="s">
        <v>11</v>
      </c>
      <c r="H1122" t="b">
        <v>0</v>
      </c>
      <c r="I1122" t="b">
        <v>1</v>
      </c>
      <c r="J1122" s="6">
        <f>HOUR(boost[[#This Row],[Duration]])+MINUTE(boost[[#This Row],[Duration]])/60+SECOND(boost[[#This Row],[Duration]])/3600</f>
        <v>0.91694444444444445</v>
      </c>
    </row>
    <row r="1123" spans="1:10" hidden="1" x14ac:dyDescent="0.3">
      <c r="A1123" s="1" t="s">
        <v>122</v>
      </c>
      <c r="B1123" s="1" t="s">
        <v>22</v>
      </c>
      <c r="C1123" s="2">
        <v>44493</v>
      </c>
      <c r="D1123" s="3">
        <v>0.6020833333333333</v>
      </c>
      <c r="E1123" s="3">
        <v>0.63958333333333328</v>
      </c>
      <c r="F1123" s="3">
        <v>3.6851851851851851E-2</v>
      </c>
      <c r="G1123" s="1" t="s">
        <v>11</v>
      </c>
      <c r="H1123" t="b">
        <v>0</v>
      </c>
      <c r="I1123" t="b">
        <v>1</v>
      </c>
      <c r="J1123" s="6">
        <f>HOUR(boost[[#This Row],[Duration]])+MINUTE(boost[[#This Row],[Duration]])/60+SECOND(boost[[#This Row],[Duration]])/3600</f>
        <v>0.88444444444444437</v>
      </c>
    </row>
    <row r="1124" spans="1:10" hidden="1" x14ac:dyDescent="0.3">
      <c r="A1124" s="1" t="s">
        <v>14</v>
      </c>
      <c r="B1124" s="1" t="s">
        <v>12</v>
      </c>
      <c r="C1124" s="2">
        <v>44493</v>
      </c>
      <c r="D1124" s="3">
        <v>0.63958333333333328</v>
      </c>
      <c r="E1124" s="3">
        <v>0.66874999999999996</v>
      </c>
      <c r="F1124" s="3">
        <v>2.8888888888888888E-2</v>
      </c>
      <c r="G1124" s="1" t="s">
        <v>11</v>
      </c>
      <c r="H1124" t="b">
        <v>0</v>
      </c>
      <c r="J1124" s="6">
        <f>HOUR(boost[[#This Row],[Duration]])+MINUTE(boost[[#This Row],[Duration]])/60+SECOND(boost[[#This Row],[Duration]])/3600</f>
        <v>0.69333333333333336</v>
      </c>
    </row>
    <row r="1125" spans="1:10" hidden="1" x14ac:dyDescent="0.3">
      <c r="A1125" s="1" t="s">
        <v>120</v>
      </c>
      <c r="B1125" s="1" t="s">
        <v>32</v>
      </c>
      <c r="C1125" s="2">
        <v>44493</v>
      </c>
      <c r="D1125" s="3">
        <v>0.66874999999999996</v>
      </c>
      <c r="E1125" s="3">
        <v>0.7</v>
      </c>
      <c r="F1125" s="3">
        <v>3.1689814814814816E-2</v>
      </c>
      <c r="G1125" s="1" t="s">
        <v>11</v>
      </c>
      <c r="H1125" t="b">
        <v>0</v>
      </c>
      <c r="I1125" t="b">
        <v>1</v>
      </c>
      <c r="J1125" s="6">
        <f>HOUR(boost[[#This Row],[Duration]])+MINUTE(boost[[#This Row],[Duration]])/60+SECOND(boost[[#This Row],[Duration]])/3600</f>
        <v>0.76055555555555554</v>
      </c>
    </row>
    <row r="1126" spans="1:10" hidden="1" x14ac:dyDescent="0.3">
      <c r="A1126" s="1" t="s">
        <v>120</v>
      </c>
      <c r="B1126" s="1" t="s">
        <v>32</v>
      </c>
      <c r="C1126" s="2">
        <v>44493</v>
      </c>
      <c r="D1126" s="3">
        <v>0.72916666666666663</v>
      </c>
      <c r="E1126" s="3">
        <v>0.73263888888888884</v>
      </c>
      <c r="F1126" s="3">
        <v>3.1481481481481482E-3</v>
      </c>
      <c r="G1126" s="1" t="s">
        <v>11</v>
      </c>
      <c r="H1126" t="b">
        <v>0</v>
      </c>
      <c r="I1126" t="b">
        <v>1</v>
      </c>
      <c r="J1126" s="6">
        <f>HOUR(boost[[#This Row],[Duration]])+MINUTE(boost[[#This Row],[Duration]])/60+SECOND(boost[[#This Row],[Duration]])/3600</f>
        <v>7.5555555555555556E-2</v>
      </c>
    </row>
    <row r="1127" spans="1:10" hidden="1" x14ac:dyDescent="0.3">
      <c r="A1127" s="1" t="s">
        <v>120</v>
      </c>
      <c r="B1127" s="1" t="s">
        <v>32</v>
      </c>
      <c r="C1127" s="2">
        <v>44493</v>
      </c>
      <c r="D1127" s="3">
        <v>0.73263888888888884</v>
      </c>
      <c r="E1127" s="3">
        <v>0.76249999999999996</v>
      </c>
      <c r="F1127" s="3">
        <v>2.9699074074074076E-2</v>
      </c>
      <c r="G1127" s="1" t="s">
        <v>11</v>
      </c>
      <c r="H1127" t="b">
        <v>0</v>
      </c>
      <c r="I1127" t="b">
        <v>1</v>
      </c>
      <c r="J1127" s="6">
        <f>HOUR(boost[[#This Row],[Duration]])+MINUTE(boost[[#This Row],[Duration]])/60+SECOND(boost[[#This Row],[Duration]])/3600</f>
        <v>0.71277777777777773</v>
      </c>
    </row>
    <row r="1128" spans="1:10" hidden="1" x14ac:dyDescent="0.3">
      <c r="A1128" s="1" t="s">
        <v>36</v>
      </c>
      <c r="B1128" s="1" t="s">
        <v>24</v>
      </c>
      <c r="C1128" s="2">
        <v>44493</v>
      </c>
      <c r="D1128" s="3">
        <v>0.77361111111111114</v>
      </c>
      <c r="E1128" s="3">
        <v>0.78819444444444442</v>
      </c>
      <c r="F1128" s="3">
        <v>1.462962962962963E-2</v>
      </c>
      <c r="G1128" s="1" t="s">
        <v>11</v>
      </c>
      <c r="H1128" t="b">
        <v>0</v>
      </c>
      <c r="I1128" t="b">
        <v>1</v>
      </c>
      <c r="J1128" s="6">
        <f>HOUR(boost[[#This Row],[Duration]])+MINUTE(boost[[#This Row],[Duration]])/60+SECOND(boost[[#This Row],[Duration]])/3600</f>
        <v>0.3511111111111111</v>
      </c>
    </row>
    <row r="1129" spans="1:10" hidden="1" x14ac:dyDescent="0.3">
      <c r="A1129" s="1" t="s">
        <v>122</v>
      </c>
      <c r="B1129" s="1" t="s">
        <v>22</v>
      </c>
      <c r="C1129" s="2">
        <v>44493</v>
      </c>
      <c r="D1129" s="3">
        <v>0.78888888888888886</v>
      </c>
      <c r="E1129" s="3">
        <v>0.84513888888888888</v>
      </c>
      <c r="F1129" s="3">
        <v>5.6111111111111112E-2</v>
      </c>
      <c r="G1129" s="1" t="s">
        <v>11</v>
      </c>
      <c r="H1129" t="b">
        <v>0</v>
      </c>
      <c r="I1129" t="b">
        <v>1</v>
      </c>
      <c r="J1129" s="6">
        <f>HOUR(boost[[#This Row],[Duration]])+MINUTE(boost[[#This Row],[Duration]])/60+SECOND(boost[[#This Row],[Duration]])/3600</f>
        <v>1.3466666666666667</v>
      </c>
    </row>
    <row r="1130" spans="1:10" hidden="1" x14ac:dyDescent="0.3">
      <c r="A1130" s="1" t="s">
        <v>120</v>
      </c>
      <c r="B1130" s="1" t="s">
        <v>31</v>
      </c>
      <c r="C1130" s="2">
        <v>44493</v>
      </c>
      <c r="D1130" s="3">
        <v>0.84513888888888888</v>
      </c>
      <c r="E1130" s="3">
        <v>0.85902777777777772</v>
      </c>
      <c r="F1130" s="3">
        <v>1.3842592592592592E-2</v>
      </c>
      <c r="G1130" s="1" t="s">
        <v>11</v>
      </c>
      <c r="H1130" t="b">
        <v>0</v>
      </c>
      <c r="I1130" t="b">
        <v>1</v>
      </c>
      <c r="J1130" s="6">
        <f>HOUR(boost[[#This Row],[Duration]])+MINUTE(boost[[#This Row],[Duration]])/60+SECOND(boost[[#This Row],[Duration]])/3600</f>
        <v>0.3322222222222222</v>
      </c>
    </row>
    <row r="1131" spans="1:10" hidden="1" x14ac:dyDescent="0.3">
      <c r="A1131" s="1" t="s">
        <v>36</v>
      </c>
      <c r="B1131" s="1" t="s">
        <v>24</v>
      </c>
      <c r="C1131" s="2">
        <v>44493</v>
      </c>
      <c r="D1131" s="3">
        <v>0.9</v>
      </c>
      <c r="E1131" s="3">
        <v>0.90347222222222223</v>
      </c>
      <c r="F1131" s="3">
        <v>3.2754629629629631E-3</v>
      </c>
      <c r="G1131" s="1" t="s">
        <v>11</v>
      </c>
      <c r="H1131" t="b">
        <v>0</v>
      </c>
      <c r="I1131" t="b">
        <v>1</v>
      </c>
      <c r="J1131" s="6">
        <f>HOUR(boost[[#This Row],[Duration]])+MINUTE(boost[[#This Row],[Duration]])/60+SECOND(boost[[#This Row],[Duration]])/3600</f>
        <v>7.8611111111111104E-2</v>
      </c>
    </row>
    <row r="1132" spans="1:10" hidden="1" x14ac:dyDescent="0.3">
      <c r="A1132" s="1" t="s">
        <v>120</v>
      </c>
      <c r="B1132" s="1" t="s">
        <v>31</v>
      </c>
      <c r="C1132" s="2">
        <v>44494</v>
      </c>
      <c r="D1132" s="3">
        <v>0.47847222222222224</v>
      </c>
      <c r="E1132" s="3">
        <v>0.47847222222222224</v>
      </c>
      <c r="F1132" s="3">
        <v>2.3148148148148147E-5</v>
      </c>
      <c r="G1132" s="1" t="s">
        <v>11</v>
      </c>
      <c r="H1132" t="b">
        <v>0</v>
      </c>
      <c r="I1132" t="b">
        <v>1</v>
      </c>
      <c r="J1132" s="6">
        <f>HOUR(boost[[#This Row],[Duration]])+MINUTE(boost[[#This Row],[Duration]])/60+SECOND(boost[[#This Row],[Duration]])/3600</f>
        <v>5.5555555555555556E-4</v>
      </c>
    </row>
    <row r="1133" spans="1:10" hidden="1" x14ac:dyDescent="0.3">
      <c r="A1133" s="1" t="s">
        <v>120</v>
      </c>
      <c r="B1133" s="1" t="s">
        <v>32</v>
      </c>
      <c r="C1133" s="2">
        <v>44494</v>
      </c>
      <c r="D1133" s="3">
        <v>0.47847222222222224</v>
      </c>
      <c r="E1133" s="3">
        <v>0.55347222222222225</v>
      </c>
      <c r="F1133" s="3">
        <v>7.4768518518518512E-2</v>
      </c>
      <c r="G1133" s="1" t="s">
        <v>11</v>
      </c>
      <c r="H1133" t="b">
        <v>0</v>
      </c>
      <c r="I1133" t="b">
        <v>1</v>
      </c>
      <c r="J1133" s="6">
        <f>HOUR(boost[[#This Row],[Duration]])+MINUTE(boost[[#This Row],[Duration]])/60+SECOND(boost[[#This Row],[Duration]])/3600</f>
        <v>1.7944444444444443</v>
      </c>
    </row>
    <row r="1134" spans="1:10" hidden="1" x14ac:dyDescent="0.3">
      <c r="A1134" s="1" t="s">
        <v>120</v>
      </c>
      <c r="B1134" s="1" t="s">
        <v>32</v>
      </c>
      <c r="C1134" s="2">
        <v>44494</v>
      </c>
      <c r="D1134" s="3">
        <v>0.61388888888888893</v>
      </c>
      <c r="E1134" s="3">
        <v>0.62083333333333335</v>
      </c>
      <c r="F1134" s="3">
        <v>6.7939814814814816E-3</v>
      </c>
      <c r="G1134" s="1" t="s">
        <v>11</v>
      </c>
      <c r="H1134" t="b">
        <v>0</v>
      </c>
      <c r="I1134" t="b">
        <v>1</v>
      </c>
      <c r="J1134" s="6">
        <f>HOUR(boost[[#This Row],[Duration]])+MINUTE(boost[[#This Row],[Duration]])/60+SECOND(boost[[#This Row],[Duration]])/3600</f>
        <v>0.16305555555555556</v>
      </c>
    </row>
    <row r="1135" spans="1:10" hidden="1" x14ac:dyDescent="0.3">
      <c r="A1135" s="1" t="s">
        <v>122</v>
      </c>
      <c r="B1135" s="1" t="s">
        <v>22</v>
      </c>
      <c r="C1135" s="2">
        <v>44494</v>
      </c>
      <c r="D1135" s="3">
        <v>0.625</v>
      </c>
      <c r="E1135" s="3">
        <v>0.68263888888888891</v>
      </c>
      <c r="F1135" s="3">
        <v>5.7430555555555554E-2</v>
      </c>
      <c r="G1135" s="1" t="s">
        <v>11</v>
      </c>
      <c r="H1135" t="b">
        <v>0</v>
      </c>
      <c r="I1135" t="b">
        <v>1</v>
      </c>
      <c r="J1135" s="6">
        <f>HOUR(boost[[#This Row],[Duration]])+MINUTE(boost[[#This Row],[Duration]])/60+SECOND(boost[[#This Row],[Duration]])/3600</f>
        <v>1.3783333333333334</v>
      </c>
    </row>
    <row r="1136" spans="1:10" hidden="1" x14ac:dyDescent="0.3">
      <c r="A1136" s="1" t="s">
        <v>122</v>
      </c>
      <c r="B1136" s="1" t="s">
        <v>22</v>
      </c>
      <c r="C1136" s="2">
        <v>44494</v>
      </c>
      <c r="D1136" s="3">
        <v>0.68611111111111112</v>
      </c>
      <c r="E1136" s="3">
        <v>0.68611111111111112</v>
      </c>
      <c r="F1136" s="3">
        <v>2.3148148148148147E-5</v>
      </c>
      <c r="G1136" s="1" t="s">
        <v>11</v>
      </c>
      <c r="H1136" t="b">
        <v>0</v>
      </c>
      <c r="I1136" t="b">
        <v>1</v>
      </c>
      <c r="J1136" s="6">
        <f>HOUR(boost[[#This Row],[Duration]])+MINUTE(boost[[#This Row],[Duration]])/60+SECOND(boost[[#This Row],[Duration]])/3600</f>
        <v>5.5555555555555556E-4</v>
      </c>
    </row>
    <row r="1137" spans="1:10" hidden="1" x14ac:dyDescent="0.3">
      <c r="A1137" s="1" t="s">
        <v>122</v>
      </c>
      <c r="B1137" s="1" t="s">
        <v>22</v>
      </c>
      <c r="C1137" s="2">
        <v>44494</v>
      </c>
      <c r="D1137" s="3">
        <v>0.68819444444444444</v>
      </c>
      <c r="E1137" s="3">
        <v>0.71388888888888891</v>
      </c>
      <c r="F1137" s="3">
        <v>2.5717592592592594E-2</v>
      </c>
      <c r="G1137" s="1" t="s">
        <v>11</v>
      </c>
      <c r="H1137" t="b">
        <v>0</v>
      </c>
      <c r="I1137" t="b">
        <v>1</v>
      </c>
      <c r="J1137" s="6">
        <f>HOUR(boost[[#This Row],[Duration]])+MINUTE(boost[[#This Row],[Duration]])/60+SECOND(boost[[#This Row],[Duration]])/3600</f>
        <v>0.61722222222222223</v>
      </c>
    </row>
    <row r="1138" spans="1:10" hidden="1" x14ac:dyDescent="0.3">
      <c r="A1138" s="1" t="s">
        <v>122</v>
      </c>
      <c r="B1138" s="1" t="s">
        <v>22</v>
      </c>
      <c r="C1138" s="2">
        <v>44494</v>
      </c>
      <c r="D1138" s="3">
        <v>0.71388888888888891</v>
      </c>
      <c r="E1138" s="3">
        <v>0.72986111111111107</v>
      </c>
      <c r="F1138" s="3">
        <v>1.5891203703703703E-2</v>
      </c>
      <c r="G1138" s="1" t="s">
        <v>11</v>
      </c>
      <c r="H1138" t="b">
        <v>0</v>
      </c>
      <c r="I1138" t="b">
        <v>1</v>
      </c>
      <c r="J1138" s="6">
        <f>HOUR(boost[[#This Row],[Duration]])+MINUTE(boost[[#This Row],[Duration]])/60+SECOND(boost[[#This Row],[Duration]])/3600</f>
        <v>0.38138888888888889</v>
      </c>
    </row>
    <row r="1139" spans="1:10" hidden="1" x14ac:dyDescent="0.3">
      <c r="A1139" s="1" t="s">
        <v>122</v>
      </c>
      <c r="B1139" s="1" t="s">
        <v>22</v>
      </c>
      <c r="C1139" s="2">
        <v>44494</v>
      </c>
      <c r="D1139" s="3">
        <v>0.73124999999999996</v>
      </c>
      <c r="E1139" s="3">
        <v>0.7319444444444444</v>
      </c>
      <c r="F1139" s="3">
        <v>3.4722222222222222E-5</v>
      </c>
      <c r="G1139" s="1" t="s">
        <v>11</v>
      </c>
      <c r="H1139" t="b">
        <v>0</v>
      </c>
      <c r="I1139" t="b">
        <v>1</v>
      </c>
      <c r="J1139" s="6">
        <f>HOUR(boost[[#This Row],[Duration]])+MINUTE(boost[[#This Row],[Duration]])/60+SECOND(boost[[#This Row],[Duration]])/3600</f>
        <v>8.3333333333333339E-4</v>
      </c>
    </row>
    <row r="1140" spans="1:10" hidden="1" x14ac:dyDescent="0.3">
      <c r="A1140" s="1" t="s">
        <v>122</v>
      </c>
      <c r="B1140" s="1" t="s">
        <v>22</v>
      </c>
      <c r="C1140" s="2">
        <v>44494</v>
      </c>
      <c r="D1140" s="3">
        <v>0.73333333333333328</v>
      </c>
      <c r="E1140" s="3">
        <v>0.77569444444444446</v>
      </c>
      <c r="F1140" s="3">
        <v>4.2326388888888886E-2</v>
      </c>
      <c r="G1140" s="1" t="s">
        <v>11</v>
      </c>
      <c r="H1140" t="b">
        <v>0</v>
      </c>
      <c r="I1140" t="b">
        <v>1</v>
      </c>
      <c r="J1140" s="6">
        <f>HOUR(boost[[#This Row],[Duration]])+MINUTE(boost[[#This Row],[Duration]])/60+SECOND(boost[[#This Row],[Duration]])/3600</f>
        <v>1.0158333333333334</v>
      </c>
    </row>
    <row r="1141" spans="1:10" hidden="1" x14ac:dyDescent="0.3">
      <c r="A1141" s="1" t="s">
        <v>120</v>
      </c>
      <c r="B1141" s="1" t="s">
        <v>31</v>
      </c>
      <c r="C1141" s="2">
        <v>44494</v>
      </c>
      <c r="D1141" s="3">
        <v>0.77708333333333335</v>
      </c>
      <c r="E1141" s="3">
        <v>0.78333333333333333</v>
      </c>
      <c r="F1141" s="3">
        <v>6.2268518518518515E-3</v>
      </c>
      <c r="G1141" s="1" t="s">
        <v>11</v>
      </c>
      <c r="H1141" t="b">
        <v>0</v>
      </c>
      <c r="I1141" t="b">
        <v>1</v>
      </c>
      <c r="J1141" s="6">
        <f>HOUR(boost[[#This Row],[Duration]])+MINUTE(boost[[#This Row],[Duration]])/60+SECOND(boost[[#This Row],[Duration]])/3600</f>
        <v>0.14944444444444444</v>
      </c>
    </row>
    <row r="1142" spans="1:10" x14ac:dyDescent="0.3">
      <c r="A1142" s="1" t="s">
        <v>20</v>
      </c>
      <c r="B1142" s="1" t="s">
        <v>23</v>
      </c>
      <c r="C1142" s="2">
        <v>44494</v>
      </c>
      <c r="D1142" s="3">
        <v>0.78333333333333333</v>
      </c>
      <c r="E1142" s="3">
        <v>0.79305555555555551</v>
      </c>
      <c r="F1142" s="3">
        <v>9.432870370370371E-3</v>
      </c>
      <c r="G1142" s="1" t="s">
        <v>11</v>
      </c>
      <c r="H1142" t="b">
        <v>0</v>
      </c>
      <c r="I1142" t="b">
        <v>1</v>
      </c>
      <c r="J1142" s="6">
        <f>HOUR(boost[[#This Row],[Duration]])+MINUTE(boost[[#This Row],[Duration]])/60+SECOND(boost[[#This Row],[Duration]])/3600</f>
        <v>0.22638888888888889</v>
      </c>
    </row>
    <row r="1143" spans="1:10" hidden="1" x14ac:dyDescent="0.3">
      <c r="A1143" s="1" t="s">
        <v>120</v>
      </c>
      <c r="B1143" s="1" t="s">
        <v>31</v>
      </c>
      <c r="C1143" s="2">
        <v>44494</v>
      </c>
      <c r="D1143" s="3">
        <v>0.79305555555555551</v>
      </c>
      <c r="E1143" s="3">
        <v>0.8041666666666667</v>
      </c>
      <c r="F1143" s="3">
        <v>1.1261574074074075E-2</v>
      </c>
      <c r="G1143" s="1" t="s">
        <v>11</v>
      </c>
      <c r="H1143" t="b">
        <v>0</v>
      </c>
      <c r="I1143" t="b">
        <v>1</v>
      </c>
      <c r="J1143" s="6">
        <f>HOUR(boost[[#This Row],[Duration]])+MINUTE(boost[[#This Row],[Duration]])/60+SECOND(boost[[#This Row],[Duration]])/3600</f>
        <v>0.27027777777777778</v>
      </c>
    </row>
    <row r="1144" spans="1:10" hidden="1" x14ac:dyDescent="0.3">
      <c r="A1144" s="1" t="s">
        <v>120</v>
      </c>
      <c r="B1144" s="1" t="s">
        <v>32</v>
      </c>
      <c r="C1144" s="2">
        <v>44494</v>
      </c>
      <c r="D1144" s="3">
        <v>0.84861111111111109</v>
      </c>
      <c r="E1144" s="3">
        <v>0.90138888888888891</v>
      </c>
      <c r="F1144" s="3">
        <v>5.2731481481481483E-2</v>
      </c>
      <c r="G1144" s="1" t="s">
        <v>11</v>
      </c>
      <c r="H1144" t="b">
        <v>0</v>
      </c>
      <c r="I1144" t="b">
        <v>1</v>
      </c>
      <c r="J1144" s="6">
        <f>HOUR(boost[[#This Row],[Duration]])+MINUTE(boost[[#This Row],[Duration]])/60+SECOND(boost[[#This Row],[Duration]])/3600</f>
        <v>1.2655555555555555</v>
      </c>
    </row>
    <row r="1145" spans="1:10" hidden="1" x14ac:dyDescent="0.3">
      <c r="A1145" s="1" t="s">
        <v>36</v>
      </c>
      <c r="B1145" s="1" t="s">
        <v>24</v>
      </c>
      <c r="C1145" s="2">
        <v>44494</v>
      </c>
      <c r="D1145" s="3">
        <v>0.90347222222222223</v>
      </c>
      <c r="E1145" s="3">
        <v>0.9194444444444444</v>
      </c>
      <c r="F1145" s="3">
        <v>1.6168981481481482E-2</v>
      </c>
      <c r="G1145" s="1" t="s">
        <v>11</v>
      </c>
      <c r="H1145" t="b">
        <v>0</v>
      </c>
      <c r="I1145" t="b">
        <v>1</v>
      </c>
      <c r="J1145" s="6">
        <f>HOUR(boost[[#This Row],[Duration]])+MINUTE(boost[[#This Row],[Duration]])/60+SECOND(boost[[#This Row],[Duration]])/3600</f>
        <v>0.3880555555555556</v>
      </c>
    </row>
    <row r="1146" spans="1:10" hidden="1" x14ac:dyDescent="0.3">
      <c r="A1146" s="1" t="s">
        <v>120</v>
      </c>
      <c r="B1146" s="1" t="s">
        <v>32</v>
      </c>
      <c r="C1146" s="2">
        <v>44495</v>
      </c>
      <c r="D1146" s="3">
        <v>0.4236111111111111</v>
      </c>
      <c r="E1146" s="3">
        <v>0.43888888888888888</v>
      </c>
      <c r="F1146" s="3">
        <v>1.5104166666666667E-2</v>
      </c>
      <c r="G1146" s="1" t="s">
        <v>11</v>
      </c>
      <c r="H1146" t="b">
        <v>0</v>
      </c>
      <c r="I1146" t="b">
        <v>1</v>
      </c>
      <c r="J1146" s="6">
        <f>HOUR(boost[[#This Row],[Duration]])+MINUTE(boost[[#This Row],[Duration]])/60+SECOND(boost[[#This Row],[Duration]])/3600</f>
        <v>0.36249999999999999</v>
      </c>
    </row>
    <row r="1147" spans="1:10" hidden="1" x14ac:dyDescent="0.3">
      <c r="A1147" s="1" t="s">
        <v>120</v>
      </c>
      <c r="B1147" s="1" t="s">
        <v>32</v>
      </c>
      <c r="C1147" s="2">
        <v>44495</v>
      </c>
      <c r="D1147" s="3">
        <v>0.45555555555555555</v>
      </c>
      <c r="E1147" s="3">
        <v>0.49027777777777776</v>
      </c>
      <c r="F1147" s="3">
        <v>3.4699074074074077E-2</v>
      </c>
      <c r="G1147" s="1" t="s">
        <v>11</v>
      </c>
      <c r="H1147" t="b">
        <v>0</v>
      </c>
      <c r="I1147" t="b">
        <v>1</v>
      </c>
      <c r="J1147" s="6">
        <f>HOUR(boost[[#This Row],[Duration]])+MINUTE(boost[[#This Row],[Duration]])/60+SECOND(boost[[#This Row],[Duration]])/3600</f>
        <v>0.83277777777777773</v>
      </c>
    </row>
    <row r="1148" spans="1:10" hidden="1" x14ac:dyDescent="0.3">
      <c r="A1148" s="1" t="s">
        <v>120</v>
      </c>
      <c r="B1148" s="1" t="s">
        <v>32</v>
      </c>
      <c r="C1148" s="2">
        <v>44495</v>
      </c>
      <c r="D1148" s="3">
        <v>0.49305555555555558</v>
      </c>
      <c r="E1148" s="3">
        <v>0.54166666666666663</v>
      </c>
      <c r="F1148" s="3">
        <v>4.8622685185185185E-2</v>
      </c>
      <c r="G1148" s="1" t="s">
        <v>11</v>
      </c>
      <c r="H1148" t="b">
        <v>0</v>
      </c>
      <c r="I1148" t="b">
        <v>1</v>
      </c>
      <c r="J1148" s="6">
        <f>HOUR(boost[[#This Row],[Duration]])+MINUTE(boost[[#This Row],[Duration]])/60+SECOND(boost[[#This Row],[Duration]])/3600</f>
        <v>1.1669444444444446</v>
      </c>
    </row>
    <row r="1149" spans="1:10" hidden="1" x14ac:dyDescent="0.3">
      <c r="A1149" s="1" t="s">
        <v>36</v>
      </c>
      <c r="B1149" s="1" t="s">
        <v>24</v>
      </c>
      <c r="C1149" s="2">
        <v>44495</v>
      </c>
      <c r="D1149" s="3">
        <v>0.54861111111111116</v>
      </c>
      <c r="E1149" s="3">
        <v>0.57013888888888886</v>
      </c>
      <c r="F1149" s="3">
        <v>2.1967592592592594E-2</v>
      </c>
      <c r="G1149" s="1" t="s">
        <v>11</v>
      </c>
      <c r="H1149" t="b">
        <v>0</v>
      </c>
      <c r="I1149" t="b">
        <v>1</v>
      </c>
      <c r="J1149" s="6">
        <f>HOUR(boost[[#This Row],[Duration]])+MINUTE(boost[[#This Row],[Duration]])/60+SECOND(boost[[#This Row],[Duration]])/3600</f>
        <v>0.52722222222222226</v>
      </c>
    </row>
    <row r="1150" spans="1:10" hidden="1" x14ac:dyDescent="0.3">
      <c r="A1150" s="1" t="s">
        <v>36</v>
      </c>
      <c r="B1150" s="1" t="s">
        <v>24</v>
      </c>
      <c r="C1150" s="2">
        <v>44495</v>
      </c>
      <c r="D1150" s="3">
        <v>0.57777777777777772</v>
      </c>
      <c r="E1150" s="3">
        <v>0.59027777777777779</v>
      </c>
      <c r="F1150" s="3">
        <v>1.2349537037037037E-2</v>
      </c>
      <c r="G1150" s="1" t="s">
        <v>11</v>
      </c>
      <c r="H1150" t="b">
        <v>0</v>
      </c>
      <c r="I1150" t="b">
        <v>1</v>
      </c>
      <c r="J1150" s="6">
        <f>HOUR(boost[[#This Row],[Duration]])+MINUTE(boost[[#This Row],[Duration]])/60+SECOND(boost[[#This Row],[Duration]])/3600</f>
        <v>0.29638888888888887</v>
      </c>
    </row>
    <row r="1151" spans="1:10" x14ac:dyDescent="0.3">
      <c r="A1151" s="1" t="s">
        <v>20</v>
      </c>
      <c r="B1151" s="1" t="s">
        <v>23</v>
      </c>
      <c r="C1151" s="2">
        <v>44495</v>
      </c>
      <c r="D1151" s="3">
        <v>0.59513888888888888</v>
      </c>
      <c r="E1151" s="3">
        <v>0.60902777777777772</v>
      </c>
      <c r="F1151" s="3">
        <v>1.3680555555555555E-2</v>
      </c>
      <c r="G1151" s="1" t="s">
        <v>11</v>
      </c>
      <c r="H1151" t="b">
        <v>0</v>
      </c>
      <c r="I1151" t="b">
        <v>1</v>
      </c>
      <c r="J1151" s="6">
        <f>HOUR(boost[[#This Row],[Duration]])+MINUTE(boost[[#This Row],[Duration]])/60+SECOND(boost[[#This Row],[Duration]])/3600</f>
        <v>0.32833333333333331</v>
      </c>
    </row>
    <row r="1152" spans="1:10" hidden="1" x14ac:dyDescent="0.3">
      <c r="A1152" s="1" t="s">
        <v>122</v>
      </c>
      <c r="B1152" s="1" t="s">
        <v>22</v>
      </c>
      <c r="C1152" s="2">
        <v>44495</v>
      </c>
      <c r="D1152" s="3">
        <v>0.65069444444444446</v>
      </c>
      <c r="E1152" s="3">
        <v>0.71250000000000002</v>
      </c>
      <c r="F1152" s="3">
        <v>6.1724537037037036E-2</v>
      </c>
      <c r="G1152" s="1" t="s">
        <v>11</v>
      </c>
      <c r="H1152" t="b">
        <v>0</v>
      </c>
      <c r="I1152" t="b">
        <v>1</v>
      </c>
      <c r="J1152" s="6">
        <f>HOUR(boost[[#This Row],[Duration]])+MINUTE(boost[[#This Row],[Duration]])/60+SECOND(boost[[#This Row],[Duration]])/3600</f>
        <v>1.4813888888888891</v>
      </c>
    </row>
    <row r="1153" spans="1:10" hidden="1" x14ac:dyDescent="0.3">
      <c r="A1153" s="1" t="s">
        <v>122</v>
      </c>
      <c r="B1153" s="1" t="s">
        <v>22</v>
      </c>
      <c r="C1153" s="2">
        <v>44495</v>
      </c>
      <c r="D1153" s="3">
        <v>0.76944444444444449</v>
      </c>
      <c r="E1153" s="3">
        <v>0.79791666666666672</v>
      </c>
      <c r="F1153" s="3">
        <v>2.8298611111111111E-2</v>
      </c>
      <c r="G1153" s="1" t="s">
        <v>11</v>
      </c>
      <c r="H1153" t="b">
        <v>0</v>
      </c>
      <c r="I1153" t="b">
        <v>1</v>
      </c>
      <c r="J1153" s="6">
        <f>HOUR(boost[[#This Row],[Duration]])+MINUTE(boost[[#This Row],[Duration]])/60+SECOND(boost[[#This Row],[Duration]])/3600</f>
        <v>0.67916666666666659</v>
      </c>
    </row>
    <row r="1154" spans="1:10" hidden="1" x14ac:dyDescent="0.3">
      <c r="A1154" s="1" t="s">
        <v>120</v>
      </c>
      <c r="B1154" s="1" t="s">
        <v>32</v>
      </c>
      <c r="C1154" s="2">
        <v>44495</v>
      </c>
      <c r="D1154" s="3">
        <v>0.8</v>
      </c>
      <c r="E1154" s="3">
        <v>0.85416666666666663</v>
      </c>
      <c r="F1154" s="3">
        <v>5.3946759259259257E-2</v>
      </c>
      <c r="G1154" s="1" t="s">
        <v>11</v>
      </c>
      <c r="H1154" t="b">
        <v>0</v>
      </c>
      <c r="I1154" t="b">
        <v>1</v>
      </c>
      <c r="J1154" s="6">
        <f>HOUR(boost[[#This Row],[Duration]])+MINUTE(boost[[#This Row],[Duration]])/60+SECOND(boost[[#This Row],[Duration]])/3600</f>
        <v>1.2947222222222221</v>
      </c>
    </row>
    <row r="1155" spans="1:10" hidden="1" x14ac:dyDescent="0.3">
      <c r="A1155" s="1" t="s">
        <v>120</v>
      </c>
      <c r="B1155" s="1" t="s">
        <v>32</v>
      </c>
      <c r="C1155" s="2">
        <v>44495</v>
      </c>
      <c r="D1155" s="3">
        <v>0.86458333333333337</v>
      </c>
      <c r="E1155" s="3">
        <v>0.90277777777777779</v>
      </c>
      <c r="F1155" s="3">
        <v>3.8124999999999999E-2</v>
      </c>
      <c r="G1155" s="1" t="s">
        <v>11</v>
      </c>
      <c r="H1155" t="b">
        <v>0</v>
      </c>
      <c r="I1155" t="b">
        <v>1</v>
      </c>
      <c r="J1155" s="6">
        <f>HOUR(boost[[#This Row],[Duration]])+MINUTE(boost[[#This Row],[Duration]])/60+SECOND(boost[[#This Row],[Duration]])/3600</f>
        <v>0.91500000000000004</v>
      </c>
    </row>
    <row r="1156" spans="1:10" hidden="1" x14ac:dyDescent="0.3">
      <c r="A1156" s="1" t="s">
        <v>122</v>
      </c>
      <c r="B1156" s="1" t="s">
        <v>22</v>
      </c>
      <c r="C1156" s="2">
        <v>44496</v>
      </c>
      <c r="D1156" s="3">
        <v>0.33750000000000002</v>
      </c>
      <c r="E1156" s="3">
        <v>0.38333333333333336</v>
      </c>
      <c r="F1156" s="3">
        <v>4.6041666666666668E-2</v>
      </c>
      <c r="G1156" s="1" t="s">
        <v>11</v>
      </c>
      <c r="H1156" t="b">
        <v>0</v>
      </c>
      <c r="I1156" t="b">
        <v>1</v>
      </c>
      <c r="J1156" s="6">
        <f>HOUR(boost[[#This Row],[Duration]])+MINUTE(boost[[#This Row],[Duration]])/60+SECOND(boost[[#This Row],[Duration]])/3600</f>
        <v>1.105</v>
      </c>
    </row>
    <row r="1157" spans="1:10" hidden="1" x14ac:dyDescent="0.3">
      <c r="A1157" s="1" t="s">
        <v>122</v>
      </c>
      <c r="B1157" s="1" t="s">
        <v>22</v>
      </c>
      <c r="C1157" s="2">
        <v>44496</v>
      </c>
      <c r="D1157" s="3">
        <v>0.3923611111111111</v>
      </c>
      <c r="E1157" s="3">
        <v>0.40555555555555556</v>
      </c>
      <c r="F1157" s="3">
        <v>1.3113425925925926E-2</v>
      </c>
      <c r="G1157" s="1" t="s">
        <v>11</v>
      </c>
      <c r="H1157" t="b">
        <v>0</v>
      </c>
      <c r="I1157" t="b">
        <v>1</v>
      </c>
      <c r="J1157" s="6">
        <f>HOUR(boost[[#This Row],[Duration]])+MINUTE(boost[[#This Row],[Duration]])/60+SECOND(boost[[#This Row],[Duration]])/3600</f>
        <v>0.31472222222222224</v>
      </c>
    </row>
    <row r="1158" spans="1:10" hidden="1" x14ac:dyDescent="0.3">
      <c r="A1158" s="1" t="s">
        <v>14</v>
      </c>
      <c r="B1158" s="1" t="s">
        <v>12</v>
      </c>
      <c r="C1158" s="2">
        <v>44496</v>
      </c>
      <c r="D1158" s="3">
        <v>0.44097222222222221</v>
      </c>
      <c r="E1158" s="3">
        <v>0.47499999999999998</v>
      </c>
      <c r="F1158" s="3">
        <v>3.3854166666666664E-2</v>
      </c>
      <c r="G1158" s="1" t="s">
        <v>11</v>
      </c>
      <c r="H1158" t="b">
        <v>0</v>
      </c>
      <c r="J1158" s="6">
        <f>HOUR(boost[[#This Row],[Duration]])+MINUTE(boost[[#This Row],[Duration]])/60+SECOND(boost[[#This Row],[Duration]])/3600</f>
        <v>0.8125</v>
      </c>
    </row>
    <row r="1159" spans="1:10" hidden="1" x14ac:dyDescent="0.3">
      <c r="A1159" s="1" t="s">
        <v>120</v>
      </c>
      <c r="B1159" s="1" t="s">
        <v>32</v>
      </c>
      <c r="C1159" s="2">
        <v>44496</v>
      </c>
      <c r="D1159" s="3">
        <v>0.49444444444444446</v>
      </c>
      <c r="E1159" s="3">
        <v>0.5229166666666667</v>
      </c>
      <c r="F1159" s="3">
        <v>2.8518518518518519E-2</v>
      </c>
      <c r="G1159" s="1" t="s">
        <v>11</v>
      </c>
      <c r="H1159" t="b">
        <v>0</v>
      </c>
      <c r="I1159" t="b">
        <v>1</v>
      </c>
      <c r="J1159" s="6">
        <f>HOUR(boost[[#This Row],[Duration]])+MINUTE(boost[[#This Row],[Duration]])/60+SECOND(boost[[#This Row],[Duration]])/3600</f>
        <v>0.68444444444444441</v>
      </c>
    </row>
    <row r="1160" spans="1:10" hidden="1" x14ac:dyDescent="0.3">
      <c r="A1160" s="1" t="s">
        <v>120</v>
      </c>
      <c r="B1160" s="1" t="s">
        <v>32</v>
      </c>
      <c r="C1160" s="2">
        <v>44496</v>
      </c>
      <c r="D1160" s="3">
        <v>0.54166666666666663</v>
      </c>
      <c r="E1160" s="3">
        <v>0.55069444444444449</v>
      </c>
      <c r="F1160" s="3">
        <v>8.9583333333333338E-3</v>
      </c>
      <c r="G1160" s="1" t="s">
        <v>11</v>
      </c>
      <c r="H1160" t="b">
        <v>0</v>
      </c>
      <c r="I1160" t="b">
        <v>1</v>
      </c>
      <c r="J1160" s="6">
        <f>HOUR(boost[[#This Row],[Duration]])+MINUTE(boost[[#This Row],[Duration]])/60+SECOND(boost[[#This Row],[Duration]])/3600</f>
        <v>0.21500000000000002</v>
      </c>
    </row>
    <row r="1161" spans="1:10" hidden="1" x14ac:dyDescent="0.3">
      <c r="A1161" s="1" t="s">
        <v>36</v>
      </c>
      <c r="B1161" s="1" t="s">
        <v>24</v>
      </c>
      <c r="C1161" s="2">
        <v>44496</v>
      </c>
      <c r="D1161" s="3">
        <v>0.55069444444444449</v>
      </c>
      <c r="E1161" s="3">
        <v>0.5756944444444444</v>
      </c>
      <c r="F1161" s="3">
        <v>2.462962962962963E-2</v>
      </c>
      <c r="G1161" s="1" t="s">
        <v>11</v>
      </c>
      <c r="H1161" t="b">
        <v>0</v>
      </c>
      <c r="I1161" t="b">
        <v>1</v>
      </c>
      <c r="J1161" s="6">
        <f>HOUR(boost[[#This Row],[Duration]])+MINUTE(boost[[#This Row],[Duration]])/60+SECOND(boost[[#This Row],[Duration]])/3600</f>
        <v>0.59111111111111114</v>
      </c>
    </row>
    <row r="1162" spans="1:10" hidden="1" x14ac:dyDescent="0.3">
      <c r="A1162" s="1" t="s">
        <v>122</v>
      </c>
      <c r="B1162" s="1" t="s">
        <v>22</v>
      </c>
      <c r="C1162" s="2">
        <v>44496</v>
      </c>
      <c r="D1162" s="3">
        <v>0.61944444444444446</v>
      </c>
      <c r="E1162" s="3">
        <v>0.66666666666666663</v>
      </c>
      <c r="F1162" s="3">
        <v>4.7731481481481479E-2</v>
      </c>
      <c r="G1162" s="1" t="s">
        <v>11</v>
      </c>
      <c r="H1162" t="b">
        <v>0</v>
      </c>
      <c r="I1162" t="b">
        <v>1</v>
      </c>
      <c r="J1162" s="6">
        <f>HOUR(boost[[#This Row],[Duration]])+MINUTE(boost[[#This Row],[Duration]])/60+SECOND(boost[[#This Row],[Duration]])/3600</f>
        <v>1.1455555555555554</v>
      </c>
    </row>
    <row r="1163" spans="1:10" hidden="1" x14ac:dyDescent="0.3">
      <c r="A1163" s="1" t="s">
        <v>14</v>
      </c>
      <c r="B1163" s="1" t="s">
        <v>12</v>
      </c>
      <c r="C1163" s="2">
        <v>44496</v>
      </c>
      <c r="D1163" s="3">
        <v>0.67152777777777772</v>
      </c>
      <c r="E1163" s="3">
        <v>0.70347222222222228</v>
      </c>
      <c r="F1163" s="3">
        <v>3.2326388888888891E-2</v>
      </c>
      <c r="G1163" s="1" t="s">
        <v>11</v>
      </c>
      <c r="H1163" t="b">
        <v>0</v>
      </c>
      <c r="J1163" s="6">
        <f>HOUR(boost[[#This Row],[Duration]])+MINUTE(boost[[#This Row],[Duration]])/60+SECOND(boost[[#This Row],[Duration]])/3600</f>
        <v>0.77583333333333337</v>
      </c>
    </row>
    <row r="1164" spans="1:10" hidden="1" x14ac:dyDescent="0.3">
      <c r="A1164" s="1" t="s">
        <v>122</v>
      </c>
      <c r="B1164" s="1" t="s">
        <v>22</v>
      </c>
      <c r="C1164" s="2">
        <v>44496</v>
      </c>
      <c r="D1164" s="3">
        <v>0.70416666666666672</v>
      </c>
      <c r="E1164" s="3">
        <v>0.71875</v>
      </c>
      <c r="F1164" s="3">
        <v>1.4780092592592593E-2</v>
      </c>
      <c r="G1164" s="1" t="s">
        <v>11</v>
      </c>
      <c r="H1164" t="b">
        <v>0</v>
      </c>
      <c r="I1164" t="b">
        <v>1</v>
      </c>
      <c r="J1164" s="6">
        <f>HOUR(boost[[#This Row],[Duration]])+MINUTE(boost[[#This Row],[Duration]])/60+SECOND(boost[[#This Row],[Duration]])/3600</f>
        <v>0.35472222222222222</v>
      </c>
    </row>
    <row r="1165" spans="1:10" hidden="1" x14ac:dyDescent="0.3">
      <c r="A1165" s="1" t="s">
        <v>122</v>
      </c>
      <c r="B1165" s="1" t="s">
        <v>22</v>
      </c>
      <c r="C1165" s="2">
        <v>44496</v>
      </c>
      <c r="D1165" s="3">
        <v>0.72013888888888888</v>
      </c>
      <c r="E1165" s="3">
        <v>0.7895833333333333</v>
      </c>
      <c r="F1165" s="3">
        <v>6.9722222222222227E-2</v>
      </c>
      <c r="G1165" s="1" t="s">
        <v>11</v>
      </c>
      <c r="H1165" t="b">
        <v>0</v>
      </c>
      <c r="I1165" t="b">
        <v>1</v>
      </c>
      <c r="J1165" s="6">
        <f>HOUR(boost[[#This Row],[Duration]])+MINUTE(boost[[#This Row],[Duration]])/60+SECOND(boost[[#This Row],[Duration]])/3600</f>
        <v>1.6733333333333331</v>
      </c>
    </row>
    <row r="1166" spans="1:10" hidden="1" x14ac:dyDescent="0.3">
      <c r="A1166" s="1" t="s">
        <v>120</v>
      </c>
      <c r="B1166" s="1" t="s">
        <v>31</v>
      </c>
      <c r="C1166" s="2">
        <v>44496</v>
      </c>
      <c r="D1166" s="3">
        <v>0.7895833333333333</v>
      </c>
      <c r="E1166" s="3">
        <v>0.80069444444444449</v>
      </c>
      <c r="F1166" s="3">
        <v>1.0856481481481481E-2</v>
      </c>
      <c r="G1166" s="1" t="s">
        <v>11</v>
      </c>
      <c r="H1166" t="b">
        <v>0</v>
      </c>
      <c r="I1166" t="b">
        <v>1</v>
      </c>
      <c r="J1166" s="6">
        <f>HOUR(boost[[#This Row],[Duration]])+MINUTE(boost[[#This Row],[Duration]])/60+SECOND(boost[[#This Row],[Duration]])/3600</f>
        <v>0.26055555555555554</v>
      </c>
    </row>
    <row r="1167" spans="1:10" hidden="1" x14ac:dyDescent="0.3">
      <c r="A1167" s="1" t="s">
        <v>17</v>
      </c>
      <c r="B1167" s="1" t="s">
        <v>30</v>
      </c>
      <c r="C1167" s="2">
        <v>44496</v>
      </c>
      <c r="D1167" s="3">
        <v>0.80277777777777781</v>
      </c>
      <c r="E1167" s="3">
        <v>0.82361111111111107</v>
      </c>
      <c r="F1167" s="3">
        <v>2.1412037037037038E-2</v>
      </c>
      <c r="G1167" s="1" t="s">
        <v>11</v>
      </c>
      <c r="H1167" t="b">
        <v>0</v>
      </c>
      <c r="I1167" t="b">
        <v>0</v>
      </c>
      <c r="J1167" s="6">
        <f>HOUR(boost[[#This Row],[Duration]])+MINUTE(boost[[#This Row],[Duration]])/60+SECOND(boost[[#This Row],[Duration]])/3600</f>
        <v>0.51388888888888884</v>
      </c>
    </row>
    <row r="1168" spans="1:10" hidden="1" x14ac:dyDescent="0.3">
      <c r="A1168" s="1" t="s">
        <v>36</v>
      </c>
      <c r="B1168" s="1" t="s">
        <v>24</v>
      </c>
      <c r="C1168" s="2">
        <v>44496</v>
      </c>
      <c r="D1168" s="3">
        <v>0.83194444444444449</v>
      </c>
      <c r="E1168" s="3">
        <v>0.84375</v>
      </c>
      <c r="F1168" s="3">
        <v>1.193287037037037E-2</v>
      </c>
      <c r="G1168" s="1" t="s">
        <v>11</v>
      </c>
      <c r="H1168" t="b">
        <v>0</v>
      </c>
      <c r="I1168" t="b">
        <v>1</v>
      </c>
      <c r="J1168" s="6">
        <f>HOUR(boost[[#This Row],[Duration]])+MINUTE(boost[[#This Row],[Duration]])/60+SECOND(boost[[#This Row],[Duration]])/3600</f>
        <v>0.28638888888888886</v>
      </c>
    </row>
    <row r="1169" spans="1:10" x14ac:dyDescent="0.3">
      <c r="A1169" s="1" t="s">
        <v>20</v>
      </c>
      <c r="B1169" s="1" t="s">
        <v>23</v>
      </c>
      <c r="C1169" s="2">
        <v>44497</v>
      </c>
      <c r="D1169" s="3">
        <v>0.45555555555555555</v>
      </c>
      <c r="E1169" s="3">
        <v>0.46180555555555558</v>
      </c>
      <c r="F1169" s="3">
        <v>6.2962962962962964E-3</v>
      </c>
      <c r="G1169" s="1" t="s">
        <v>11</v>
      </c>
      <c r="H1169" t="b">
        <v>0</v>
      </c>
      <c r="I1169" t="b">
        <v>1</v>
      </c>
      <c r="J1169" s="6">
        <f>HOUR(boost[[#This Row],[Duration]])+MINUTE(boost[[#This Row],[Duration]])/60+SECOND(boost[[#This Row],[Duration]])/3600</f>
        <v>0.15111111111111111</v>
      </c>
    </row>
    <row r="1170" spans="1:10" hidden="1" x14ac:dyDescent="0.3">
      <c r="A1170" s="1" t="s">
        <v>122</v>
      </c>
      <c r="B1170" s="1" t="s">
        <v>22</v>
      </c>
      <c r="C1170" s="2">
        <v>44497</v>
      </c>
      <c r="D1170" s="3">
        <v>0.50972222222222219</v>
      </c>
      <c r="E1170" s="3">
        <v>0.55277777777777781</v>
      </c>
      <c r="F1170" s="3">
        <v>4.3067129629629629E-2</v>
      </c>
      <c r="G1170" s="1" t="s">
        <v>11</v>
      </c>
      <c r="H1170" t="b">
        <v>0</v>
      </c>
      <c r="I1170" t="b">
        <v>1</v>
      </c>
      <c r="J1170" s="6">
        <f>HOUR(boost[[#This Row],[Duration]])+MINUTE(boost[[#This Row],[Duration]])/60+SECOND(boost[[#This Row],[Duration]])/3600</f>
        <v>1.0336111111111113</v>
      </c>
    </row>
    <row r="1171" spans="1:10" hidden="1" x14ac:dyDescent="0.3">
      <c r="A1171" s="1" t="s">
        <v>122</v>
      </c>
      <c r="B1171" s="1" t="s">
        <v>22</v>
      </c>
      <c r="C1171" s="2">
        <v>44497</v>
      </c>
      <c r="D1171" s="3">
        <v>0.55833333333333335</v>
      </c>
      <c r="E1171" s="3">
        <v>0.58125000000000004</v>
      </c>
      <c r="F1171" s="3">
        <v>2.3182870370370371E-2</v>
      </c>
      <c r="G1171" s="1" t="s">
        <v>11</v>
      </c>
      <c r="H1171" t="b">
        <v>0</v>
      </c>
      <c r="I1171" t="b">
        <v>1</v>
      </c>
      <c r="J1171" s="6">
        <f>HOUR(boost[[#This Row],[Duration]])+MINUTE(boost[[#This Row],[Duration]])/60+SECOND(boost[[#This Row],[Duration]])/3600</f>
        <v>0.55638888888888893</v>
      </c>
    </row>
    <row r="1172" spans="1:10" hidden="1" x14ac:dyDescent="0.3">
      <c r="A1172" s="1" t="s">
        <v>120</v>
      </c>
      <c r="B1172" s="1" t="s">
        <v>32</v>
      </c>
      <c r="C1172" s="2">
        <v>44497</v>
      </c>
      <c r="D1172" s="3">
        <v>0.59513888888888888</v>
      </c>
      <c r="E1172" s="3">
        <v>0.62986111111111109</v>
      </c>
      <c r="F1172" s="3">
        <v>3.4444444444444444E-2</v>
      </c>
      <c r="G1172" s="1" t="s">
        <v>11</v>
      </c>
      <c r="H1172" t="b">
        <v>0</v>
      </c>
      <c r="I1172" t="b">
        <v>1</v>
      </c>
      <c r="J1172" s="6">
        <f>HOUR(boost[[#This Row],[Duration]])+MINUTE(boost[[#This Row],[Duration]])/60+SECOND(boost[[#This Row],[Duration]])/3600</f>
        <v>0.82666666666666666</v>
      </c>
    </row>
    <row r="1173" spans="1:10" hidden="1" x14ac:dyDescent="0.3">
      <c r="A1173" s="1" t="s">
        <v>122</v>
      </c>
      <c r="B1173" s="1" t="s">
        <v>22</v>
      </c>
      <c r="C1173" s="2">
        <v>44497</v>
      </c>
      <c r="D1173" s="3">
        <v>0.65138888888888891</v>
      </c>
      <c r="E1173" s="3">
        <v>0.71111111111111114</v>
      </c>
      <c r="F1173" s="3">
        <v>5.9791666666666667E-2</v>
      </c>
      <c r="G1173" s="1" t="s">
        <v>11</v>
      </c>
      <c r="H1173" t="b">
        <v>0</v>
      </c>
      <c r="I1173" t="b">
        <v>1</v>
      </c>
      <c r="J1173" s="6">
        <f>HOUR(boost[[#This Row],[Duration]])+MINUTE(boost[[#This Row],[Duration]])/60+SECOND(boost[[#This Row],[Duration]])/3600</f>
        <v>1.4350000000000001</v>
      </c>
    </row>
    <row r="1174" spans="1:10" hidden="1" x14ac:dyDescent="0.3">
      <c r="A1174" s="1" t="s">
        <v>120</v>
      </c>
      <c r="B1174" s="1" t="s">
        <v>31</v>
      </c>
      <c r="C1174" s="2">
        <v>44497</v>
      </c>
      <c r="D1174" s="3">
        <v>0.71111111111111114</v>
      </c>
      <c r="E1174" s="3">
        <v>0.71319444444444446</v>
      </c>
      <c r="F1174" s="3">
        <v>1.8865740740740742E-3</v>
      </c>
      <c r="G1174" s="1" t="s">
        <v>11</v>
      </c>
      <c r="H1174" t="b">
        <v>0</v>
      </c>
      <c r="I1174" t="b">
        <v>1</v>
      </c>
      <c r="J1174" s="6">
        <f>HOUR(boost[[#This Row],[Duration]])+MINUTE(boost[[#This Row],[Duration]])/60+SECOND(boost[[#This Row],[Duration]])/3600</f>
        <v>4.5277777777777778E-2</v>
      </c>
    </row>
    <row r="1175" spans="1:10" hidden="1" x14ac:dyDescent="0.3">
      <c r="A1175" s="1" t="s">
        <v>36</v>
      </c>
      <c r="B1175" s="1" t="s">
        <v>24</v>
      </c>
      <c r="C1175" s="2">
        <v>44497</v>
      </c>
      <c r="D1175" s="3">
        <v>0.71597222222222223</v>
      </c>
      <c r="E1175" s="3">
        <v>0.72222222222222221</v>
      </c>
      <c r="F1175" s="3">
        <v>6.3425925925925924E-3</v>
      </c>
      <c r="G1175" s="1" t="s">
        <v>11</v>
      </c>
      <c r="H1175" t="b">
        <v>0</v>
      </c>
      <c r="I1175" t="b">
        <v>1</v>
      </c>
      <c r="J1175" s="6">
        <f>HOUR(boost[[#This Row],[Duration]])+MINUTE(boost[[#This Row],[Duration]])/60+SECOND(boost[[#This Row],[Duration]])/3600</f>
        <v>0.1522222222222222</v>
      </c>
    </row>
    <row r="1176" spans="1:10" hidden="1" x14ac:dyDescent="0.3">
      <c r="A1176" s="1" t="s">
        <v>120</v>
      </c>
      <c r="B1176" s="1" t="s">
        <v>31</v>
      </c>
      <c r="C1176" s="2">
        <v>44497</v>
      </c>
      <c r="D1176" s="3">
        <v>0.72291666666666665</v>
      </c>
      <c r="E1176" s="3">
        <v>0.74652777777777779</v>
      </c>
      <c r="F1176" s="3">
        <v>2.3657407407407408E-2</v>
      </c>
      <c r="G1176" s="1" t="s">
        <v>11</v>
      </c>
      <c r="H1176" t="b">
        <v>0</v>
      </c>
      <c r="I1176" t="b">
        <v>1</v>
      </c>
      <c r="J1176" s="6">
        <f>HOUR(boost[[#This Row],[Duration]])+MINUTE(boost[[#This Row],[Duration]])/60+SECOND(boost[[#This Row],[Duration]])/3600</f>
        <v>0.56777777777777771</v>
      </c>
    </row>
    <row r="1177" spans="1:10" hidden="1" x14ac:dyDescent="0.3">
      <c r="A1177" s="1" t="s">
        <v>36</v>
      </c>
      <c r="B1177" s="1" t="s">
        <v>28</v>
      </c>
      <c r="C1177" s="2">
        <v>44497</v>
      </c>
      <c r="D1177" s="3">
        <v>0.81111111111111112</v>
      </c>
      <c r="E1177" s="3">
        <v>0.82013888888888886</v>
      </c>
      <c r="F1177" s="3">
        <v>9.6759259259259264E-3</v>
      </c>
      <c r="G1177" s="1" t="s">
        <v>11</v>
      </c>
      <c r="H1177" t="b">
        <v>0</v>
      </c>
      <c r="I1177" t="b">
        <v>1</v>
      </c>
      <c r="J1177" s="6">
        <f>HOUR(boost[[#This Row],[Duration]])+MINUTE(boost[[#This Row],[Duration]])/60+SECOND(boost[[#This Row],[Duration]])/3600</f>
        <v>0.23222222222222222</v>
      </c>
    </row>
    <row r="1178" spans="1:10" hidden="1" x14ac:dyDescent="0.3">
      <c r="A1178" s="1" t="s">
        <v>36</v>
      </c>
      <c r="B1178" s="1" t="s">
        <v>28</v>
      </c>
      <c r="C1178" s="2">
        <v>44497</v>
      </c>
      <c r="D1178" s="3">
        <v>0.8208333333333333</v>
      </c>
      <c r="E1178" s="3">
        <v>0.83125000000000004</v>
      </c>
      <c r="F1178" s="3">
        <v>1.0613425925925925E-2</v>
      </c>
      <c r="G1178" s="1" t="s">
        <v>11</v>
      </c>
      <c r="H1178" t="b">
        <v>0</v>
      </c>
      <c r="I1178" t="b">
        <v>1</v>
      </c>
      <c r="J1178" s="6">
        <f>HOUR(boost[[#This Row],[Duration]])+MINUTE(boost[[#This Row],[Duration]])/60+SECOND(boost[[#This Row],[Duration]])/3600</f>
        <v>0.25472222222222224</v>
      </c>
    </row>
    <row r="1179" spans="1:10" hidden="1" x14ac:dyDescent="0.3">
      <c r="A1179" s="1" t="s">
        <v>36</v>
      </c>
      <c r="B1179" s="1" t="s">
        <v>28</v>
      </c>
      <c r="C1179" s="2">
        <v>44497</v>
      </c>
      <c r="D1179" s="3">
        <v>0.83333333333333337</v>
      </c>
      <c r="E1179" s="3">
        <v>0.84305555555555556</v>
      </c>
      <c r="F1179" s="3">
        <v>1.0324074074074074E-2</v>
      </c>
      <c r="G1179" s="1" t="s">
        <v>11</v>
      </c>
      <c r="H1179" t="b">
        <v>0</v>
      </c>
      <c r="I1179" t="b">
        <v>1</v>
      </c>
      <c r="J1179" s="6">
        <f>HOUR(boost[[#This Row],[Duration]])+MINUTE(boost[[#This Row],[Duration]])/60+SECOND(boost[[#This Row],[Duration]])/3600</f>
        <v>0.24777777777777779</v>
      </c>
    </row>
    <row r="1180" spans="1:10" hidden="1" x14ac:dyDescent="0.3">
      <c r="A1180" s="1" t="s">
        <v>36</v>
      </c>
      <c r="B1180" s="1" t="s">
        <v>28</v>
      </c>
      <c r="C1180" s="2">
        <v>44497</v>
      </c>
      <c r="D1180" s="3">
        <v>0.84513888888888888</v>
      </c>
      <c r="E1180" s="3">
        <v>0.85624999999999996</v>
      </c>
      <c r="F1180" s="3">
        <v>1.1724537037037037E-2</v>
      </c>
      <c r="G1180" s="1" t="s">
        <v>11</v>
      </c>
      <c r="H1180" t="b">
        <v>0</v>
      </c>
      <c r="I1180" t="b">
        <v>1</v>
      </c>
      <c r="J1180" s="6">
        <f>HOUR(boost[[#This Row],[Duration]])+MINUTE(boost[[#This Row],[Duration]])/60+SECOND(boost[[#This Row],[Duration]])/3600</f>
        <v>0.28138888888888891</v>
      </c>
    </row>
    <row r="1181" spans="1:10" hidden="1" x14ac:dyDescent="0.3">
      <c r="A1181" s="1" t="s">
        <v>36</v>
      </c>
      <c r="B1181" s="1" t="s">
        <v>28</v>
      </c>
      <c r="C1181" s="2">
        <v>44497</v>
      </c>
      <c r="D1181" s="3">
        <v>0.8569444444444444</v>
      </c>
      <c r="E1181" s="3">
        <v>0.86805555555555558</v>
      </c>
      <c r="F1181" s="3">
        <v>1.0763888888888889E-2</v>
      </c>
      <c r="G1181" s="1" t="s">
        <v>11</v>
      </c>
      <c r="H1181" t="b">
        <v>0</v>
      </c>
      <c r="I1181" t="b">
        <v>1</v>
      </c>
      <c r="J1181" s="6">
        <f>HOUR(boost[[#This Row],[Duration]])+MINUTE(boost[[#This Row],[Duration]])/60+SECOND(boost[[#This Row],[Duration]])/3600</f>
        <v>0.25833333333333336</v>
      </c>
    </row>
    <row r="1182" spans="1:10" hidden="1" x14ac:dyDescent="0.3">
      <c r="A1182" s="1" t="s">
        <v>36</v>
      </c>
      <c r="B1182" s="1" t="s">
        <v>28</v>
      </c>
      <c r="C1182" s="2">
        <v>44497</v>
      </c>
      <c r="D1182" s="3">
        <v>0.86805555555555558</v>
      </c>
      <c r="E1182" s="3">
        <v>0.8833333333333333</v>
      </c>
      <c r="F1182" s="3">
        <v>1.5104166666666667E-2</v>
      </c>
      <c r="G1182" s="1" t="s">
        <v>11</v>
      </c>
      <c r="H1182" t="b">
        <v>0</v>
      </c>
      <c r="I1182" t="b">
        <v>1</v>
      </c>
      <c r="J1182" s="6">
        <f>HOUR(boost[[#This Row],[Duration]])+MINUTE(boost[[#This Row],[Duration]])/60+SECOND(boost[[#This Row],[Duration]])/3600</f>
        <v>0.36249999999999999</v>
      </c>
    </row>
    <row r="1183" spans="1:10" hidden="1" x14ac:dyDescent="0.3">
      <c r="A1183" s="1" t="s">
        <v>36</v>
      </c>
      <c r="B1183" s="1" t="s">
        <v>28</v>
      </c>
      <c r="C1183" s="2">
        <v>44497</v>
      </c>
      <c r="D1183" s="3">
        <v>0.8833333333333333</v>
      </c>
      <c r="E1183" s="3">
        <v>0.89375000000000004</v>
      </c>
      <c r="F1183" s="3">
        <v>9.9074074074074082E-3</v>
      </c>
      <c r="G1183" s="1" t="s">
        <v>11</v>
      </c>
      <c r="H1183" t="b">
        <v>0</v>
      </c>
      <c r="I1183" t="b">
        <v>1</v>
      </c>
      <c r="J1183" s="6">
        <f>HOUR(boost[[#This Row],[Duration]])+MINUTE(boost[[#This Row],[Duration]])/60+SECOND(boost[[#This Row],[Duration]])/3600</f>
        <v>0.23777777777777778</v>
      </c>
    </row>
    <row r="1184" spans="1:10" hidden="1" x14ac:dyDescent="0.3">
      <c r="A1184" s="1" t="s">
        <v>36</v>
      </c>
      <c r="B1184" s="1" t="s">
        <v>28</v>
      </c>
      <c r="C1184" s="2">
        <v>44497</v>
      </c>
      <c r="D1184" s="3">
        <v>0.89444444444444449</v>
      </c>
      <c r="E1184" s="3">
        <v>0.91874999999999996</v>
      </c>
      <c r="F1184" s="3">
        <v>2.4340277777777777E-2</v>
      </c>
      <c r="G1184" s="1" t="s">
        <v>11</v>
      </c>
      <c r="H1184" t="b">
        <v>0</v>
      </c>
      <c r="I1184" t="b">
        <v>1</v>
      </c>
      <c r="J1184" s="6">
        <f>HOUR(boost[[#This Row],[Duration]])+MINUTE(boost[[#This Row],[Duration]])/60+SECOND(boost[[#This Row],[Duration]])/3600</f>
        <v>0.58416666666666672</v>
      </c>
    </row>
    <row r="1185" spans="1:10" hidden="1" x14ac:dyDescent="0.3">
      <c r="A1185" s="1" t="s">
        <v>36</v>
      </c>
      <c r="B1185" s="1" t="s">
        <v>28</v>
      </c>
      <c r="C1185" s="2">
        <v>44497</v>
      </c>
      <c r="D1185" s="3">
        <v>0.93194444444444446</v>
      </c>
      <c r="E1185" s="3">
        <v>0.94722222222222219</v>
      </c>
      <c r="F1185" s="3">
        <v>1.5370370370370371E-2</v>
      </c>
      <c r="G1185" s="1" t="s">
        <v>11</v>
      </c>
      <c r="H1185" t="b">
        <v>0</v>
      </c>
      <c r="I1185" t="b">
        <v>1</v>
      </c>
      <c r="J1185" s="6">
        <f>HOUR(boost[[#This Row],[Duration]])+MINUTE(boost[[#This Row],[Duration]])/60+SECOND(boost[[#This Row],[Duration]])/3600</f>
        <v>0.36888888888888888</v>
      </c>
    </row>
    <row r="1186" spans="1:10" hidden="1" x14ac:dyDescent="0.3">
      <c r="A1186" s="1" t="s">
        <v>122</v>
      </c>
      <c r="B1186" s="1" t="s">
        <v>22</v>
      </c>
      <c r="C1186" s="2">
        <v>44498</v>
      </c>
      <c r="D1186" s="3">
        <v>0.52222222222222225</v>
      </c>
      <c r="E1186" s="3">
        <v>0.54861111111111116</v>
      </c>
      <c r="F1186" s="3">
        <v>2.6192129629629631E-2</v>
      </c>
      <c r="G1186" s="1" t="s">
        <v>11</v>
      </c>
      <c r="H1186" t="b">
        <v>0</v>
      </c>
      <c r="I1186" t="b">
        <v>1</v>
      </c>
      <c r="J1186" s="6">
        <f>HOUR(boost[[#This Row],[Duration]])+MINUTE(boost[[#This Row],[Duration]])/60+SECOND(boost[[#This Row],[Duration]])/3600</f>
        <v>0.62861111111111112</v>
      </c>
    </row>
    <row r="1187" spans="1:10" hidden="1" x14ac:dyDescent="0.3">
      <c r="A1187" s="1" t="s">
        <v>36</v>
      </c>
      <c r="B1187" s="1" t="s">
        <v>24</v>
      </c>
      <c r="C1187" s="2">
        <v>44498</v>
      </c>
      <c r="D1187" s="3">
        <v>0.54861111111111116</v>
      </c>
      <c r="E1187" s="3">
        <v>0.55555555555555558</v>
      </c>
      <c r="F1187" s="3">
        <v>7.2685185185185188E-3</v>
      </c>
      <c r="G1187" s="1" t="s">
        <v>11</v>
      </c>
      <c r="H1187" t="b">
        <v>0</v>
      </c>
      <c r="I1187" t="b">
        <v>1</v>
      </c>
      <c r="J1187" s="6">
        <f>HOUR(boost[[#This Row],[Duration]])+MINUTE(boost[[#This Row],[Duration]])/60+SECOND(boost[[#This Row],[Duration]])/3600</f>
        <v>0.17444444444444443</v>
      </c>
    </row>
    <row r="1188" spans="1:10" hidden="1" x14ac:dyDescent="0.3">
      <c r="A1188" s="1" t="s">
        <v>120</v>
      </c>
      <c r="B1188" s="1" t="s">
        <v>32</v>
      </c>
      <c r="C1188" s="2">
        <v>44498</v>
      </c>
      <c r="D1188" s="3">
        <v>0.55763888888888891</v>
      </c>
      <c r="E1188" s="3">
        <v>0.57152777777777775</v>
      </c>
      <c r="F1188" s="3">
        <v>1.4525462962962962E-2</v>
      </c>
      <c r="G1188" s="1" t="s">
        <v>11</v>
      </c>
      <c r="H1188" t="b">
        <v>0</v>
      </c>
      <c r="I1188" t="b">
        <v>1</v>
      </c>
      <c r="J1188" s="6">
        <f>HOUR(boost[[#This Row],[Duration]])+MINUTE(boost[[#This Row],[Duration]])/60+SECOND(boost[[#This Row],[Duration]])/3600</f>
        <v>0.34861111111111109</v>
      </c>
    </row>
    <row r="1189" spans="1:10" hidden="1" x14ac:dyDescent="0.3">
      <c r="A1189" s="1" t="s">
        <v>122</v>
      </c>
      <c r="B1189" s="1" t="s">
        <v>22</v>
      </c>
      <c r="C1189" s="2">
        <v>44498</v>
      </c>
      <c r="D1189" s="3">
        <v>0.57222222222222219</v>
      </c>
      <c r="E1189" s="3">
        <v>0.57430555555555551</v>
      </c>
      <c r="F1189" s="3">
        <v>1.7824074074074075E-3</v>
      </c>
      <c r="G1189" s="1" t="s">
        <v>11</v>
      </c>
      <c r="H1189" t="b">
        <v>0</v>
      </c>
      <c r="I1189" t="b">
        <v>1</v>
      </c>
      <c r="J1189" s="6">
        <f>HOUR(boost[[#This Row],[Duration]])+MINUTE(boost[[#This Row],[Duration]])/60+SECOND(boost[[#This Row],[Duration]])/3600</f>
        <v>4.2777777777777776E-2</v>
      </c>
    </row>
    <row r="1190" spans="1:10" hidden="1" x14ac:dyDescent="0.3">
      <c r="A1190" s="1" t="s">
        <v>36</v>
      </c>
      <c r="B1190" s="1" t="s">
        <v>24</v>
      </c>
      <c r="C1190" s="2">
        <v>44498</v>
      </c>
      <c r="D1190" s="3">
        <v>0.57430555555555551</v>
      </c>
      <c r="E1190" s="3">
        <v>0.58750000000000002</v>
      </c>
      <c r="F1190" s="3">
        <v>1.3391203703703704E-2</v>
      </c>
      <c r="G1190" s="1" t="s">
        <v>11</v>
      </c>
      <c r="H1190" t="b">
        <v>0</v>
      </c>
      <c r="I1190" t="b">
        <v>1</v>
      </c>
      <c r="J1190" s="6">
        <f>HOUR(boost[[#This Row],[Duration]])+MINUTE(boost[[#This Row],[Duration]])/60+SECOND(boost[[#This Row],[Duration]])/3600</f>
        <v>0.32138888888888889</v>
      </c>
    </row>
    <row r="1191" spans="1:10" hidden="1" x14ac:dyDescent="0.3">
      <c r="A1191" s="1" t="s">
        <v>36</v>
      </c>
      <c r="B1191" s="1" t="s">
        <v>28</v>
      </c>
      <c r="C1191" s="2">
        <v>44498</v>
      </c>
      <c r="D1191" s="3">
        <v>0.7006944444444444</v>
      </c>
      <c r="E1191" s="3">
        <v>0.71111111111111114</v>
      </c>
      <c r="F1191" s="3">
        <v>1.0648148148148148E-2</v>
      </c>
      <c r="G1191" s="1" t="s">
        <v>11</v>
      </c>
      <c r="H1191" t="b">
        <v>0</v>
      </c>
      <c r="I1191" t="b">
        <v>1</v>
      </c>
      <c r="J1191" s="6">
        <f>HOUR(boost[[#This Row],[Duration]])+MINUTE(boost[[#This Row],[Duration]])/60+SECOND(boost[[#This Row],[Duration]])/3600</f>
        <v>0.25555555555555554</v>
      </c>
    </row>
    <row r="1192" spans="1:10" hidden="1" x14ac:dyDescent="0.3">
      <c r="A1192" s="1" t="s">
        <v>36</v>
      </c>
      <c r="B1192" s="1" t="s">
        <v>28</v>
      </c>
      <c r="C1192" s="2">
        <v>44498</v>
      </c>
      <c r="D1192" s="3">
        <v>0.71180555555555558</v>
      </c>
      <c r="E1192" s="3">
        <v>0.73472222222222228</v>
      </c>
      <c r="F1192" s="3">
        <v>2.3472222222222221E-2</v>
      </c>
      <c r="G1192" s="1" t="s">
        <v>11</v>
      </c>
      <c r="H1192" t="b">
        <v>0</v>
      </c>
      <c r="I1192" t="b">
        <v>1</v>
      </c>
      <c r="J1192" s="6">
        <f>HOUR(boost[[#This Row],[Duration]])+MINUTE(boost[[#This Row],[Duration]])/60+SECOND(boost[[#This Row],[Duration]])/3600</f>
        <v>0.56333333333333335</v>
      </c>
    </row>
    <row r="1193" spans="1:10" hidden="1" x14ac:dyDescent="0.3">
      <c r="A1193" s="1" t="s">
        <v>36</v>
      </c>
      <c r="B1193" s="1" t="s">
        <v>28</v>
      </c>
      <c r="C1193" s="2">
        <v>44498</v>
      </c>
      <c r="D1193" s="3">
        <v>0.79791666666666672</v>
      </c>
      <c r="E1193" s="3">
        <v>0.80694444444444446</v>
      </c>
      <c r="F1193" s="3">
        <v>9.0277777777777769E-3</v>
      </c>
      <c r="G1193" s="1" t="s">
        <v>11</v>
      </c>
      <c r="H1193" t="b">
        <v>0</v>
      </c>
      <c r="I1193" t="b">
        <v>1</v>
      </c>
      <c r="J1193" s="6">
        <f>HOUR(boost[[#This Row],[Duration]])+MINUTE(boost[[#This Row],[Duration]])/60+SECOND(boost[[#This Row],[Duration]])/3600</f>
        <v>0.21666666666666667</v>
      </c>
    </row>
    <row r="1194" spans="1:10" hidden="1" x14ac:dyDescent="0.3">
      <c r="A1194" s="1" t="s">
        <v>36</v>
      </c>
      <c r="B1194" s="1" t="s">
        <v>28</v>
      </c>
      <c r="C1194" s="2">
        <v>44498</v>
      </c>
      <c r="D1194" s="3">
        <v>0.80902777777777779</v>
      </c>
      <c r="E1194" s="3">
        <v>0.81736111111111109</v>
      </c>
      <c r="F1194" s="3">
        <v>8.4027777777777781E-3</v>
      </c>
      <c r="G1194" s="1" t="s">
        <v>11</v>
      </c>
      <c r="H1194" t="b">
        <v>0</v>
      </c>
      <c r="I1194" t="b">
        <v>1</v>
      </c>
      <c r="J1194" s="6">
        <f>HOUR(boost[[#This Row],[Duration]])+MINUTE(boost[[#This Row],[Duration]])/60+SECOND(boost[[#This Row],[Duration]])/3600</f>
        <v>0.20166666666666669</v>
      </c>
    </row>
    <row r="1195" spans="1:10" hidden="1" x14ac:dyDescent="0.3">
      <c r="A1195" s="1" t="s">
        <v>36</v>
      </c>
      <c r="B1195" s="1" t="s">
        <v>28</v>
      </c>
      <c r="C1195" s="2">
        <v>44498</v>
      </c>
      <c r="D1195" s="3">
        <v>0.81944444444444442</v>
      </c>
      <c r="E1195" s="3">
        <v>0.8305555555555556</v>
      </c>
      <c r="F1195" s="3">
        <v>1.0787037037037038E-2</v>
      </c>
      <c r="G1195" s="1" t="s">
        <v>11</v>
      </c>
      <c r="H1195" t="b">
        <v>0</v>
      </c>
      <c r="I1195" t="b">
        <v>1</v>
      </c>
      <c r="J1195" s="6">
        <f>HOUR(boost[[#This Row],[Duration]])+MINUTE(boost[[#This Row],[Duration]])/60+SECOND(boost[[#This Row],[Duration]])/3600</f>
        <v>0.25888888888888889</v>
      </c>
    </row>
    <row r="1196" spans="1:10" hidden="1" x14ac:dyDescent="0.3">
      <c r="A1196" s="1" t="s">
        <v>36</v>
      </c>
      <c r="B1196" s="1" t="s">
        <v>28</v>
      </c>
      <c r="C1196" s="2">
        <v>44498</v>
      </c>
      <c r="D1196" s="3">
        <v>0.83333333333333337</v>
      </c>
      <c r="E1196" s="3">
        <v>0.84097222222222223</v>
      </c>
      <c r="F1196" s="3">
        <v>7.4537037037037037E-3</v>
      </c>
      <c r="G1196" s="1" t="s">
        <v>11</v>
      </c>
      <c r="H1196" t="b">
        <v>0</v>
      </c>
      <c r="I1196" t="b">
        <v>1</v>
      </c>
      <c r="J1196" s="6">
        <f>HOUR(boost[[#This Row],[Duration]])+MINUTE(boost[[#This Row],[Duration]])/60+SECOND(boost[[#This Row],[Duration]])/3600</f>
        <v>0.17888888888888888</v>
      </c>
    </row>
    <row r="1197" spans="1:10" hidden="1" x14ac:dyDescent="0.3">
      <c r="A1197" s="1" t="s">
        <v>36</v>
      </c>
      <c r="B1197" s="1" t="s">
        <v>28</v>
      </c>
      <c r="C1197" s="2">
        <v>44498</v>
      </c>
      <c r="D1197" s="3">
        <v>0.84791666666666665</v>
      </c>
      <c r="E1197" s="3">
        <v>0.85833333333333328</v>
      </c>
      <c r="F1197" s="3">
        <v>1.0925925925925926E-2</v>
      </c>
      <c r="G1197" s="1" t="s">
        <v>11</v>
      </c>
      <c r="H1197" t="b">
        <v>0</v>
      </c>
      <c r="I1197" t="b">
        <v>1</v>
      </c>
      <c r="J1197" s="6">
        <f>HOUR(boost[[#This Row],[Duration]])+MINUTE(boost[[#This Row],[Duration]])/60+SECOND(boost[[#This Row],[Duration]])/3600</f>
        <v>0.26222222222222225</v>
      </c>
    </row>
    <row r="1198" spans="1:10" hidden="1" x14ac:dyDescent="0.3">
      <c r="A1198" s="1" t="s">
        <v>36</v>
      </c>
      <c r="B1198" s="1" t="s">
        <v>28</v>
      </c>
      <c r="C1198" s="2">
        <v>44498</v>
      </c>
      <c r="D1198" s="3">
        <v>0.86041666666666672</v>
      </c>
      <c r="E1198" s="3">
        <v>0.88472222222222219</v>
      </c>
      <c r="F1198" s="3">
        <v>2.449074074074074E-2</v>
      </c>
      <c r="G1198" s="1" t="s">
        <v>11</v>
      </c>
      <c r="H1198" t="b">
        <v>0</v>
      </c>
      <c r="I1198" t="b">
        <v>1</v>
      </c>
      <c r="J1198" s="6">
        <f>HOUR(boost[[#This Row],[Duration]])+MINUTE(boost[[#This Row],[Duration]])/60+SECOND(boost[[#This Row],[Duration]])/3600</f>
        <v>0.58777777777777784</v>
      </c>
    </row>
    <row r="1199" spans="1:10" hidden="1" x14ac:dyDescent="0.3">
      <c r="A1199" s="1" t="s">
        <v>36</v>
      </c>
      <c r="B1199" s="1" t="s">
        <v>24</v>
      </c>
      <c r="C1199" s="2">
        <v>44498</v>
      </c>
      <c r="D1199" s="3">
        <v>0.88472222222222219</v>
      </c>
      <c r="E1199" s="3">
        <v>0.89027777777777772</v>
      </c>
      <c r="F1199" s="3">
        <v>5.3356481481481484E-3</v>
      </c>
      <c r="G1199" s="1" t="s">
        <v>11</v>
      </c>
      <c r="H1199" t="b">
        <v>0</v>
      </c>
      <c r="I1199" t="b">
        <v>1</v>
      </c>
      <c r="J1199" s="6">
        <f>HOUR(boost[[#This Row],[Duration]])+MINUTE(boost[[#This Row],[Duration]])/60+SECOND(boost[[#This Row],[Duration]])/3600</f>
        <v>0.12805555555555556</v>
      </c>
    </row>
    <row r="1200" spans="1:10" hidden="1" x14ac:dyDescent="0.3">
      <c r="A1200" s="1" t="s">
        <v>120</v>
      </c>
      <c r="B1200" s="1" t="s">
        <v>32</v>
      </c>
      <c r="C1200" s="2">
        <v>44498</v>
      </c>
      <c r="D1200" s="3">
        <v>0.90833333333333333</v>
      </c>
      <c r="E1200" s="3">
        <v>0.95416666666666672</v>
      </c>
      <c r="F1200" s="3">
        <v>4.5312499999999999E-2</v>
      </c>
      <c r="G1200" s="1" t="s">
        <v>11</v>
      </c>
      <c r="H1200" t="b">
        <v>0</v>
      </c>
      <c r="I1200" t="b">
        <v>1</v>
      </c>
      <c r="J1200" s="6">
        <f>HOUR(boost[[#This Row],[Duration]])+MINUTE(boost[[#This Row],[Duration]])/60+SECOND(boost[[#This Row],[Duration]])/3600</f>
        <v>1.0874999999999999</v>
      </c>
    </row>
    <row r="1201" spans="1:10" x14ac:dyDescent="0.3">
      <c r="A1201" s="1" t="s">
        <v>20</v>
      </c>
      <c r="B1201" s="1" t="s">
        <v>23</v>
      </c>
      <c r="C1201" s="2">
        <v>44499</v>
      </c>
      <c r="D1201" s="3">
        <v>0.39861111111111114</v>
      </c>
      <c r="E1201" s="3">
        <v>0.41041666666666665</v>
      </c>
      <c r="F1201" s="3">
        <v>1.1828703703703704E-2</v>
      </c>
      <c r="G1201" s="1" t="s">
        <v>11</v>
      </c>
      <c r="H1201" t="b">
        <v>0</v>
      </c>
      <c r="I1201" t="b">
        <v>1</v>
      </c>
      <c r="J1201" s="6">
        <f>HOUR(boost[[#This Row],[Duration]])+MINUTE(boost[[#This Row],[Duration]])/60+SECOND(boost[[#This Row],[Duration]])/3600</f>
        <v>0.28388888888888886</v>
      </c>
    </row>
    <row r="1202" spans="1:10" hidden="1" x14ac:dyDescent="0.3">
      <c r="A1202" s="1" t="s">
        <v>120</v>
      </c>
      <c r="B1202" s="1" t="s">
        <v>32</v>
      </c>
      <c r="C1202" s="2">
        <v>44499</v>
      </c>
      <c r="D1202" s="3">
        <v>0.41041666666666665</v>
      </c>
      <c r="E1202" s="3">
        <v>0.46458333333333335</v>
      </c>
      <c r="F1202" s="3">
        <v>5.4155092592592595E-2</v>
      </c>
      <c r="G1202" s="1" t="s">
        <v>11</v>
      </c>
      <c r="H1202" t="b">
        <v>0</v>
      </c>
      <c r="I1202" t="b">
        <v>1</v>
      </c>
      <c r="J1202" s="6">
        <f>HOUR(boost[[#This Row],[Duration]])+MINUTE(boost[[#This Row],[Duration]])/60+SECOND(boost[[#This Row],[Duration]])/3600</f>
        <v>1.299722222222222</v>
      </c>
    </row>
    <row r="1203" spans="1:10" hidden="1" x14ac:dyDescent="0.3">
      <c r="A1203" s="1" t="s">
        <v>36</v>
      </c>
      <c r="B1203" s="1" t="s">
        <v>24</v>
      </c>
      <c r="C1203" s="2">
        <v>44499</v>
      </c>
      <c r="D1203" s="3">
        <v>0.47361111111111109</v>
      </c>
      <c r="E1203" s="3">
        <v>0.50763888888888886</v>
      </c>
      <c r="F1203" s="3">
        <v>3.4062500000000002E-2</v>
      </c>
      <c r="G1203" s="1" t="s">
        <v>11</v>
      </c>
      <c r="H1203" t="b">
        <v>0</v>
      </c>
      <c r="I1203" t="b">
        <v>1</v>
      </c>
      <c r="J1203" s="6">
        <f>HOUR(boost[[#This Row],[Duration]])+MINUTE(boost[[#This Row],[Duration]])/60+SECOND(boost[[#This Row],[Duration]])/3600</f>
        <v>0.8175</v>
      </c>
    </row>
    <row r="1204" spans="1:10" hidden="1" x14ac:dyDescent="0.3">
      <c r="A1204" s="1" t="s">
        <v>120</v>
      </c>
      <c r="B1204" s="1" t="s">
        <v>31</v>
      </c>
      <c r="C1204" s="2">
        <v>44499</v>
      </c>
      <c r="D1204" s="3">
        <v>0.5083333333333333</v>
      </c>
      <c r="E1204" s="3">
        <v>0.5180555555555556</v>
      </c>
      <c r="F1204" s="3">
        <v>9.6412037037037039E-3</v>
      </c>
      <c r="G1204" s="1" t="s">
        <v>11</v>
      </c>
      <c r="H1204" t="b">
        <v>0</v>
      </c>
      <c r="I1204" t="b">
        <v>1</v>
      </c>
      <c r="J1204" s="6">
        <f>HOUR(boost[[#This Row],[Duration]])+MINUTE(boost[[#This Row],[Duration]])/60+SECOND(boost[[#This Row],[Duration]])/3600</f>
        <v>0.23138888888888889</v>
      </c>
    </row>
    <row r="1205" spans="1:10" x14ac:dyDescent="0.3">
      <c r="A1205" s="1" t="s">
        <v>20</v>
      </c>
      <c r="B1205" s="1" t="s">
        <v>23</v>
      </c>
      <c r="C1205" s="2">
        <v>44499</v>
      </c>
      <c r="D1205" s="3">
        <v>0.52638888888888891</v>
      </c>
      <c r="E1205" s="3">
        <v>0.54652777777777772</v>
      </c>
      <c r="F1205" s="3">
        <v>2.0150462962962964E-2</v>
      </c>
      <c r="G1205" s="1" t="s">
        <v>11</v>
      </c>
      <c r="H1205" t="b">
        <v>0</v>
      </c>
      <c r="I1205" t="b">
        <v>1</v>
      </c>
      <c r="J1205" s="6">
        <f>HOUR(boost[[#This Row],[Duration]])+MINUTE(boost[[#This Row],[Duration]])/60+SECOND(boost[[#This Row],[Duration]])/3600</f>
        <v>0.4836111111111111</v>
      </c>
    </row>
    <row r="1206" spans="1:10" hidden="1" x14ac:dyDescent="0.3">
      <c r="A1206" s="1" t="s">
        <v>36</v>
      </c>
      <c r="B1206" s="1" t="s">
        <v>24</v>
      </c>
      <c r="C1206" s="2">
        <v>44499</v>
      </c>
      <c r="D1206" s="3">
        <v>0.54652777777777772</v>
      </c>
      <c r="E1206" s="3">
        <v>0.54861111111111116</v>
      </c>
      <c r="F1206" s="3">
        <v>2.1180555555555558E-3</v>
      </c>
      <c r="G1206" s="1" t="s">
        <v>11</v>
      </c>
      <c r="H1206" t="b">
        <v>0</v>
      </c>
      <c r="I1206" t="b">
        <v>1</v>
      </c>
      <c r="J1206" s="6">
        <f>HOUR(boost[[#This Row],[Duration]])+MINUTE(boost[[#This Row],[Duration]])/60+SECOND(boost[[#This Row],[Duration]])/3600</f>
        <v>5.0833333333333335E-2</v>
      </c>
    </row>
    <row r="1207" spans="1:10" hidden="1" x14ac:dyDescent="0.3">
      <c r="A1207" s="1" t="s">
        <v>122</v>
      </c>
      <c r="B1207" s="1" t="s">
        <v>22</v>
      </c>
      <c r="C1207" s="2">
        <v>44499</v>
      </c>
      <c r="D1207" s="3">
        <v>0.55277777777777781</v>
      </c>
      <c r="E1207" s="3">
        <v>0.60763888888888884</v>
      </c>
      <c r="F1207" s="3">
        <v>5.4872685185185184E-2</v>
      </c>
      <c r="G1207" s="1" t="s">
        <v>11</v>
      </c>
      <c r="H1207" t="b">
        <v>0</v>
      </c>
      <c r="I1207" t="b">
        <v>1</v>
      </c>
      <c r="J1207" s="6">
        <f>HOUR(boost[[#This Row],[Duration]])+MINUTE(boost[[#This Row],[Duration]])/60+SECOND(boost[[#This Row],[Duration]])/3600</f>
        <v>1.3169444444444445</v>
      </c>
    </row>
    <row r="1208" spans="1:10" hidden="1" x14ac:dyDescent="0.3">
      <c r="A1208" s="1" t="s">
        <v>9</v>
      </c>
      <c r="B1208" s="1" t="s">
        <v>13</v>
      </c>
      <c r="C1208" s="2">
        <v>44499</v>
      </c>
      <c r="D1208" s="3">
        <v>0.61458333333333337</v>
      </c>
      <c r="E1208" s="3">
        <v>0.63888888888888884</v>
      </c>
      <c r="F1208" s="3">
        <v>2.4236111111111111E-2</v>
      </c>
      <c r="G1208" s="1" t="s">
        <v>11</v>
      </c>
      <c r="H1208" t="b">
        <v>0</v>
      </c>
      <c r="I1208" t="b">
        <v>0</v>
      </c>
      <c r="J1208" s="6">
        <f>HOUR(boost[[#This Row],[Duration]])+MINUTE(boost[[#This Row],[Duration]])/60+SECOND(boost[[#This Row],[Duration]])/3600</f>
        <v>0.58166666666666667</v>
      </c>
    </row>
    <row r="1209" spans="1:10" hidden="1" x14ac:dyDescent="0.3">
      <c r="A1209" s="1" t="s">
        <v>122</v>
      </c>
      <c r="B1209" s="1" t="s">
        <v>22</v>
      </c>
      <c r="C1209" s="2">
        <v>44499</v>
      </c>
      <c r="D1209" s="3">
        <v>0.62152777777777779</v>
      </c>
      <c r="E1209" s="3">
        <v>0.63958333333333328</v>
      </c>
      <c r="F1209" s="3">
        <v>1.755787037037037E-2</v>
      </c>
      <c r="G1209" s="1" t="s">
        <v>11</v>
      </c>
      <c r="H1209" t="b">
        <v>0</v>
      </c>
      <c r="I1209" t="b">
        <v>1</v>
      </c>
      <c r="J1209" s="6">
        <f>HOUR(boost[[#This Row],[Duration]])+MINUTE(boost[[#This Row],[Duration]])/60+SECOND(boost[[#This Row],[Duration]])/3600</f>
        <v>0.42138888888888892</v>
      </c>
    </row>
    <row r="1210" spans="1:10" hidden="1" x14ac:dyDescent="0.3">
      <c r="A1210" s="1" t="s">
        <v>120</v>
      </c>
      <c r="B1210" s="1" t="s">
        <v>32</v>
      </c>
      <c r="C1210" s="2">
        <v>44499</v>
      </c>
      <c r="D1210" s="3">
        <v>0.65069444444444446</v>
      </c>
      <c r="E1210" s="3">
        <v>0.67222222222222228</v>
      </c>
      <c r="F1210" s="3">
        <v>2.2002314814814815E-2</v>
      </c>
      <c r="G1210" s="1" t="s">
        <v>11</v>
      </c>
      <c r="H1210" t="b">
        <v>0</v>
      </c>
      <c r="I1210" t="b">
        <v>1</v>
      </c>
      <c r="J1210" s="6">
        <f>HOUR(boost[[#This Row],[Duration]])+MINUTE(boost[[#This Row],[Duration]])/60+SECOND(boost[[#This Row],[Duration]])/3600</f>
        <v>0.52805555555555561</v>
      </c>
    </row>
    <row r="1211" spans="1:10" hidden="1" x14ac:dyDescent="0.3">
      <c r="A1211" s="1" t="s">
        <v>120</v>
      </c>
      <c r="B1211" s="1" t="s">
        <v>32</v>
      </c>
      <c r="C1211" s="2">
        <v>44499</v>
      </c>
      <c r="D1211" s="3">
        <v>0.67638888888888893</v>
      </c>
      <c r="E1211" s="3">
        <v>0.69097222222222221</v>
      </c>
      <c r="F1211" s="3">
        <v>1.4930555555555556E-2</v>
      </c>
      <c r="G1211" s="1" t="s">
        <v>11</v>
      </c>
      <c r="H1211" t="b">
        <v>0</v>
      </c>
      <c r="I1211" t="b">
        <v>1</v>
      </c>
      <c r="J1211" s="6">
        <f>HOUR(boost[[#This Row],[Duration]])+MINUTE(boost[[#This Row],[Duration]])/60+SECOND(boost[[#This Row],[Duration]])/3600</f>
        <v>0.35833333333333334</v>
      </c>
    </row>
    <row r="1212" spans="1:10" hidden="1" x14ac:dyDescent="0.3">
      <c r="A1212" s="1" t="s">
        <v>120</v>
      </c>
      <c r="B1212" s="1" t="s">
        <v>32</v>
      </c>
      <c r="C1212" s="2">
        <v>44499</v>
      </c>
      <c r="D1212" s="3">
        <v>0.69374999999999998</v>
      </c>
      <c r="E1212" s="3">
        <v>0.73541666666666672</v>
      </c>
      <c r="F1212" s="3">
        <v>4.1678240740740738E-2</v>
      </c>
      <c r="G1212" s="1" t="s">
        <v>11</v>
      </c>
      <c r="H1212" t="b">
        <v>0</v>
      </c>
      <c r="I1212" t="b">
        <v>1</v>
      </c>
      <c r="J1212" s="6">
        <f>HOUR(boost[[#This Row],[Duration]])+MINUTE(boost[[#This Row],[Duration]])/60+SECOND(boost[[#This Row],[Duration]])/3600</f>
        <v>1.0002777777777778</v>
      </c>
    </row>
    <row r="1213" spans="1:10" hidden="1" x14ac:dyDescent="0.3">
      <c r="A1213" s="1" t="s">
        <v>122</v>
      </c>
      <c r="B1213" s="1" t="s">
        <v>22</v>
      </c>
      <c r="C1213" s="2">
        <v>44499</v>
      </c>
      <c r="D1213" s="3">
        <v>0.74375000000000002</v>
      </c>
      <c r="E1213" s="3">
        <v>0.75</v>
      </c>
      <c r="F1213" s="3">
        <v>6.5740740740740742E-3</v>
      </c>
      <c r="G1213" s="1" t="s">
        <v>11</v>
      </c>
      <c r="H1213" t="b">
        <v>0</v>
      </c>
      <c r="I1213" t="b">
        <v>1</v>
      </c>
      <c r="J1213" s="6">
        <f>HOUR(boost[[#This Row],[Duration]])+MINUTE(boost[[#This Row],[Duration]])/60+SECOND(boost[[#This Row],[Duration]])/3600</f>
        <v>0.15777777777777777</v>
      </c>
    </row>
    <row r="1214" spans="1:10" x14ac:dyDescent="0.3">
      <c r="A1214" s="1" t="s">
        <v>20</v>
      </c>
      <c r="B1214" s="1" t="s">
        <v>23</v>
      </c>
      <c r="C1214" s="2">
        <v>44499</v>
      </c>
      <c r="D1214" s="3">
        <v>0.75416666666666665</v>
      </c>
      <c r="E1214" s="3">
        <v>0.75416666666666665</v>
      </c>
      <c r="F1214" s="3">
        <v>2.3148148148148147E-5</v>
      </c>
      <c r="G1214" s="1" t="s">
        <v>11</v>
      </c>
      <c r="H1214" t="b">
        <v>0</v>
      </c>
      <c r="I1214" t="b">
        <v>1</v>
      </c>
      <c r="J1214" s="6">
        <f>HOUR(boost[[#This Row],[Duration]])+MINUTE(boost[[#This Row],[Duration]])/60+SECOND(boost[[#This Row],[Duration]])/3600</f>
        <v>5.5555555555555556E-4</v>
      </c>
    </row>
    <row r="1215" spans="1:10" hidden="1" x14ac:dyDescent="0.3">
      <c r="A1215" s="1" t="s">
        <v>120</v>
      </c>
      <c r="B1215" s="1" t="s">
        <v>32</v>
      </c>
      <c r="C1215" s="2">
        <v>44499</v>
      </c>
      <c r="D1215" s="3">
        <v>0.76597222222222228</v>
      </c>
      <c r="E1215" s="3">
        <v>0.78680555555555554</v>
      </c>
      <c r="F1215" s="3">
        <v>2.0729166666666667E-2</v>
      </c>
      <c r="G1215" s="1" t="s">
        <v>11</v>
      </c>
      <c r="H1215" t="b">
        <v>0</v>
      </c>
      <c r="I1215" t="b">
        <v>1</v>
      </c>
      <c r="J1215" s="6">
        <f>HOUR(boost[[#This Row],[Duration]])+MINUTE(boost[[#This Row],[Duration]])/60+SECOND(boost[[#This Row],[Duration]])/3600</f>
        <v>0.4975</v>
      </c>
    </row>
    <row r="1216" spans="1:10" hidden="1" x14ac:dyDescent="0.3">
      <c r="A1216" s="1" t="s">
        <v>120</v>
      </c>
      <c r="B1216" s="1" t="s">
        <v>32</v>
      </c>
      <c r="C1216" s="2">
        <v>44499</v>
      </c>
      <c r="D1216" s="3">
        <v>0.79583333333333328</v>
      </c>
      <c r="E1216" s="3">
        <v>0.81944444444444442</v>
      </c>
      <c r="F1216" s="3">
        <v>2.3379629629629629E-2</v>
      </c>
      <c r="G1216" s="1" t="s">
        <v>11</v>
      </c>
      <c r="H1216" t="b">
        <v>0</v>
      </c>
      <c r="I1216" t="b">
        <v>1</v>
      </c>
      <c r="J1216" s="6">
        <f>HOUR(boost[[#This Row],[Duration]])+MINUTE(boost[[#This Row],[Duration]])/60+SECOND(boost[[#This Row],[Duration]])/3600</f>
        <v>0.56111111111111112</v>
      </c>
    </row>
    <row r="1217" spans="1:10" x14ac:dyDescent="0.3">
      <c r="A1217" s="1" t="s">
        <v>20</v>
      </c>
      <c r="B1217" s="1" t="s">
        <v>23</v>
      </c>
      <c r="C1217" s="2">
        <v>44499</v>
      </c>
      <c r="D1217" s="3">
        <v>0.82013888888888886</v>
      </c>
      <c r="E1217" s="3">
        <v>0.82361111111111107</v>
      </c>
      <c r="F1217" s="3">
        <v>3.5879629629629629E-3</v>
      </c>
      <c r="G1217" s="1" t="s">
        <v>11</v>
      </c>
      <c r="H1217" t="b">
        <v>0</v>
      </c>
      <c r="I1217" t="b">
        <v>1</v>
      </c>
      <c r="J1217" s="6">
        <f>HOUR(boost[[#This Row],[Duration]])+MINUTE(boost[[#This Row],[Duration]])/60+SECOND(boost[[#This Row],[Duration]])/3600</f>
        <v>8.611111111111111E-2</v>
      </c>
    </row>
    <row r="1218" spans="1:10" hidden="1" x14ac:dyDescent="0.3">
      <c r="A1218" s="1" t="s">
        <v>36</v>
      </c>
      <c r="B1218" s="1" t="s">
        <v>28</v>
      </c>
      <c r="C1218" s="2">
        <v>44499</v>
      </c>
      <c r="D1218" s="3">
        <v>0.82708333333333328</v>
      </c>
      <c r="E1218" s="3">
        <v>0.83680555555555558</v>
      </c>
      <c r="F1218" s="3">
        <v>9.7337962962962959E-3</v>
      </c>
      <c r="G1218" s="1" t="s">
        <v>11</v>
      </c>
      <c r="H1218" t="b">
        <v>0</v>
      </c>
      <c r="I1218" t="b">
        <v>1</v>
      </c>
      <c r="J1218" s="6">
        <f>HOUR(boost[[#This Row],[Duration]])+MINUTE(boost[[#This Row],[Duration]])/60+SECOND(boost[[#This Row],[Duration]])/3600</f>
        <v>0.2336111111111111</v>
      </c>
    </row>
    <row r="1219" spans="1:10" hidden="1" x14ac:dyDescent="0.3">
      <c r="A1219" s="1" t="s">
        <v>36</v>
      </c>
      <c r="B1219" s="1" t="s">
        <v>28</v>
      </c>
      <c r="C1219" s="2">
        <v>44499</v>
      </c>
      <c r="D1219" s="3">
        <v>0.83680555555555558</v>
      </c>
      <c r="E1219" s="3">
        <v>0.84305555555555556</v>
      </c>
      <c r="F1219" s="3">
        <v>5.8564814814814816E-3</v>
      </c>
      <c r="G1219" s="1" t="s">
        <v>11</v>
      </c>
      <c r="H1219" t="b">
        <v>0</v>
      </c>
      <c r="I1219" t="b">
        <v>1</v>
      </c>
      <c r="J1219" s="6">
        <f>HOUR(boost[[#This Row],[Duration]])+MINUTE(boost[[#This Row],[Duration]])/60+SECOND(boost[[#This Row],[Duration]])/3600</f>
        <v>0.14055555555555554</v>
      </c>
    </row>
    <row r="1220" spans="1:10" hidden="1" x14ac:dyDescent="0.3">
      <c r="A1220" s="1" t="s">
        <v>36</v>
      </c>
      <c r="B1220" s="1" t="s">
        <v>28</v>
      </c>
      <c r="C1220" s="2">
        <v>44499</v>
      </c>
      <c r="D1220" s="3">
        <v>0.84305555555555556</v>
      </c>
      <c r="E1220" s="3">
        <v>0.85</v>
      </c>
      <c r="F1220" s="3">
        <v>6.5972222222222222E-3</v>
      </c>
      <c r="G1220" s="1" t="s">
        <v>11</v>
      </c>
      <c r="H1220" t="b">
        <v>0</v>
      </c>
      <c r="I1220" t="b">
        <v>1</v>
      </c>
      <c r="J1220" s="6">
        <f>HOUR(boost[[#This Row],[Duration]])+MINUTE(boost[[#This Row],[Duration]])/60+SECOND(boost[[#This Row],[Duration]])/3600</f>
        <v>0.15833333333333333</v>
      </c>
    </row>
    <row r="1221" spans="1:10" hidden="1" x14ac:dyDescent="0.3">
      <c r="A1221" s="1" t="s">
        <v>36</v>
      </c>
      <c r="B1221" s="1" t="s">
        <v>28</v>
      </c>
      <c r="C1221" s="2">
        <v>44499</v>
      </c>
      <c r="D1221" s="3">
        <v>0.85486111111111107</v>
      </c>
      <c r="E1221" s="3">
        <v>0.86041666666666672</v>
      </c>
      <c r="F1221" s="3">
        <v>5.7986111111111112E-3</v>
      </c>
      <c r="G1221" s="1" t="s">
        <v>11</v>
      </c>
      <c r="H1221" t="b">
        <v>0</v>
      </c>
      <c r="I1221" t="b">
        <v>1</v>
      </c>
      <c r="J1221" s="6">
        <f>HOUR(boost[[#This Row],[Duration]])+MINUTE(boost[[#This Row],[Duration]])/60+SECOND(boost[[#This Row],[Duration]])/3600</f>
        <v>0.13916666666666666</v>
      </c>
    </row>
    <row r="1222" spans="1:10" hidden="1" x14ac:dyDescent="0.3">
      <c r="A1222" s="1" t="s">
        <v>36</v>
      </c>
      <c r="B1222" s="1" t="s">
        <v>28</v>
      </c>
      <c r="C1222" s="2">
        <v>44499</v>
      </c>
      <c r="D1222" s="3">
        <v>0.86041666666666672</v>
      </c>
      <c r="E1222" s="3">
        <v>0.86875000000000002</v>
      </c>
      <c r="F1222" s="3">
        <v>8.3449074074074068E-3</v>
      </c>
      <c r="G1222" s="1" t="s">
        <v>11</v>
      </c>
      <c r="H1222" t="b">
        <v>0</v>
      </c>
      <c r="I1222" t="b">
        <v>1</v>
      </c>
      <c r="J1222" s="6">
        <f>HOUR(boost[[#This Row],[Duration]])+MINUTE(boost[[#This Row],[Duration]])/60+SECOND(boost[[#This Row],[Duration]])/3600</f>
        <v>0.20027777777777778</v>
      </c>
    </row>
    <row r="1223" spans="1:10" hidden="1" x14ac:dyDescent="0.3">
      <c r="A1223" s="1" t="s">
        <v>36</v>
      </c>
      <c r="B1223" s="1" t="s">
        <v>28</v>
      </c>
      <c r="C1223" s="2">
        <v>44499</v>
      </c>
      <c r="D1223" s="3">
        <v>0.86875000000000002</v>
      </c>
      <c r="E1223" s="3">
        <v>0.87430555555555556</v>
      </c>
      <c r="F1223" s="3">
        <v>5.2546296296296299E-3</v>
      </c>
      <c r="G1223" s="1" t="s">
        <v>11</v>
      </c>
      <c r="H1223" t="b">
        <v>0</v>
      </c>
      <c r="I1223" t="b">
        <v>1</v>
      </c>
      <c r="J1223" s="6">
        <f>HOUR(boost[[#This Row],[Duration]])+MINUTE(boost[[#This Row],[Duration]])/60+SECOND(boost[[#This Row],[Duration]])/3600</f>
        <v>0.12611111111111112</v>
      </c>
    </row>
    <row r="1224" spans="1:10" hidden="1" x14ac:dyDescent="0.3">
      <c r="A1224" s="1" t="s">
        <v>36</v>
      </c>
      <c r="B1224" s="1" t="s">
        <v>28</v>
      </c>
      <c r="C1224" s="2">
        <v>44499</v>
      </c>
      <c r="D1224" s="3">
        <v>0.87430555555555556</v>
      </c>
      <c r="E1224" s="3">
        <v>0.87847222222222221</v>
      </c>
      <c r="F1224" s="3">
        <v>3.7499999999999999E-3</v>
      </c>
      <c r="G1224" s="1" t="s">
        <v>11</v>
      </c>
      <c r="H1224" t="b">
        <v>0</v>
      </c>
      <c r="I1224" t="b">
        <v>1</v>
      </c>
      <c r="J1224" s="6">
        <f>HOUR(boost[[#This Row],[Duration]])+MINUTE(boost[[#This Row],[Duration]])/60+SECOND(boost[[#This Row],[Duration]])/3600</f>
        <v>0.09</v>
      </c>
    </row>
    <row r="1225" spans="1:10" hidden="1" x14ac:dyDescent="0.3">
      <c r="A1225" s="1" t="s">
        <v>36</v>
      </c>
      <c r="B1225" s="1" t="s">
        <v>28</v>
      </c>
      <c r="C1225" s="2">
        <v>44499</v>
      </c>
      <c r="D1225" s="3">
        <v>0.88263888888888886</v>
      </c>
      <c r="E1225" s="3">
        <v>0.88749999999999996</v>
      </c>
      <c r="F1225" s="3">
        <v>4.409722222222222E-3</v>
      </c>
      <c r="G1225" s="1" t="s">
        <v>11</v>
      </c>
      <c r="H1225" t="b">
        <v>0</v>
      </c>
      <c r="I1225" t="b">
        <v>1</v>
      </c>
      <c r="J1225" s="6">
        <f>HOUR(boost[[#This Row],[Duration]])+MINUTE(boost[[#This Row],[Duration]])/60+SECOND(boost[[#This Row],[Duration]])/3600</f>
        <v>0.10583333333333333</v>
      </c>
    </row>
    <row r="1226" spans="1:10" x14ac:dyDescent="0.3">
      <c r="A1226" s="1" t="s">
        <v>20</v>
      </c>
      <c r="B1226" s="1" t="s">
        <v>23</v>
      </c>
      <c r="C1226" s="2">
        <v>44499</v>
      </c>
      <c r="D1226" s="3">
        <v>0.93055555555555558</v>
      </c>
      <c r="E1226" s="3">
        <v>0.9375</v>
      </c>
      <c r="F1226" s="3">
        <v>7.1180555555555554E-3</v>
      </c>
      <c r="G1226" s="1" t="s">
        <v>11</v>
      </c>
      <c r="H1226" t="b">
        <v>0</v>
      </c>
      <c r="I1226" t="b">
        <v>1</v>
      </c>
      <c r="J1226" s="6">
        <f>HOUR(boost[[#This Row],[Duration]])+MINUTE(boost[[#This Row],[Duration]])/60+SECOND(boost[[#This Row],[Duration]])/3600</f>
        <v>0.17083333333333334</v>
      </c>
    </row>
    <row r="1227" spans="1:10" hidden="1" x14ac:dyDescent="0.3">
      <c r="A1227" s="1" t="s">
        <v>36</v>
      </c>
      <c r="B1227" s="1" t="s">
        <v>28</v>
      </c>
      <c r="C1227" s="2">
        <v>44499</v>
      </c>
      <c r="D1227" s="3">
        <v>0.93819444444444444</v>
      </c>
      <c r="E1227" s="3">
        <v>0.95763888888888893</v>
      </c>
      <c r="F1227" s="3">
        <v>1.8969907407407408E-2</v>
      </c>
      <c r="G1227" s="1" t="s">
        <v>11</v>
      </c>
      <c r="H1227" t="b">
        <v>0</v>
      </c>
      <c r="I1227" t="b">
        <v>1</v>
      </c>
      <c r="J1227" s="6">
        <f>HOUR(boost[[#This Row],[Duration]])+MINUTE(boost[[#This Row],[Duration]])/60+SECOND(boost[[#This Row],[Duration]])/3600</f>
        <v>0.45527777777777778</v>
      </c>
    </row>
    <row r="1228" spans="1:10" x14ac:dyDescent="0.3">
      <c r="A1228" s="1" t="s">
        <v>20</v>
      </c>
      <c r="B1228" s="1" t="s">
        <v>23</v>
      </c>
      <c r="C1228" s="2">
        <v>44499</v>
      </c>
      <c r="D1228" s="3">
        <v>0.95763888888888893</v>
      </c>
      <c r="E1228" s="3">
        <v>0.97430555555555554</v>
      </c>
      <c r="F1228" s="3">
        <v>1.6701388888888891E-2</v>
      </c>
      <c r="G1228" s="1" t="s">
        <v>11</v>
      </c>
      <c r="H1228" t="b">
        <v>0</v>
      </c>
      <c r="I1228" t="b">
        <v>1</v>
      </c>
      <c r="J1228" s="6">
        <f>HOUR(boost[[#This Row],[Duration]])+MINUTE(boost[[#This Row],[Duration]])/60+SECOND(boost[[#This Row],[Duration]])/3600</f>
        <v>0.40083333333333337</v>
      </c>
    </row>
    <row r="1229" spans="1:10" hidden="1" x14ac:dyDescent="0.3">
      <c r="A1229" s="1" t="s">
        <v>36</v>
      </c>
      <c r="B1229" s="1" t="s">
        <v>28</v>
      </c>
      <c r="C1229" s="2">
        <v>44501</v>
      </c>
      <c r="D1229" s="3">
        <v>0.59375</v>
      </c>
      <c r="E1229" s="3">
        <v>0.60624999999999996</v>
      </c>
      <c r="F1229" s="3">
        <v>1.2442129629629629E-2</v>
      </c>
      <c r="G1229" s="1" t="s">
        <v>11</v>
      </c>
      <c r="H1229" t="b">
        <v>0</v>
      </c>
      <c r="I1229" t="b">
        <v>1</v>
      </c>
      <c r="J1229" s="6">
        <f>HOUR(boost[[#This Row],[Duration]])+MINUTE(boost[[#This Row],[Duration]])/60+SECOND(boost[[#This Row],[Duration]])/3600</f>
        <v>0.2986111111111111</v>
      </c>
    </row>
    <row r="1230" spans="1:10" hidden="1" x14ac:dyDescent="0.3">
      <c r="A1230" s="1" t="s">
        <v>36</v>
      </c>
      <c r="B1230" s="1" t="s">
        <v>28</v>
      </c>
      <c r="C1230" s="2">
        <v>44501</v>
      </c>
      <c r="D1230" s="3">
        <v>0.60763888888888884</v>
      </c>
      <c r="E1230" s="3">
        <v>0.61805555555555558</v>
      </c>
      <c r="F1230" s="3">
        <v>1.0451388888888889E-2</v>
      </c>
      <c r="G1230" s="1" t="s">
        <v>11</v>
      </c>
      <c r="H1230" t="b">
        <v>0</v>
      </c>
      <c r="I1230" t="b">
        <v>1</v>
      </c>
      <c r="J1230" s="6">
        <f>HOUR(boost[[#This Row],[Duration]])+MINUTE(boost[[#This Row],[Duration]])/60+SECOND(boost[[#This Row],[Duration]])/3600</f>
        <v>0.25083333333333335</v>
      </c>
    </row>
    <row r="1231" spans="1:10" hidden="1" x14ac:dyDescent="0.3">
      <c r="A1231" s="1" t="s">
        <v>36</v>
      </c>
      <c r="B1231" s="1" t="s">
        <v>28</v>
      </c>
      <c r="C1231" s="2">
        <v>44501</v>
      </c>
      <c r="D1231" s="3">
        <v>0.61875000000000002</v>
      </c>
      <c r="E1231" s="3">
        <v>0.62916666666666665</v>
      </c>
      <c r="F1231" s="3">
        <v>1.0937499999999999E-2</v>
      </c>
      <c r="G1231" s="1" t="s">
        <v>11</v>
      </c>
      <c r="H1231" t="b">
        <v>0</v>
      </c>
      <c r="I1231" t="b">
        <v>1</v>
      </c>
      <c r="J1231" s="6">
        <f>HOUR(boost[[#This Row],[Duration]])+MINUTE(boost[[#This Row],[Duration]])/60+SECOND(boost[[#This Row],[Duration]])/3600</f>
        <v>0.26250000000000001</v>
      </c>
    </row>
    <row r="1232" spans="1:10" hidden="1" x14ac:dyDescent="0.3">
      <c r="A1232" s="1" t="s">
        <v>36</v>
      </c>
      <c r="B1232" s="1" t="s">
        <v>28</v>
      </c>
      <c r="C1232" s="2">
        <v>44501</v>
      </c>
      <c r="D1232" s="3">
        <v>0.62986111111111109</v>
      </c>
      <c r="E1232" s="3">
        <v>0.64375000000000004</v>
      </c>
      <c r="F1232" s="3">
        <v>1.3819444444444445E-2</v>
      </c>
      <c r="G1232" s="1" t="s">
        <v>11</v>
      </c>
      <c r="H1232" t="b">
        <v>0</v>
      </c>
      <c r="I1232" t="b">
        <v>1</v>
      </c>
      <c r="J1232" s="6">
        <f>HOUR(boost[[#This Row],[Duration]])+MINUTE(boost[[#This Row],[Duration]])/60+SECOND(boost[[#This Row],[Duration]])/3600</f>
        <v>0.33166666666666667</v>
      </c>
    </row>
    <row r="1233" spans="1:10" hidden="1" x14ac:dyDescent="0.3">
      <c r="A1233" s="1" t="s">
        <v>17</v>
      </c>
      <c r="B1233" s="1" t="s">
        <v>18</v>
      </c>
      <c r="C1233" s="2">
        <v>44501</v>
      </c>
      <c r="D1233" s="3">
        <v>0.64513888888888893</v>
      </c>
      <c r="E1233" s="3">
        <v>0.65347222222222223</v>
      </c>
      <c r="F1233" s="3">
        <v>8.1828703703703699E-3</v>
      </c>
      <c r="G1233" s="1" t="s">
        <v>11</v>
      </c>
      <c r="H1233" t="b">
        <v>0</v>
      </c>
      <c r="I1233" t="b">
        <v>0</v>
      </c>
      <c r="J1233" s="6">
        <f>HOUR(boost[[#This Row],[Duration]])+MINUTE(boost[[#This Row],[Duration]])/60+SECOND(boost[[#This Row],[Duration]])/3600</f>
        <v>0.19638888888888889</v>
      </c>
    </row>
    <row r="1234" spans="1:10" hidden="1" x14ac:dyDescent="0.3">
      <c r="A1234" s="1" t="s">
        <v>9</v>
      </c>
      <c r="B1234" s="1" t="s">
        <v>19</v>
      </c>
      <c r="C1234" s="2">
        <v>44501</v>
      </c>
      <c r="D1234" s="3">
        <v>0.65347222222222223</v>
      </c>
      <c r="E1234" s="3">
        <v>0.67777777777777781</v>
      </c>
      <c r="F1234" s="3">
        <v>2.4062500000000001E-2</v>
      </c>
      <c r="G1234" s="1" t="s">
        <v>11</v>
      </c>
      <c r="H1234" t="b">
        <v>0</v>
      </c>
      <c r="I1234" t="b">
        <v>0</v>
      </c>
      <c r="J1234" s="6">
        <f>HOUR(boost[[#This Row],[Duration]])+MINUTE(boost[[#This Row],[Duration]])/60+SECOND(boost[[#This Row],[Duration]])/3600</f>
        <v>0.57750000000000001</v>
      </c>
    </row>
    <row r="1235" spans="1:10" hidden="1" x14ac:dyDescent="0.3">
      <c r="A1235" s="1" t="s">
        <v>36</v>
      </c>
      <c r="B1235" s="1" t="s">
        <v>28</v>
      </c>
      <c r="C1235" s="2">
        <v>44501</v>
      </c>
      <c r="D1235" s="3">
        <v>0.68125000000000002</v>
      </c>
      <c r="E1235" s="3">
        <v>0.68125000000000002</v>
      </c>
      <c r="F1235" s="3">
        <v>1.1574074074074073E-5</v>
      </c>
      <c r="G1235" s="1" t="s">
        <v>11</v>
      </c>
      <c r="H1235" t="b">
        <v>0</v>
      </c>
      <c r="I1235" t="b">
        <v>1</v>
      </c>
      <c r="J1235" s="6">
        <f>HOUR(boost[[#This Row],[Duration]])+MINUTE(boost[[#This Row],[Duration]])/60+SECOND(boost[[#This Row],[Duration]])/3600</f>
        <v>2.7777777777777778E-4</v>
      </c>
    </row>
    <row r="1236" spans="1:10" hidden="1" x14ac:dyDescent="0.3">
      <c r="A1236" s="1" t="s">
        <v>36</v>
      </c>
      <c r="B1236" s="1" t="s">
        <v>28</v>
      </c>
      <c r="C1236" s="2">
        <v>44501</v>
      </c>
      <c r="D1236" s="3">
        <v>0.69930555555555551</v>
      </c>
      <c r="E1236" s="3">
        <v>0.70833333333333337</v>
      </c>
      <c r="F1236" s="3">
        <v>9.1319444444444443E-3</v>
      </c>
      <c r="G1236" s="1" t="s">
        <v>11</v>
      </c>
      <c r="H1236" t="b">
        <v>0</v>
      </c>
      <c r="I1236" t="b">
        <v>1</v>
      </c>
      <c r="J1236" s="6">
        <f>HOUR(boost[[#This Row],[Duration]])+MINUTE(boost[[#This Row],[Duration]])/60+SECOND(boost[[#This Row],[Duration]])/3600</f>
        <v>0.21916666666666668</v>
      </c>
    </row>
    <row r="1237" spans="1:10" hidden="1" x14ac:dyDescent="0.3">
      <c r="A1237" s="1" t="s">
        <v>36</v>
      </c>
      <c r="B1237" s="1" t="s">
        <v>28</v>
      </c>
      <c r="C1237" s="2">
        <v>44501</v>
      </c>
      <c r="D1237" s="3">
        <v>0.70833333333333337</v>
      </c>
      <c r="E1237" s="3">
        <v>0.71736111111111112</v>
      </c>
      <c r="F1237" s="3">
        <v>8.8425925925925929E-3</v>
      </c>
      <c r="G1237" s="1" t="s">
        <v>11</v>
      </c>
      <c r="H1237" t="b">
        <v>0</v>
      </c>
      <c r="I1237" t="b">
        <v>1</v>
      </c>
      <c r="J1237" s="6">
        <f>HOUR(boost[[#This Row],[Duration]])+MINUTE(boost[[#This Row],[Duration]])/60+SECOND(boost[[#This Row],[Duration]])/3600</f>
        <v>0.21222222222222223</v>
      </c>
    </row>
    <row r="1238" spans="1:10" hidden="1" x14ac:dyDescent="0.3">
      <c r="A1238" s="1" t="s">
        <v>36</v>
      </c>
      <c r="B1238" s="1" t="s">
        <v>28</v>
      </c>
      <c r="C1238" s="2">
        <v>44501</v>
      </c>
      <c r="D1238" s="3">
        <v>0.71736111111111112</v>
      </c>
      <c r="E1238" s="3">
        <v>0.7270833333333333</v>
      </c>
      <c r="F1238" s="3">
        <v>9.8379629629629633E-3</v>
      </c>
      <c r="G1238" s="1" t="s">
        <v>11</v>
      </c>
      <c r="H1238" t="b">
        <v>0</v>
      </c>
      <c r="I1238" t="b">
        <v>1</v>
      </c>
      <c r="J1238" s="6">
        <f>HOUR(boost[[#This Row],[Duration]])+MINUTE(boost[[#This Row],[Duration]])/60+SECOND(boost[[#This Row],[Duration]])/3600</f>
        <v>0.2361111111111111</v>
      </c>
    </row>
    <row r="1239" spans="1:10" hidden="1" x14ac:dyDescent="0.3">
      <c r="A1239" s="1" t="s">
        <v>36</v>
      </c>
      <c r="B1239" s="1" t="s">
        <v>28</v>
      </c>
      <c r="C1239" s="2">
        <v>44501</v>
      </c>
      <c r="D1239" s="3">
        <v>0.72777777777777775</v>
      </c>
      <c r="E1239" s="3">
        <v>0.7416666666666667</v>
      </c>
      <c r="F1239" s="3">
        <v>1.4421296296296297E-2</v>
      </c>
      <c r="G1239" s="1" t="s">
        <v>11</v>
      </c>
      <c r="H1239" t="b">
        <v>0</v>
      </c>
      <c r="I1239" t="b">
        <v>1</v>
      </c>
      <c r="J1239" s="6">
        <f>HOUR(boost[[#This Row],[Duration]])+MINUTE(boost[[#This Row],[Duration]])/60+SECOND(boost[[#This Row],[Duration]])/3600</f>
        <v>0.34611111111111109</v>
      </c>
    </row>
    <row r="1240" spans="1:10" hidden="1" x14ac:dyDescent="0.3">
      <c r="A1240" s="1" t="s">
        <v>36</v>
      </c>
      <c r="B1240" s="1" t="s">
        <v>28</v>
      </c>
      <c r="C1240" s="2">
        <v>44501</v>
      </c>
      <c r="D1240" s="3">
        <v>0.79861111111111116</v>
      </c>
      <c r="E1240" s="3">
        <v>0.81736111111111109</v>
      </c>
      <c r="F1240" s="3">
        <v>1.8402777777777778E-2</v>
      </c>
      <c r="G1240" s="1" t="s">
        <v>11</v>
      </c>
      <c r="H1240" t="b">
        <v>0</v>
      </c>
      <c r="I1240" t="b">
        <v>1</v>
      </c>
      <c r="J1240" s="6">
        <f>HOUR(boost[[#This Row],[Duration]])+MINUTE(boost[[#This Row],[Duration]])/60+SECOND(boost[[#This Row],[Duration]])/3600</f>
        <v>0.44166666666666671</v>
      </c>
    </row>
    <row r="1241" spans="1:10" hidden="1" x14ac:dyDescent="0.3">
      <c r="A1241" s="1" t="s">
        <v>120</v>
      </c>
      <c r="B1241" s="1" t="s">
        <v>32</v>
      </c>
      <c r="C1241" s="2">
        <v>44501</v>
      </c>
      <c r="D1241" s="3">
        <v>0.81805555555555554</v>
      </c>
      <c r="E1241" s="3">
        <v>0.88749999999999996</v>
      </c>
      <c r="F1241" s="3">
        <v>6.9097222222222227E-2</v>
      </c>
      <c r="G1241" s="1" t="s">
        <v>11</v>
      </c>
      <c r="H1241" t="b">
        <v>0</v>
      </c>
      <c r="I1241" t="b">
        <v>1</v>
      </c>
      <c r="J1241" s="6">
        <f>HOUR(boost[[#This Row],[Duration]])+MINUTE(boost[[#This Row],[Duration]])/60+SECOND(boost[[#This Row],[Duration]])/3600</f>
        <v>1.6583333333333332</v>
      </c>
    </row>
    <row r="1242" spans="1:10" hidden="1" x14ac:dyDescent="0.3">
      <c r="A1242" s="1" t="s">
        <v>120</v>
      </c>
      <c r="B1242" s="1" t="s">
        <v>32</v>
      </c>
      <c r="C1242" s="2">
        <v>44501</v>
      </c>
      <c r="D1242" s="3">
        <v>0.8881944444444444</v>
      </c>
      <c r="E1242" s="3">
        <v>0.92152777777777772</v>
      </c>
      <c r="F1242" s="3">
        <v>3.3888888888888892E-2</v>
      </c>
      <c r="G1242" s="1" t="s">
        <v>11</v>
      </c>
      <c r="H1242" t="b">
        <v>0</v>
      </c>
      <c r="I1242" t="b">
        <v>1</v>
      </c>
      <c r="J1242" s="6">
        <f>HOUR(boost[[#This Row],[Duration]])+MINUTE(boost[[#This Row],[Duration]])/60+SECOND(boost[[#This Row],[Duration]])/3600</f>
        <v>0.81333333333333335</v>
      </c>
    </row>
    <row r="1243" spans="1:10" x14ac:dyDescent="0.3">
      <c r="A1243" s="1" t="s">
        <v>20</v>
      </c>
      <c r="B1243" s="1" t="s">
        <v>23</v>
      </c>
      <c r="C1243" s="2">
        <v>44501</v>
      </c>
      <c r="D1243" s="3">
        <v>0.93888888888888888</v>
      </c>
      <c r="E1243" s="3">
        <v>0.95694444444444449</v>
      </c>
      <c r="F1243" s="3">
        <v>1.7500000000000002E-2</v>
      </c>
      <c r="G1243" s="1" t="s">
        <v>11</v>
      </c>
      <c r="H1243" t="b">
        <v>0</v>
      </c>
      <c r="I1243" t="b">
        <v>1</v>
      </c>
      <c r="J1243" s="6">
        <f>HOUR(boost[[#This Row],[Duration]])+MINUTE(boost[[#This Row],[Duration]])/60+SECOND(boost[[#This Row],[Duration]])/3600</f>
        <v>0.42000000000000004</v>
      </c>
    </row>
    <row r="1244" spans="1:10" hidden="1" x14ac:dyDescent="0.3">
      <c r="A1244" s="1" t="s">
        <v>120</v>
      </c>
      <c r="B1244" s="1" t="s">
        <v>32</v>
      </c>
      <c r="C1244" s="2">
        <v>44502</v>
      </c>
      <c r="D1244" s="3">
        <v>0.43958333333333333</v>
      </c>
      <c r="E1244" s="3">
        <v>0.48958333333333331</v>
      </c>
      <c r="F1244" s="3">
        <v>5.016203703703704E-2</v>
      </c>
      <c r="G1244" s="1" t="s">
        <v>11</v>
      </c>
      <c r="H1244" t="b">
        <v>0</v>
      </c>
      <c r="I1244" t="b">
        <v>1</v>
      </c>
      <c r="J1244" s="6">
        <f>HOUR(boost[[#This Row],[Duration]])+MINUTE(boost[[#This Row],[Duration]])/60+SECOND(boost[[#This Row],[Duration]])/3600</f>
        <v>1.2038888888888888</v>
      </c>
    </row>
    <row r="1245" spans="1:10" hidden="1" x14ac:dyDescent="0.3">
      <c r="A1245" s="1" t="s">
        <v>120</v>
      </c>
      <c r="B1245" s="1" t="s">
        <v>32</v>
      </c>
      <c r="C1245" s="2">
        <v>44502</v>
      </c>
      <c r="D1245" s="3">
        <v>0.49305555555555558</v>
      </c>
      <c r="E1245" s="3">
        <v>0.52986111111111112</v>
      </c>
      <c r="F1245" s="3">
        <v>3.6458333333333336E-2</v>
      </c>
      <c r="G1245" s="1" t="s">
        <v>11</v>
      </c>
      <c r="H1245" t="b">
        <v>0</v>
      </c>
      <c r="I1245" t="b">
        <v>1</v>
      </c>
      <c r="J1245" s="6">
        <f>HOUR(boost[[#This Row],[Duration]])+MINUTE(boost[[#This Row],[Duration]])/60+SECOND(boost[[#This Row],[Duration]])/3600</f>
        <v>0.875</v>
      </c>
    </row>
    <row r="1246" spans="1:10" hidden="1" x14ac:dyDescent="0.3">
      <c r="A1246" s="1" t="s">
        <v>36</v>
      </c>
      <c r="B1246" s="1" t="s">
        <v>24</v>
      </c>
      <c r="C1246" s="2">
        <v>44502</v>
      </c>
      <c r="D1246" s="3">
        <v>0.53055555555555556</v>
      </c>
      <c r="E1246" s="3">
        <v>0.54374999999999996</v>
      </c>
      <c r="F1246" s="3">
        <v>1.3206018518518518E-2</v>
      </c>
      <c r="G1246" s="1" t="s">
        <v>11</v>
      </c>
      <c r="H1246" t="b">
        <v>0</v>
      </c>
      <c r="I1246" t="b">
        <v>1</v>
      </c>
      <c r="J1246" s="6">
        <f>HOUR(boost[[#This Row],[Duration]])+MINUTE(boost[[#This Row],[Duration]])/60+SECOND(boost[[#This Row],[Duration]])/3600</f>
        <v>0.31694444444444442</v>
      </c>
    </row>
    <row r="1247" spans="1:10" hidden="1" x14ac:dyDescent="0.3">
      <c r="A1247" s="1" t="s">
        <v>14</v>
      </c>
      <c r="B1247" s="1" t="s">
        <v>34</v>
      </c>
      <c r="C1247" s="2">
        <v>44502</v>
      </c>
      <c r="D1247" s="3">
        <v>0.5444444444444444</v>
      </c>
      <c r="E1247" s="3">
        <v>0.57847222222222228</v>
      </c>
      <c r="F1247" s="3">
        <v>3.4421296296296297E-2</v>
      </c>
      <c r="G1247" s="1" t="s">
        <v>11</v>
      </c>
      <c r="H1247" t="b">
        <v>0</v>
      </c>
      <c r="I1247" t="b">
        <v>0</v>
      </c>
      <c r="J1247" s="6">
        <f>HOUR(boost[[#This Row],[Duration]])+MINUTE(boost[[#This Row],[Duration]])/60+SECOND(boost[[#This Row],[Duration]])/3600</f>
        <v>0.82611111111111113</v>
      </c>
    </row>
    <row r="1248" spans="1:10" hidden="1" x14ac:dyDescent="0.3">
      <c r="A1248" s="1" t="s">
        <v>36</v>
      </c>
      <c r="B1248" s="1" t="s">
        <v>24</v>
      </c>
      <c r="C1248" s="2">
        <v>44502</v>
      </c>
      <c r="D1248" s="3">
        <v>0.57847222222222228</v>
      </c>
      <c r="E1248" s="3">
        <v>0.59722222222222221</v>
      </c>
      <c r="F1248" s="3">
        <v>1.8506944444444444E-2</v>
      </c>
      <c r="G1248" s="1" t="s">
        <v>11</v>
      </c>
      <c r="H1248" t="b">
        <v>0</v>
      </c>
      <c r="I1248" t="b">
        <v>1</v>
      </c>
      <c r="J1248" s="6">
        <f>HOUR(boost[[#This Row],[Duration]])+MINUTE(boost[[#This Row],[Duration]])/60+SECOND(boost[[#This Row],[Duration]])/3600</f>
        <v>0.44416666666666671</v>
      </c>
    </row>
    <row r="1249" spans="1:10" hidden="1" x14ac:dyDescent="0.3">
      <c r="A1249" s="1" t="s">
        <v>122</v>
      </c>
      <c r="B1249" s="1" t="s">
        <v>22</v>
      </c>
      <c r="C1249" s="2">
        <v>44502</v>
      </c>
      <c r="D1249" s="3">
        <v>0.59722222222222221</v>
      </c>
      <c r="E1249" s="3">
        <v>0.67500000000000004</v>
      </c>
      <c r="F1249" s="3">
        <v>7.8078703703703706E-2</v>
      </c>
      <c r="G1249" s="1" t="s">
        <v>11</v>
      </c>
      <c r="H1249" t="b">
        <v>0</v>
      </c>
      <c r="I1249" t="b">
        <v>1</v>
      </c>
      <c r="J1249" s="6">
        <f>HOUR(boost[[#This Row],[Duration]])+MINUTE(boost[[#This Row],[Duration]])/60+SECOND(boost[[#This Row],[Duration]])/3600</f>
        <v>1.8738888888888889</v>
      </c>
    </row>
    <row r="1250" spans="1:10" hidden="1" x14ac:dyDescent="0.3">
      <c r="A1250" s="1" t="s">
        <v>120</v>
      </c>
      <c r="B1250" s="1" t="s">
        <v>31</v>
      </c>
      <c r="C1250" s="2">
        <v>44502</v>
      </c>
      <c r="D1250" s="3">
        <v>0.67569444444444449</v>
      </c>
      <c r="E1250" s="3">
        <v>0.68541666666666667</v>
      </c>
      <c r="F1250" s="3">
        <v>1.019675925925926E-2</v>
      </c>
      <c r="G1250" s="1" t="s">
        <v>11</v>
      </c>
      <c r="H1250" t="b">
        <v>0</v>
      </c>
      <c r="I1250" t="b">
        <v>1</v>
      </c>
      <c r="J1250" s="6">
        <f>HOUR(boost[[#This Row],[Duration]])+MINUTE(boost[[#This Row],[Duration]])/60+SECOND(boost[[#This Row],[Duration]])/3600</f>
        <v>0.24472222222222223</v>
      </c>
    </row>
    <row r="1251" spans="1:10" hidden="1" x14ac:dyDescent="0.3">
      <c r="A1251" s="1" t="s">
        <v>120</v>
      </c>
      <c r="B1251" s="1" t="s">
        <v>31</v>
      </c>
      <c r="C1251" s="2">
        <v>44502</v>
      </c>
      <c r="D1251" s="3">
        <v>0.68611111111111112</v>
      </c>
      <c r="E1251" s="3">
        <v>0.69722222222222219</v>
      </c>
      <c r="F1251" s="3">
        <v>1.0625000000000001E-2</v>
      </c>
      <c r="G1251" s="1" t="s">
        <v>11</v>
      </c>
      <c r="H1251" t="b">
        <v>0</v>
      </c>
      <c r="I1251" t="b">
        <v>1</v>
      </c>
      <c r="J1251" s="6">
        <f>HOUR(boost[[#This Row],[Duration]])+MINUTE(boost[[#This Row],[Duration]])/60+SECOND(boost[[#This Row],[Duration]])/3600</f>
        <v>0.255</v>
      </c>
    </row>
    <row r="1252" spans="1:10" hidden="1" x14ac:dyDescent="0.3">
      <c r="A1252" s="1" t="s">
        <v>36</v>
      </c>
      <c r="B1252" s="1" t="s">
        <v>28</v>
      </c>
      <c r="C1252" s="2">
        <v>44502</v>
      </c>
      <c r="D1252" s="3">
        <v>0.77777777777777779</v>
      </c>
      <c r="E1252" s="3">
        <v>0.78819444444444442</v>
      </c>
      <c r="F1252" s="3">
        <v>1.0034722222222223E-2</v>
      </c>
      <c r="G1252" s="1" t="s">
        <v>11</v>
      </c>
      <c r="H1252" t="b">
        <v>0</v>
      </c>
      <c r="I1252" t="b">
        <v>1</v>
      </c>
      <c r="J1252" s="6">
        <f>HOUR(boost[[#This Row],[Duration]])+MINUTE(boost[[#This Row],[Duration]])/60+SECOND(boost[[#This Row],[Duration]])/3600</f>
        <v>0.24083333333333334</v>
      </c>
    </row>
    <row r="1253" spans="1:10" hidden="1" x14ac:dyDescent="0.3">
      <c r="A1253" s="1" t="s">
        <v>36</v>
      </c>
      <c r="B1253" s="1" t="s">
        <v>28</v>
      </c>
      <c r="C1253" s="2">
        <v>44502</v>
      </c>
      <c r="D1253" s="3">
        <v>0.79097222222222219</v>
      </c>
      <c r="E1253" s="3">
        <v>0.8</v>
      </c>
      <c r="F1253" s="3">
        <v>8.6921296296296295E-3</v>
      </c>
      <c r="G1253" s="1" t="s">
        <v>11</v>
      </c>
      <c r="H1253" t="b">
        <v>0</v>
      </c>
      <c r="I1253" t="b">
        <v>1</v>
      </c>
      <c r="J1253" s="6">
        <f>HOUR(boost[[#This Row],[Duration]])+MINUTE(boost[[#This Row],[Duration]])/60+SECOND(boost[[#This Row],[Duration]])/3600</f>
        <v>0.20861111111111114</v>
      </c>
    </row>
    <row r="1254" spans="1:10" hidden="1" x14ac:dyDescent="0.3">
      <c r="A1254" s="1" t="s">
        <v>36</v>
      </c>
      <c r="B1254" s="1" t="s">
        <v>28</v>
      </c>
      <c r="C1254" s="2">
        <v>44502</v>
      </c>
      <c r="D1254" s="3">
        <v>0.8</v>
      </c>
      <c r="E1254" s="3">
        <v>0.8125</v>
      </c>
      <c r="F1254" s="3">
        <v>1.2615740740740742E-2</v>
      </c>
      <c r="G1254" s="1" t="s">
        <v>11</v>
      </c>
      <c r="H1254" t="b">
        <v>0</v>
      </c>
      <c r="I1254" t="b">
        <v>1</v>
      </c>
      <c r="J1254" s="6">
        <f>HOUR(boost[[#This Row],[Duration]])+MINUTE(boost[[#This Row],[Duration]])/60+SECOND(boost[[#This Row],[Duration]])/3600</f>
        <v>0.30277777777777776</v>
      </c>
    </row>
    <row r="1255" spans="1:10" hidden="1" x14ac:dyDescent="0.3">
      <c r="A1255" s="1" t="s">
        <v>36</v>
      </c>
      <c r="B1255" s="1" t="s">
        <v>28</v>
      </c>
      <c r="C1255" s="2">
        <v>44502</v>
      </c>
      <c r="D1255" s="3">
        <v>0.81319444444444444</v>
      </c>
      <c r="E1255" s="3">
        <v>0.82291666666666663</v>
      </c>
      <c r="F1255" s="3">
        <v>9.571759259259259E-3</v>
      </c>
      <c r="G1255" s="1" t="s">
        <v>11</v>
      </c>
      <c r="H1255" t="b">
        <v>0</v>
      </c>
      <c r="I1255" t="b">
        <v>1</v>
      </c>
      <c r="J1255" s="6">
        <f>HOUR(boost[[#This Row],[Duration]])+MINUTE(boost[[#This Row],[Duration]])/60+SECOND(boost[[#This Row],[Duration]])/3600</f>
        <v>0.22972222222222222</v>
      </c>
    </row>
    <row r="1256" spans="1:10" hidden="1" x14ac:dyDescent="0.3">
      <c r="A1256" s="1" t="s">
        <v>36</v>
      </c>
      <c r="B1256" s="1" t="s">
        <v>28</v>
      </c>
      <c r="C1256" s="2">
        <v>44502</v>
      </c>
      <c r="D1256" s="3">
        <v>0.82291666666666663</v>
      </c>
      <c r="E1256" s="3">
        <v>0.83472222222222225</v>
      </c>
      <c r="F1256" s="3">
        <v>1.1747685185185186E-2</v>
      </c>
      <c r="G1256" s="1" t="s">
        <v>11</v>
      </c>
      <c r="H1256" t="b">
        <v>0</v>
      </c>
      <c r="I1256" t="b">
        <v>1</v>
      </c>
      <c r="J1256" s="6">
        <f>HOUR(boost[[#This Row],[Duration]])+MINUTE(boost[[#This Row],[Duration]])/60+SECOND(boost[[#This Row],[Duration]])/3600</f>
        <v>0.28194444444444444</v>
      </c>
    </row>
    <row r="1257" spans="1:10" hidden="1" x14ac:dyDescent="0.3">
      <c r="A1257" s="1" t="s">
        <v>36</v>
      </c>
      <c r="B1257" s="1" t="s">
        <v>28</v>
      </c>
      <c r="C1257" s="2">
        <v>44502</v>
      </c>
      <c r="D1257" s="3">
        <v>0.8618055555555556</v>
      </c>
      <c r="E1257" s="3">
        <v>0.87152777777777779</v>
      </c>
      <c r="F1257" s="3">
        <v>9.7569444444444448E-3</v>
      </c>
      <c r="G1257" s="1" t="s">
        <v>11</v>
      </c>
      <c r="H1257" t="b">
        <v>0</v>
      </c>
      <c r="I1257" t="b">
        <v>1</v>
      </c>
      <c r="J1257" s="6">
        <f>HOUR(boost[[#This Row],[Duration]])+MINUTE(boost[[#This Row],[Duration]])/60+SECOND(boost[[#This Row],[Duration]])/3600</f>
        <v>0.23416666666666666</v>
      </c>
    </row>
    <row r="1258" spans="1:10" hidden="1" x14ac:dyDescent="0.3">
      <c r="A1258" s="1" t="s">
        <v>36</v>
      </c>
      <c r="B1258" s="1" t="s">
        <v>28</v>
      </c>
      <c r="C1258" s="2">
        <v>44502</v>
      </c>
      <c r="D1258" s="3">
        <v>0.87152777777777779</v>
      </c>
      <c r="E1258" s="3">
        <v>0.87916666666666665</v>
      </c>
      <c r="F1258" s="3">
        <v>7.6851851851851855E-3</v>
      </c>
      <c r="G1258" s="1" t="s">
        <v>11</v>
      </c>
      <c r="H1258" t="b">
        <v>0</v>
      </c>
      <c r="I1258" t="b">
        <v>1</v>
      </c>
      <c r="J1258" s="6">
        <f>HOUR(boost[[#This Row],[Duration]])+MINUTE(boost[[#This Row],[Duration]])/60+SECOND(boost[[#This Row],[Duration]])/3600</f>
        <v>0.18444444444444444</v>
      </c>
    </row>
    <row r="1259" spans="1:10" hidden="1" x14ac:dyDescent="0.3">
      <c r="A1259" s="1" t="s">
        <v>120</v>
      </c>
      <c r="B1259" s="1" t="s">
        <v>32</v>
      </c>
      <c r="C1259" s="2">
        <v>44502</v>
      </c>
      <c r="D1259" s="3">
        <v>0.88055555555555554</v>
      </c>
      <c r="E1259" s="3">
        <v>0.91111111111111109</v>
      </c>
      <c r="F1259" s="3">
        <v>3.0879629629629628E-2</v>
      </c>
      <c r="G1259" s="1" t="s">
        <v>11</v>
      </c>
      <c r="H1259" t="b">
        <v>0</v>
      </c>
      <c r="I1259" t="b">
        <v>1</v>
      </c>
      <c r="J1259" s="6">
        <f>HOUR(boost[[#This Row],[Duration]])+MINUTE(boost[[#This Row],[Duration]])/60+SECOND(boost[[#This Row],[Duration]])/3600</f>
        <v>0.74111111111111105</v>
      </c>
    </row>
    <row r="1260" spans="1:10" hidden="1" x14ac:dyDescent="0.3">
      <c r="A1260" s="1" t="s">
        <v>36</v>
      </c>
      <c r="B1260" s="1" t="s">
        <v>28</v>
      </c>
      <c r="C1260" s="2">
        <v>44503</v>
      </c>
      <c r="D1260" s="3">
        <v>0.33750000000000002</v>
      </c>
      <c r="E1260" s="3">
        <v>0.36388888888888887</v>
      </c>
      <c r="F1260" s="3">
        <v>2.6354166666666668E-2</v>
      </c>
      <c r="G1260" s="1" t="s">
        <v>11</v>
      </c>
      <c r="H1260" t="b">
        <v>0</v>
      </c>
      <c r="I1260" t="b">
        <v>1</v>
      </c>
      <c r="J1260" s="6">
        <f>HOUR(boost[[#This Row],[Duration]])+MINUTE(boost[[#This Row],[Duration]])/60+SECOND(boost[[#This Row],[Duration]])/3600</f>
        <v>0.63250000000000006</v>
      </c>
    </row>
    <row r="1261" spans="1:10" hidden="1" x14ac:dyDescent="0.3">
      <c r="A1261" s="1" t="s">
        <v>120</v>
      </c>
      <c r="B1261" s="1" t="s">
        <v>32</v>
      </c>
      <c r="C1261" s="2">
        <v>44503</v>
      </c>
      <c r="D1261" s="3">
        <v>0.36805555555555558</v>
      </c>
      <c r="E1261" s="3">
        <v>0.37013888888888891</v>
      </c>
      <c r="F1261" s="3">
        <v>2.1527777777777778E-3</v>
      </c>
      <c r="G1261" s="1" t="s">
        <v>11</v>
      </c>
      <c r="H1261" t="b">
        <v>0</v>
      </c>
      <c r="I1261" t="b">
        <v>1</v>
      </c>
      <c r="J1261" s="6">
        <f>HOUR(boost[[#This Row],[Duration]])+MINUTE(boost[[#This Row],[Duration]])/60+SECOND(boost[[#This Row],[Duration]])/3600</f>
        <v>5.1666666666666666E-2</v>
      </c>
    </row>
    <row r="1262" spans="1:10" hidden="1" x14ac:dyDescent="0.3">
      <c r="A1262" s="1" t="s">
        <v>120</v>
      </c>
      <c r="B1262" s="1" t="s">
        <v>32</v>
      </c>
      <c r="C1262" s="2">
        <v>44503</v>
      </c>
      <c r="D1262" s="3">
        <v>0.38124999999999998</v>
      </c>
      <c r="E1262" s="3">
        <v>0.40625</v>
      </c>
      <c r="F1262" s="3">
        <v>2.5000000000000001E-2</v>
      </c>
      <c r="G1262" s="1" t="s">
        <v>11</v>
      </c>
      <c r="H1262" t="b">
        <v>0</v>
      </c>
      <c r="I1262" t="b">
        <v>1</v>
      </c>
      <c r="J1262" s="6">
        <f>HOUR(boost[[#This Row],[Duration]])+MINUTE(boost[[#This Row],[Duration]])/60+SECOND(boost[[#This Row],[Duration]])/3600</f>
        <v>0.6</v>
      </c>
    </row>
    <row r="1263" spans="1:10" hidden="1" x14ac:dyDescent="0.3">
      <c r="A1263" s="1" t="s">
        <v>122</v>
      </c>
      <c r="B1263" s="1" t="s">
        <v>22</v>
      </c>
      <c r="C1263" s="2">
        <v>44503</v>
      </c>
      <c r="D1263" s="3">
        <v>0.4548611111111111</v>
      </c>
      <c r="E1263" s="3">
        <v>0.47638888888888886</v>
      </c>
      <c r="F1263" s="3">
        <v>2.133101851851852E-2</v>
      </c>
      <c r="G1263" s="1" t="s">
        <v>11</v>
      </c>
      <c r="H1263" t="b">
        <v>0</v>
      </c>
      <c r="I1263" t="b">
        <v>1</v>
      </c>
      <c r="J1263" s="6">
        <f>HOUR(boost[[#This Row],[Duration]])+MINUTE(boost[[#This Row],[Duration]])/60+SECOND(boost[[#This Row],[Duration]])/3600</f>
        <v>0.51194444444444442</v>
      </c>
    </row>
    <row r="1264" spans="1:10" hidden="1" x14ac:dyDescent="0.3">
      <c r="A1264" s="1" t="s">
        <v>122</v>
      </c>
      <c r="B1264" s="1" t="s">
        <v>22</v>
      </c>
      <c r="C1264" s="2">
        <v>44503</v>
      </c>
      <c r="D1264" s="3">
        <v>0.47847222222222224</v>
      </c>
      <c r="E1264" s="3">
        <v>0.49236111111111114</v>
      </c>
      <c r="F1264" s="3">
        <v>1.4027777777777778E-2</v>
      </c>
      <c r="G1264" s="1" t="s">
        <v>11</v>
      </c>
      <c r="H1264" t="b">
        <v>0</v>
      </c>
      <c r="I1264" t="b">
        <v>1</v>
      </c>
      <c r="J1264" s="6">
        <f>HOUR(boost[[#This Row],[Duration]])+MINUTE(boost[[#This Row],[Duration]])/60+SECOND(boost[[#This Row],[Duration]])/3600</f>
        <v>0.33666666666666667</v>
      </c>
    </row>
    <row r="1265" spans="1:10" hidden="1" x14ac:dyDescent="0.3">
      <c r="A1265" s="1" t="s">
        <v>121</v>
      </c>
      <c r="B1265" s="1" t="s">
        <v>33</v>
      </c>
      <c r="C1265" s="2">
        <v>44503</v>
      </c>
      <c r="D1265" s="3">
        <v>0.49513888888888891</v>
      </c>
      <c r="E1265" s="3">
        <v>0.49861111111111112</v>
      </c>
      <c r="F1265" s="3">
        <v>3.9236111111111112E-3</v>
      </c>
      <c r="G1265" s="1" t="s">
        <v>11</v>
      </c>
      <c r="H1265" t="b">
        <v>0</v>
      </c>
      <c r="I1265" t="b">
        <v>1</v>
      </c>
      <c r="J1265" s="6">
        <f>HOUR(boost[[#This Row],[Duration]])+MINUTE(boost[[#This Row],[Duration]])/60+SECOND(boost[[#This Row],[Duration]])/3600</f>
        <v>9.4166666666666662E-2</v>
      </c>
    </row>
    <row r="1266" spans="1:10" hidden="1" x14ac:dyDescent="0.3">
      <c r="A1266" s="1" t="s">
        <v>122</v>
      </c>
      <c r="B1266" s="1" t="s">
        <v>22</v>
      </c>
      <c r="C1266" s="2">
        <v>44503</v>
      </c>
      <c r="D1266" s="3">
        <v>0.49861111111111112</v>
      </c>
      <c r="E1266" s="3">
        <v>0.50624999999999998</v>
      </c>
      <c r="F1266" s="3">
        <v>7.037037037037037E-3</v>
      </c>
      <c r="G1266" s="1" t="s">
        <v>11</v>
      </c>
      <c r="H1266" t="b">
        <v>0</v>
      </c>
      <c r="I1266" t="b">
        <v>1</v>
      </c>
      <c r="J1266" s="6">
        <f>HOUR(boost[[#This Row],[Duration]])+MINUTE(boost[[#This Row],[Duration]])/60+SECOND(boost[[#This Row],[Duration]])/3600</f>
        <v>0.16888888888888887</v>
      </c>
    </row>
    <row r="1267" spans="1:10" hidden="1" x14ac:dyDescent="0.3">
      <c r="A1267" s="1" t="s">
        <v>122</v>
      </c>
      <c r="B1267" s="1" t="s">
        <v>22</v>
      </c>
      <c r="C1267" s="2">
        <v>44503</v>
      </c>
      <c r="D1267" s="3">
        <v>0.5083333333333333</v>
      </c>
      <c r="E1267" s="3">
        <v>0.53125</v>
      </c>
      <c r="F1267" s="3">
        <v>2.3344907407407408E-2</v>
      </c>
      <c r="G1267" s="1" t="s">
        <v>11</v>
      </c>
      <c r="H1267" t="b">
        <v>0</v>
      </c>
      <c r="I1267" t="b">
        <v>1</v>
      </c>
      <c r="J1267" s="6">
        <f>HOUR(boost[[#This Row],[Duration]])+MINUTE(boost[[#This Row],[Duration]])/60+SECOND(boost[[#This Row],[Duration]])/3600</f>
        <v>0.56027777777777787</v>
      </c>
    </row>
    <row r="1268" spans="1:10" hidden="1" x14ac:dyDescent="0.3">
      <c r="A1268" s="1" t="s">
        <v>122</v>
      </c>
      <c r="B1268" s="1" t="s">
        <v>22</v>
      </c>
      <c r="C1268" s="2">
        <v>44503</v>
      </c>
      <c r="D1268" s="3">
        <v>0.53402777777777777</v>
      </c>
      <c r="E1268" s="3">
        <v>0.55138888888888893</v>
      </c>
      <c r="F1268" s="3">
        <v>1.7372685185185185E-2</v>
      </c>
      <c r="G1268" s="1" t="s">
        <v>11</v>
      </c>
      <c r="H1268" t="b">
        <v>0</v>
      </c>
      <c r="I1268" t="b">
        <v>1</v>
      </c>
      <c r="J1268" s="6">
        <f>HOUR(boost[[#This Row],[Duration]])+MINUTE(boost[[#This Row],[Duration]])/60+SECOND(boost[[#This Row],[Duration]])/3600</f>
        <v>0.41694444444444445</v>
      </c>
    </row>
    <row r="1269" spans="1:10" hidden="1" x14ac:dyDescent="0.3">
      <c r="A1269" s="1" t="s">
        <v>122</v>
      </c>
      <c r="B1269" s="1" t="s">
        <v>22</v>
      </c>
      <c r="C1269" s="2">
        <v>44503</v>
      </c>
      <c r="D1269" s="3">
        <v>0.56319444444444444</v>
      </c>
      <c r="E1269" s="3">
        <v>0.59375</v>
      </c>
      <c r="F1269" s="3">
        <v>3.0740740740740742E-2</v>
      </c>
      <c r="G1269" s="1" t="s">
        <v>11</v>
      </c>
      <c r="H1269" t="b">
        <v>0</v>
      </c>
      <c r="I1269" t="b">
        <v>1</v>
      </c>
      <c r="J1269" s="6">
        <f>HOUR(boost[[#This Row],[Duration]])+MINUTE(boost[[#This Row],[Duration]])/60+SECOND(boost[[#This Row],[Duration]])/3600</f>
        <v>0.73777777777777775</v>
      </c>
    </row>
    <row r="1270" spans="1:10" hidden="1" x14ac:dyDescent="0.3">
      <c r="A1270" s="1" t="s">
        <v>120</v>
      </c>
      <c r="B1270" s="1" t="s">
        <v>31</v>
      </c>
      <c r="C1270" s="2">
        <v>44503</v>
      </c>
      <c r="D1270" s="3">
        <v>0.59375</v>
      </c>
      <c r="E1270" s="3">
        <v>0.59513888888888888</v>
      </c>
      <c r="F1270" s="3">
        <v>1.4583333333333334E-3</v>
      </c>
      <c r="G1270" s="1" t="s">
        <v>11</v>
      </c>
      <c r="H1270" t="b">
        <v>0</v>
      </c>
      <c r="I1270" t="b">
        <v>1</v>
      </c>
      <c r="J1270" s="6">
        <f>HOUR(boost[[#This Row],[Duration]])+MINUTE(boost[[#This Row],[Duration]])/60+SECOND(boost[[#This Row],[Duration]])/3600</f>
        <v>3.4999999999999996E-2</v>
      </c>
    </row>
    <row r="1271" spans="1:10" hidden="1" x14ac:dyDescent="0.3">
      <c r="A1271" s="1" t="s">
        <v>122</v>
      </c>
      <c r="B1271" s="1" t="s">
        <v>22</v>
      </c>
      <c r="C1271" s="2">
        <v>44503</v>
      </c>
      <c r="D1271" s="3">
        <v>0.59513888888888888</v>
      </c>
      <c r="E1271" s="3">
        <v>0.60069444444444442</v>
      </c>
      <c r="F1271" s="3">
        <v>5.2430555555555555E-3</v>
      </c>
      <c r="G1271" s="1" t="s">
        <v>11</v>
      </c>
      <c r="H1271" t="b">
        <v>0</v>
      </c>
      <c r="I1271" t="b">
        <v>1</v>
      </c>
      <c r="J1271" s="6">
        <f>HOUR(boost[[#This Row],[Duration]])+MINUTE(boost[[#This Row],[Duration]])/60+SECOND(boost[[#This Row],[Duration]])/3600</f>
        <v>0.12583333333333332</v>
      </c>
    </row>
    <row r="1272" spans="1:10" hidden="1" x14ac:dyDescent="0.3">
      <c r="A1272" s="1" t="s">
        <v>36</v>
      </c>
      <c r="B1272" s="1" t="s">
        <v>24</v>
      </c>
      <c r="C1272" s="2">
        <v>44503</v>
      </c>
      <c r="D1272" s="3">
        <v>0.60069444444444442</v>
      </c>
      <c r="E1272" s="3">
        <v>0.61527777777777781</v>
      </c>
      <c r="F1272" s="3">
        <v>1.4606481481481481E-2</v>
      </c>
      <c r="G1272" s="1" t="s">
        <v>11</v>
      </c>
      <c r="H1272" t="b">
        <v>0</v>
      </c>
      <c r="I1272" t="b">
        <v>1</v>
      </c>
      <c r="J1272" s="6">
        <f>HOUR(boost[[#This Row],[Duration]])+MINUTE(boost[[#This Row],[Duration]])/60+SECOND(boost[[#This Row],[Duration]])/3600</f>
        <v>0.35055555555555551</v>
      </c>
    </row>
    <row r="1273" spans="1:10" x14ac:dyDescent="0.3">
      <c r="A1273" s="1" t="s">
        <v>20</v>
      </c>
      <c r="B1273" s="1" t="s">
        <v>23</v>
      </c>
      <c r="C1273" s="2">
        <v>44503</v>
      </c>
      <c r="D1273" s="3">
        <v>0.61527777777777781</v>
      </c>
      <c r="E1273" s="3">
        <v>0.62083333333333335</v>
      </c>
      <c r="F1273" s="3">
        <v>5.4745370370370373E-3</v>
      </c>
      <c r="G1273" s="1" t="s">
        <v>11</v>
      </c>
      <c r="H1273" t="b">
        <v>0</v>
      </c>
      <c r="I1273" t="b">
        <v>1</v>
      </c>
      <c r="J1273" s="6">
        <f>HOUR(boost[[#This Row],[Duration]])+MINUTE(boost[[#This Row],[Duration]])/60+SECOND(boost[[#This Row],[Duration]])/3600</f>
        <v>0.13138888888888889</v>
      </c>
    </row>
    <row r="1274" spans="1:10" x14ac:dyDescent="0.3">
      <c r="A1274" s="1" t="s">
        <v>20</v>
      </c>
      <c r="B1274" s="1" t="s">
        <v>23</v>
      </c>
      <c r="C1274" s="2">
        <v>44503</v>
      </c>
      <c r="D1274" s="3">
        <v>0.63472222222222219</v>
      </c>
      <c r="E1274" s="3">
        <v>0.63541666666666663</v>
      </c>
      <c r="F1274" s="3">
        <v>3.8194444444444446E-4</v>
      </c>
      <c r="G1274" s="1" t="s">
        <v>11</v>
      </c>
      <c r="H1274" t="b">
        <v>0</v>
      </c>
      <c r="I1274" t="b">
        <v>1</v>
      </c>
      <c r="J1274" s="6">
        <f>HOUR(boost[[#This Row],[Duration]])+MINUTE(boost[[#This Row],[Duration]])/60+SECOND(boost[[#This Row],[Duration]])/3600</f>
        <v>9.1666666666666667E-3</v>
      </c>
    </row>
    <row r="1275" spans="1:10" hidden="1" x14ac:dyDescent="0.3">
      <c r="A1275" s="1" t="s">
        <v>120</v>
      </c>
      <c r="B1275" s="1" t="s">
        <v>32</v>
      </c>
      <c r="C1275" s="2">
        <v>44503</v>
      </c>
      <c r="D1275" s="3">
        <v>0.7270833333333333</v>
      </c>
      <c r="E1275" s="3">
        <v>0.74236111111111114</v>
      </c>
      <c r="F1275" s="3">
        <v>1.5150462962962963E-2</v>
      </c>
      <c r="G1275" s="1" t="s">
        <v>11</v>
      </c>
      <c r="H1275" t="b">
        <v>0</v>
      </c>
      <c r="I1275" t="b">
        <v>1</v>
      </c>
      <c r="J1275" s="6">
        <f>HOUR(boost[[#This Row],[Duration]])+MINUTE(boost[[#This Row],[Duration]])/60+SECOND(boost[[#This Row],[Duration]])/3600</f>
        <v>0.36361111111111111</v>
      </c>
    </row>
    <row r="1276" spans="1:10" hidden="1" x14ac:dyDescent="0.3">
      <c r="A1276" s="1" t="s">
        <v>120</v>
      </c>
      <c r="B1276" s="1" t="s">
        <v>32</v>
      </c>
      <c r="C1276" s="2">
        <v>44503</v>
      </c>
      <c r="D1276" s="3">
        <v>0.74305555555555558</v>
      </c>
      <c r="E1276" s="3">
        <v>0.79027777777777775</v>
      </c>
      <c r="F1276" s="3">
        <v>4.71875E-2</v>
      </c>
      <c r="G1276" s="1" t="s">
        <v>11</v>
      </c>
      <c r="H1276" t="b">
        <v>0</v>
      </c>
      <c r="I1276" t="b">
        <v>1</v>
      </c>
      <c r="J1276" s="6">
        <f>HOUR(boost[[#This Row],[Duration]])+MINUTE(boost[[#This Row],[Duration]])/60+SECOND(boost[[#This Row],[Duration]])/3600</f>
        <v>1.1325000000000001</v>
      </c>
    </row>
    <row r="1277" spans="1:10" hidden="1" x14ac:dyDescent="0.3">
      <c r="A1277" s="1" t="s">
        <v>120</v>
      </c>
      <c r="B1277" s="1" t="s">
        <v>32</v>
      </c>
      <c r="C1277" s="2">
        <v>44503</v>
      </c>
      <c r="D1277" s="3">
        <v>0.79513888888888884</v>
      </c>
      <c r="E1277" s="3">
        <v>0.80555555555555558</v>
      </c>
      <c r="F1277" s="3">
        <v>1.0474537037037037E-2</v>
      </c>
      <c r="G1277" s="1" t="s">
        <v>11</v>
      </c>
      <c r="H1277" t="b">
        <v>0</v>
      </c>
      <c r="I1277" t="b">
        <v>1</v>
      </c>
      <c r="J1277" s="6">
        <f>HOUR(boost[[#This Row],[Duration]])+MINUTE(boost[[#This Row],[Duration]])/60+SECOND(boost[[#This Row],[Duration]])/3600</f>
        <v>0.25138888888888888</v>
      </c>
    </row>
    <row r="1278" spans="1:10" hidden="1" x14ac:dyDescent="0.3">
      <c r="A1278" s="1" t="s">
        <v>120</v>
      </c>
      <c r="B1278" s="1" t="s">
        <v>32</v>
      </c>
      <c r="C1278" s="2">
        <v>44503</v>
      </c>
      <c r="D1278" s="3">
        <v>0.80902777777777779</v>
      </c>
      <c r="E1278" s="3">
        <v>0.82777777777777772</v>
      </c>
      <c r="F1278" s="3">
        <v>1.818287037037037E-2</v>
      </c>
      <c r="G1278" s="1" t="s">
        <v>11</v>
      </c>
      <c r="H1278" t="b">
        <v>0</v>
      </c>
      <c r="I1278" t="b">
        <v>1</v>
      </c>
      <c r="J1278" s="6">
        <f>HOUR(boost[[#This Row],[Duration]])+MINUTE(boost[[#This Row],[Duration]])/60+SECOND(boost[[#This Row],[Duration]])/3600</f>
        <v>0.43638888888888888</v>
      </c>
    </row>
    <row r="1279" spans="1:10" ht="16.5" hidden="1" x14ac:dyDescent="0.3">
      <c r="A1279" s="1" t="s">
        <v>124</v>
      </c>
      <c r="B1279" s="1" t="s">
        <v>32</v>
      </c>
      <c r="C1279" s="2">
        <v>44503</v>
      </c>
      <c r="D1279" s="3">
        <v>0.83472222222222225</v>
      </c>
      <c r="E1279" s="3">
        <v>0.85347222222222219</v>
      </c>
      <c r="F1279" s="3">
        <v>1.8668981481481481E-2</v>
      </c>
      <c r="G1279" s="1" t="s">
        <v>11</v>
      </c>
      <c r="H1279" t="b">
        <v>0</v>
      </c>
      <c r="I1279" t="b">
        <v>1</v>
      </c>
      <c r="J1279" s="6">
        <f>HOUR(boost[[#This Row],[Duration]])+MINUTE(boost[[#This Row],[Duration]])/60+SECOND(boost[[#This Row],[Duration]])/3600</f>
        <v>0.4480555555555556</v>
      </c>
    </row>
    <row r="1280" spans="1:10" hidden="1" x14ac:dyDescent="0.3">
      <c r="A1280" s="1" t="s">
        <v>122</v>
      </c>
      <c r="B1280" s="1" t="s">
        <v>22</v>
      </c>
      <c r="C1280" s="2">
        <v>44504</v>
      </c>
      <c r="D1280" s="3">
        <v>0.4</v>
      </c>
      <c r="E1280" s="3">
        <v>0.41388888888888886</v>
      </c>
      <c r="F1280" s="3">
        <v>1.3900462962962963E-2</v>
      </c>
      <c r="G1280" s="1" t="s">
        <v>11</v>
      </c>
      <c r="H1280" t="b">
        <v>0</v>
      </c>
      <c r="I1280" t="b">
        <v>1</v>
      </c>
      <c r="J1280" s="6">
        <f>HOUR(boost[[#This Row],[Duration]])+MINUTE(boost[[#This Row],[Duration]])/60+SECOND(boost[[#This Row],[Duration]])/3600</f>
        <v>0.33361111111111108</v>
      </c>
    </row>
    <row r="1281" spans="1:10" x14ac:dyDescent="0.3">
      <c r="A1281" s="1" t="s">
        <v>20</v>
      </c>
      <c r="B1281" s="1" t="s">
        <v>23</v>
      </c>
      <c r="C1281" s="2">
        <v>44504</v>
      </c>
      <c r="D1281" s="3">
        <v>0.42222222222222222</v>
      </c>
      <c r="E1281" s="3">
        <v>0.44305555555555554</v>
      </c>
      <c r="F1281" s="3">
        <v>2.0682870370370369E-2</v>
      </c>
      <c r="G1281" s="1" t="s">
        <v>11</v>
      </c>
      <c r="H1281" t="b">
        <v>0</v>
      </c>
      <c r="I1281" t="b">
        <v>1</v>
      </c>
      <c r="J1281" s="6">
        <f>HOUR(boost[[#This Row],[Duration]])+MINUTE(boost[[#This Row],[Duration]])/60+SECOND(boost[[#This Row],[Duration]])/3600</f>
        <v>0.49638888888888888</v>
      </c>
    </row>
    <row r="1282" spans="1:10" ht="16.5" hidden="1" x14ac:dyDescent="0.3">
      <c r="A1282" s="1" t="s">
        <v>124</v>
      </c>
      <c r="B1282" s="1" t="s">
        <v>32</v>
      </c>
      <c r="C1282" s="2">
        <v>44504</v>
      </c>
      <c r="D1282" s="3">
        <v>0.44930555555555557</v>
      </c>
      <c r="E1282" s="3">
        <v>0.46388888888888891</v>
      </c>
      <c r="F1282" s="3">
        <v>1.462962962962963E-2</v>
      </c>
      <c r="G1282" s="1" t="s">
        <v>11</v>
      </c>
      <c r="H1282" t="b">
        <v>0</v>
      </c>
      <c r="I1282" t="b">
        <v>1</v>
      </c>
      <c r="J1282" s="6">
        <f>HOUR(boost[[#This Row],[Duration]])+MINUTE(boost[[#This Row],[Duration]])/60+SECOND(boost[[#This Row],[Duration]])/3600</f>
        <v>0.3511111111111111</v>
      </c>
    </row>
    <row r="1283" spans="1:10" ht="16.5" hidden="1" x14ac:dyDescent="0.3">
      <c r="A1283" s="1" t="s">
        <v>124</v>
      </c>
      <c r="B1283" s="1" t="s">
        <v>32</v>
      </c>
      <c r="C1283" s="2">
        <v>44504</v>
      </c>
      <c r="D1283" s="3">
        <v>0.46944444444444444</v>
      </c>
      <c r="E1283" s="3">
        <v>0.4826388888888889</v>
      </c>
      <c r="F1283" s="3">
        <v>1.3634259259259259E-2</v>
      </c>
      <c r="G1283" s="1" t="s">
        <v>11</v>
      </c>
      <c r="H1283" t="b">
        <v>0</v>
      </c>
      <c r="I1283" t="b">
        <v>1</v>
      </c>
      <c r="J1283" s="6">
        <f>HOUR(boost[[#This Row],[Duration]])+MINUTE(boost[[#This Row],[Duration]])/60+SECOND(boost[[#This Row],[Duration]])/3600</f>
        <v>0.32722222222222219</v>
      </c>
    </row>
    <row r="1284" spans="1:10" ht="16.5" hidden="1" x14ac:dyDescent="0.3">
      <c r="A1284" s="1" t="s">
        <v>124</v>
      </c>
      <c r="B1284" s="1" t="s">
        <v>32</v>
      </c>
      <c r="C1284" s="2">
        <v>44504</v>
      </c>
      <c r="D1284" s="3">
        <v>0.48402777777777778</v>
      </c>
      <c r="E1284" s="3">
        <v>0.51527777777777772</v>
      </c>
      <c r="F1284" s="3">
        <v>3.1493055555555559E-2</v>
      </c>
      <c r="G1284" s="1" t="s">
        <v>11</v>
      </c>
      <c r="H1284" t="b">
        <v>0</v>
      </c>
      <c r="I1284" t="b">
        <v>1</v>
      </c>
      <c r="J1284" s="6">
        <f>HOUR(boost[[#This Row],[Duration]])+MINUTE(boost[[#This Row],[Duration]])/60+SECOND(boost[[#This Row],[Duration]])/3600</f>
        <v>0.75583333333333336</v>
      </c>
    </row>
    <row r="1285" spans="1:10" ht="16.5" hidden="1" x14ac:dyDescent="0.3">
      <c r="A1285" s="1" t="s">
        <v>124</v>
      </c>
      <c r="B1285" s="1" t="s">
        <v>32</v>
      </c>
      <c r="C1285" s="2">
        <v>44504</v>
      </c>
      <c r="D1285" s="3">
        <v>0.53333333333333333</v>
      </c>
      <c r="E1285" s="3">
        <v>0.58194444444444449</v>
      </c>
      <c r="F1285" s="3">
        <v>4.8506944444444443E-2</v>
      </c>
      <c r="G1285" s="1" t="s">
        <v>11</v>
      </c>
      <c r="H1285" t="b">
        <v>0</v>
      </c>
      <c r="I1285" t="b">
        <v>1</v>
      </c>
      <c r="J1285" s="6">
        <f>HOUR(boost[[#This Row],[Duration]])+MINUTE(boost[[#This Row],[Duration]])/60+SECOND(boost[[#This Row],[Duration]])/3600</f>
        <v>1.1641666666666666</v>
      </c>
    </row>
    <row r="1286" spans="1:10" hidden="1" x14ac:dyDescent="0.3">
      <c r="A1286" s="1" t="s">
        <v>36</v>
      </c>
      <c r="B1286" s="1" t="s">
        <v>24</v>
      </c>
      <c r="C1286" s="2">
        <v>44504</v>
      </c>
      <c r="D1286" s="3">
        <v>0.58750000000000002</v>
      </c>
      <c r="E1286" s="3">
        <v>0.59722222222222221</v>
      </c>
      <c r="F1286" s="3">
        <v>9.5601851851851855E-3</v>
      </c>
      <c r="G1286" s="1" t="s">
        <v>11</v>
      </c>
      <c r="H1286" t="b">
        <v>0</v>
      </c>
      <c r="I1286" t="b">
        <v>1</v>
      </c>
      <c r="J1286" s="6">
        <f>HOUR(boost[[#This Row],[Duration]])+MINUTE(boost[[#This Row],[Duration]])/60+SECOND(boost[[#This Row],[Duration]])/3600</f>
        <v>0.22944444444444445</v>
      </c>
    </row>
    <row r="1287" spans="1:10" hidden="1" x14ac:dyDescent="0.3">
      <c r="A1287" s="1" t="s">
        <v>122</v>
      </c>
      <c r="B1287" s="1" t="s">
        <v>22</v>
      </c>
      <c r="C1287" s="2">
        <v>44504</v>
      </c>
      <c r="D1287" s="3">
        <v>0.6</v>
      </c>
      <c r="E1287" s="3">
        <v>0.62013888888888891</v>
      </c>
      <c r="F1287" s="3">
        <v>2.0069444444444445E-2</v>
      </c>
      <c r="G1287" s="1" t="s">
        <v>11</v>
      </c>
      <c r="H1287" t="b">
        <v>0</v>
      </c>
      <c r="I1287" t="b">
        <v>1</v>
      </c>
      <c r="J1287" s="6">
        <f>HOUR(boost[[#This Row],[Duration]])+MINUTE(boost[[#This Row],[Duration]])/60+SECOND(boost[[#This Row],[Duration]])/3600</f>
        <v>0.48166666666666669</v>
      </c>
    </row>
    <row r="1288" spans="1:10" hidden="1" x14ac:dyDescent="0.3">
      <c r="A1288" s="1" t="s">
        <v>122</v>
      </c>
      <c r="B1288" s="1" t="s">
        <v>22</v>
      </c>
      <c r="C1288" s="2">
        <v>44504</v>
      </c>
      <c r="D1288" s="3">
        <v>0.62430555555555556</v>
      </c>
      <c r="E1288" s="3">
        <v>0.64513888888888893</v>
      </c>
      <c r="F1288" s="3">
        <v>2.0914351851851851E-2</v>
      </c>
      <c r="G1288" s="1" t="s">
        <v>11</v>
      </c>
      <c r="H1288" t="b">
        <v>0</v>
      </c>
      <c r="I1288" t="b">
        <v>1</v>
      </c>
      <c r="J1288" s="6">
        <f>HOUR(boost[[#This Row],[Duration]])+MINUTE(boost[[#This Row],[Duration]])/60+SECOND(boost[[#This Row],[Duration]])/3600</f>
        <v>0.50194444444444442</v>
      </c>
    </row>
    <row r="1289" spans="1:10" ht="16.5" hidden="1" x14ac:dyDescent="0.3">
      <c r="A1289" s="1" t="s">
        <v>124</v>
      </c>
      <c r="B1289" s="1" t="s">
        <v>31</v>
      </c>
      <c r="C1289" s="2">
        <v>44504</v>
      </c>
      <c r="D1289" s="3">
        <v>0.64583333333333337</v>
      </c>
      <c r="E1289" s="3">
        <v>0.65277777777777779</v>
      </c>
      <c r="F1289" s="3">
        <v>6.6319444444444446E-3</v>
      </c>
      <c r="G1289" s="1" t="s">
        <v>11</v>
      </c>
      <c r="H1289" t="b">
        <v>0</v>
      </c>
      <c r="I1289" t="b">
        <v>1</v>
      </c>
      <c r="J1289" s="6">
        <f>HOUR(boost[[#This Row],[Duration]])+MINUTE(boost[[#This Row],[Duration]])/60+SECOND(boost[[#This Row],[Duration]])/3600</f>
        <v>0.15916666666666665</v>
      </c>
    </row>
    <row r="1290" spans="1:10" x14ac:dyDescent="0.3">
      <c r="A1290" s="1" t="s">
        <v>20</v>
      </c>
      <c r="B1290" s="1" t="s">
        <v>23</v>
      </c>
      <c r="C1290" s="2">
        <v>44504</v>
      </c>
      <c r="D1290" s="3">
        <v>0.65555555555555556</v>
      </c>
      <c r="E1290" s="3">
        <v>0.66180555555555554</v>
      </c>
      <c r="F1290" s="3">
        <v>6.6087962962962966E-3</v>
      </c>
      <c r="G1290" s="1" t="s">
        <v>11</v>
      </c>
      <c r="H1290" t="b">
        <v>0</v>
      </c>
      <c r="I1290" t="b">
        <v>1</v>
      </c>
      <c r="J1290" s="6">
        <f>HOUR(boost[[#This Row],[Duration]])+MINUTE(boost[[#This Row],[Duration]])/60+SECOND(boost[[#This Row],[Duration]])/3600</f>
        <v>0.15861111111111109</v>
      </c>
    </row>
    <row r="1291" spans="1:10" ht="16.5" hidden="1" x14ac:dyDescent="0.3">
      <c r="A1291" s="1" t="s">
        <v>124</v>
      </c>
      <c r="B1291" s="1" t="s">
        <v>32</v>
      </c>
      <c r="C1291" s="2">
        <v>44504</v>
      </c>
      <c r="D1291" s="3">
        <v>0.72777777777777775</v>
      </c>
      <c r="E1291" s="3">
        <v>0.74097222222222225</v>
      </c>
      <c r="F1291" s="3">
        <v>1.3275462962962963E-2</v>
      </c>
      <c r="G1291" s="1" t="s">
        <v>11</v>
      </c>
      <c r="H1291" t="b">
        <v>0</v>
      </c>
      <c r="I1291" t="b">
        <v>1</v>
      </c>
      <c r="J1291" s="6">
        <f>HOUR(boost[[#This Row],[Duration]])+MINUTE(boost[[#This Row],[Duration]])/60+SECOND(boost[[#This Row],[Duration]])/3600</f>
        <v>0.31861111111111112</v>
      </c>
    </row>
    <row r="1292" spans="1:10" ht="16.5" hidden="1" x14ac:dyDescent="0.3">
      <c r="A1292" s="1" t="s">
        <v>124</v>
      </c>
      <c r="B1292" s="1" t="s">
        <v>32</v>
      </c>
      <c r="C1292" s="2">
        <v>44504</v>
      </c>
      <c r="D1292" s="3">
        <v>0.7416666666666667</v>
      </c>
      <c r="E1292" s="3">
        <v>0.7729166666666667</v>
      </c>
      <c r="F1292" s="3">
        <v>3.1736111111111111E-2</v>
      </c>
      <c r="G1292" s="1" t="s">
        <v>11</v>
      </c>
      <c r="H1292" t="b">
        <v>0</v>
      </c>
      <c r="I1292" t="b">
        <v>1</v>
      </c>
      <c r="J1292" s="6">
        <f>HOUR(boost[[#This Row],[Duration]])+MINUTE(boost[[#This Row],[Duration]])/60+SECOND(boost[[#This Row],[Duration]])/3600</f>
        <v>0.76166666666666671</v>
      </c>
    </row>
    <row r="1293" spans="1:10" ht="16.5" hidden="1" x14ac:dyDescent="0.3">
      <c r="A1293" s="1" t="s">
        <v>124</v>
      </c>
      <c r="B1293" s="1" t="s">
        <v>32</v>
      </c>
      <c r="C1293" s="2">
        <v>44504</v>
      </c>
      <c r="D1293" s="3">
        <v>0.79305555555555551</v>
      </c>
      <c r="E1293" s="3">
        <v>0.82777777777777772</v>
      </c>
      <c r="F1293" s="3">
        <v>3.5057870370370371E-2</v>
      </c>
      <c r="G1293" s="1" t="s">
        <v>11</v>
      </c>
      <c r="H1293" t="b">
        <v>0</v>
      </c>
      <c r="I1293" t="b">
        <v>1</v>
      </c>
      <c r="J1293" s="6">
        <f>HOUR(boost[[#This Row],[Duration]])+MINUTE(boost[[#This Row],[Duration]])/60+SECOND(boost[[#This Row],[Duration]])/3600</f>
        <v>0.84138888888888896</v>
      </c>
    </row>
    <row r="1294" spans="1:10" ht="16.5" hidden="1" x14ac:dyDescent="0.3">
      <c r="A1294" s="1" t="s">
        <v>124</v>
      </c>
      <c r="B1294" s="1" t="s">
        <v>32</v>
      </c>
      <c r="C1294" s="2">
        <v>44504</v>
      </c>
      <c r="D1294" s="3">
        <v>0.83125000000000004</v>
      </c>
      <c r="E1294" s="3">
        <v>0.83680555555555558</v>
      </c>
      <c r="F1294" s="3">
        <v>5.4513888888888893E-3</v>
      </c>
      <c r="G1294" s="1" t="s">
        <v>11</v>
      </c>
      <c r="H1294" t="b">
        <v>0</v>
      </c>
      <c r="I1294" t="b">
        <v>1</v>
      </c>
      <c r="J1294" s="6">
        <f>HOUR(boost[[#This Row],[Duration]])+MINUTE(boost[[#This Row],[Duration]])/60+SECOND(boost[[#This Row],[Duration]])/3600</f>
        <v>0.13083333333333333</v>
      </c>
    </row>
    <row r="1295" spans="1:10" hidden="1" x14ac:dyDescent="0.3">
      <c r="A1295" s="1" t="s">
        <v>17</v>
      </c>
      <c r="B1295" s="1" t="s">
        <v>18</v>
      </c>
      <c r="C1295" s="2">
        <v>44504</v>
      </c>
      <c r="D1295" s="3">
        <v>0.85</v>
      </c>
      <c r="E1295" s="3">
        <v>0.85555555555555551</v>
      </c>
      <c r="F1295" s="3">
        <v>5.5787037037037038E-3</v>
      </c>
      <c r="G1295" s="1" t="s">
        <v>11</v>
      </c>
      <c r="H1295" t="b">
        <v>0</v>
      </c>
      <c r="I1295" t="b">
        <v>0</v>
      </c>
      <c r="J1295" s="6">
        <f>HOUR(boost[[#This Row],[Duration]])+MINUTE(boost[[#This Row],[Duration]])/60+SECOND(boost[[#This Row],[Duration]])/3600</f>
        <v>0.13388888888888889</v>
      </c>
    </row>
    <row r="1296" spans="1:10" ht="16.5" hidden="1" x14ac:dyDescent="0.3">
      <c r="A1296" s="1" t="s">
        <v>124</v>
      </c>
      <c r="B1296" s="1" t="s">
        <v>32</v>
      </c>
      <c r="C1296" s="2">
        <v>44504</v>
      </c>
      <c r="D1296" s="3">
        <v>0.85624999999999996</v>
      </c>
      <c r="E1296" s="3">
        <v>0.89722222222222225</v>
      </c>
      <c r="F1296" s="3">
        <v>4.0972222222222222E-2</v>
      </c>
      <c r="G1296" s="1" t="s">
        <v>11</v>
      </c>
      <c r="H1296" t="b">
        <v>0</v>
      </c>
      <c r="I1296" t="b">
        <v>1</v>
      </c>
      <c r="J1296" s="6">
        <f>HOUR(boost[[#This Row],[Duration]])+MINUTE(boost[[#This Row],[Duration]])/60+SECOND(boost[[#This Row],[Duration]])/3600</f>
        <v>0.98333333333333328</v>
      </c>
    </row>
    <row r="1297" spans="1:10" hidden="1" x14ac:dyDescent="0.3">
      <c r="A1297" s="1" t="s">
        <v>121</v>
      </c>
      <c r="B1297" s="1" t="s">
        <v>33</v>
      </c>
      <c r="C1297" s="2">
        <v>44504</v>
      </c>
      <c r="D1297" s="3">
        <v>0.9</v>
      </c>
      <c r="E1297" s="3">
        <v>0.91249999999999998</v>
      </c>
      <c r="F1297" s="3">
        <v>1.1898148148148149E-2</v>
      </c>
      <c r="G1297" s="1" t="s">
        <v>11</v>
      </c>
      <c r="H1297" t="b">
        <v>0</v>
      </c>
      <c r="I1297" t="b">
        <v>1</v>
      </c>
      <c r="J1297" s="6">
        <f>HOUR(boost[[#This Row],[Duration]])+MINUTE(boost[[#This Row],[Duration]])/60+SECOND(boost[[#This Row],[Duration]])/3600</f>
        <v>0.28555555555555556</v>
      </c>
    </row>
    <row r="1298" spans="1:10" hidden="1" x14ac:dyDescent="0.3">
      <c r="A1298" s="1" t="s">
        <v>122</v>
      </c>
      <c r="B1298" s="1" t="s">
        <v>22</v>
      </c>
      <c r="C1298" s="2">
        <v>44505</v>
      </c>
      <c r="D1298" s="3">
        <v>0.39583333333333331</v>
      </c>
      <c r="E1298" s="3">
        <v>0.40069444444444446</v>
      </c>
      <c r="F1298" s="3">
        <v>4.9074074074074072E-3</v>
      </c>
      <c r="G1298" s="1" t="s">
        <v>11</v>
      </c>
      <c r="H1298" t="b">
        <v>0</v>
      </c>
      <c r="I1298" t="b">
        <v>1</v>
      </c>
      <c r="J1298" s="6">
        <f>HOUR(boost[[#This Row],[Duration]])+MINUTE(boost[[#This Row],[Duration]])/60+SECOND(boost[[#This Row],[Duration]])/3600</f>
        <v>0.11777777777777777</v>
      </c>
    </row>
    <row r="1299" spans="1:10" x14ac:dyDescent="0.3">
      <c r="A1299" s="1" t="s">
        <v>20</v>
      </c>
      <c r="B1299" s="1" t="s">
        <v>23</v>
      </c>
      <c r="C1299" s="2">
        <v>44505</v>
      </c>
      <c r="D1299" s="3">
        <v>0.40069444444444446</v>
      </c>
      <c r="E1299" s="3">
        <v>0.40694444444444444</v>
      </c>
      <c r="F1299" s="3">
        <v>6.3657407407407404E-3</v>
      </c>
      <c r="G1299" s="1" t="s">
        <v>11</v>
      </c>
      <c r="H1299" t="b">
        <v>0</v>
      </c>
      <c r="I1299" t="b">
        <v>1</v>
      </c>
      <c r="J1299" s="6">
        <f>HOUR(boost[[#This Row],[Duration]])+MINUTE(boost[[#This Row],[Duration]])/60+SECOND(boost[[#This Row],[Duration]])/3600</f>
        <v>0.15277777777777776</v>
      </c>
    </row>
    <row r="1300" spans="1:10" hidden="1" x14ac:dyDescent="0.3">
      <c r="A1300" s="1" t="s">
        <v>122</v>
      </c>
      <c r="B1300" s="1" t="s">
        <v>22</v>
      </c>
      <c r="C1300" s="2">
        <v>44505</v>
      </c>
      <c r="D1300" s="3">
        <v>0.40972222222222221</v>
      </c>
      <c r="E1300" s="3">
        <v>0.44583333333333336</v>
      </c>
      <c r="F1300" s="3">
        <v>3.6249999999999998E-2</v>
      </c>
      <c r="G1300" s="1" t="s">
        <v>11</v>
      </c>
      <c r="H1300" t="b">
        <v>0</v>
      </c>
      <c r="I1300" t="b">
        <v>1</v>
      </c>
      <c r="J1300" s="6">
        <f>HOUR(boost[[#This Row],[Duration]])+MINUTE(boost[[#This Row],[Duration]])/60+SECOND(boost[[#This Row],[Duration]])/3600</f>
        <v>0.87</v>
      </c>
    </row>
    <row r="1301" spans="1:10" hidden="1" x14ac:dyDescent="0.3">
      <c r="A1301" s="1" t="s">
        <v>122</v>
      </c>
      <c r="B1301" s="1" t="s">
        <v>22</v>
      </c>
      <c r="C1301" s="2">
        <v>44505</v>
      </c>
      <c r="D1301" s="3">
        <v>0.44722222222222224</v>
      </c>
      <c r="E1301" s="3">
        <v>0.45347222222222222</v>
      </c>
      <c r="F1301" s="3">
        <v>5.6018518518518518E-3</v>
      </c>
      <c r="G1301" s="1" t="s">
        <v>11</v>
      </c>
      <c r="H1301" t="b">
        <v>0</v>
      </c>
      <c r="I1301" t="b">
        <v>1</v>
      </c>
      <c r="J1301" s="6">
        <f>HOUR(boost[[#This Row],[Duration]])+MINUTE(boost[[#This Row],[Duration]])/60+SECOND(boost[[#This Row],[Duration]])/3600</f>
        <v>0.13444444444444445</v>
      </c>
    </row>
    <row r="1302" spans="1:10" hidden="1" x14ac:dyDescent="0.3">
      <c r="A1302" s="1" t="s">
        <v>36</v>
      </c>
      <c r="B1302" s="1" t="s">
        <v>24</v>
      </c>
      <c r="C1302" s="2">
        <v>44505</v>
      </c>
      <c r="D1302" s="3">
        <v>0.46666666666666667</v>
      </c>
      <c r="E1302" s="3">
        <v>0.46666666666666667</v>
      </c>
      <c r="F1302" s="3">
        <v>1.3888888888888889E-4</v>
      </c>
      <c r="G1302" s="1" t="s">
        <v>11</v>
      </c>
      <c r="H1302" t="b">
        <v>0</v>
      </c>
      <c r="I1302" t="b">
        <v>1</v>
      </c>
      <c r="J1302" s="6">
        <f>HOUR(boost[[#This Row],[Duration]])+MINUTE(boost[[#This Row],[Duration]])/60+SECOND(boost[[#This Row],[Duration]])/3600</f>
        <v>3.3333333333333335E-3</v>
      </c>
    </row>
    <row r="1303" spans="1:10" ht="16.5" hidden="1" x14ac:dyDescent="0.3">
      <c r="A1303" s="1" t="s">
        <v>124</v>
      </c>
      <c r="B1303" s="1" t="s">
        <v>32</v>
      </c>
      <c r="C1303" s="2">
        <v>44505</v>
      </c>
      <c r="D1303" s="3">
        <v>0.47361111111111109</v>
      </c>
      <c r="E1303" s="3">
        <v>0.47361111111111109</v>
      </c>
      <c r="F1303" s="3">
        <v>3.4722222222222222E-5</v>
      </c>
      <c r="G1303" s="1" t="s">
        <v>11</v>
      </c>
      <c r="H1303" t="b">
        <v>0</v>
      </c>
      <c r="I1303" t="b">
        <v>1</v>
      </c>
      <c r="J1303" s="6">
        <f>HOUR(boost[[#This Row],[Duration]])+MINUTE(boost[[#This Row],[Duration]])/60+SECOND(boost[[#This Row],[Duration]])/3600</f>
        <v>8.3333333333333339E-4</v>
      </c>
    </row>
    <row r="1304" spans="1:10" ht="16.5" hidden="1" x14ac:dyDescent="0.3">
      <c r="A1304" s="1" t="s">
        <v>124</v>
      </c>
      <c r="B1304" s="1" t="s">
        <v>32</v>
      </c>
      <c r="C1304" s="2">
        <v>44505</v>
      </c>
      <c r="D1304" s="3">
        <v>0.47361111111111109</v>
      </c>
      <c r="E1304" s="3">
        <v>0.50694444444444442</v>
      </c>
      <c r="F1304" s="3">
        <v>3.3252314814814818E-2</v>
      </c>
      <c r="G1304" s="1" t="s">
        <v>11</v>
      </c>
      <c r="H1304" t="b">
        <v>0</v>
      </c>
      <c r="I1304" t="b">
        <v>1</v>
      </c>
      <c r="J1304" s="6">
        <f>HOUR(boost[[#This Row],[Duration]])+MINUTE(boost[[#This Row],[Duration]])/60+SECOND(boost[[#This Row],[Duration]])/3600</f>
        <v>0.79805555555555552</v>
      </c>
    </row>
    <row r="1305" spans="1:10" x14ac:dyDescent="0.3">
      <c r="A1305" s="1" t="s">
        <v>20</v>
      </c>
      <c r="B1305" s="1" t="s">
        <v>23</v>
      </c>
      <c r="C1305" s="2">
        <v>44505</v>
      </c>
      <c r="D1305" s="3">
        <v>0.51458333333333328</v>
      </c>
      <c r="E1305" s="3">
        <v>0.51597222222222228</v>
      </c>
      <c r="F1305" s="3">
        <v>1.0879629629629629E-3</v>
      </c>
      <c r="G1305" s="1" t="s">
        <v>11</v>
      </c>
      <c r="H1305" t="b">
        <v>0</v>
      </c>
      <c r="I1305" t="b">
        <v>1</v>
      </c>
      <c r="J1305" s="6">
        <f>HOUR(boost[[#This Row],[Duration]])+MINUTE(boost[[#This Row],[Duration]])/60+SECOND(boost[[#This Row],[Duration]])/3600</f>
        <v>2.6111111111111113E-2</v>
      </c>
    </row>
    <row r="1306" spans="1:10" hidden="1" x14ac:dyDescent="0.3">
      <c r="A1306" s="1" t="s">
        <v>36</v>
      </c>
      <c r="B1306" s="1" t="s">
        <v>24</v>
      </c>
      <c r="C1306" s="2">
        <v>44505</v>
      </c>
      <c r="D1306" s="3">
        <v>0.53263888888888888</v>
      </c>
      <c r="E1306" s="3">
        <v>0.54027777777777775</v>
      </c>
      <c r="F1306" s="3">
        <v>8.0324074074074082E-3</v>
      </c>
      <c r="G1306" s="1" t="s">
        <v>11</v>
      </c>
      <c r="H1306" t="b">
        <v>0</v>
      </c>
      <c r="I1306" t="b">
        <v>1</v>
      </c>
      <c r="J1306" s="6">
        <f>HOUR(boost[[#This Row],[Duration]])+MINUTE(boost[[#This Row],[Duration]])/60+SECOND(boost[[#This Row],[Duration]])/3600</f>
        <v>0.19277777777777777</v>
      </c>
    </row>
    <row r="1307" spans="1:10" ht="16.5" hidden="1" x14ac:dyDescent="0.3">
      <c r="A1307" s="1" t="s">
        <v>124</v>
      </c>
      <c r="B1307" s="1" t="s">
        <v>32</v>
      </c>
      <c r="C1307" s="2">
        <v>44505</v>
      </c>
      <c r="D1307" s="3">
        <v>0.59513888888888888</v>
      </c>
      <c r="E1307" s="3">
        <v>0.60069444444444442</v>
      </c>
      <c r="F1307" s="3">
        <v>5.4629629629629629E-3</v>
      </c>
      <c r="G1307" s="1" t="s">
        <v>11</v>
      </c>
      <c r="H1307" t="b">
        <v>0</v>
      </c>
      <c r="I1307" t="b">
        <v>1</v>
      </c>
      <c r="J1307" s="6">
        <f>HOUR(boost[[#This Row],[Duration]])+MINUTE(boost[[#This Row],[Duration]])/60+SECOND(boost[[#This Row],[Duration]])/3600</f>
        <v>0.13111111111111112</v>
      </c>
    </row>
    <row r="1308" spans="1:10" hidden="1" x14ac:dyDescent="0.3">
      <c r="A1308" s="1" t="s">
        <v>122</v>
      </c>
      <c r="B1308" s="1" t="s">
        <v>22</v>
      </c>
      <c r="C1308" s="2">
        <v>44505</v>
      </c>
      <c r="D1308" s="3">
        <v>0.60069444444444442</v>
      </c>
      <c r="E1308" s="3">
        <v>0.60069444444444442</v>
      </c>
      <c r="F1308" s="3">
        <v>4.6296296296296294E-5</v>
      </c>
      <c r="G1308" s="1" t="s">
        <v>11</v>
      </c>
      <c r="H1308" t="b">
        <v>0</v>
      </c>
      <c r="I1308" t="b">
        <v>1</v>
      </c>
      <c r="J1308" s="6">
        <f>HOUR(boost[[#This Row],[Duration]])+MINUTE(boost[[#This Row],[Duration]])/60+SECOND(boost[[#This Row],[Duration]])/3600</f>
        <v>1.1111111111111111E-3</v>
      </c>
    </row>
    <row r="1309" spans="1:10" ht="16.5" hidden="1" x14ac:dyDescent="0.3">
      <c r="A1309" s="1" t="s">
        <v>124</v>
      </c>
      <c r="B1309" s="1" t="s">
        <v>32</v>
      </c>
      <c r="C1309" s="2">
        <v>44505</v>
      </c>
      <c r="D1309" s="3">
        <v>0.60069444444444442</v>
      </c>
      <c r="E1309" s="3">
        <v>0.66527777777777775</v>
      </c>
      <c r="F1309" s="3">
        <v>6.4409722222222215E-2</v>
      </c>
      <c r="G1309" s="1" t="s">
        <v>11</v>
      </c>
      <c r="H1309" t="b">
        <v>0</v>
      </c>
      <c r="I1309" t="b">
        <v>1</v>
      </c>
      <c r="J1309" s="6">
        <f>HOUR(boost[[#This Row],[Duration]])+MINUTE(boost[[#This Row],[Duration]])/60+SECOND(boost[[#This Row],[Duration]])/3600</f>
        <v>1.5458333333333332</v>
      </c>
    </row>
    <row r="1310" spans="1:10" ht="16.5" hidden="1" x14ac:dyDescent="0.3">
      <c r="A1310" s="1" t="s">
        <v>124</v>
      </c>
      <c r="B1310" s="1" t="s">
        <v>32</v>
      </c>
      <c r="C1310" s="2">
        <v>44505</v>
      </c>
      <c r="D1310" s="3">
        <v>0.67569444444444449</v>
      </c>
      <c r="E1310" s="3">
        <v>0.70208333333333328</v>
      </c>
      <c r="F1310" s="3">
        <v>2.6875E-2</v>
      </c>
      <c r="G1310" s="1" t="s">
        <v>11</v>
      </c>
      <c r="H1310" t="b">
        <v>0</v>
      </c>
      <c r="I1310" t="b">
        <v>1</v>
      </c>
      <c r="J1310" s="6">
        <f>HOUR(boost[[#This Row],[Duration]])+MINUTE(boost[[#This Row],[Duration]])/60+SECOND(boost[[#This Row],[Duration]])/3600</f>
        <v>0.64500000000000002</v>
      </c>
    </row>
    <row r="1311" spans="1:10" hidden="1" x14ac:dyDescent="0.3">
      <c r="A1311" s="1" t="s">
        <v>121</v>
      </c>
      <c r="B1311" s="1" t="s">
        <v>33</v>
      </c>
      <c r="C1311" s="2">
        <v>44505</v>
      </c>
      <c r="D1311" s="3">
        <v>0.70972222222222225</v>
      </c>
      <c r="E1311" s="3">
        <v>0.72222222222222221</v>
      </c>
      <c r="F1311" s="3">
        <v>1.193287037037037E-2</v>
      </c>
      <c r="G1311" s="1" t="s">
        <v>11</v>
      </c>
      <c r="H1311" t="b">
        <v>0</v>
      </c>
      <c r="I1311" t="b">
        <v>1</v>
      </c>
      <c r="J1311" s="6">
        <f>HOUR(boost[[#This Row],[Duration]])+MINUTE(boost[[#This Row],[Duration]])/60+SECOND(boost[[#This Row],[Duration]])/3600</f>
        <v>0.28638888888888886</v>
      </c>
    </row>
    <row r="1312" spans="1:10" hidden="1" x14ac:dyDescent="0.3">
      <c r="A1312" s="1" t="s">
        <v>121</v>
      </c>
      <c r="B1312" s="1" t="s">
        <v>33</v>
      </c>
      <c r="C1312" s="2">
        <v>44505</v>
      </c>
      <c r="D1312" s="3">
        <v>0.76666666666666672</v>
      </c>
      <c r="E1312" s="3">
        <v>0.84027777777777779</v>
      </c>
      <c r="F1312" s="3">
        <v>7.3611111111111113E-2</v>
      </c>
      <c r="G1312" s="1" t="s">
        <v>11</v>
      </c>
      <c r="H1312" t="b">
        <v>0</v>
      </c>
      <c r="I1312" t="b">
        <v>1</v>
      </c>
      <c r="J1312" s="6">
        <f>HOUR(boost[[#This Row],[Duration]])+MINUTE(boost[[#This Row],[Duration]])/60+SECOND(boost[[#This Row],[Duration]])/3600</f>
        <v>1.7666666666666666</v>
      </c>
    </row>
    <row r="1313" spans="1:10" ht="16.5" hidden="1" x14ac:dyDescent="0.3">
      <c r="A1313" s="1" t="s">
        <v>124</v>
      </c>
      <c r="B1313" s="1" t="s">
        <v>32</v>
      </c>
      <c r="C1313" s="2">
        <v>44505</v>
      </c>
      <c r="D1313" s="3">
        <v>0.84027777777777779</v>
      </c>
      <c r="E1313" s="3">
        <v>0.8833333333333333</v>
      </c>
      <c r="F1313" s="3">
        <v>4.2650462962962966E-2</v>
      </c>
      <c r="G1313" s="1" t="s">
        <v>11</v>
      </c>
      <c r="H1313" t="b">
        <v>0</v>
      </c>
      <c r="I1313" t="b">
        <v>1</v>
      </c>
      <c r="J1313" s="6">
        <f>HOUR(boost[[#This Row],[Duration]])+MINUTE(boost[[#This Row],[Duration]])/60+SECOND(boost[[#This Row],[Duration]])/3600</f>
        <v>1.023611111111111</v>
      </c>
    </row>
    <row r="1314" spans="1:10" hidden="1" x14ac:dyDescent="0.3">
      <c r="A1314" s="1" t="s">
        <v>122</v>
      </c>
      <c r="B1314" s="1" t="s">
        <v>22</v>
      </c>
      <c r="C1314" s="2">
        <v>44506</v>
      </c>
      <c r="D1314" s="3">
        <v>0.51111111111111107</v>
      </c>
      <c r="E1314" s="3">
        <v>0.53125</v>
      </c>
      <c r="F1314" s="3">
        <v>2.0069444444444445E-2</v>
      </c>
      <c r="G1314" s="1" t="s">
        <v>11</v>
      </c>
      <c r="H1314" t="b">
        <v>0</v>
      </c>
      <c r="I1314" t="b">
        <v>1</v>
      </c>
      <c r="J1314" s="6">
        <f>HOUR(boost[[#This Row],[Duration]])+MINUTE(boost[[#This Row],[Duration]])/60+SECOND(boost[[#This Row],[Duration]])/3600</f>
        <v>0.48166666666666669</v>
      </c>
    </row>
    <row r="1315" spans="1:10" hidden="1" x14ac:dyDescent="0.3">
      <c r="A1315" s="1" t="s">
        <v>122</v>
      </c>
      <c r="B1315" s="1" t="s">
        <v>22</v>
      </c>
      <c r="C1315" s="2">
        <v>44506</v>
      </c>
      <c r="D1315" s="3">
        <v>0.53402777777777777</v>
      </c>
      <c r="E1315" s="3">
        <v>0.54305555555555551</v>
      </c>
      <c r="F1315" s="3">
        <v>9.3865740740740732E-3</v>
      </c>
      <c r="G1315" s="1" t="s">
        <v>11</v>
      </c>
      <c r="H1315" t="b">
        <v>0</v>
      </c>
      <c r="I1315" t="b">
        <v>1</v>
      </c>
      <c r="J1315" s="6">
        <f>HOUR(boost[[#This Row],[Duration]])+MINUTE(boost[[#This Row],[Duration]])/60+SECOND(boost[[#This Row],[Duration]])/3600</f>
        <v>0.2252777777777778</v>
      </c>
    </row>
    <row r="1316" spans="1:10" hidden="1" x14ac:dyDescent="0.3">
      <c r="A1316" s="1" t="s">
        <v>122</v>
      </c>
      <c r="B1316" s="1" t="s">
        <v>22</v>
      </c>
      <c r="C1316" s="2">
        <v>44506</v>
      </c>
      <c r="D1316" s="3">
        <v>0.5444444444444444</v>
      </c>
      <c r="E1316" s="3">
        <v>0.55833333333333335</v>
      </c>
      <c r="F1316" s="3">
        <v>1.3796296296296296E-2</v>
      </c>
      <c r="G1316" s="1" t="s">
        <v>11</v>
      </c>
      <c r="H1316" t="b">
        <v>0</v>
      </c>
      <c r="I1316" t="b">
        <v>1</v>
      </c>
      <c r="J1316" s="6">
        <f>HOUR(boost[[#This Row],[Duration]])+MINUTE(boost[[#This Row],[Duration]])/60+SECOND(boost[[#This Row],[Duration]])/3600</f>
        <v>0.33111111111111108</v>
      </c>
    </row>
    <row r="1317" spans="1:10" hidden="1" x14ac:dyDescent="0.3">
      <c r="A1317" s="1" t="s">
        <v>122</v>
      </c>
      <c r="B1317" s="1" t="s">
        <v>22</v>
      </c>
      <c r="C1317" s="2">
        <v>44506</v>
      </c>
      <c r="D1317" s="3">
        <v>0.56041666666666667</v>
      </c>
      <c r="E1317" s="3">
        <v>0.58819444444444446</v>
      </c>
      <c r="F1317" s="3">
        <v>2.7407407407407408E-2</v>
      </c>
      <c r="G1317" s="1" t="s">
        <v>11</v>
      </c>
      <c r="H1317" t="b">
        <v>0</v>
      </c>
      <c r="I1317" t="b">
        <v>1</v>
      </c>
      <c r="J1317" s="6">
        <f>HOUR(boost[[#This Row],[Duration]])+MINUTE(boost[[#This Row],[Duration]])/60+SECOND(boost[[#This Row],[Duration]])/3600</f>
        <v>0.65777777777777779</v>
      </c>
    </row>
    <row r="1318" spans="1:10" hidden="1" x14ac:dyDescent="0.3">
      <c r="A1318" s="1" t="s">
        <v>122</v>
      </c>
      <c r="B1318" s="1" t="s">
        <v>22</v>
      </c>
      <c r="C1318" s="2">
        <v>44506</v>
      </c>
      <c r="D1318" s="3">
        <v>0.58958333333333335</v>
      </c>
      <c r="E1318" s="3">
        <v>0.60416666666666663</v>
      </c>
      <c r="F1318" s="3">
        <v>1.457175925925926E-2</v>
      </c>
      <c r="G1318" s="1" t="s">
        <v>11</v>
      </c>
      <c r="H1318" t="b">
        <v>0</v>
      </c>
      <c r="I1318" t="b">
        <v>1</v>
      </c>
      <c r="J1318" s="6">
        <f>HOUR(boost[[#This Row],[Duration]])+MINUTE(boost[[#This Row],[Duration]])/60+SECOND(boost[[#This Row],[Duration]])/3600</f>
        <v>0.34972222222222221</v>
      </c>
    </row>
    <row r="1319" spans="1:10" hidden="1" x14ac:dyDescent="0.3">
      <c r="A1319" s="1" t="s">
        <v>121</v>
      </c>
      <c r="B1319" s="1" t="s">
        <v>33</v>
      </c>
      <c r="C1319" s="2">
        <v>44506</v>
      </c>
      <c r="D1319" s="3">
        <v>0.6118055555555556</v>
      </c>
      <c r="E1319" s="3">
        <v>0.66041666666666665</v>
      </c>
      <c r="F1319" s="3">
        <v>4.8622685185185185E-2</v>
      </c>
      <c r="G1319" s="1" t="s">
        <v>11</v>
      </c>
      <c r="H1319" t="b">
        <v>0</v>
      </c>
      <c r="I1319" t="b">
        <v>1</v>
      </c>
      <c r="J1319" s="6">
        <f>HOUR(boost[[#This Row],[Duration]])+MINUTE(boost[[#This Row],[Duration]])/60+SECOND(boost[[#This Row],[Duration]])/3600</f>
        <v>1.1669444444444446</v>
      </c>
    </row>
    <row r="1320" spans="1:10" x14ac:dyDescent="0.3">
      <c r="A1320" s="1" t="s">
        <v>20</v>
      </c>
      <c r="B1320" s="1" t="s">
        <v>23</v>
      </c>
      <c r="C1320" s="2">
        <v>44506</v>
      </c>
      <c r="D1320" s="3">
        <v>0.67708333333333337</v>
      </c>
      <c r="E1320" s="3">
        <v>0.67986111111111114</v>
      </c>
      <c r="F1320" s="3">
        <v>2.8587962962962963E-3</v>
      </c>
      <c r="G1320" s="1" t="s">
        <v>11</v>
      </c>
      <c r="H1320" t="b">
        <v>0</v>
      </c>
      <c r="I1320" t="b">
        <v>1</v>
      </c>
      <c r="J1320" s="6">
        <f>HOUR(boost[[#This Row],[Duration]])+MINUTE(boost[[#This Row],[Duration]])/60+SECOND(boost[[#This Row],[Duration]])/3600</f>
        <v>6.8611111111111109E-2</v>
      </c>
    </row>
    <row r="1321" spans="1:10" x14ac:dyDescent="0.3">
      <c r="A1321" s="1" t="s">
        <v>20</v>
      </c>
      <c r="B1321" s="1" t="s">
        <v>23</v>
      </c>
      <c r="C1321" s="2">
        <v>44506</v>
      </c>
      <c r="D1321" s="3">
        <v>0.68888888888888888</v>
      </c>
      <c r="E1321" s="3">
        <v>0.70208333333333328</v>
      </c>
      <c r="F1321" s="3">
        <v>1.3206018518518518E-2</v>
      </c>
      <c r="G1321" s="1" t="s">
        <v>11</v>
      </c>
      <c r="H1321" t="b">
        <v>0</v>
      </c>
      <c r="I1321" t="b">
        <v>1</v>
      </c>
      <c r="J1321" s="6">
        <f>HOUR(boost[[#This Row],[Duration]])+MINUTE(boost[[#This Row],[Duration]])/60+SECOND(boost[[#This Row],[Duration]])/3600</f>
        <v>0.31694444444444442</v>
      </c>
    </row>
    <row r="1322" spans="1:10" x14ac:dyDescent="0.3">
      <c r="A1322" s="1" t="s">
        <v>20</v>
      </c>
      <c r="B1322" s="1" t="s">
        <v>23</v>
      </c>
      <c r="C1322" s="2">
        <v>44506</v>
      </c>
      <c r="D1322" s="3">
        <v>0.70763888888888893</v>
      </c>
      <c r="E1322" s="3">
        <v>0.70902777777777781</v>
      </c>
      <c r="F1322" s="3">
        <v>1.4120370370370369E-3</v>
      </c>
      <c r="G1322" s="1" t="s">
        <v>11</v>
      </c>
      <c r="H1322" t="b">
        <v>0</v>
      </c>
      <c r="I1322" t="b">
        <v>1</v>
      </c>
      <c r="J1322" s="6">
        <f>HOUR(boost[[#This Row],[Duration]])+MINUTE(boost[[#This Row],[Duration]])/60+SECOND(boost[[#This Row],[Duration]])/3600</f>
        <v>3.3888888888888885E-2</v>
      </c>
    </row>
    <row r="1323" spans="1:10" ht="16.5" hidden="1" x14ac:dyDescent="0.3">
      <c r="A1323" s="1" t="s">
        <v>120</v>
      </c>
      <c r="B1323" s="1" t="s">
        <v>35</v>
      </c>
      <c r="C1323" s="2">
        <v>44506</v>
      </c>
      <c r="D1323" s="3">
        <v>0.76597222222222228</v>
      </c>
      <c r="E1323" s="3">
        <v>0.85277777777777775</v>
      </c>
      <c r="F1323" s="3">
        <v>8.655092592592592E-2</v>
      </c>
      <c r="G1323" s="1" t="s">
        <v>11</v>
      </c>
      <c r="H1323" t="b">
        <v>0</v>
      </c>
      <c r="I1323" t="b">
        <v>1</v>
      </c>
      <c r="J1323" s="6">
        <f>HOUR(boost[[#This Row],[Duration]])+MINUTE(boost[[#This Row],[Duration]])/60+SECOND(boost[[#This Row],[Duration]])/3600</f>
        <v>2.0772222222222223</v>
      </c>
    </row>
    <row r="1324" spans="1:10" hidden="1" x14ac:dyDescent="0.3">
      <c r="A1324" s="1" t="s">
        <v>36</v>
      </c>
      <c r="B1324" s="1" t="s">
        <v>37</v>
      </c>
      <c r="C1324" s="2">
        <v>44506</v>
      </c>
      <c r="D1324" s="3">
        <v>0.85347222222222219</v>
      </c>
      <c r="E1324" s="3">
        <v>0.86597222222222225</v>
      </c>
      <c r="F1324" s="3">
        <v>1.2488425925925925E-2</v>
      </c>
      <c r="G1324" s="1" t="s">
        <v>11</v>
      </c>
      <c r="H1324" t="b">
        <v>0</v>
      </c>
      <c r="I1324" t="b">
        <v>1</v>
      </c>
      <c r="J1324" s="6">
        <f>HOUR(boost[[#This Row],[Duration]])+MINUTE(boost[[#This Row],[Duration]])/60+SECOND(boost[[#This Row],[Duration]])/3600</f>
        <v>0.29972222222222222</v>
      </c>
    </row>
    <row r="1325" spans="1:10" hidden="1" x14ac:dyDescent="0.3">
      <c r="A1325" s="1" t="s">
        <v>36</v>
      </c>
      <c r="B1325" s="1" t="s">
        <v>37</v>
      </c>
      <c r="C1325" s="2">
        <v>44506</v>
      </c>
      <c r="D1325" s="3">
        <v>0.875</v>
      </c>
      <c r="E1325" s="3">
        <v>0.8833333333333333</v>
      </c>
      <c r="F1325" s="3">
        <v>8.4606481481481477E-3</v>
      </c>
      <c r="G1325" s="1" t="s">
        <v>11</v>
      </c>
      <c r="H1325" t="b">
        <v>0</v>
      </c>
      <c r="I1325" t="b">
        <v>1</v>
      </c>
      <c r="J1325" s="6">
        <f>HOUR(boost[[#This Row],[Duration]])+MINUTE(boost[[#This Row],[Duration]])/60+SECOND(boost[[#This Row],[Duration]])/3600</f>
        <v>0.20305555555555557</v>
      </c>
    </row>
    <row r="1326" spans="1:10" hidden="1" x14ac:dyDescent="0.3">
      <c r="A1326" s="1" t="s">
        <v>36</v>
      </c>
      <c r="B1326" s="1" t="s">
        <v>37</v>
      </c>
      <c r="C1326" s="2">
        <v>44506</v>
      </c>
      <c r="D1326" s="3">
        <v>0.88680555555555551</v>
      </c>
      <c r="E1326" s="3">
        <v>0.89375000000000004</v>
      </c>
      <c r="F1326" s="3">
        <v>7.3495370370370372E-3</v>
      </c>
      <c r="G1326" s="1" t="s">
        <v>11</v>
      </c>
      <c r="H1326" t="b">
        <v>0</v>
      </c>
      <c r="I1326" t="b">
        <v>1</v>
      </c>
      <c r="J1326" s="6">
        <f>HOUR(boost[[#This Row],[Duration]])+MINUTE(boost[[#This Row],[Duration]])/60+SECOND(boost[[#This Row],[Duration]])/3600</f>
        <v>0.17638888888888887</v>
      </c>
    </row>
    <row r="1327" spans="1:10" hidden="1" x14ac:dyDescent="0.3">
      <c r="A1327" s="1" t="s">
        <v>36</v>
      </c>
      <c r="B1327" s="1" t="s">
        <v>37</v>
      </c>
      <c r="C1327" s="2">
        <v>44506</v>
      </c>
      <c r="D1327" s="3">
        <v>0.89375000000000004</v>
      </c>
      <c r="E1327" s="3">
        <v>0.90486111111111112</v>
      </c>
      <c r="F1327" s="3">
        <v>1.068287037037037E-2</v>
      </c>
      <c r="G1327" s="1" t="s">
        <v>11</v>
      </c>
      <c r="H1327" t="b">
        <v>0</v>
      </c>
      <c r="I1327" t="b">
        <v>1</v>
      </c>
      <c r="J1327" s="6">
        <f>HOUR(boost[[#This Row],[Duration]])+MINUTE(boost[[#This Row],[Duration]])/60+SECOND(boost[[#This Row],[Duration]])/3600</f>
        <v>0.25638888888888889</v>
      </c>
    </row>
    <row r="1328" spans="1:10" hidden="1" x14ac:dyDescent="0.3">
      <c r="A1328" s="1" t="s">
        <v>36</v>
      </c>
      <c r="B1328" s="1" t="s">
        <v>37</v>
      </c>
      <c r="C1328" s="2">
        <v>44506</v>
      </c>
      <c r="D1328" s="3">
        <v>0.90694444444444444</v>
      </c>
      <c r="E1328" s="3">
        <v>0.91805555555555551</v>
      </c>
      <c r="F1328" s="3">
        <v>1.1018518518518518E-2</v>
      </c>
      <c r="G1328" s="1" t="s">
        <v>11</v>
      </c>
      <c r="H1328" t="b">
        <v>0</v>
      </c>
      <c r="I1328" t="b">
        <v>1</v>
      </c>
      <c r="J1328" s="6">
        <f>HOUR(boost[[#This Row],[Duration]])+MINUTE(boost[[#This Row],[Duration]])/60+SECOND(boost[[#This Row],[Duration]])/3600</f>
        <v>0.26444444444444443</v>
      </c>
    </row>
    <row r="1329" spans="1:10" hidden="1" x14ac:dyDescent="0.3">
      <c r="A1329" s="1" t="s">
        <v>36</v>
      </c>
      <c r="B1329" s="1" t="s">
        <v>37</v>
      </c>
      <c r="C1329" s="2">
        <v>44506</v>
      </c>
      <c r="D1329" s="3">
        <v>0.91874999999999996</v>
      </c>
      <c r="E1329" s="3">
        <v>0.9243055555555556</v>
      </c>
      <c r="F1329" s="3">
        <v>5.5208333333333333E-3</v>
      </c>
      <c r="G1329" s="1" t="s">
        <v>11</v>
      </c>
      <c r="H1329" t="b">
        <v>0</v>
      </c>
      <c r="I1329" t="b">
        <v>1</v>
      </c>
      <c r="J1329" s="6">
        <f>HOUR(boost[[#This Row],[Duration]])+MINUTE(boost[[#This Row],[Duration]])/60+SECOND(boost[[#This Row],[Duration]])/3600</f>
        <v>0.13250000000000001</v>
      </c>
    </row>
    <row r="1330" spans="1:10" hidden="1" x14ac:dyDescent="0.3">
      <c r="A1330" s="1" t="s">
        <v>36</v>
      </c>
      <c r="B1330" s="1" t="s">
        <v>37</v>
      </c>
      <c r="C1330" s="2">
        <v>44506</v>
      </c>
      <c r="D1330" s="3">
        <v>0.93263888888888891</v>
      </c>
      <c r="E1330" s="3">
        <v>0.93819444444444444</v>
      </c>
      <c r="F1330" s="3">
        <v>5.4629629629629629E-3</v>
      </c>
      <c r="G1330" s="1" t="s">
        <v>11</v>
      </c>
      <c r="H1330" t="b">
        <v>0</v>
      </c>
      <c r="I1330" t="b">
        <v>1</v>
      </c>
      <c r="J1330" s="6">
        <f>HOUR(boost[[#This Row],[Duration]])+MINUTE(boost[[#This Row],[Duration]])/60+SECOND(boost[[#This Row],[Duration]])/3600</f>
        <v>0.13111111111111112</v>
      </c>
    </row>
    <row r="1331" spans="1:10" hidden="1" x14ac:dyDescent="0.3">
      <c r="A1331" s="1" t="s">
        <v>36</v>
      </c>
      <c r="B1331" s="1" t="s">
        <v>37</v>
      </c>
      <c r="C1331" s="2">
        <v>44506</v>
      </c>
      <c r="D1331" s="3">
        <v>0.93888888888888888</v>
      </c>
      <c r="E1331" s="3">
        <v>0.94444444444444442</v>
      </c>
      <c r="F1331" s="3">
        <v>5.2546296296296299E-3</v>
      </c>
      <c r="G1331" s="1" t="s">
        <v>11</v>
      </c>
      <c r="H1331" t="b">
        <v>0</v>
      </c>
      <c r="I1331" t="b">
        <v>1</v>
      </c>
      <c r="J1331" s="6">
        <f>HOUR(boost[[#This Row],[Duration]])+MINUTE(boost[[#This Row],[Duration]])/60+SECOND(boost[[#This Row],[Duration]])/3600</f>
        <v>0.12611111111111112</v>
      </c>
    </row>
    <row r="1332" spans="1:10" x14ac:dyDescent="0.3">
      <c r="A1332" s="1" t="s">
        <v>20</v>
      </c>
      <c r="B1332" s="1" t="s">
        <v>23</v>
      </c>
      <c r="C1332" s="2">
        <v>44507</v>
      </c>
      <c r="D1332" s="3">
        <v>0.41875000000000001</v>
      </c>
      <c r="E1332" s="3">
        <v>0.42291666666666666</v>
      </c>
      <c r="F1332" s="3">
        <v>4.5717592592592589E-3</v>
      </c>
      <c r="G1332" s="1" t="s">
        <v>11</v>
      </c>
      <c r="H1332" t="b">
        <v>0</v>
      </c>
      <c r="I1332" t="b">
        <v>1</v>
      </c>
      <c r="J1332" s="6">
        <f>HOUR(boost[[#This Row],[Duration]])+MINUTE(boost[[#This Row],[Duration]])/60+SECOND(boost[[#This Row],[Duration]])/3600</f>
        <v>0.10972222222222222</v>
      </c>
    </row>
    <row r="1333" spans="1:10" hidden="1" x14ac:dyDescent="0.3">
      <c r="A1333" s="1" t="s">
        <v>120</v>
      </c>
      <c r="B1333" s="1" t="s">
        <v>38</v>
      </c>
      <c r="C1333" s="2">
        <v>44507</v>
      </c>
      <c r="D1333" s="3">
        <v>0.42569444444444443</v>
      </c>
      <c r="E1333" s="3">
        <v>0.45416666666666666</v>
      </c>
      <c r="F1333" s="3">
        <v>2.8182870370370372E-2</v>
      </c>
      <c r="G1333" s="1" t="s">
        <v>11</v>
      </c>
      <c r="H1333" t="b">
        <v>0</v>
      </c>
      <c r="I1333" t="b">
        <v>1</v>
      </c>
      <c r="J1333" s="6">
        <f>HOUR(boost[[#This Row],[Duration]])+MINUTE(boost[[#This Row],[Duration]])/60+SECOND(boost[[#This Row],[Duration]])/3600</f>
        <v>0.67638888888888882</v>
      </c>
    </row>
    <row r="1334" spans="1:10" hidden="1" x14ac:dyDescent="0.3">
      <c r="A1334" s="1" t="s">
        <v>36</v>
      </c>
      <c r="B1334" s="1" t="s">
        <v>39</v>
      </c>
      <c r="C1334" s="2">
        <v>44507</v>
      </c>
      <c r="D1334" s="3">
        <v>0.45416666666666666</v>
      </c>
      <c r="E1334" s="3">
        <v>0.46388888888888891</v>
      </c>
      <c r="F1334" s="3">
        <v>9.6296296296296303E-3</v>
      </c>
      <c r="G1334" s="1" t="s">
        <v>11</v>
      </c>
      <c r="H1334" t="b">
        <v>0</v>
      </c>
      <c r="I1334" t="b">
        <v>1</v>
      </c>
      <c r="J1334" s="6">
        <f>HOUR(boost[[#This Row],[Duration]])+MINUTE(boost[[#This Row],[Duration]])/60+SECOND(boost[[#This Row],[Duration]])/3600</f>
        <v>0.23111111111111113</v>
      </c>
    </row>
    <row r="1335" spans="1:10" hidden="1" x14ac:dyDescent="0.3">
      <c r="A1335" s="1" t="s">
        <v>36</v>
      </c>
      <c r="B1335" s="1" t="s">
        <v>37</v>
      </c>
      <c r="C1335" s="2">
        <v>44507</v>
      </c>
      <c r="D1335" s="3">
        <v>0.50555555555555554</v>
      </c>
      <c r="E1335" s="3">
        <v>0.5444444444444444</v>
      </c>
      <c r="F1335" s="3">
        <v>3.8854166666666669E-2</v>
      </c>
      <c r="G1335" s="1" t="s">
        <v>11</v>
      </c>
      <c r="H1335" t="b">
        <v>0</v>
      </c>
      <c r="I1335" t="b">
        <v>1</v>
      </c>
      <c r="J1335" s="6">
        <f>HOUR(boost[[#This Row],[Duration]])+MINUTE(boost[[#This Row],[Duration]])/60+SECOND(boost[[#This Row],[Duration]])/3600</f>
        <v>0.9325</v>
      </c>
    </row>
    <row r="1336" spans="1:10" hidden="1" x14ac:dyDescent="0.3">
      <c r="A1336" s="1" t="s">
        <v>122</v>
      </c>
      <c r="B1336" s="1" t="s">
        <v>40</v>
      </c>
      <c r="C1336" s="2">
        <v>44507</v>
      </c>
      <c r="D1336" s="3">
        <v>0.54583333333333328</v>
      </c>
      <c r="E1336" s="3">
        <v>0.54652777777777772</v>
      </c>
      <c r="F1336" s="3">
        <v>3.8194444444444446E-4</v>
      </c>
      <c r="G1336" s="1" t="s">
        <v>11</v>
      </c>
      <c r="H1336" t="b">
        <v>0</v>
      </c>
      <c r="I1336" t="b">
        <v>1</v>
      </c>
      <c r="J1336" s="6">
        <f>HOUR(boost[[#This Row],[Duration]])+MINUTE(boost[[#This Row],[Duration]])/60+SECOND(boost[[#This Row],[Duration]])/3600</f>
        <v>9.1666666666666667E-3</v>
      </c>
    </row>
    <row r="1337" spans="1:10" hidden="1" x14ac:dyDescent="0.3">
      <c r="A1337" s="1" t="s">
        <v>122</v>
      </c>
      <c r="B1337" s="1" t="s">
        <v>40</v>
      </c>
      <c r="C1337" s="2">
        <v>44507</v>
      </c>
      <c r="D1337" s="3">
        <v>0.54861111111111116</v>
      </c>
      <c r="E1337" s="3">
        <v>0.58125000000000004</v>
      </c>
      <c r="F1337" s="3">
        <v>3.2638888888888891E-2</v>
      </c>
      <c r="G1337" s="1" t="s">
        <v>11</v>
      </c>
      <c r="H1337" t="b">
        <v>0</v>
      </c>
      <c r="I1337" t="b">
        <v>1</v>
      </c>
      <c r="J1337" s="6">
        <f>HOUR(boost[[#This Row],[Duration]])+MINUTE(boost[[#This Row],[Duration]])/60+SECOND(boost[[#This Row],[Duration]])/3600</f>
        <v>0.78333333333333333</v>
      </c>
    </row>
    <row r="1338" spans="1:10" hidden="1" x14ac:dyDescent="0.3">
      <c r="A1338" s="1" t="s">
        <v>122</v>
      </c>
      <c r="B1338" s="1" t="s">
        <v>40</v>
      </c>
      <c r="C1338" s="2">
        <v>44507</v>
      </c>
      <c r="D1338" s="3">
        <v>0.58680555555555558</v>
      </c>
      <c r="E1338" s="3">
        <v>0.58888888888888891</v>
      </c>
      <c r="F1338" s="3">
        <v>2.5578703703703705E-3</v>
      </c>
      <c r="G1338" s="1" t="s">
        <v>11</v>
      </c>
      <c r="H1338" t="b">
        <v>0</v>
      </c>
      <c r="I1338" t="b">
        <v>1</v>
      </c>
      <c r="J1338" s="6">
        <f>HOUR(boost[[#This Row],[Duration]])+MINUTE(boost[[#This Row],[Duration]])/60+SECOND(boost[[#This Row],[Duration]])/3600</f>
        <v>6.1388888888888896E-2</v>
      </c>
    </row>
    <row r="1339" spans="1:10" hidden="1" x14ac:dyDescent="0.3">
      <c r="A1339" s="1" t="s">
        <v>121</v>
      </c>
      <c r="B1339" s="1" t="s">
        <v>41</v>
      </c>
      <c r="C1339" s="2">
        <v>44507</v>
      </c>
      <c r="D1339" s="3">
        <v>0.59097222222222223</v>
      </c>
      <c r="E1339" s="3">
        <v>0.62222222222222223</v>
      </c>
      <c r="F1339" s="3">
        <v>3.1435185185185184E-2</v>
      </c>
      <c r="G1339" s="1" t="s">
        <v>11</v>
      </c>
      <c r="H1339" t="b">
        <v>0</v>
      </c>
      <c r="I1339" t="b">
        <v>1</v>
      </c>
      <c r="J1339" s="6">
        <f>HOUR(boost[[#This Row],[Duration]])+MINUTE(boost[[#This Row],[Duration]])/60+SECOND(boost[[#This Row],[Duration]])/3600</f>
        <v>0.75444444444444447</v>
      </c>
    </row>
    <row r="1340" spans="1:10" hidden="1" x14ac:dyDescent="0.3">
      <c r="A1340" s="1" t="s">
        <v>121</v>
      </c>
      <c r="B1340" s="1" t="s">
        <v>41</v>
      </c>
      <c r="C1340" s="2">
        <v>44507</v>
      </c>
      <c r="D1340" s="3">
        <v>0.62361111111111112</v>
      </c>
      <c r="E1340" s="3">
        <v>0.65486111111111112</v>
      </c>
      <c r="F1340" s="3">
        <v>3.1365740740740743E-2</v>
      </c>
      <c r="G1340" s="1" t="s">
        <v>11</v>
      </c>
      <c r="H1340" t="b">
        <v>0</v>
      </c>
      <c r="I1340" t="b">
        <v>1</v>
      </c>
      <c r="J1340" s="6">
        <f>HOUR(boost[[#This Row],[Duration]])+MINUTE(boost[[#This Row],[Duration]])/60+SECOND(boost[[#This Row],[Duration]])/3600</f>
        <v>0.75277777777777777</v>
      </c>
    </row>
    <row r="1341" spans="1:10" hidden="1" x14ac:dyDescent="0.3">
      <c r="A1341" s="1" t="s">
        <v>122</v>
      </c>
      <c r="B1341" s="1" t="s">
        <v>40</v>
      </c>
      <c r="C1341" s="2">
        <v>44507</v>
      </c>
      <c r="D1341" s="3">
        <v>0.65555555555555556</v>
      </c>
      <c r="E1341" s="3">
        <v>0.6875</v>
      </c>
      <c r="F1341" s="3">
        <v>3.1469907407407405E-2</v>
      </c>
      <c r="G1341" s="1" t="s">
        <v>11</v>
      </c>
      <c r="H1341" t="b">
        <v>0</v>
      </c>
      <c r="I1341" t="b">
        <v>1</v>
      </c>
      <c r="J1341" s="6">
        <f>HOUR(boost[[#This Row],[Duration]])+MINUTE(boost[[#This Row],[Duration]])/60+SECOND(boost[[#This Row],[Duration]])/3600</f>
        <v>0.75527777777777783</v>
      </c>
    </row>
    <row r="1342" spans="1:10" x14ac:dyDescent="0.3">
      <c r="A1342" s="1" t="s">
        <v>20</v>
      </c>
      <c r="B1342" s="1" t="s">
        <v>42</v>
      </c>
      <c r="C1342" s="2">
        <v>44507</v>
      </c>
      <c r="D1342" s="3">
        <v>0.6875</v>
      </c>
      <c r="E1342" s="3">
        <v>0.69305555555555554</v>
      </c>
      <c r="F1342" s="3">
        <v>5.2546296296296299E-3</v>
      </c>
      <c r="G1342" s="1" t="s">
        <v>11</v>
      </c>
      <c r="H1342" t="b">
        <v>0</v>
      </c>
      <c r="I1342" t="b">
        <v>1</v>
      </c>
      <c r="J1342" s="6">
        <f>HOUR(boost[[#This Row],[Duration]])+MINUTE(boost[[#This Row],[Duration]])/60+SECOND(boost[[#This Row],[Duration]])/3600</f>
        <v>0.12611111111111112</v>
      </c>
    </row>
    <row r="1343" spans="1:10" x14ac:dyDescent="0.3">
      <c r="A1343" s="1" t="s">
        <v>20</v>
      </c>
      <c r="B1343" s="1" t="s">
        <v>42</v>
      </c>
      <c r="C1343" s="2">
        <v>44507</v>
      </c>
      <c r="D1343" s="3">
        <v>0.69374999999999998</v>
      </c>
      <c r="E1343" s="3">
        <v>0.70902777777777781</v>
      </c>
      <c r="F1343" s="3">
        <v>1.5706018518518518E-2</v>
      </c>
      <c r="G1343" s="1" t="s">
        <v>11</v>
      </c>
      <c r="H1343" t="b">
        <v>0</v>
      </c>
      <c r="I1343" t="b">
        <v>1</v>
      </c>
      <c r="J1343" s="6">
        <f>HOUR(boost[[#This Row],[Duration]])+MINUTE(boost[[#This Row],[Duration]])/60+SECOND(boost[[#This Row],[Duration]])/3600</f>
        <v>0.37694444444444442</v>
      </c>
    </row>
    <row r="1344" spans="1:10" hidden="1" x14ac:dyDescent="0.3">
      <c r="A1344" s="1" t="s">
        <v>120</v>
      </c>
      <c r="B1344" s="1" t="s">
        <v>35</v>
      </c>
      <c r="C1344" s="2">
        <v>44507</v>
      </c>
      <c r="D1344" s="3">
        <v>0.78541666666666665</v>
      </c>
      <c r="E1344" s="3">
        <v>0.83611111111111114</v>
      </c>
      <c r="F1344" s="3">
        <v>5.0798611111111114E-2</v>
      </c>
      <c r="G1344" s="1" t="s">
        <v>11</v>
      </c>
      <c r="H1344" t="b">
        <v>0</v>
      </c>
      <c r="I1344" t="b">
        <v>1</v>
      </c>
      <c r="J1344" s="6">
        <f>HOUR(boost[[#This Row],[Duration]])+MINUTE(boost[[#This Row],[Duration]])/60+SECOND(boost[[#This Row],[Duration]])/3600</f>
        <v>1.2191666666666667</v>
      </c>
    </row>
    <row r="1345" spans="1:10" hidden="1" x14ac:dyDescent="0.3">
      <c r="A1345" s="1" t="s">
        <v>120</v>
      </c>
      <c r="B1345" s="1" t="s">
        <v>35</v>
      </c>
      <c r="C1345" s="2">
        <v>44507</v>
      </c>
      <c r="D1345" s="3">
        <v>0.83750000000000002</v>
      </c>
      <c r="E1345" s="3">
        <v>0.87152777777777779</v>
      </c>
      <c r="F1345" s="3">
        <v>3.4224537037037039E-2</v>
      </c>
      <c r="G1345" s="1" t="s">
        <v>11</v>
      </c>
      <c r="H1345" t="b">
        <v>0</v>
      </c>
      <c r="I1345" t="b">
        <v>1</v>
      </c>
      <c r="J1345" s="6">
        <f>HOUR(boost[[#This Row],[Duration]])+MINUTE(boost[[#This Row],[Duration]])/60+SECOND(boost[[#This Row],[Duration]])/3600</f>
        <v>0.82138888888888884</v>
      </c>
    </row>
    <row r="1346" spans="1:10" hidden="1" x14ac:dyDescent="0.3">
      <c r="A1346" s="1" t="s">
        <v>36</v>
      </c>
      <c r="B1346" s="1" t="s">
        <v>37</v>
      </c>
      <c r="C1346" s="2">
        <v>44507</v>
      </c>
      <c r="D1346" s="3">
        <v>0.87222222222222223</v>
      </c>
      <c r="E1346" s="3">
        <v>0.87708333333333333</v>
      </c>
      <c r="F1346" s="3">
        <v>4.6759259259259263E-3</v>
      </c>
      <c r="G1346" s="1" t="s">
        <v>11</v>
      </c>
      <c r="H1346" t="b">
        <v>0</v>
      </c>
      <c r="I1346" t="b">
        <v>1</v>
      </c>
      <c r="J1346" s="6">
        <f>HOUR(boost[[#This Row],[Duration]])+MINUTE(boost[[#This Row],[Duration]])/60+SECOND(boost[[#This Row],[Duration]])/3600</f>
        <v>0.11222222222222222</v>
      </c>
    </row>
    <row r="1347" spans="1:10" hidden="1" x14ac:dyDescent="0.3">
      <c r="A1347" s="1" t="s">
        <v>36</v>
      </c>
      <c r="B1347" s="1" t="s">
        <v>37</v>
      </c>
      <c r="C1347" s="2">
        <v>44507</v>
      </c>
      <c r="D1347" s="3">
        <v>0.88124999999999998</v>
      </c>
      <c r="E1347" s="3">
        <v>0.8881944444444444</v>
      </c>
      <c r="F1347" s="3">
        <v>6.9791666666666665E-3</v>
      </c>
      <c r="G1347" s="1" t="s">
        <v>11</v>
      </c>
      <c r="H1347" t="b">
        <v>0</v>
      </c>
      <c r="I1347" t="b">
        <v>1</v>
      </c>
      <c r="J1347" s="6">
        <f>HOUR(boost[[#This Row],[Duration]])+MINUTE(boost[[#This Row],[Duration]])/60+SECOND(boost[[#This Row],[Duration]])/3600</f>
        <v>0.16749999999999998</v>
      </c>
    </row>
    <row r="1348" spans="1:10" hidden="1" x14ac:dyDescent="0.3">
      <c r="A1348" s="1" t="s">
        <v>36</v>
      </c>
      <c r="B1348" s="1" t="s">
        <v>37</v>
      </c>
      <c r="C1348" s="2">
        <v>44507</v>
      </c>
      <c r="D1348" s="3">
        <v>0.88888888888888884</v>
      </c>
      <c r="E1348" s="3">
        <v>0.89652777777777781</v>
      </c>
      <c r="F1348" s="3">
        <v>7.743055555555556E-3</v>
      </c>
      <c r="G1348" s="1" t="s">
        <v>11</v>
      </c>
      <c r="H1348" t="b">
        <v>0</v>
      </c>
      <c r="I1348" t="b">
        <v>1</v>
      </c>
      <c r="J1348" s="6">
        <f>HOUR(boost[[#This Row],[Duration]])+MINUTE(boost[[#This Row],[Duration]])/60+SECOND(boost[[#This Row],[Duration]])/3600</f>
        <v>0.18583333333333332</v>
      </c>
    </row>
    <row r="1349" spans="1:10" hidden="1" x14ac:dyDescent="0.3">
      <c r="A1349" s="1" t="s">
        <v>36</v>
      </c>
      <c r="B1349" s="1" t="s">
        <v>37</v>
      </c>
      <c r="C1349" s="2">
        <v>44507</v>
      </c>
      <c r="D1349" s="3">
        <v>0.89722222222222225</v>
      </c>
      <c r="E1349" s="3">
        <v>0.89722222222222225</v>
      </c>
      <c r="F1349" s="3">
        <v>1.273148148148148E-4</v>
      </c>
      <c r="G1349" s="1" t="s">
        <v>11</v>
      </c>
      <c r="H1349" t="b">
        <v>0</v>
      </c>
      <c r="I1349" t="b">
        <v>1</v>
      </c>
      <c r="J1349" s="6">
        <f>HOUR(boost[[#This Row],[Duration]])+MINUTE(boost[[#This Row],[Duration]])/60+SECOND(boost[[#This Row],[Duration]])/3600</f>
        <v>3.0555555555555557E-3</v>
      </c>
    </row>
    <row r="1350" spans="1:10" hidden="1" x14ac:dyDescent="0.3">
      <c r="A1350" s="1" t="s">
        <v>36</v>
      </c>
      <c r="B1350" s="1" t="s">
        <v>37</v>
      </c>
      <c r="C1350" s="2">
        <v>44507</v>
      </c>
      <c r="D1350" s="3">
        <v>0.89722222222222225</v>
      </c>
      <c r="E1350" s="3">
        <v>0.90625</v>
      </c>
      <c r="F1350" s="3">
        <v>9.2592592592592587E-3</v>
      </c>
      <c r="G1350" s="1" t="s">
        <v>11</v>
      </c>
      <c r="H1350" t="b">
        <v>0</v>
      </c>
      <c r="I1350" t="b">
        <v>1</v>
      </c>
      <c r="J1350" s="6">
        <f>HOUR(boost[[#This Row],[Duration]])+MINUTE(boost[[#This Row],[Duration]])/60+SECOND(boost[[#This Row],[Duration]])/3600</f>
        <v>0.22222222222222224</v>
      </c>
    </row>
    <row r="1351" spans="1:10" hidden="1" x14ac:dyDescent="0.3">
      <c r="A1351" s="1" t="s">
        <v>36</v>
      </c>
      <c r="B1351" s="1" t="s">
        <v>37</v>
      </c>
      <c r="C1351" s="2">
        <v>44507</v>
      </c>
      <c r="D1351" s="3">
        <v>0.90694444444444444</v>
      </c>
      <c r="E1351" s="3">
        <v>0.92013888888888884</v>
      </c>
      <c r="F1351" s="3">
        <v>1.3287037037037036E-2</v>
      </c>
      <c r="G1351" s="1" t="s">
        <v>11</v>
      </c>
      <c r="H1351" t="b">
        <v>0</v>
      </c>
      <c r="I1351" t="b">
        <v>1</v>
      </c>
      <c r="J1351" s="6">
        <f>HOUR(boost[[#This Row],[Duration]])+MINUTE(boost[[#This Row],[Duration]])/60+SECOND(boost[[#This Row],[Duration]])/3600</f>
        <v>0.31888888888888889</v>
      </c>
    </row>
    <row r="1352" spans="1:10" x14ac:dyDescent="0.3">
      <c r="A1352" s="1" t="s">
        <v>20</v>
      </c>
      <c r="B1352" s="1" t="s">
        <v>23</v>
      </c>
      <c r="C1352" s="2">
        <v>44507</v>
      </c>
      <c r="D1352" s="3">
        <v>0.93194444444444446</v>
      </c>
      <c r="E1352" s="3">
        <v>0.93958333333333333</v>
      </c>
      <c r="F1352" s="3">
        <v>7.4884259259259262E-3</v>
      </c>
      <c r="G1352" s="1" t="s">
        <v>11</v>
      </c>
      <c r="H1352" t="b">
        <v>0</v>
      </c>
      <c r="I1352" t="b">
        <v>1</v>
      </c>
      <c r="J1352" s="6">
        <f>HOUR(boost[[#This Row],[Duration]])+MINUTE(boost[[#This Row],[Duration]])/60+SECOND(boost[[#This Row],[Duration]])/3600</f>
        <v>0.17972222222222223</v>
      </c>
    </row>
    <row r="1353" spans="1:10" x14ac:dyDescent="0.3">
      <c r="A1353" s="1" t="s">
        <v>20</v>
      </c>
      <c r="B1353" s="1" t="s">
        <v>43</v>
      </c>
      <c r="C1353" s="2">
        <v>44507</v>
      </c>
      <c r="D1353" s="3">
        <v>0.93958333333333333</v>
      </c>
      <c r="E1353" s="3">
        <v>0.94930555555555551</v>
      </c>
      <c r="F1353" s="3">
        <v>1.0092592592592592E-2</v>
      </c>
      <c r="G1353" s="1" t="s">
        <v>11</v>
      </c>
      <c r="H1353" t="b">
        <v>0</v>
      </c>
      <c r="I1353" t="b">
        <v>1</v>
      </c>
      <c r="J1353" s="6">
        <f>HOUR(boost[[#This Row],[Duration]])+MINUTE(boost[[#This Row],[Duration]])/60+SECOND(boost[[#This Row],[Duration]])/3600</f>
        <v>0.24222222222222223</v>
      </c>
    </row>
    <row r="1354" spans="1:10" x14ac:dyDescent="0.3">
      <c r="A1354" s="1" t="s">
        <v>20</v>
      </c>
      <c r="B1354" s="1" t="s">
        <v>43</v>
      </c>
      <c r="C1354" s="2">
        <v>44507</v>
      </c>
      <c r="D1354" s="3">
        <v>0.9506944444444444</v>
      </c>
      <c r="E1354" s="3">
        <v>0.95833333333333337</v>
      </c>
      <c r="F1354" s="3">
        <v>7.3148148148148148E-3</v>
      </c>
      <c r="G1354" s="1" t="s">
        <v>11</v>
      </c>
      <c r="H1354" t="b">
        <v>0</v>
      </c>
      <c r="I1354" t="b">
        <v>1</v>
      </c>
      <c r="J1354" s="6">
        <f>HOUR(boost[[#This Row],[Duration]])+MINUTE(boost[[#This Row],[Duration]])/60+SECOND(boost[[#This Row],[Duration]])/3600</f>
        <v>0.17555555555555555</v>
      </c>
    </row>
    <row r="1355" spans="1:10" hidden="1" x14ac:dyDescent="0.3">
      <c r="A1355" s="1" t="s">
        <v>36</v>
      </c>
      <c r="B1355" s="1" t="s">
        <v>39</v>
      </c>
      <c r="C1355" s="2">
        <v>44508</v>
      </c>
      <c r="D1355" s="3">
        <v>0.37013888888888891</v>
      </c>
      <c r="E1355" s="3">
        <v>0.37083333333333335</v>
      </c>
      <c r="F1355" s="3">
        <v>9.1435185185185185E-4</v>
      </c>
      <c r="G1355" s="1" t="s">
        <v>11</v>
      </c>
      <c r="H1355" t="b">
        <v>0</v>
      </c>
      <c r="I1355" t="b">
        <v>1</v>
      </c>
      <c r="J1355" s="6">
        <f>HOUR(boost[[#This Row],[Duration]])+MINUTE(boost[[#This Row],[Duration]])/60+SECOND(boost[[#This Row],[Duration]])/3600</f>
        <v>2.1944444444444444E-2</v>
      </c>
    </row>
    <row r="1356" spans="1:10" x14ac:dyDescent="0.3">
      <c r="A1356" s="1" t="s">
        <v>20</v>
      </c>
      <c r="B1356" s="1" t="s">
        <v>43</v>
      </c>
      <c r="C1356" s="2">
        <v>44508</v>
      </c>
      <c r="D1356" s="3">
        <v>0.45694444444444443</v>
      </c>
      <c r="E1356" s="3">
        <v>0.47430555555555554</v>
      </c>
      <c r="F1356" s="3">
        <v>1.7881944444444443E-2</v>
      </c>
      <c r="G1356" s="1" t="s">
        <v>11</v>
      </c>
      <c r="H1356" t="b">
        <v>0</v>
      </c>
      <c r="I1356" t="b">
        <v>1</v>
      </c>
      <c r="J1356" s="6">
        <f>HOUR(boost[[#This Row],[Duration]])+MINUTE(boost[[#This Row],[Duration]])/60+SECOND(boost[[#This Row],[Duration]])/3600</f>
        <v>0.4291666666666667</v>
      </c>
    </row>
    <row r="1357" spans="1:10" x14ac:dyDescent="0.3">
      <c r="A1357" s="1" t="s">
        <v>20</v>
      </c>
      <c r="B1357" s="1" t="s">
        <v>23</v>
      </c>
      <c r="C1357" s="2">
        <v>44508</v>
      </c>
      <c r="D1357" s="3">
        <v>0.4777777777777778</v>
      </c>
      <c r="E1357" s="3">
        <v>0.47916666666666669</v>
      </c>
      <c r="F1357" s="3">
        <v>1.6203703703703703E-3</v>
      </c>
      <c r="G1357" s="1" t="s">
        <v>11</v>
      </c>
      <c r="H1357" t="b">
        <v>0</v>
      </c>
      <c r="I1357" t="b">
        <v>1</v>
      </c>
      <c r="J1357" s="6">
        <f>HOUR(boost[[#This Row],[Duration]])+MINUTE(boost[[#This Row],[Duration]])/60+SECOND(boost[[#This Row],[Duration]])/3600</f>
        <v>3.888888888888889E-2</v>
      </c>
    </row>
    <row r="1358" spans="1:10" x14ac:dyDescent="0.3">
      <c r="A1358" s="1" t="s">
        <v>20</v>
      </c>
      <c r="B1358" s="1" t="s">
        <v>23</v>
      </c>
      <c r="C1358" s="2">
        <v>44508</v>
      </c>
      <c r="D1358" s="3">
        <v>0.47916666666666669</v>
      </c>
      <c r="E1358" s="3">
        <v>0.48194444444444445</v>
      </c>
      <c r="F1358" s="3">
        <v>2.4421296296296296E-3</v>
      </c>
      <c r="G1358" s="1" t="s">
        <v>11</v>
      </c>
      <c r="H1358" t="b">
        <v>0</v>
      </c>
      <c r="I1358" t="b">
        <v>1</v>
      </c>
      <c r="J1358" s="6">
        <f>HOUR(boost[[#This Row],[Duration]])+MINUTE(boost[[#This Row],[Duration]])/60+SECOND(boost[[#This Row],[Duration]])/3600</f>
        <v>5.8611111111111114E-2</v>
      </c>
    </row>
    <row r="1359" spans="1:10" hidden="1" x14ac:dyDescent="0.3">
      <c r="A1359" s="1" t="s">
        <v>120</v>
      </c>
      <c r="B1359" s="1" t="s">
        <v>38</v>
      </c>
      <c r="C1359" s="2">
        <v>44508</v>
      </c>
      <c r="D1359" s="3">
        <v>0.48194444444444445</v>
      </c>
      <c r="E1359" s="3">
        <v>0.52430555555555558</v>
      </c>
      <c r="F1359" s="3">
        <v>4.2418981481481481E-2</v>
      </c>
      <c r="G1359" s="1" t="s">
        <v>11</v>
      </c>
      <c r="H1359" t="b">
        <v>0</v>
      </c>
      <c r="I1359" t="b">
        <v>1</v>
      </c>
      <c r="J1359" s="6">
        <f>HOUR(boost[[#This Row],[Duration]])+MINUTE(boost[[#This Row],[Duration]])/60+SECOND(boost[[#This Row],[Duration]])/3600</f>
        <v>1.0180555555555555</v>
      </c>
    </row>
    <row r="1360" spans="1:10" hidden="1" x14ac:dyDescent="0.3">
      <c r="A1360" s="1" t="s">
        <v>36</v>
      </c>
      <c r="B1360" s="1" t="s">
        <v>39</v>
      </c>
      <c r="C1360" s="2">
        <v>44508</v>
      </c>
      <c r="D1360" s="3">
        <v>0.52916666666666667</v>
      </c>
      <c r="E1360" s="3">
        <v>0.53125</v>
      </c>
      <c r="F1360" s="3">
        <v>1.8865740740740742E-3</v>
      </c>
      <c r="G1360" s="1" t="s">
        <v>11</v>
      </c>
      <c r="H1360" t="b">
        <v>0</v>
      </c>
      <c r="I1360" t="b">
        <v>1</v>
      </c>
      <c r="J1360" s="6">
        <f>HOUR(boost[[#This Row],[Duration]])+MINUTE(boost[[#This Row],[Duration]])/60+SECOND(boost[[#This Row],[Duration]])/3600</f>
        <v>4.5277777777777778E-2</v>
      </c>
    </row>
    <row r="1361" spans="1:10" hidden="1" x14ac:dyDescent="0.3">
      <c r="A1361" s="1" t="s">
        <v>122</v>
      </c>
      <c r="B1361" s="1" t="s">
        <v>40</v>
      </c>
      <c r="C1361" s="2">
        <v>44508</v>
      </c>
      <c r="D1361" s="3">
        <v>0.53194444444444444</v>
      </c>
      <c r="E1361" s="3">
        <v>0.61527777777777781</v>
      </c>
      <c r="F1361" s="3">
        <v>8.3171296296296299E-2</v>
      </c>
      <c r="G1361" s="1" t="s">
        <v>11</v>
      </c>
      <c r="H1361" t="b">
        <v>0</v>
      </c>
      <c r="I1361" t="b">
        <v>1</v>
      </c>
      <c r="J1361" s="6">
        <f>HOUR(boost[[#This Row],[Duration]])+MINUTE(boost[[#This Row],[Duration]])/60+SECOND(boost[[#This Row],[Duration]])/3600</f>
        <v>1.9961111111111112</v>
      </c>
    </row>
    <row r="1362" spans="1:10" hidden="1" x14ac:dyDescent="0.3">
      <c r="A1362" s="1" t="s">
        <v>120</v>
      </c>
      <c r="B1362" s="1" t="s">
        <v>35</v>
      </c>
      <c r="C1362" s="2">
        <v>44508</v>
      </c>
      <c r="D1362" s="3">
        <v>0.65625</v>
      </c>
      <c r="E1362" s="3">
        <v>0.68263888888888891</v>
      </c>
      <c r="F1362" s="3">
        <v>2.6168981481481481E-2</v>
      </c>
      <c r="G1362" s="1" t="s">
        <v>11</v>
      </c>
      <c r="H1362" t="b">
        <v>0</v>
      </c>
      <c r="I1362" t="b">
        <v>1</v>
      </c>
      <c r="J1362" s="6">
        <f>HOUR(boost[[#This Row],[Duration]])+MINUTE(boost[[#This Row],[Duration]])/60+SECOND(boost[[#This Row],[Duration]])/3600</f>
        <v>0.62805555555555559</v>
      </c>
    </row>
    <row r="1363" spans="1:10" hidden="1" x14ac:dyDescent="0.3">
      <c r="A1363" s="1" t="s">
        <v>120</v>
      </c>
      <c r="B1363" s="1" t="s">
        <v>35</v>
      </c>
      <c r="C1363" s="2">
        <v>44508</v>
      </c>
      <c r="D1363" s="3">
        <v>0.76041666666666663</v>
      </c>
      <c r="E1363" s="3">
        <v>0.83750000000000002</v>
      </c>
      <c r="F1363" s="3">
        <v>7.7025462962962962E-2</v>
      </c>
      <c r="G1363" s="1" t="s">
        <v>11</v>
      </c>
      <c r="H1363" t="b">
        <v>0</v>
      </c>
      <c r="I1363" t="b">
        <v>1</v>
      </c>
      <c r="J1363" s="6">
        <f>HOUR(boost[[#This Row],[Duration]])+MINUTE(boost[[#This Row],[Duration]])/60+SECOND(boost[[#This Row],[Duration]])/3600</f>
        <v>1.8486111111111112</v>
      </c>
    </row>
    <row r="1364" spans="1:10" hidden="1" x14ac:dyDescent="0.3">
      <c r="A1364" s="1" t="s">
        <v>36</v>
      </c>
      <c r="B1364" s="1" t="s">
        <v>37</v>
      </c>
      <c r="C1364" s="2">
        <v>44508</v>
      </c>
      <c r="D1364" s="3">
        <v>0.84305555555555556</v>
      </c>
      <c r="E1364" s="3">
        <v>0.85138888888888886</v>
      </c>
      <c r="F1364" s="3">
        <v>7.9166666666666673E-3</v>
      </c>
      <c r="G1364" s="1" t="s">
        <v>11</v>
      </c>
      <c r="H1364" t="b">
        <v>0</v>
      </c>
      <c r="I1364" t="b">
        <v>1</v>
      </c>
      <c r="J1364" s="6">
        <f>HOUR(boost[[#This Row],[Duration]])+MINUTE(boost[[#This Row],[Duration]])/60+SECOND(boost[[#This Row],[Duration]])/3600</f>
        <v>0.18999999999999997</v>
      </c>
    </row>
    <row r="1365" spans="1:10" hidden="1" x14ac:dyDescent="0.3">
      <c r="A1365" s="1" t="s">
        <v>36</v>
      </c>
      <c r="B1365" s="1" t="s">
        <v>37</v>
      </c>
      <c r="C1365" s="2">
        <v>44508</v>
      </c>
      <c r="D1365" s="3">
        <v>0.85138888888888886</v>
      </c>
      <c r="E1365" s="3">
        <v>0.85972222222222228</v>
      </c>
      <c r="F1365" s="3">
        <v>8.5879629629629622E-3</v>
      </c>
      <c r="G1365" s="1" t="s">
        <v>11</v>
      </c>
      <c r="H1365" t="b">
        <v>0</v>
      </c>
      <c r="I1365" t="b">
        <v>1</v>
      </c>
      <c r="J1365" s="6">
        <f>HOUR(boost[[#This Row],[Duration]])+MINUTE(boost[[#This Row],[Duration]])/60+SECOND(boost[[#This Row],[Duration]])/3600</f>
        <v>0.20611111111111113</v>
      </c>
    </row>
    <row r="1366" spans="1:10" hidden="1" x14ac:dyDescent="0.3">
      <c r="A1366" s="1" t="s">
        <v>36</v>
      </c>
      <c r="B1366" s="1" t="s">
        <v>37</v>
      </c>
      <c r="C1366" s="2">
        <v>44508</v>
      </c>
      <c r="D1366" s="3">
        <v>0.85972222222222228</v>
      </c>
      <c r="E1366" s="3">
        <v>0.87083333333333335</v>
      </c>
      <c r="F1366" s="3">
        <v>1.050925925925926E-2</v>
      </c>
      <c r="G1366" s="1" t="s">
        <v>11</v>
      </c>
      <c r="H1366" t="b">
        <v>0</v>
      </c>
      <c r="I1366" t="b">
        <v>1</v>
      </c>
      <c r="J1366" s="6">
        <f>HOUR(boost[[#This Row],[Duration]])+MINUTE(boost[[#This Row],[Duration]])/60+SECOND(boost[[#This Row],[Duration]])/3600</f>
        <v>0.25222222222222224</v>
      </c>
    </row>
    <row r="1367" spans="1:10" hidden="1" x14ac:dyDescent="0.3">
      <c r="A1367" s="1" t="s">
        <v>36</v>
      </c>
      <c r="B1367" s="1" t="s">
        <v>37</v>
      </c>
      <c r="C1367" s="2">
        <v>44508</v>
      </c>
      <c r="D1367" s="3">
        <v>0.87083333333333335</v>
      </c>
      <c r="E1367" s="3">
        <v>0.89166666666666672</v>
      </c>
      <c r="F1367" s="3">
        <v>2.0578703703703703E-2</v>
      </c>
      <c r="G1367" s="1" t="s">
        <v>11</v>
      </c>
      <c r="H1367" t="b">
        <v>0</v>
      </c>
      <c r="I1367" t="b">
        <v>1</v>
      </c>
      <c r="J1367" s="6">
        <f>HOUR(boost[[#This Row],[Duration]])+MINUTE(boost[[#This Row],[Duration]])/60+SECOND(boost[[#This Row],[Duration]])/3600</f>
        <v>0.49388888888888888</v>
      </c>
    </row>
    <row r="1368" spans="1:10" hidden="1" x14ac:dyDescent="0.3">
      <c r="A1368" s="1" t="s">
        <v>122</v>
      </c>
      <c r="B1368" s="1" t="s">
        <v>40</v>
      </c>
      <c r="C1368" s="2">
        <v>44509</v>
      </c>
      <c r="D1368" s="3">
        <v>0.40138888888888891</v>
      </c>
      <c r="E1368" s="3">
        <v>0.44166666666666665</v>
      </c>
      <c r="F1368" s="3">
        <v>3.9907407407407405E-2</v>
      </c>
      <c r="G1368" s="1" t="s">
        <v>11</v>
      </c>
      <c r="H1368" t="b">
        <v>0</v>
      </c>
      <c r="I1368" t="b">
        <v>1</v>
      </c>
      <c r="J1368" s="6">
        <f>HOUR(boost[[#This Row],[Duration]])+MINUTE(boost[[#This Row],[Duration]])/60+SECOND(boost[[#This Row],[Duration]])/3600</f>
        <v>0.95777777777777773</v>
      </c>
    </row>
    <row r="1369" spans="1:10" x14ac:dyDescent="0.3">
      <c r="A1369" s="1" t="s">
        <v>20</v>
      </c>
      <c r="B1369" s="1" t="s">
        <v>23</v>
      </c>
      <c r="C1369" s="2">
        <v>44509</v>
      </c>
      <c r="D1369" s="3">
        <v>0.45555555555555555</v>
      </c>
      <c r="E1369" s="3">
        <v>0.45902777777777776</v>
      </c>
      <c r="F1369" s="3">
        <v>3.2523148148148147E-3</v>
      </c>
      <c r="G1369" s="1" t="s">
        <v>11</v>
      </c>
      <c r="H1369" t="b">
        <v>0</v>
      </c>
      <c r="I1369" t="b">
        <v>1</v>
      </c>
      <c r="J1369" s="6">
        <f>HOUR(boost[[#This Row],[Duration]])+MINUTE(boost[[#This Row],[Duration]])/60+SECOND(boost[[#This Row],[Duration]])/3600</f>
        <v>7.8055555555555559E-2</v>
      </c>
    </row>
    <row r="1370" spans="1:10" hidden="1" x14ac:dyDescent="0.3">
      <c r="A1370" s="1" t="s">
        <v>36</v>
      </c>
      <c r="B1370" s="1" t="s">
        <v>39</v>
      </c>
      <c r="C1370" s="2">
        <v>44509</v>
      </c>
      <c r="D1370" s="3">
        <v>0.45902777777777776</v>
      </c>
      <c r="E1370" s="3">
        <v>0.47361111111111109</v>
      </c>
      <c r="F1370" s="3">
        <v>1.4560185185185185E-2</v>
      </c>
      <c r="G1370" s="1" t="s">
        <v>11</v>
      </c>
      <c r="H1370" t="b">
        <v>0</v>
      </c>
      <c r="I1370" t="b">
        <v>1</v>
      </c>
      <c r="J1370" s="6">
        <f>HOUR(boost[[#This Row],[Duration]])+MINUTE(boost[[#This Row],[Duration]])/60+SECOND(boost[[#This Row],[Duration]])/3600</f>
        <v>0.34944444444444445</v>
      </c>
    </row>
    <row r="1371" spans="1:10" hidden="1" x14ac:dyDescent="0.3">
      <c r="A1371" s="1" t="s">
        <v>36</v>
      </c>
      <c r="B1371" s="1" t="s">
        <v>39</v>
      </c>
      <c r="C1371" s="2">
        <v>44509</v>
      </c>
      <c r="D1371" s="3">
        <v>0.47986111111111113</v>
      </c>
      <c r="E1371" s="3">
        <v>0.4826388888888889</v>
      </c>
      <c r="F1371" s="3">
        <v>3.2638888888888891E-3</v>
      </c>
      <c r="G1371" s="1" t="s">
        <v>11</v>
      </c>
      <c r="H1371" t="b">
        <v>0</v>
      </c>
      <c r="I1371" t="b">
        <v>1</v>
      </c>
      <c r="J1371" s="6">
        <f>HOUR(boost[[#This Row],[Duration]])+MINUTE(boost[[#This Row],[Duration]])/60+SECOND(boost[[#This Row],[Duration]])/3600</f>
        <v>7.8333333333333338E-2</v>
      </c>
    </row>
    <row r="1372" spans="1:10" hidden="1" x14ac:dyDescent="0.3">
      <c r="A1372" s="1" t="s">
        <v>120</v>
      </c>
      <c r="B1372" s="1" t="s">
        <v>38</v>
      </c>
      <c r="C1372" s="2">
        <v>44509</v>
      </c>
      <c r="D1372" s="3">
        <v>0.48749999999999999</v>
      </c>
      <c r="E1372" s="3">
        <v>0.53263888888888888</v>
      </c>
      <c r="F1372" s="3">
        <v>4.4583333333333336E-2</v>
      </c>
      <c r="G1372" s="1" t="s">
        <v>11</v>
      </c>
      <c r="H1372" t="b">
        <v>0</v>
      </c>
      <c r="I1372" t="b">
        <v>1</v>
      </c>
      <c r="J1372" s="6">
        <f>HOUR(boost[[#This Row],[Duration]])+MINUTE(boost[[#This Row],[Duration]])/60+SECOND(boost[[#This Row],[Duration]])/3600</f>
        <v>1.07</v>
      </c>
    </row>
    <row r="1373" spans="1:10" hidden="1" x14ac:dyDescent="0.3">
      <c r="A1373" s="1" t="s">
        <v>120</v>
      </c>
      <c r="B1373" s="1" t="s">
        <v>38</v>
      </c>
      <c r="C1373" s="2">
        <v>44509</v>
      </c>
      <c r="D1373" s="3">
        <v>0.53333333333333333</v>
      </c>
      <c r="E1373" s="3">
        <v>0.55625000000000002</v>
      </c>
      <c r="F1373" s="3">
        <v>2.2916666666666665E-2</v>
      </c>
      <c r="G1373" s="1" t="s">
        <v>11</v>
      </c>
      <c r="H1373" t="b">
        <v>0</v>
      </c>
      <c r="I1373" t="b">
        <v>1</v>
      </c>
      <c r="J1373" s="6">
        <f>HOUR(boost[[#This Row],[Duration]])+MINUTE(boost[[#This Row],[Duration]])/60+SECOND(boost[[#This Row],[Duration]])/3600</f>
        <v>0.55000000000000004</v>
      </c>
    </row>
    <row r="1374" spans="1:10" hidden="1" x14ac:dyDescent="0.3">
      <c r="A1374" s="1" t="s">
        <v>36</v>
      </c>
      <c r="B1374" s="1" t="s">
        <v>39</v>
      </c>
      <c r="C1374" s="2">
        <v>44509</v>
      </c>
      <c r="D1374" s="3">
        <v>0.55694444444444446</v>
      </c>
      <c r="E1374" s="3">
        <v>0.56041666666666667</v>
      </c>
      <c r="F1374" s="3">
        <v>3.414351851851852E-3</v>
      </c>
      <c r="G1374" s="1" t="s">
        <v>11</v>
      </c>
      <c r="H1374" t="b">
        <v>0</v>
      </c>
      <c r="I1374" t="b">
        <v>1</v>
      </c>
      <c r="J1374" s="6">
        <f>HOUR(boost[[#This Row],[Duration]])+MINUTE(boost[[#This Row],[Duration]])/60+SECOND(boost[[#This Row],[Duration]])/3600</f>
        <v>8.1944444444444445E-2</v>
      </c>
    </row>
    <row r="1375" spans="1:10" x14ac:dyDescent="0.3">
      <c r="A1375" s="1" t="s">
        <v>20</v>
      </c>
      <c r="B1375" s="1" t="s">
        <v>42</v>
      </c>
      <c r="C1375" s="2">
        <v>44509</v>
      </c>
      <c r="D1375" s="3">
        <v>0.56944444444444442</v>
      </c>
      <c r="E1375" s="3">
        <v>0.60833333333333328</v>
      </c>
      <c r="F1375" s="3">
        <v>3.847222222222222E-2</v>
      </c>
      <c r="G1375" s="1" t="s">
        <v>11</v>
      </c>
      <c r="H1375" t="b">
        <v>0</v>
      </c>
      <c r="I1375" t="b">
        <v>1</v>
      </c>
      <c r="J1375" s="6">
        <f>HOUR(boost[[#This Row],[Duration]])+MINUTE(boost[[#This Row],[Duration]])/60+SECOND(boost[[#This Row],[Duration]])/3600</f>
        <v>0.92333333333333334</v>
      </c>
    </row>
    <row r="1376" spans="1:10" x14ac:dyDescent="0.3">
      <c r="A1376" s="1" t="s">
        <v>20</v>
      </c>
      <c r="B1376" s="1" t="s">
        <v>23</v>
      </c>
      <c r="C1376" s="2">
        <v>44509</v>
      </c>
      <c r="D1376" s="3">
        <v>0.61250000000000004</v>
      </c>
      <c r="E1376" s="3">
        <v>0.61805555555555558</v>
      </c>
      <c r="F1376" s="3">
        <v>6.1342592592592594E-3</v>
      </c>
      <c r="G1376" s="1" t="s">
        <v>11</v>
      </c>
      <c r="H1376" t="b">
        <v>0</v>
      </c>
      <c r="I1376" t="b">
        <v>1</v>
      </c>
      <c r="J1376" s="6">
        <f>HOUR(boost[[#This Row],[Duration]])+MINUTE(boost[[#This Row],[Duration]])/60+SECOND(boost[[#This Row],[Duration]])/3600</f>
        <v>0.14722222222222223</v>
      </c>
    </row>
    <row r="1377" spans="1:10" hidden="1" x14ac:dyDescent="0.3">
      <c r="A1377" s="1" t="s">
        <v>120</v>
      </c>
      <c r="B1377" s="1" t="s">
        <v>35</v>
      </c>
      <c r="C1377" s="2">
        <v>44509</v>
      </c>
      <c r="D1377" s="3">
        <v>0.71180555555555558</v>
      </c>
      <c r="E1377" s="3">
        <v>0.77500000000000002</v>
      </c>
      <c r="F1377" s="3">
        <v>6.2962962962962957E-2</v>
      </c>
      <c r="G1377" s="1" t="s">
        <v>11</v>
      </c>
      <c r="H1377" t="b">
        <v>0</v>
      </c>
      <c r="I1377" t="b">
        <v>1</v>
      </c>
      <c r="J1377" s="6">
        <f>HOUR(boost[[#This Row],[Duration]])+MINUTE(boost[[#This Row],[Duration]])/60+SECOND(boost[[#This Row],[Duration]])/3600</f>
        <v>1.5111111111111111</v>
      </c>
    </row>
    <row r="1378" spans="1:10" hidden="1" x14ac:dyDescent="0.3">
      <c r="A1378" s="1" t="s">
        <v>120</v>
      </c>
      <c r="B1378" s="1" t="s">
        <v>35</v>
      </c>
      <c r="C1378" s="2">
        <v>44509</v>
      </c>
      <c r="D1378" s="3">
        <v>0.77569444444444446</v>
      </c>
      <c r="E1378" s="3">
        <v>0.79027777777777775</v>
      </c>
      <c r="F1378" s="3">
        <v>1.3969907407407407E-2</v>
      </c>
      <c r="G1378" s="1" t="s">
        <v>11</v>
      </c>
      <c r="H1378" t="b">
        <v>0</v>
      </c>
      <c r="I1378" t="b">
        <v>1</v>
      </c>
      <c r="J1378" s="6">
        <f>HOUR(boost[[#This Row],[Duration]])+MINUTE(boost[[#This Row],[Duration]])/60+SECOND(boost[[#This Row],[Duration]])/3600</f>
        <v>0.33527777777777779</v>
      </c>
    </row>
    <row r="1379" spans="1:10" hidden="1" x14ac:dyDescent="0.3">
      <c r="A1379" s="1" t="s">
        <v>120</v>
      </c>
      <c r="B1379" s="1" t="s">
        <v>35</v>
      </c>
      <c r="C1379" s="2">
        <v>44509</v>
      </c>
      <c r="D1379" s="3">
        <v>0.79166666666666663</v>
      </c>
      <c r="E1379" s="3">
        <v>0.81666666666666665</v>
      </c>
      <c r="F1379" s="3">
        <v>2.4884259259259259E-2</v>
      </c>
      <c r="G1379" s="1" t="s">
        <v>11</v>
      </c>
      <c r="H1379" t="b">
        <v>0</v>
      </c>
      <c r="I1379" t="b">
        <v>1</v>
      </c>
      <c r="J1379" s="6">
        <f>HOUR(boost[[#This Row],[Duration]])+MINUTE(boost[[#This Row],[Duration]])/60+SECOND(boost[[#This Row],[Duration]])/3600</f>
        <v>0.59722222222222221</v>
      </c>
    </row>
    <row r="1380" spans="1:10" hidden="1" x14ac:dyDescent="0.3">
      <c r="A1380" s="1" t="s">
        <v>36</v>
      </c>
      <c r="B1380" s="1" t="s">
        <v>44</v>
      </c>
      <c r="C1380" s="2">
        <v>44509</v>
      </c>
      <c r="D1380" s="3">
        <v>0.82777777777777772</v>
      </c>
      <c r="E1380" s="3">
        <v>0.84652777777777777</v>
      </c>
      <c r="F1380" s="3">
        <v>1.8506944444444444E-2</v>
      </c>
      <c r="G1380" s="1" t="s">
        <v>11</v>
      </c>
      <c r="H1380" t="b">
        <v>0</v>
      </c>
      <c r="I1380" t="b">
        <v>1</v>
      </c>
      <c r="J1380" s="6">
        <f>HOUR(boost[[#This Row],[Duration]])+MINUTE(boost[[#This Row],[Duration]])/60+SECOND(boost[[#This Row],[Duration]])/3600</f>
        <v>0.44416666666666671</v>
      </c>
    </row>
    <row r="1381" spans="1:10" hidden="1" x14ac:dyDescent="0.3">
      <c r="A1381" s="1" t="s">
        <v>120</v>
      </c>
      <c r="B1381" s="1" t="s">
        <v>45</v>
      </c>
      <c r="C1381" s="2">
        <v>44509</v>
      </c>
      <c r="D1381" s="3">
        <v>0.87916666666666665</v>
      </c>
      <c r="E1381" s="3">
        <v>0.90138888888888891</v>
      </c>
      <c r="F1381" s="3">
        <v>2.2152777777777778E-2</v>
      </c>
      <c r="G1381" s="1" t="s">
        <v>11</v>
      </c>
      <c r="H1381" t="b">
        <v>0</v>
      </c>
      <c r="I1381" t="b">
        <v>1</v>
      </c>
      <c r="J1381" s="6">
        <f>HOUR(boost[[#This Row],[Duration]])+MINUTE(boost[[#This Row],[Duration]])/60+SECOND(boost[[#This Row],[Duration]])/3600</f>
        <v>0.53166666666666673</v>
      </c>
    </row>
    <row r="1382" spans="1:10" hidden="1" x14ac:dyDescent="0.3">
      <c r="A1382" s="1" t="s">
        <v>36</v>
      </c>
      <c r="B1382" s="1" t="s">
        <v>44</v>
      </c>
      <c r="C1382" s="2">
        <v>44510</v>
      </c>
      <c r="D1382" s="3">
        <v>0.33680555555555558</v>
      </c>
      <c r="E1382" s="3">
        <v>0.375</v>
      </c>
      <c r="F1382" s="3">
        <v>3.8009259259259257E-2</v>
      </c>
      <c r="G1382" s="1" t="s">
        <v>11</v>
      </c>
      <c r="H1382" t="b">
        <v>0</v>
      </c>
      <c r="I1382" t="b">
        <v>1</v>
      </c>
      <c r="J1382" s="6">
        <f>HOUR(boost[[#This Row],[Duration]])+MINUTE(boost[[#This Row],[Duration]])/60+SECOND(boost[[#This Row],[Duration]])/3600</f>
        <v>0.91222222222222227</v>
      </c>
    </row>
    <row r="1383" spans="1:10" hidden="1" x14ac:dyDescent="0.3">
      <c r="A1383" s="1" t="s">
        <v>36</v>
      </c>
      <c r="B1383" s="1" t="s">
        <v>44</v>
      </c>
      <c r="C1383" s="2">
        <v>44510</v>
      </c>
      <c r="D1383" s="3">
        <v>0.38750000000000001</v>
      </c>
      <c r="E1383" s="3">
        <v>0.40694444444444444</v>
      </c>
      <c r="F1383" s="3">
        <v>1.9560185185185184E-2</v>
      </c>
      <c r="G1383" s="1" t="s">
        <v>11</v>
      </c>
      <c r="H1383" t="b">
        <v>0</v>
      </c>
      <c r="I1383" t="b">
        <v>1</v>
      </c>
      <c r="J1383" s="6">
        <f>HOUR(boost[[#This Row],[Duration]])+MINUTE(boost[[#This Row],[Duration]])/60+SECOND(boost[[#This Row],[Duration]])/3600</f>
        <v>0.46944444444444444</v>
      </c>
    </row>
    <row r="1384" spans="1:10" hidden="1" x14ac:dyDescent="0.3">
      <c r="A1384" s="1" t="s">
        <v>120</v>
      </c>
      <c r="B1384" s="1" t="s">
        <v>35</v>
      </c>
      <c r="C1384" s="2">
        <v>44510</v>
      </c>
      <c r="D1384" s="3">
        <v>0.46736111111111112</v>
      </c>
      <c r="E1384" s="3">
        <v>0.51597222222222228</v>
      </c>
      <c r="F1384" s="3">
        <v>4.9247685185185186E-2</v>
      </c>
      <c r="G1384" s="1" t="s">
        <v>11</v>
      </c>
      <c r="H1384" t="b">
        <v>0</v>
      </c>
      <c r="I1384" t="b">
        <v>1</v>
      </c>
      <c r="J1384" s="6">
        <f>HOUR(boost[[#This Row],[Duration]])+MINUTE(boost[[#This Row],[Duration]])/60+SECOND(boost[[#This Row],[Duration]])/3600</f>
        <v>1.1819444444444445</v>
      </c>
    </row>
    <row r="1385" spans="1:10" hidden="1" x14ac:dyDescent="0.3">
      <c r="A1385" s="1" t="s">
        <v>120</v>
      </c>
      <c r="B1385" s="1" t="s">
        <v>35</v>
      </c>
      <c r="C1385" s="2">
        <v>44510</v>
      </c>
      <c r="D1385" s="3">
        <v>0.59861111111111109</v>
      </c>
      <c r="E1385" s="3">
        <v>0.63680555555555551</v>
      </c>
      <c r="F1385" s="3">
        <v>3.8032407407407411E-2</v>
      </c>
      <c r="G1385" s="1" t="s">
        <v>11</v>
      </c>
      <c r="H1385" t="b">
        <v>0</v>
      </c>
      <c r="I1385" t="b">
        <v>1</v>
      </c>
      <c r="J1385" s="6">
        <f>HOUR(boost[[#This Row],[Duration]])+MINUTE(boost[[#This Row],[Duration]])/60+SECOND(boost[[#This Row],[Duration]])/3600</f>
        <v>0.9127777777777778</v>
      </c>
    </row>
    <row r="1386" spans="1:10" hidden="1" x14ac:dyDescent="0.3">
      <c r="A1386" s="1" t="s">
        <v>17</v>
      </c>
      <c r="B1386" s="1" t="s">
        <v>18</v>
      </c>
      <c r="C1386" s="2">
        <v>44510</v>
      </c>
      <c r="D1386" s="3">
        <v>0.63680555555555551</v>
      </c>
      <c r="E1386" s="3">
        <v>0.64930555555555558</v>
      </c>
      <c r="F1386" s="3">
        <v>1.2442129629629629E-2</v>
      </c>
      <c r="G1386" s="1" t="s">
        <v>11</v>
      </c>
      <c r="H1386" t="b">
        <v>0</v>
      </c>
      <c r="I1386" t="b">
        <v>0</v>
      </c>
      <c r="J1386" s="6">
        <f>HOUR(boost[[#This Row],[Duration]])+MINUTE(boost[[#This Row],[Duration]])/60+SECOND(boost[[#This Row],[Duration]])/3600</f>
        <v>0.2986111111111111</v>
      </c>
    </row>
    <row r="1387" spans="1:10" hidden="1" x14ac:dyDescent="0.3">
      <c r="A1387" s="1" t="s">
        <v>121</v>
      </c>
      <c r="B1387" s="1" t="s">
        <v>46</v>
      </c>
      <c r="C1387" s="2">
        <v>44510</v>
      </c>
      <c r="D1387" s="3">
        <v>0.65972222222222221</v>
      </c>
      <c r="E1387" s="3">
        <v>0.70763888888888893</v>
      </c>
      <c r="F1387" s="3">
        <v>4.7939814814814817E-2</v>
      </c>
      <c r="G1387" s="1" t="s">
        <v>11</v>
      </c>
      <c r="H1387" t="b">
        <v>0</v>
      </c>
      <c r="I1387" t="b">
        <v>1</v>
      </c>
      <c r="J1387" s="6">
        <f>HOUR(boost[[#This Row],[Duration]])+MINUTE(boost[[#This Row],[Duration]])/60+SECOND(boost[[#This Row],[Duration]])/3600</f>
        <v>1.1505555555555556</v>
      </c>
    </row>
    <row r="1388" spans="1:10" hidden="1" x14ac:dyDescent="0.3">
      <c r="A1388" s="1" t="s">
        <v>36</v>
      </c>
      <c r="B1388" s="1" t="s">
        <v>39</v>
      </c>
      <c r="C1388" s="2">
        <v>44510</v>
      </c>
      <c r="D1388" s="3">
        <v>0.70833333333333337</v>
      </c>
      <c r="E1388" s="3">
        <v>0.71805555555555556</v>
      </c>
      <c r="F1388" s="3">
        <v>9.1898148148148156E-3</v>
      </c>
      <c r="G1388" s="1" t="s">
        <v>11</v>
      </c>
      <c r="H1388" t="b">
        <v>0</v>
      </c>
      <c r="I1388" t="b">
        <v>1</v>
      </c>
      <c r="J1388" s="6">
        <f>HOUR(boost[[#This Row],[Duration]])+MINUTE(boost[[#This Row],[Duration]])/60+SECOND(boost[[#This Row],[Duration]])/3600</f>
        <v>0.22055555555555556</v>
      </c>
    </row>
    <row r="1389" spans="1:10" ht="16.5" hidden="1" x14ac:dyDescent="0.3">
      <c r="A1389" s="1" t="s">
        <v>116</v>
      </c>
      <c r="B1389" s="1" t="s">
        <v>19</v>
      </c>
      <c r="C1389" s="2">
        <v>44510</v>
      </c>
      <c r="D1389" s="3">
        <v>0.71805555555555556</v>
      </c>
      <c r="E1389" s="3">
        <v>0.75486111111111109</v>
      </c>
      <c r="F1389" s="3">
        <v>3.6967592592592594E-2</v>
      </c>
      <c r="G1389" s="1" t="s">
        <v>11</v>
      </c>
      <c r="H1389" t="b">
        <v>0</v>
      </c>
      <c r="I1389" t="b">
        <v>0</v>
      </c>
      <c r="J1389" s="6">
        <f>HOUR(boost[[#This Row],[Duration]])+MINUTE(boost[[#This Row],[Duration]])/60+SECOND(boost[[#This Row],[Duration]])/3600</f>
        <v>0.88722222222222225</v>
      </c>
    </row>
    <row r="1390" spans="1:10" hidden="1" x14ac:dyDescent="0.3">
      <c r="A1390" s="1" t="s">
        <v>121</v>
      </c>
      <c r="B1390" s="1" t="s">
        <v>46</v>
      </c>
      <c r="C1390" s="2">
        <v>44510</v>
      </c>
      <c r="D1390" s="3">
        <v>0.80208333333333337</v>
      </c>
      <c r="E1390" s="3">
        <v>0.84375</v>
      </c>
      <c r="F1390" s="3">
        <v>4.1724537037037039E-2</v>
      </c>
      <c r="G1390" s="1" t="s">
        <v>11</v>
      </c>
      <c r="H1390" t="b">
        <v>0</v>
      </c>
      <c r="I1390" t="b">
        <v>1</v>
      </c>
      <c r="J1390" s="6">
        <f>HOUR(boost[[#This Row],[Duration]])+MINUTE(boost[[#This Row],[Duration]])/60+SECOND(boost[[#This Row],[Duration]])/3600</f>
        <v>1.0013888888888889</v>
      </c>
    </row>
    <row r="1391" spans="1:10" hidden="1" x14ac:dyDescent="0.3">
      <c r="A1391" s="1" t="s">
        <v>120</v>
      </c>
      <c r="B1391" s="1" t="s">
        <v>45</v>
      </c>
      <c r="C1391" s="2">
        <v>44510</v>
      </c>
      <c r="D1391" s="3">
        <v>0.84513888888888888</v>
      </c>
      <c r="E1391" s="3">
        <v>0.89375000000000004</v>
      </c>
      <c r="F1391" s="3">
        <v>4.8275462962962964E-2</v>
      </c>
      <c r="G1391" s="1" t="s">
        <v>11</v>
      </c>
      <c r="H1391" t="b">
        <v>0</v>
      </c>
      <c r="I1391" t="b">
        <v>1</v>
      </c>
      <c r="J1391" s="6">
        <f>HOUR(boost[[#This Row],[Duration]])+MINUTE(boost[[#This Row],[Duration]])/60+SECOND(boost[[#This Row],[Duration]])/3600</f>
        <v>1.158611111111111</v>
      </c>
    </row>
    <row r="1392" spans="1:10" x14ac:dyDescent="0.3">
      <c r="A1392" s="1" t="s">
        <v>20</v>
      </c>
      <c r="B1392" s="1" t="s">
        <v>23</v>
      </c>
      <c r="C1392" s="2">
        <v>44510</v>
      </c>
      <c r="D1392" s="3">
        <v>0.92777777777777781</v>
      </c>
      <c r="E1392" s="3">
        <v>0.95833333333333337</v>
      </c>
      <c r="F1392" s="3">
        <v>3.033564814814815E-2</v>
      </c>
      <c r="G1392" s="1" t="s">
        <v>11</v>
      </c>
      <c r="H1392" t="b">
        <v>0</v>
      </c>
      <c r="I1392" t="b">
        <v>1</v>
      </c>
      <c r="J1392" s="6">
        <f>HOUR(boost[[#This Row],[Duration]])+MINUTE(boost[[#This Row],[Duration]])/60+SECOND(boost[[#This Row],[Duration]])/3600</f>
        <v>0.72805555555555557</v>
      </c>
    </row>
    <row r="1393" spans="1:10" x14ac:dyDescent="0.3">
      <c r="A1393" s="1" t="s">
        <v>20</v>
      </c>
      <c r="B1393" s="1" t="s">
        <v>23</v>
      </c>
      <c r="C1393" s="2">
        <v>44510</v>
      </c>
      <c r="D1393" s="3">
        <v>0.96319444444444446</v>
      </c>
      <c r="E1393" s="3">
        <v>0.96388888888888891</v>
      </c>
      <c r="F1393" s="3">
        <v>1.7361111111111112E-4</v>
      </c>
      <c r="G1393" s="1" t="s">
        <v>11</v>
      </c>
      <c r="H1393" t="b">
        <v>0</v>
      </c>
      <c r="I1393" t="b">
        <v>1</v>
      </c>
      <c r="J1393" s="6">
        <f>HOUR(boost[[#This Row],[Duration]])+MINUTE(boost[[#This Row],[Duration]])/60+SECOND(boost[[#This Row],[Duration]])/3600</f>
        <v>4.1666666666666666E-3</v>
      </c>
    </row>
    <row r="1394" spans="1:10" x14ac:dyDescent="0.3">
      <c r="A1394" s="1" t="s">
        <v>20</v>
      </c>
      <c r="B1394" s="1" t="s">
        <v>23</v>
      </c>
      <c r="C1394" s="2">
        <v>44511</v>
      </c>
      <c r="D1394" s="3">
        <v>0.36041666666666666</v>
      </c>
      <c r="E1394" s="3">
        <v>0.37569444444444444</v>
      </c>
      <c r="F1394" s="3">
        <v>1.5381944444444445E-2</v>
      </c>
      <c r="G1394" s="1" t="s">
        <v>11</v>
      </c>
      <c r="H1394" t="b">
        <v>0</v>
      </c>
      <c r="I1394" t="b">
        <v>1</v>
      </c>
      <c r="J1394" s="6">
        <f>HOUR(boost[[#This Row],[Duration]])+MINUTE(boost[[#This Row],[Duration]])/60+SECOND(boost[[#This Row],[Duration]])/3600</f>
        <v>0.36916666666666664</v>
      </c>
    </row>
    <row r="1395" spans="1:10" x14ac:dyDescent="0.3">
      <c r="A1395" s="1" t="s">
        <v>20</v>
      </c>
      <c r="B1395" s="1" t="s">
        <v>23</v>
      </c>
      <c r="C1395" s="2">
        <v>44511</v>
      </c>
      <c r="D1395" s="3">
        <v>0.38194444444444442</v>
      </c>
      <c r="E1395" s="3">
        <v>0.39166666666666666</v>
      </c>
      <c r="F1395" s="3">
        <v>9.618055555555555E-3</v>
      </c>
      <c r="G1395" s="1" t="s">
        <v>11</v>
      </c>
      <c r="H1395" t="b">
        <v>0</v>
      </c>
      <c r="I1395" t="b">
        <v>1</v>
      </c>
      <c r="J1395" s="6">
        <f>HOUR(boost[[#This Row],[Duration]])+MINUTE(boost[[#This Row],[Duration]])/60+SECOND(boost[[#This Row],[Duration]])/3600</f>
        <v>0.23083333333333333</v>
      </c>
    </row>
    <row r="1396" spans="1:10" hidden="1" x14ac:dyDescent="0.3">
      <c r="A1396" s="1" t="s">
        <v>121</v>
      </c>
      <c r="B1396" s="1" t="s">
        <v>46</v>
      </c>
      <c r="C1396" s="2">
        <v>44511</v>
      </c>
      <c r="D1396" s="3">
        <v>0.55486111111111114</v>
      </c>
      <c r="E1396" s="3">
        <v>0.59444444444444444</v>
      </c>
      <c r="F1396" s="3">
        <v>3.9571759259259258E-2</v>
      </c>
      <c r="G1396" s="1" t="s">
        <v>11</v>
      </c>
      <c r="H1396" t="b">
        <v>0</v>
      </c>
      <c r="I1396" t="b">
        <v>1</v>
      </c>
      <c r="J1396" s="6">
        <f>HOUR(boost[[#This Row],[Duration]])+MINUTE(boost[[#This Row],[Duration]])/60+SECOND(boost[[#This Row],[Duration]])/3600</f>
        <v>0.94972222222222225</v>
      </c>
    </row>
    <row r="1397" spans="1:10" hidden="1" x14ac:dyDescent="0.3">
      <c r="A1397" s="1" t="s">
        <v>120</v>
      </c>
      <c r="B1397" s="1" t="s">
        <v>35</v>
      </c>
      <c r="C1397" s="2">
        <v>44511</v>
      </c>
      <c r="D1397" s="3">
        <v>0.61875000000000002</v>
      </c>
      <c r="E1397" s="3">
        <v>0.67222222222222228</v>
      </c>
      <c r="F1397" s="3">
        <v>5.3831018518518521E-2</v>
      </c>
      <c r="G1397" s="1" t="s">
        <v>11</v>
      </c>
      <c r="H1397" t="b">
        <v>0</v>
      </c>
      <c r="I1397" t="b">
        <v>1</v>
      </c>
      <c r="J1397" s="6">
        <f>HOUR(boost[[#This Row],[Duration]])+MINUTE(boost[[#This Row],[Duration]])/60+SECOND(boost[[#This Row],[Duration]])/3600</f>
        <v>1.2919444444444443</v>
      </c>
    </row>
    <row r="1398" spans="1:10" hidden="1" x14ac:dyDescent="0.3">
      <c r="A1398" s="1" t="s">
        <v>17</v>
      </c>
      <c r="B1398" s="1" t="s">
        <v>18</v>
      </c>
      <c r="C1398" s="2">
        <v>44511</v>
      </c>
      <c r="D1398" s="3">
        <v>0.67361111111111116</v>
      </c>
      <c r="E1398" s="3">
        <v>0.68819444444444444</v>
      </c>
      <c r="F1398" s="3">
        <v>1.4224537037037037E-2</v>
      </c>
      <c r="G1398" s="1" t="s">
        <v>11</v>
      </c>
      <c r="H1398" t="b">
        <v>0</v>
      </c>
      <c r="I1398" t="b">
        <v>0</v>
      </c>
      <c r="J1398" s="6">
        <f>HOUR(boost[[#This Row],[Duration]])+MINUTE(boost[[#This Row],[Duration]])/60+SECOND(boost[[#This Row],[Duration]])/3600</f>
        <v>0.34138888888888885</v>
      </c>
    </row>
    <row r="1399" spans="1:10" hidden="1" x14ac:dyDescent="0.3">
      <c r="A1399" s="1" t="s">
        <v>36</v>
      </c>
      <c r="B1399" s="1" t="s">
        <v>39</v>
      </c>
      <c r="C1399" s="2">
        <v>44511</v>
      </c>
      <c r="D1399" s="3">
        <v>0.68819444444444444</v>
      </c>
      <c r="E1399" s="3">
        <v>0.69791666666666663</v>
      </c>
      <c r="F1399" s="3">
        <v>9.618055555555555E-3</v>
      </c>
      <c r="G1399" s="1" t="s">
        <v>11</v>
      </c>
      <c r="H1399" t="b">
        <v>0</v>
      </c>
      <c r="I1399" t="b">
        <v>1</v>
      </c>
      <c r="J1399" s="6">
        <f>HOUR(boost[[#This Row],[Duration]])+MINUTE(boost[[#This Row],[Duration]])/60+SECOND(boost[[#This Row],[Duration]])/3600</f>
        <v>0.23083333333333333</v>
      </c>
    </row>
    <row r="1400" spans="1:10" hidden="1" x14ac:dyDescent="0.3">
      <c r="A1400" s="1" t="s">
        <v>120</v>
      </c>
      <c r="B1400" s="1" t="s">
        <v>35</v>
      </c>
      <c r="C1400" s="2">
        <v>44511</v>
      </c>
      <c r="D1400" s="3">
        <v>0.69791666666666663</v>
      </c>
      <c r="E1400" s="3">
        <v>0.72013888888888888</v>
      </c>
      <c r="F1400" s="3">
        <v>2.269675925925926E-2</v>
      </c>
      <c r="G1400" s="1" t="s">
        <v>11</v>
      </c>
      <c r="H1400" t="b">
        <v>0</v>
      </c>
      <c r="I1400" t="b">
        <v>1</v>
      </c>
      <c r="J1400" s="6">
        <f>HOUR(boost[[#This Row],[Duration]])+MINUTE(boost[[#This Row],[Duration]])/60+SECOND(boost[[#This Row],[Duration]])/3600</f>
        <v>0.54472222222222222</v>
      </c>
    </row>
    <row r="1401" spans="1:10" hidden="1" x14ac:dyDescent="0.3">
      <c r="A1401" s="1" t="s">
        <v>120</v>
      </c>
      <c r="B1401" s="1" t="s">
        <v>35</v>
      </c>
      <c r="C1401" s="2">
        <v>44511</v>
      </c>
      <c r="D1401" s="3">
        <v>0.72430555555555554</v>
      </c>
      <c r="E1401" s="3">
        <v>0.73124999999999996</v>
      </c>
      <c r="F1401" s="3">
        <v>6.875E-3</v>
      </c>
      <c r="G1401" s="1" t="s">
        <v>11</v>
      </c>
      <c r="H1401" t="b">
        <v>0</v>
      </c>
      <c r="I1401" t="b">
        <v>1</v>
      </c>
      <c r="J1401" s="6">
        <f>HOUR(boost[[#This Row],[Duration]])+MINUTE(boost[[#This Row],[Duration]])/60+SECOND(boost[[#This Row],[Duration]])/3600</f>
        <v>0.16499999999999998</v>
      </c>
    </row>
    <row r="1402" spans="1:10" hidden="1" x14ac:dyDescent="0.3">
      <c r="A1402" s="1" t="s">
        <v>120</v>
      </c>
      <c r="B1402" s="1" t="s">
        <v>35</v>
      </c>
      <c r="C1402" s="2">
        <v>44511</v>
      </c>
      <c r="D1402" s="3">
        <v>0.75902777777777775</v>
      </c>
      <c r="E1402" s="3">
        <v>0.79305555555555551</v>
      </c>
      <c r="F1402" s="3">
        <v>3.4340277777777775E-2</v>
      </c>
      <c r="G1402" s="1" t="s">
        <v>11</v>
      </c>
      <c r="H1402" t="b">
        <v>0</v>
      </c>
      <c r="I1402" t="b">
        <v>1</v>
      </c>
      <c r="J1402" s="6">
        <f>HOUR(boost[[#This Row],[Duration]])+MINUTE(boost[[#This Row],[Duration]])/60+SECOND(boost[[#This Row],[Duration]])/3600</f>
        <v>0.8241666666666666</v>
      </c>
    </row>
    <row r="1403" spans="1:10" hidden="1" x14ac:dyDescent="0.3">
      <c r="A1403" s="1" t="s">
        <v>121</v>
      </c>
      <c r="B1403" s="1" t="s">
        <v>46</v>
      </c>
      <c r="C1403" s="2">
        <v>44511</v>
      </c>
      <c r="D1403" s="3">
        <v>0.79513888888888884</v>
      </c>
      <c r="E1403" s="3">
        <v>0.79652777777777772</v>
      </c>
      <c r="F1403" s="3">
        <v>1.1921296296296296E-3</v>
      </c>
      <c r="G1403" s="1" t="s">
        <v>11</v>
      </c>
      <c r="H1403" t="b">
        <v>0</v>
      </c>
      <c r="I1403" t="b">
        <v>1</v>
      </c>
      <c r="J1403" s="6">
        <f>HOUR(boost[[#This Row],[Duration]])+MINUTE(boost[[#This Row],[Duration]])/60+SECOND(boost[[#This Row],[Duration]])/3600</f>
        <v>2.8611111111111111E-2</v>
      </c>
    </row>
    <row r="1404" spans="1:10" hidden="1" x14ac:dyDescent="0.3">
      <c r="A1404" s="1" t="s">
        <v>121</v>
      </c>
      <c r="B1404" s="1" t="s">
        <v>46</v>
      </c>
      <c r="C1404" s="2">
        <v>44511</v>
      </c>
      <c r="D1404" s="3">
        <v>0.79652777777777772</v>
      </c>
      <c r="E1404" s="3">
        <v>0.85555555555555551</v>
      </c>
      <c r="F1404" s="3">
        <v>5.9050925925925923E-2</v>
      </c>
      <c r="G1404" s="1" t="s">
        <v>11</v>
      </c>
      <c r="H1404" t="b">
        <v>0</v>
      </c>
      <c r="I1404" t="b">
        <v>1</v>
      </c>
      <c r="J1404" s="6">
        <f>HOUR(boost[[#This Row],[Duration]])+MINUTE(boost[[#This Row],[Duration]])/60+SECOND(boost[[#This Row],[Duration]])/3600</f>
        <v>1.4172222222222224</v>
      </c>
    </row>
    <row r="1405" spans="1:10" hidden="1" x14ac:dyDescent="0.3">
      <c r="A1405" s="1" t="s">
        <v>36</v>
      </c>
      <c r="B1405" s="1" t="s">
        <v>37</v>
      </c>
      <c r="C1405" s="2">
        <v>44511</v>
      </c>
      <c r="D1405" s="3">
        <v>0.86111111111111116</v>
      </c>
      <c r="E1405" s="3">
        <v>0.87013888888888891</v>
      </c>
      <c r="F1405" s="3">
        <v>9.2129629629629627E-3</v>
      </c>
      <c r="G1405" s="1" t="s">
        <v>11</v>
      </c>
      <c r="H1405" t="b">
        <v>0</v>
      </c>
      <c r="I1405" t="b">
        <v>1</v>
      </c>
      <c r="J1405" s="6">
        <f>HOUR(boost[[#This Row],[Duration]])+MINUTE(boost[[#This Row],[Duration]])/60+SECOND(boost[[#This Row],[Duration]])/3600</f>
        <v>0.22111111111111112</v>
      </c>
    </row>
    <row r="1406" spans="1:10" hidden="1" x14ac:dyDescent="0.3">
      <c r="A1406" s="1" t="s">
        <v>36</v>
      </c>
      <c r="B1406" s="1" t="s">
        <v>37</v>
      </c>
      <c r="C1406" s="2">
        <v>44511</v>
      </c>
      <c r="D1406" s="3">
        <v>0.87013888888888891</v>
      </c>
      <c r="E1406" s="3">
        <v>0.88055555555555554</v>
      </c>
      <c r="F1406" s="3">
        <v>9.8726851851851857E-3</v>
      </c>
      <c r="G1406" s="1" t="s">
        <v>11</v>
      </c>
      <c r="H1406" t="b">
        <v>0</v>
      </c>
      <c r="I1406" t="b">
        <v>1</v>
      </c>
      <c r="J1406" s="6">
        <f>HOUR(boost[[#This Row],[Duration]])+MINUTE(boost[[#This Row],[Duration]])/60+SECOND(boost[[#This Row],[Duration]])/3600</f>
        <v>0.23694444444444446</v>
      </c>
    </row>
    <row r="1407" spans="1:10" hidden="1" x14ac:dyDescent="0.3">
      <c r="A1407" s="1" t="s">
        <v>36</v>
      </c>
      <c r="B1407" s="1" t="s">
        <v>37</v>
      </c>
      <c r="C1407" s="2">
        <v>44511</v>
      </c>
      <c r="D1407" s="3">
        <v>0.88055555555555554</v>
      </c>
      <c r="E1407" s="3">
        <v>0.89027777777777772</v>
      </c>
      <c r="F1407" s="3">
        <v>9.8726851851851857E-3</v>
      </c>
      <c r="G1407" s="1" t="s">
        <v>11</v>
      </c>
      <c r="H1407" t="b">
        <v>0</v>
      </c>
      <c r="I1407" t="b">
        <v>1</v>
      </c>
      <c r="J1407" s="6">
        <f>HOUR(boost[[#This Row],[Duration]])+MINUTE(boost[[#This Row],[Duration]])/60+SECOND(boost[[#This Row],[Duration]])/3600</f>
        <v>0.23694444444444446</v>
      </c>
    </row>
    <row r="1408" spans="1:10" hidden="1" x14ac:dyDescent="0.3">
      <c r="A1408" s="1" t="s">
        <v>36</v>
      </c>
      <c r="B1408" s="1" t="s">
        <v>37</v>
      </c>
      <c r="C1408" s="2">
        <v>44511</v>
      </c>
      <c r="D1408" s="3">
        <v>0.89027777777777772</v>
      </c>
      <c r="E1408" s="3">
        <v>0.9</v>
      </c>
      <c r="F1408" s="3">
        <v>9.8611111111111104E-3</v>
      </c>
      <c r="G1408" s="1" t="s">
        <v>11</v>
      </c>
      <c r="H1408" t="b">
        <v>0</v>
      </c>
      <c r="I1408" t="b">
        <v>1</v>
      </c>
      <c r="J1408" s="6">
        <f>HOUR(boost[[#This Row],[Duration]])+MINUTE(boost[[#This Row],[Duration]])/60+SECOND(boost[[#This Row],[Duration]])/3600</f>
        <v>0.23666666666666666</v>
      </c>
    </row>
    <row r="1409" spans="1:10" hidden="1" x14ac:dyDescent="0.3">
      <c r="A1409" s="1" t="s">
        <v>36</v>
      </c>
      <c r="B1409" s="1" t="s">
        <v>37</v>
      </c>
      <c r="C1409" s="2">
        <v>44511</v>
      </c>
      <c r="D1409" s="3">
        <v>0.9</v>
      </c>
      <c r="E1409" s="3">
        <v>0.90902777777777777</v>
      </c>
      <c r="F1409" s="3">
        <v>8.4259259259259253E-3</v>
      </c>
      <c r="G1409" s="1" t="s">
        <v>11</v>
      </c>
      <c r="H1409" t="b">
        <v>0</v>
      </c>
      <c r="I1409" t="b">
        <v>1</v>
      </c>
      <c r="J1409" s="6">
        <f>HOUR(boost[[#This Row],[Duration]])+MINUTE(boost[[#This Row],[Duration]])/60+SECOND(boost[[#This Row],[Duration]])/3600</f>
        <v>0.20222222222222222</v>
      </c>
    </row>
    <row r="1410" spans="1:10" hidden="1" x14ac:dyDescent="0.3">
      <c r="A1410" s="1" t="s">
        <v>122</v>
      </c>
      <c r="B1410" s="1" t="s">
        <v>40</v>
      </c>
      <c r="C1410" s="2">
        <v>44512</v>
      </c>
      <c r="D1410" s="3">
        <v>0.37986111111111109</v>
      </c>
      <c r="E1410" s="3">
        <v>0.39027777777777778</v>
      </c>
      <c r="F1410" s="3">
        <v>1.0289351851851852E-2</v>
      </c>
      <c r="G1410" s="1" t="s">
        <v>11</v>
      </c>
      <c r="H1410" t="b">
        <v>0</v>
      </c>
      <c r="I1410" t="b">
        <v>1</v>
      </c>
      <c r="J1410" s="6">
        <f>HOUR(boost[[#This Row],[Duration]])+MINUTE(boost[[#This Row],[Duration]])/60+SECOND(boost[[#This Row],[Duration]])/3600</f>
        <v>0.24694444444444444</v>
      </c>
    </row>
    <row r="1411" spans="1:10" x14ac:dyDescent="0.3">
      <c r="A1411" s="1" t="s">
        <v>20</v>
      </c>
      <c r="B1411" s="1" t="s">
        <v>23</v>
      </c>
      <c r="C1411" s="2">
        <v>44512</v>
      </c>
      <c r="D1411" s="3">
        <v>0.39097222222222222</v>
      </c>
      <c r="E1411" s="3">
        <v>0.39444444444444443</v>
      </c>
      <c r="F1411" s="3">
        <v>4.0046296296296297E-3</v>
      </c>
      <c r="G1411" s="1" t="s">
        <v>11</v>
      </c>
      <c r="H1411" t="b">
        <v>0</v>
      </c>
      <c r="I1411" t="b">
        <v>1</v>
      </c>
      <c r="J1411" s="6">
        <f>HOUR(boost[[#This Row],[Duration]])+MINUTE(boost[[#This Row],[Duration]])/60+SECOND(boost[[#This Row],[Duration]])/3600</f>
        <v>9.6111111111111105E-2</v>
      </c>
    </row>
    <row r="1412" spans="1:10" hidden="1" x14ac:dyDescent="0.3">
      <c r="A1412" s="1" t="s">
        <v>122</v>
      </c>
      <c r="B1412" s="1" t="s">
        <v>40</v>
      </c>
      <c r="C1412" s="2">
        <v>44512</v>
      </c>
      <c r="D1412" s="3">
        <v>0.40763888888888888</v>
      </c>
      <c r="E1412" s="3">
        <v>0.43958333333333333</v>
      </c>
      <c r="F1412" s="3">
        <v>3.246527777777778E-2</v>
      </c>
      <c r="G1412" s="1" t="s">
        <v>11</v>
      </c>
      <c r="H1412" t="b">
        <v>0</v>
      </c>
      <c r="I1412" t="b">
        <v>1</v>
      </c>
      <c r="J1412" s="6">
        <f>HOUR(boost[[#This Row],[Duration]])+MINUTE(boost[[#This Row],[Duration]])/60+SECOND(boost[[#This Row],[Duration]])/3600</f>
        <v>0.77916666666666667</v>
      </c>
    </row>
    <row r="1413" spans="1:10" hidden="1" x14ac:dyDescent="0.3">
      <c r="A1413" s="1" t="s">
        <v>120</v>
      </c>
      <c r="B1413" s="1" t="s">
        <v>38</v>
      </c>
      <c r="C1413" s="2">
        <v>44512</v>
      </c>
      <c r="D1413" s="3">
        <v>0.44374999999999998</v>
      </c>
      <c r="E1413" s="3">
        <v>0.47847222222222224</v>
      </c>
      <c r="F1413" s="3">
        <v>3.5138888888888886E-2</v>
      </c>
      <c r="G1413" s="1" t="s">
        <v>11</v>
      </c>
      <c r="H1413" t="b">
        <v>0</v>
      </c>
      <c r="I1413" t="b">
        <v>1</v>
      </c>
      <c r="J1413" s="6">
        <f>HOUR(boost[[#This Row],[Duration]])+MINUTE(boost[[#This Row],[Duration]])/60+SECOND(boost[[#This Row],[Duration]])/3600</f>
        <v>0.84333333333333338</v>
      </c>
    </row>
    <row r="1414" spans="1:10" hidden="1" x14ac:dyDescent="0.3">
      <c r="A1414" s="1" t="s">
        <v>120</v>
      </c>
      <c r="B1414" s="1" t="s">
        <v>47</v>
      </c>
      <c r="C1414" s="2">
        <v>44512</v>
      </c>
      <c r="D1414" s="3">
        <v>0.47916666666666669</v>
      </c>
      <c r="E1414" s="3">
        <v>0.49027777777777776</v>
      </c>
      <c r="F1414" s="3">
        <v>1.1400462962962963E-2</v>
      </c>
      <c r="G1414" s="1" t="s">
        <v>11</v>
      </c>
      <c r="H1414" t="b">
        <v>0</v>
      </c>
      <c r="I1414" t="b">
        <v>1</v>
      </c>
      <c r="J1414" s="6">
        <f>HOUR(boost[[#This Row],[Duration]])+MINUTE(boost[[#This Row],[Duration]])/60+SECOND(boost[[#This Row],[Duration]])/3600</f>
        <v>0.27361111111111108</v>
      </c>
    </row>
    <row r="1415" spans="1:10" hidden="1" x14ac:dyDescent="0.3">
      <c r="A1415" s="1" t="s">
        <v>120</v>
      </c>
      <c r="B1415" s="1" t="s">
        <v>47</v>
      </c>
      <c r="C1415" s="2">
        <v>44512</v>
      </c>
      <c r="D1415" s="3">
        <v>0.49444444444444446</v>
      </c>
      <c r="E1415" s="3">
        <v>0.50208333333333333</v>
      </c>
      <c r="F1415" s="3">
        <v>7.3726851851851852E-3</v>
      </c>
      <c r="G1415" s="1" t="s">
        <v>11</v>
      </c>
      <c r="H1415" t="b">
        <v>0</v>
      </c>
      <c r="I1415" t="b">
        <v>1</v>
      </c>
      <c r="J1415" s="6">
        <f>HOUR(boost[[#This Row],[Duration]])+MINUTE(boost[[#This Row],[Duration]])/60+SECOND(boost[[#This Row],[Duration]])/3600</f>
        <v>0.17694444444444443</v>
      </c>
    </row>
    <row r="1416" spans="1:10" hidden="1" x14ac:dyDescent="0.3">
      <c r="A1416" s="1" t="s">
        <v>36</v>
      </c>
      <c r="B1416" s="1" t="s">
        <v>44</v>
      </c>
      <c r="C1416" s="2">
        <v>44512</v>
      </c>
      <c r="D1416" s="3">
        <v>0.55972222222222223</v>
      </c>
      <c r="E1416" s="3">
        <v>0.60138888888888886</v>
      </c>
      <c r="F1416" s="3">
        <v>4.2175925925925929E-2</v>
      </c>
      <c r="G1416" s="1" t="s">
        <v>11</v>
      </c>
      <c r="H1416" t="b">
        <v>0</v>
      </c>
      <c r="I1416" t="b">
        <v>1</v>
      </c>
      <c r="J1416" s="6">
        <f>HOUR(boost[[#This Row],[Duration]])+MINUTE(boost[[#This Row],[Duration]])/60+SECOND(boost[[#This Row],[Duration]])/3600</f>
        <v>1.0122222222222221</v>
      </c>
    </row>
    <row r="1417" spans="1:10" hidden="1" x14ac:dyDescent="0.3">
      <c r="A1417" s="1" t="s">
        <v>36</v>
      </c>
      <c r="B1417" s="1" t="s">
        <v>44</v>
      </c>
      <c r="C1417" s="2">
        <v>44512</v>
      </c>
      <c r="D1417" s="3">
        <v>0.60416666666666663</v>
      </c>
      <c r="E1417" s="3">
        <v>0.60902777777777772</v>
      </c>
      <c r="F1417" s="3">
        <v>4.6064814814814814E-3</v>
      </c>
      <c r="G1417" s="1" t="s">
        <v>11</v>
      </c>
      <c r="H1417" t="b">
        <v>0</v>
      </c>
      <c r="I1417" t="b">
        <v>1</v>
      </c>
      <c r="J1417" s="6">
        <f>HOUR(boost[[#This Row],[Duration]])+MINUTE(boost[[#This Row],[Duration]])/60+SECOND(boost[[#This Row],[Duration]])/3600</f>
        <v>0.11055555555555556</v>
      </c>
    </row>
    <row r="1418" spans="1:10" hidden="1" x14ac:dyDescent="0.3">
      <c r="A1418" s="1" t="s">
        <v>120</v>
      </c>
      <c r="B1418" s="1" t="s">
        <v>35</v>
      </c>
      <c r="C1418" s="2">
        <v>44512</v>
      </c>
      <c r="D1418" s="3">
        <v>0.74513888888888891</v>
      </c>
      <c r="E1418" s="3">
        <v>0.86944444444444446</v>
      </c>
      <c r="F1418" s="3">
        <v>0.12436342592592593</v>
      </c>
      <c r="G1418" s="1" t="s">
        <v>11</v>
      </c>
      <c r="H1418" t="b">
        <v>0</v>
      </c>
      <c r="I1418" t="b">
        <v>1</v>
      </c>
      <c r="J1418" s="6">
        <f>HOUR(boost[[#This Row],[Duration]])+MINUTE(boost[[#This Row],[Duration]])/60+SECOND(boost[[#This Row],[Duration]])/3600</f>
        <v>2.9847222222222225</v>
      </c>
    </row>
    <row r="1419" spans="1:10" hidden="1" x14ac:dyDescent="0.3">
      <c r="A1419" s="1" t="s">
        <v>120</v>
      </c>
      <c r="B1419" s="1" t="s">
        <v>35</v>
      </c>
      <c r="C1419" s="2">
        <v>44512</v>
      </c>
      <c r="D1419" s="3">
        <v>0.87083333333333335</v>
      </c>
      <c r="E1419" s="3">
        <v>0.87777777777777777</v>
      </c>
      <c r="F1419" s="3">
        <v>6.6319444444444446E-3</v>
      </c>
      <c r="G1419" s="1" t="s">
        <v>11</v>
      </c>
      <c r="H1419" t="b">
        <v>0</v>
      </c>
      <c r="I1419" t="b">
        <v>1</v>
      </c>
      <c r="J1419" s="6">
        <f>HOUR(boost[[#This Row],[Duration]])+MINUTE(boost[[#This Row],[Duration]])/60+SECOND(boost[[#This Row],[Duration]])/3600</f>
        <v>0.15916666666666665</v>
      </c>
    </row>
    <row r="1420" spans="1:10" x14ac:dyDescent="0.3">
      <c r="A1420" s="1" t="s">
        <v>20</v>
      </c>
      <c r="B1420" s="1" t="s">
        <v>23</v>
      </c>
      <c r="C1420" s="2">
        <v>44513</v>
      </c>
      <c r="D1420" s="3">
        <v>0.41111111111111109</v>
      </c>
      <c r="E1420" s="3">
        <v>0.42708333333333331</v>
      </c>
      <c r="F1420" s="3">
        <v>1.5833333333333335E-2</v>
      </c>
      <c r="G1420" s="1" t="s">
        <v>11</v>
      </c>
      <c r="H1420" t="b">
        <v>0</v>
      </c>
      <c r="I1420" t="b">
        <v>1</v>
      </c>
      <c r="J1420" s="6">
        <f>HOUR(boost[[#This Row],[Duration]])+MINUTE(boost[[#This Row],[Duration]])/60+SECOND(boost[[#This Row],[Duration]])/3600</f>
        <v>0.37999999999999995</v>
      </c>
    </row>
    <row r="1421" spans="1:10" hidden="1" x14ac:dyDescent="0.3">
      <c r="A1421" s="1" t="s">
        <v>120</v>
      </c>
      <c r="B1421" s="1" t="s">
        <v>38</v>
      </c>
      <c r="C1421" s="2">
        <v>44513</v>
      </c>
      <c r="D1421" s="3">
        <v>0.4284722222222222</v>
      </c>
      <c r="E1421" s="3">
        <v>0.54097222222222219</v>
      </c>
      <c r="F1421" s="3">
        <v>0.11292824074074075</v>
      </c>
      <c r="G1421" s="1" t="s">
        <v>11</v>
      </c>
      <c r="H1421" t="b">
        <v>0</v>
      </c>
      <c r="I1421" t="b">
        <v>1</v>
      </c>
      <c r="J1421" s="6">
        <f>HOUR(boost[[#This Row],[Duration]])+MINUTE(boost[[#This Row],[Duration]])/60+SECOND(boost[[#This Row],[Duration]])/3600</f>
        <v>2.7102777777777778</v>
      </c>
    </row>
    <row r="1422" spans="1:10" hidden="1" x14ac:dyDescent="0.3">
      <c r="A1422" s="1" t="s">
        <v>122</v>
      </c>
      <c r="B1422" s="1" t="s">
        <v>40</v>
      </c>
      <c r="C1422" s="2">
        <v>44513</v>
      </c>
      <c r="D1422" s="3">
        <v>0.54097222222222219</v>
      </c>
      <c r="E1422" s="3">
        <v>0.59513888888888888</v>
      </c>
      <c r="F1422" s="3">
        <v>5.3553240740740742E-2</v>
      </c>
      <c r="G1422" s="1" t="s">
        <v>11</v>
      </c>
      <c r="H1422" t="b">
        <v>0</v>
      </c>
      <c r="I1422" t="b">
        <v>1</v>
      </c>
      <c r="J1422" s="6">
        <f>HOUR(boost[[#This Row],[Duration]])+MINUTE(boost[[#This Row],[Duration]])/60+SECOND(boost[[#This Row],[Duration]])/3600</f>
        <v>1.2852777777777777</v>
      </c>
    </row>
    <row r="1423" spans="1:10" hidden="1" x14ac:dyDescent="0.3">
      <c r="A1423" s="1" t="s">
        <v>120</v>
      </c>
      <c r="B1423" s="1" t="s">
        <v>35</v>
      </c>
      <c r="C1423" s="2">
        <v>44513</v>
      </c>
      <c r="D1423" s="3">
        <v>0.6333333333333333</v>
      </c>
      <c r="E1423" s="3">
        <v>0.68680555555555556</v>
      </c>
      <c r="F1423" s="3">
        <v>5.3090277777777778E-2</v>
      </c>
      <c r="G1423" s="1" t="s">
        <v>11</v>
      </c>
      <c r="H1423" t="b">
        <v>0</v>
      </c>
      <c r="I1423" t="b">
        <v>1</v>
      </c>
      <c r="J1423" s="6">
        <f>HOUR(boost[[#This Row],[Duration]])+MINUTE(boost[[#This Row],[Duration]])/60+SECOND(boost[[#This Row],[Duration]])/3600</f>
        <v>1.2741666666666667</v>
      </c>
    </row>
    <row r="1424" spans="1:10" hidden="1" x14ac:dyDescent="0.3">
      <c r="A1424" s="1" t="s">
        <v>122</v>
      </c>
      <c r="B1424" s="1" t="s">
        <v>48</v>
      </c>
      <c r="C1424" s="2">
        <v>44513</v>
      </c>
      <c r="D1424" s="3">
        <v>0.6958333333333333</v>
      </c>
      <c r="E1424" s="3">
        <v>0.70972222222222225</v>
      </c>
      <c r="F1424" s="3">
        <v>1.3912037037037037E-2</v>
      </c>
      <c r="G1424" s="1" t="s">
        <v>11</v>
      </c>
      <c r="H1424" t="b">
        <v>0</v>
      </c>
      <c r="I1424" t="b">
        <v>1</v>
      </c>
      <c r="J1424" s="6">
        <f>HOUR(boost[[#This Row],[Duration]])+MINUTE(boost[[#This Row],[Duration]])/60+SECOND(boost[[#This Row],[Duration]])/3600</f>
        <v>0.33388888888888885</v>
      </c>
    </row>
    <row r="1425" spans="1:10" hidden="1" x14ac:dyDescent="0.3">
      <c r="A1425" s="1" t="s">
        <v>36</v>
      </c>
      <c r="B1425" s="1" t="s">
        <v>37</v>
      </c>
      <c r="C1425" s="2">
        <v>44513</v>
      </c>
      <c r="D1425" s="3">
        <v>0.7104166666666667</v>
      </c>
      <c r="E1425" s="3">
        <v>0.71527777777777779</v>
      </c>
      <c r="F1425" s="3">
        <v>4.6990740740740743E-3</v>
      </c>
      <c r="G1425" s="1" t="s">
        <v>11</v>
      </c>
      <c r="H1425" t="b">
        <v>0</v>
      </c>
      <c r="I1425" t="b">
        <v>1</v>
      </c>
      <c r="J1425" s="6">
        <f>HOUR(boost[[#This Row],[Duration]])+MINUTE(boost[[#This Row],[Duration]])/60+SECOND(boost[[#This Row],[Duration]])/3600</f>
        <v>0.11277777777777778</v>
      </c>
    </row>
    <row r="1426" spans="1:10" hidden="1" x14ac:dyDescent="0.3">
      <c r="A1426" s="1" t="s">
        <v>36</v>
      </c>
      <c r="B1426" s="1" t="s">
        <v>37</v>
      </c>
      <c r="C1426" s="2">
        <v>44513</v>
      </c>
      <c r="D1426" s="3">
        <v>0.71527777777777779</v>
      </c>
      <c r="E1426" s="3">
        <v>0.72569444444444442</v>
      </c>
      <c r="F1426" s="3">
        <v>1.0821759259259258E-2</v>
      </c>
      <c r="G1426" s="1" t="s">
        <v>11</v>
      </c>
      <c r="H1426" t="b">
        <v>0</v>
      </c>
      <c r="I1426" t="b">
        <v>1</v>
      </c>
      <c r="J1426" s="6">
        <f>HOUR(boost[[#This Row],[Duration]])+MINUTE(boost[[#This Row],[Duration]])/60+SECOND(boost[[#This Row],[Duration]])/3600</f>
        <v>0.25972222222222224</v>
      </c>
    </row>
    <row r="1427" spans="1:10" hidden="1" x14ac:dyDescent="0.3">
      <c r="A1427" s="1" t="s">
        <v>36</v>
      </c>
      <c r="B1427" s="1" t="s">
        <v>37</v>
      </c>
      <c r="C1427" s="2">
        <v>44513</v>
      </c>
      <c r="D1427" s="3">
        <v>0.72638888888888886</v>
      </c>
      <c r="E1427" s="3">
        <v>0.74375000000000002</v>
      </c>
      <c r="F1427" s="3">
        <v>1.7766203703703704E-2</v>
      </c>
      <c r="G1427" s="1" t="s">
        <v>11</v>
      </c>
      <c r="H1427" t="b">
        <v>0</v>
      </c>
      <c r="I1427" t="b">
        <v>1</v>
      </c>
      <c r="J1427" s="6">
        <f>HOUR(boost[[#This Row],[Duration]])+MINUTE(boost[[#This Row],[Duration]])/60+SECOND(boost[[#This Row],[Duration]])/3600</f>
        <v>0.42638888888888893</v>
      </c>
    </row>
    <row r="1428" spans="1:10" hidden="1" x14ac:dyDescent="0.3">
      <c r="A1428" s="1" t="s">
        <v>121</v>
      </c>
      <c r="B1428" s="1" t="s">
        <v>46</v>
      </c>
      <c r="C1428" s="2">
        <v>44513</v>
      </c>
      <c r="D1428" s="3">
        <v>0.77777777777777779</v>
      </c>
      <c r="E1428" s="3">
        <v>0.81458333333333333</v>
      </c>
      <c r="F1428" s="3">
        <v>3.695601851851852E-2</v>
      </c>
      <c r="G1428" s="1" t="s">
        <v>11</v>
      </c>
      <c r="H1428" t="b">
        <v>0</v>
      </c>
      <c r="I1428" t="b">
        <v>1</v>
      </c>
      <c r="J1428" s="6">
        <f>HOUR(boost[[#This Row],[Duration]])+MINUTE(boost[[#This Row],[Duration]])/60+SECOND(boost[[#This Row],[Duration]])/3600</f>
        <v>0.88694444444444442</v>
      </c>
    </row>
    <row r="1429" spans="1:10" hidden="1" x14ac:dyDescent="0.3">
      <c r="A1429" s="1" t="s">
        <v>121</v>
      </c>
      <c r="B1429" s="1" t="s">
        <v>46</v>
      </c>
      <c r="C1429" s="2">
        <v>44513</v>
      </c>
      <c r="D1429" s="3">
        <v>0.8256944444444444</v>
      </c>
      <c r="E1429" s="3">
        <v>0.85624999999999996</v>
      </c>
      <c r="F1429" s="3">
        <v>3.0682870370370371E-2</v>
      </c>
      <c r="G1429" s="1" t="s">
        <v>11</v>
      </c>
      <c r="H1429" t="b">
        <v>0</v>
      </c>
      <c r="I1429" t="b">
        <v>1</v>
      </c>
      <c r="J1429" s="6">
        <f>HOUR(boost[[#This Row],[Duration]])+MINUTE(boost[[#This Row],[Duration]])/60+SECOND(boost[[#This Row],[Duration]])/3600</f>
        <v>0.73638888888888887</v>
      </c>
    </row>
    <row r="1430" spans="1:10" hidden="1" x14ac:dyDescent="0.3">
      <c r="A1430" s="1" t="s">
        <v>120</v>
      </c>
      <c r="B1430" s="1" t="s">
        <v>45</v>
      </c>
      <c r="C1430" s="2">
        <v>44513</v>
      </c>
      <c r="D1430" s="3">
        <v>0.86388888888888893</v>
      </c>
      <c r="E1430" s="3">
        <v>0.89236111111111116</v>
      </c>
      <c r="F1430" s="3">
        <v>2.8368055555555556E-2</v>
      </c>
      <c r="G1430" s="1" t="s">
        <v>11</v>
      </c>
      <c r="H1430" t="b">
        <v>0</v>
      </c>
      <c r="I1430" t="b">
        <v>1</v>
      </c>
      <c r="J1430" s="6">
        <f>HOUR(boost[[#This Row],[Duration]])+MINUTE(boost[[#This Row],[Duration]])/60+SECOND(boost[[#This Row],[Duration]])/3600</f>
        <v>0.68083333333333329</v>
      </c>
    </row>
    <row r="1431" spans="1:10" hidden="1" x14ac:dyDescent="0.3">
      <c r="A1431" s="1" t="s">
        <v>36</v>
      </c>
      <c r="B1431" s="1" t="s">
        <v>39</v>
      </c>
      <c r="C1431" s="2">
        <v>44514</v>
      </c>
      <c r="D1431" s="3">
        <v>0.39861111111111114</v>
      </c>
      <c r="E1431" s="3">
        <v>0.40277777777777779</v>
      </c>
      <c r="F1431" s="3">
        <v>4.1898148148148146E-3</v>
      </c>
      <c r="G1431" s="1" t="s">
        <v>11</v>
      </c>
      <c r="H1431" t="b">
        <v>0</v>
      </c>
      <c r="I1431" t="b">
        <v>1</v>
      </c>
      <c r="J1431" s="6">
        <f>HOUR(boost[[#This Row],[Duration]])+MINUTE(boost[[#This Row],[Duration]])/60+SECOND(boost[[#This Row],[Duration]])/3600</f>
        <v>0.10055555555555556</v>
      </c>
    </row>
    <row r="1432" spans="1:10" hidden="1" x14ac:dyDescent="0.3">
      <c r="A1432" s="1" t="s">
        <v>122</v>
      </c>
      <c r="B1432" s="1" t="s">
        <v>40</v>
      </c>
      <c r="C1432" s="2">
        <v>44514</v>
      </c>
      <c r="D1432" s="3">
        <v>0.61875000000000002</v>
      </c>
      <c r="E1432" s="3">
        <v>0.63611111111111107</v>
      </c>
      <c r="F1432" s="3">
        <v>1.7800925925925925E-2</v>
      </c>
      <c r="G1432" s="1" t="s">
        <v>11</v>
      </c>
      <c r="H1432" t="b">
        <v>0</v>
      </c>
      <c r="I1432" t="b">
        <v>1</v>
      </c>
      <c r="J1432" s="6">
        <f>HOUR(boost[[#This Row],[Duration]])+MINUTE(boost[[#This Row],[Duration]])/60+SECOND(boost[[#This Row],[Duration]])/3600</f>
        <v>0.42722222222222223</v>
      </c>
    </row>
    <row r="1433" spans="1:10" x14ac:dyDescent="0.3">
      <c r="A1433" s="1" t="s">
        <v>20</v>
      </c>
      <c r="B1433" s="1" t="s">
        <v>42</v>
      </c>
      <c r="C1433" s="2">
        <v>44514</v>
      </c>
      <c r="D1433" s="3">
        <v>0.63680555555555551</v>
      </c>
      <c r="E1433" s="3">
        <v>0.64861111111111114</v>
      </c>
      <c r="F1433" s="3">
        <v>1.2175925925925925E-2</v>
      </c>
      <c r="G1433" s="1" t="s">
        <v>11</v>
      </c>
      <c r="H1433" t="b">
        <v>0</v>
      </c>
      <c r="I1433" t="b">
        <v>1</v>
      </c>
      <c r="J1433" s="6">
        <f>HOUR(boost[[#This Row],[Duration]])+MINUTE(boost[[#This Row],[Duration]])/60+SECOND(boost[[#This Row],[Duration]])/3600</f>
        <v>0.29222222222222222</v>
      </c>
    </row>
    <row r="1434" spans="1:10" hidden="1" x14ac:dyDescent="0.3">
      <c r="A1434" s="1" t="s">
        <v>120</v>
      </c>
      <c r="B1434" s="1" t="s">
        <v>45</v>
      </c>
      <c r="C1434" s="2">
        <v>44514</v>
      </c>
      <c r="D1434" s="3">
        <v>0.66805555555555551</v>
      </c>
      <c r="E1434" s="3">
        <v>0.71250000000000002</v>
      </c>
      <c r="F1434" s="3">
        <v>4.4710648148148145E-2</v>
      </c>
      <c r="G1434" s="1" t="s">
        <v>11</v>
      </c>
      <c r="H1434" t="b">
        <v>0</v>
      </c>
      <c r="I1434" t="b">
        <v>1</v>
      </c>
      <c r="J1434" s="6">
        <f>HOUR(boost[[#This Row],[Duration]])+MINUTE(boost[[#This Row],[Duration]])/60+SECOND(boost[[#This Row],[Duration]])/3600</f>
        <v>1.0730555555555557</v>
      </c>
    </row>
    <row r="1435" spans="1:10" hidden="1" x14ac:dyDescent="0.3">
      <c r="A1435" s="1" t="s">
        <v>36</v>
      </c>
      <c r="B1435" s="1" t="s">
        <v>44</v>
      </c>
      <c r="C1435" s="2">
        <v>44514</v>
      </c>
      <c r="D1435" s="3">
        <v>0.71250000000000002</v>
      </c>
      <c r="E1435" s="3">
        <v>0.71875</v>
      </c>
      <c r="F1435" s="3">
        <v>6.3657407407407404E-3</v>
      </c>
      <c r="G1435" s="1" t="s">
        <v>11</v>
      </c>
      <c r="H1435" t="b">
        <v>0</v>
      </c>
      <c r="I1435" t="b">
        <v>1</v>
      </c>
      <c r="J1435" s="6">
        <f>HOUR(boost[[#This Row],[Duration]])+MINUTE(boost[[#This Row],[Duration]])/60+SECOND(boost[[#This Row],[Duration]])/3600</f>
        <v>0.15277777777777776</v>
      </c>
    </row>
    <row r="1436" spans="1:10" hidden="1" x14ac:dyDescent="0.3">
      <c r="A1436" s="1" t="s">
        <v>120</v>
      </c>
      <c r="B1436" s="1" t="s">
        <v>35</v>
      </c>
      <c r="C1436" s="2">
        <v>44514</v>
      </c>
      <c r="D1436" s="3">
        <v>0.71944444444444444</v>
      </c>
      <c r="E1436" s="3">
        <v>0.71944444444444444</v>
      </c>
      <c r="F1436" s="3">
        <v>2.3148148148148149E-4</v>
      </c>
      <c r="G1436" s="1" t="s">
        <v>11</v>
      </c>
      <c r="H1436" t="b">
        <v>0</v>
      </c>
      <c r="I1436" t="b">
        <v>1</v>
      </c>
      <c r="J1436" s="6">
        <f>HOUR(boost[[#This Row],[Duration]])+MINUTE(boost[[#This Row],[Duration]])/60+SECOND(boost[[#This Row],[Duration]])/3600</f>
        <v>5.5555555555555558E-3</v>
      </c>
    </row>
    <row r="1437" spans="1:10" hidden="1" x14ac:dyDescent="0.3">
      <c r="A1437" s="1" t="s">
        <v>120</v>
      </c>
      <c r="B1437" s="1" t="s">
        <v>49</v>
      </c>
      <c r="C1437" s="2">
        <v>44514</v>
      </c>
      <c r="D1437" s="3">
        <v>0.72152777777777777</v>
      </c>
      <c r="E1437" s="3">
        <v>0.74791666666666667</v>
      </c>
      <c r="F1437" s="3">
        <v>2.6655092592592591E-2</v>
      </c>
      <c r="G1437" s="1" t="s">
        <v>11</v>
      </c>
      <c r="H1437" t="b">
        <v>0</v>
      </c>
      <c r="I1437" t="b">
        <v>1</v>
      </c>
      <c r="J1437" s="6">
        <f>HOUR(boost[[#This Row],[Duration]])+MINUTE(boost[[#This Row],[Duration]])/60+SECOND(boost[[#This Row],[Duration]])/3600</f>
        <v>0.63972222222222219</v>
      </c>
    </row>
    <row r="1438" spans="1:10" hidden="1" x14ac:dyDescent="0.3">
      <c r="A1438" s="1" t="s">
        <v>120</v>
      </c>
      <c r="B1438" s="1" t="s">
        <v>49</v>
      </c>
      <c r="C1438" s="2">
        <v>44514</v>
      </c>
      <c r="D1438" s="3">
        <v>0.79027777777777775</v>
      </c>
      <c r="E1438" s="3">
        <v>0.82152777777777775</v>
      </c>
      <c r="F1438" s="3">
        <v>3.1122685185185184E-2</v>
      </c>
      <c r="G1438" s="1" t="s">
        <v>11</v>
      </c>
      <c r="H1438" t="b">
        <v>0</v>
      </c>
      <c r="I1438" t="b">
        <v>1</v>
      </c>
      <c r="J1438" s="6">
        <f>HOUR(boost[[#This Row],[Duration]])+MINUTE(boost[[#This Row],[Duration]])/60+SECOND(boost[[#This Row],[Duration]])/3600</f>
        <v>0.74694444444444441</v>
      </c>
    </row>
    <row r="1439" spans="1:10" hidden="1" x14ac:dyDescent="0.3">
      <c r="A1439" s="1" t="s">
        <v>121</v>
      </c>
      <c r="B1439" s="1" t="s">
        <v>46</v>
      </c>
      <c r="C1439" s="2">
        <v>44514</v>
      </c>
      <c r="D1439" s="3">
        <v>0.85277777777777775</v>
      </c>
      <c r="E1439" s="3">
        <v>0.91249999999999998</v>
      </c>
      <c r="F1439" s="3">
        <v>5.9525462962962961E-2</v>
      </c>
      <c r="G1439" s="1" t="s">
        <v>11</v>
      </c>
      <c r="H1439" t="b">
        <v>0</v>
      </c>
      <c r="I1439" t="b">
        <v>1</v>
      </c>
      <c r="J1439" s="6">
        <f>HOUR(boost[[#This Row],[Duration]])+MINUTE(boost[[#This Row],[Duration]])/60+SECOND(boost[[#This Row],[Duration]])/3600</f>
        <v>1.4286111111111113</v>
      </c>
    </row>
    <row r="1440" spans="1:10" x14ac:dyDescent="0.3">
      <c r="A1440" s="1" t="s">
        <v>20</v>
      </c>
      <c r="B1440" s="1" t="s">
        <v>23</v>
      </c>
      <c r="C1440" s="2">
        <v>44514</v>
      </c>
      <c r="D1440" s="3">
        <v>0.95347222222222228</v>
      </c>
      <c r="E1440" s="3">
        <v>0.95833333333333337</v>
      </c>
      <c r="F1440" s="3">
        <v>5.1041666666666666E-3</v>
      </c>
      <c r="G1440" s="1" t="s">
        <v>11</v>
      </c>
      <c r="H1440" t="b">
        <v>0</v>
      </c>
      <c r="I1440" t="b">
        <v>1</v>
      </c>
      <c r="J1440" s="6">
        <f>HOUR(boost[[#This Row],[Duration]])+MINUTE(boost[[#This Row],[Duration]])/60+SECOND(boost[[#This Row],[Duration]])/3600</f>
        <v>0.1225</v>
      </c>
    </row>
    <row r="1441" spans="1:10" hidden="1" x14ac:dyDescent="0.3">
      <c r="A1441" s="1" t="s">
        <v>36</v>
      </c>
      <c r="B1441" s="1" t="s">
        <v>39</v>
      </c>
      <c r="C1441" s="2">
        <v>44514</v>
      </c>
      <c r="D1441" s="3">
        <v>0.95833333333333337</v>
      </c>
      <c r="E1441" s="3">
        <v>0.95972222222222225</v>
      </c>
      <c r="F1441" s="3">
        <v>1.1921296296296296E-3</v>
      </c>
      <c r="G1441" s="1" t="s">
        <v>11</v>
      </c>
      <c r="H1441" t="b">
        <v>0</v>
      </c>
      <c r="I1441" t="b">
        <v>1</v>
      </c>
      <c r="J1441" s="6">
        <f>HOUR(boost[[#This Row],[Duration]])+MINUTE(boost[[#This Row],[Duration]])/60+SECOND(boost[[#This Row],[Duration]])/3600</f>
        <v>2.8611111111111111E-2</v>
      </c>
    </row>
    <row r="1442" spans="1:10" hidden="1" x14ac:dyDescent="0.3">
      <c r="A1442" s="1" t="s">
        <v>17</v>
      </c>
      <c r="B1442" s="1" t="s">
        <v>30</v>
      </c>
      <c r="C1442" s="2">
        <v>44515</v>
      </c>
      <c r="D1442" s="3">
        <v>0.37916666666666665</v>
      </c>
      <c r="E1442" s="3">
        <v>0.38263888888888886</v>
      </c>
      <c r="F1442" s="3">
        <v>3.5995370370370369E-3</v>
      </c>
      <c r="G1442" s="1" t="s">
        <v>11</v>
      </c>
      <c r="H1442" t="b">
        <v>0</v>
      </c>
      <c r="I1442" t="b">
        <v>0</v>
      </c>
      <c r="J1442" s="6">
        <f>HOUR(boost[[#This Row],[Duration]])+MINUTE(boost[[#This Row],[Duration]])/60+SECOND(boost[[#This Row],[Duration]])/3600</f>
        <v>8.638888888888889E-2</v>
      </c>
    </row>
    <row r="1443" spans="1:10" hidden="1" x14ac:dyDescent="0.3">
      <c r="A1443" s="1" t="s">
        <v>17</v>
      </c>
      <c r="B1443" s="1" t="s">
        <v>18</v>
      </c>
      <c r="C1443" s="2">
        <v>44515</v>
      </c>
      <c r="D1443" s="3">
        <v>0.3840277777777778</v>
      </c>
      <c r="E1443" s="3">
        <v>0.39583333333333331</v>
      </c>
      <c r="F1443" s="3">
        <v>1.1990740740740741E-2</v>
      </c>
      <c r="G1443" s="1" t="s">
        <v>11</v>
      </c>
      <c r="H1443" t="b">
        <v>0</v>
      </c>
      <c r="I1443" t="b">
        <v>0</v>
      </c>
      <c r="J1443" s="6">
        <f>HOUR(boost[[#This Row],[Duration]])+MINUTE(boost[[#This Row],[Duration]])/60+SECOND(boost[[#This Row],[Duration]])/3600</f>
        <v>0.28777777777777774</v>
      </c>
    </row>
    <row r="1444" spans="1:10" x14ac:dyDescent="0.3">
      <c r="A1444" s="1" t="s">
        <v>20</v>
      </c>
      <c r="B1444" s="1" t="s">
        <v>23</v>
      </c>
      <c r="C1444" s="2">
        <v>44515</v>
      </c>
      <c r="D1444" s="3">
        <v>0.41041666666666665</v>
      </c>
      <c r="E1444" s="3">
        <v>0.41388888888888886</v>
      </c>
      <c r="F1444" s="3">
        <v>3.6226851851851854E-3</v>
      </c>
      <c r="G1444" s="1" t="s">
        <v>11</v>
      </c>
      <c r="H1444" t="b">
        <v>0</v>
      </c>
      <c r="I1444" t="b">
        <v>1</v>
      </c>
      <c r="J1444" s="6">
        <f>HOUR(boost[[#This Row],[Duration]])+MINUTE(boost[[#This Row],[Duration]])/60+SECOND(boost[[#This Row],[Duration]])/3600</f>
        <v>8.6944444444444435E-2</v>
      </c>
    </row>
    <row r="1445" spans="1:10" hidden="1" x14ac:dyDescent="0.3">
      <c r="A1445" s="1" t="s">
        <v>122</v>
      </c>
      <c r="B1445" s="1" t="s">
        <v>40</v>
      </c>
      <c r="C1445" s="2">
        <v>44515</v>
      </c>
      <c r="D1445" s="3">
        <v>0.41388888888888886</v>
      </c>
      <c r="E1445" s="3">
        <v>0.4236111111111111</v>
      </c>
      <c r="F1445" s="3">
        <v>9.6643518518518511E-3</v>
      </c>
      <c r="G1445" s="1" t="s">
        <v>11</v>
      </c>
      <c r="H1445" t="b">
        <v>0</v>
      </c>
      <c r="I1445" t="b">
        <v>1</v>
      </c>
      <c r="J1445" s="6">
        <f>HOUR(boost[[#This Row],[Duration]])+MINUTE(boost[[#This Row],[Duration]])/60+SECOND(boost[[#This Row],[Duration]])/3600</f>
        <v>0.23194444444444445</v>
      </c>
    </row>
    <row r="1446" spans="1:10" hidden="1" x14ac:dyDescent="0.3">
      <c r="A1446" s="1" t="s">
        <v>122</v>
      </c>
      <c r="B1446" s="1" t="s">
        <v>40</v>
      </c>
      <c r="C1446" s="2">
        <v>44515</v>
      </c>
      <c r="D1446" s="3">
        <v>0.42708333333333331</v>
      </c>
      <c r="E1446" s="3">
        <v>0.43333333333333335</v>
      </c>
      <c r="F1446" s="3">
        <v>6.0879629629629626E-3</v>
      </c>
      <c r="G1446" s="1" t="s">
        <v>11</v>
      </c>
      <c r="H1446" t="b">
        <v>0</v>
      </c>
      <c r="I1446" t="b">
        <v>1</v>
      </c>
      <c r="J1446" s="6">
        <f>HOUR(boost[[#This Row],[Duration]])+MINUTE(boost[[#This Row],[Duration]])/60+SECOND(boost[[#This Row],[Duration]])/3600</f>
        <v>0.14611111111111111</v>
      </c>
    </row>
    <row r="1447" spans="1:10" x14ac:dyDescent="0.3">
      <c r="A1447" s="1" t="s">
        <v>20</v>
      </c>
      <c r="B1447" s="1" t="s">
        <v>42</v>
      </c>
      <c r="C1447" s="2">
        <v>44515</v>
      </c>
      <c r="D1447" s="3">
        <v>0.43402777777777779</v>
      </c>
      <c r="E1447" s="3">
        <v>0.43611111111111112</v>
      </c>
      <c r="F1447" s="3">
        <v>2.5578703703703705E-3</v>
      </c>
      <c r="G1447" s="1" t="s">
        <v>11</v>
      </c>
      <c r="H1447" t="b">
        <v>0</v>
      </c>
      <c r="I1447" t="b">
        <v>1</v>
      </c>
      <c r="J1447" s="6">
        <f>HOUR(boost[[#This Row],[Duration]])+MINUTE(boost[[#This Row],[Duration]])/60+SECOND(boost[[#This Row],[Duration]])/3600</f>
        <v>6.1388888888888896E-2</v>
      </c>
    </row>
    <row r="1448" spans="1:10" x14ac:dyDescent="0.3">
      <c r="A1448" s="1" t="s">
        <v>20</v>
      </c>
      <c r="B1448" s="1" t="s">
        <v>23</v>
      </c>
      <c r="C1448" s="2">
        <v>44515</v>
      </c>
      <c r="D1448" s="3">
        <v>0.43680555555555556</v>
      </c>
      <c r="E1448" s="3">
        <v>0.44305555555555554</v>
      </c>
      <c r="F1448" s="3">
        <v>6.3773148148148148E-3</v>
      </c>
      <c r="G1448" s="1" t="s">
        <v>11</v>
      </c>
      <c r="H1448" t="b">
        <v>0</v>
      </c>
      <c r="I1448" t="b">
        <v>1</v>
      </c>
      <c r="J1448" s="6">
        <f>HOUR(boost[[#This Row],[Duration]])+MINUTE(boost[[#This Row],[Duration]])/60+SECOND(boost[[#This Row],[Duration]])/3600</f>
        <v>0.15305555555555556</v>
      </c>
    </row>
    <row r="1449" spans="1:10" x14ac:dyDescent="0.3">
      <c r="A1449" s="1" t="s">
        <v>20</v>
      </c>
      <c r="B1449" s="1" t="s">
        <v>43</v>
      </c>
      <c r="C1449" s="2">
        <v>44515</v>
      </c>
      <c r="D1449" s="3">
        <v>0.44305555555555554</v>
      </c>
      <c r="E1449" s="3">
        <v>0.45694444444444443</v>
      </c>
      <c r="F1449" s="3">
        <v>1.34375E-2</v>
      </c>
      <c r="G1449" s="1" t="s">
        <v>11</v>
      </c>
      <c r="H1449" t="b">
        <v>0</v>
      </c>
      <c r="I1449" t="b">
        <v>1</v>
      </c>
      <c r="J1449" s="6">
        <f>HOUR(boost[[#This Row],[Duration]])+MINUTE(boost[[#This Row],[Duration]])/60+SECOND(boost[[#This Row],[Duration]])/3600</f>
        <v>0.32250000000000001</v>
      </c>
    </row>
    <row r="1450" spans="1:10" x14ac:dyDescent="0.3">
      <c r="A1450" s="1" t="s">
        <v>20</v>
      </c>
      <c r="B1450" s="1" t="s">
        <v>23</v>
      </c>
      <c r="C1450" s="2">
        <v>44515</v>
      </c>
      <c r="D1450" s="3">
        <v>0.46597222222222223</v>
      </c>
      <c r="E1450" s="3">
        <v>0.46875</v>
      </c>
      <c r="F1450" s="3">
        <v>3.1712962962962962E-3</v>
      </c>
      <c r="G1450" s="1" t="s">
        <v>11</v>
      </c>
      <c r="H1450" t="b">
        <v>0</v>
      </c>
      <c r="I1450" t="b">
        <v>1</v>
      </c>
      <c r="J1450" s="6">
        <f>HOUR(boost[[#This Row],[Duration]])+MINUTE(boost[[#This Row],[Duration]])/60+SECOND(boost[[#This Row],[Duration]])/3600</f>
        <v>7.6111111111111115E-2</v>
      </c>
    </row>
    <row r="1451" spans="1:10" hidden="1" x14ac:dyDescent="0.3">
      <c r="A1451" s="1" t="s">
        <v>120</v>
      </c>
      <c r="B1451" s="1" t="s">
        <v>38</v>
      </c>
      <c r="C1451" s="2">
        <v>44515</v>
      </c>
      <c r="D1451" s="3">
        <v>0.47638888888888886</v>
      </c>
      <c r="E1451" s="3">
        <v>0.51111111111111107</v>
      </c>
      <c r="F1451" s="3">
        <v>3.4513888888888886E-2</v>
      </c>
      <c r="G1451" s="1" t="s">
        <v>11</v>
      </c>
      <c r="H1451" t="b">
        <v>0</v>
      </c>
      <c r="I1451" t="b">
        <v>1</v>
      </c>
      <c r="J1451" s="6">
        <f>HOUR(boost[[#This Row],[Duration]])+MINUTE(boost[[#This Row],[Duration]])/60+SECOND(boost[[#This Row],[Duration]])/3600</f>
        <v>0.82833333333333337</v>
      </c>
    </row>
    <row r="1452" spans="1:10" hidden="1" x14ac:dyDescent="0.3">
      <c r="A1452" s="1" t="s">
        <v>120</v>
      </c>
      <c r="B1452" s="1" t="s">
        <v>38</v>
      </c>
      <c r="C1452" s="2">
        <v>44515</v>
      </c>
      <c r="D1452" s="3">
        <v>0.52083333333333337</v>
      </c>
      <c r="E1452" s="3">
        <v>0.56111111111111112</v>
      </c>
      <c r="F1452" s="3">
        <v>4.0671296296296296E-2</v>
      </c>
      <c r="G1452" s="1" t="s">
        <v>11</v>
      </c>
      <c r="H1452" t="b">
        <v>0</v>
      </c>
      <c r="I1452" t="b">
        <v>1</v>
      </c>
      <c r="J1452" s="6">
        <f>HOUR(boost[[#This Row],[Duration]])+MINUTE(boost[[#This Row],[Duration]])/60+SECOND(boost[[#This Row],[Duration]])/3600</f>
        <v>0.97611111111111115</v>
      </c>
    </row>
    <row r="1453" spans="1:10" hidden="1" x14ac:dyDescent="0.3">
      <c r="A1453" s="1" t="s">
        <v>120</v>
      </c>
      <c r="B1453" s="1" t="s">
        <v>45</v>
      </c>
      <c r="C1453" s="2">
        <v>44515</v>
      </c>
      <c r="D1453" s="3">
        <v>0.62361111111111112</v>
      </c>
      <c r="E1453" s="3">
        <v>0.65972222222222221</v>
      </c>
      <c r="F1453" s="3">
        <v>3.5972222222222225E-2</v>
      </c>
      <c r="G1453" s="1" t="s">
        <v>11</v>
      </c>
      <c r="H1453" t="b">
        <v>0</v>
      </c>
      <c r="I1453" t="b">
        <v>1</v>
      </c>
      <c r="J1453" s="6">
        <f>HOUR(boost[[#This Row],[Duration]])+MINUTE(boost[[#This Row],[Duration]])/60+SECOND(boost[[#This Row],[Duration]])/3600</f>
        <v>0.86333333333333329</v>
      </c>
    </row>
    <row r="1454" spans="1:10" hidden="1" x14ac:dyDescent="0.3">
      <c r="A1454" s="1" t="s">
        <v>17</v>
      </c>
      <c r="B1454" s="1" t="s">
        <v>18</v>
      </c>
      <c r="C1454" s="2">
        <v>44515</v>
      </c>
      <c r="D1454" s="3">
        <v>0.65972222222222221</v>
      </c>
      <c r="E1454" s="3">
        <v>0.6743055555555556</v>
      </c>
      <c r="F1454" s="3">
        <v>1.4293981481481482E-2</v>
      </c>
      <c r="G1454" s="1" t="s">
        <v>11</v>
      </c>
      <c r="H1454" t="b">
        <v>0</v>
      </c>
      <c r="I1454" t="b">
        <v>0</v>
      </c>
      <c r="J1454" s="6">
        <f>HOUR(boost[[#This Row],[Duration]])+MINUTE(boost[[#This Row],[Duration]])/60+SECOND(boost[[#This Row],[Duration]])/3600</f>
        <v>0.34305555555555556</v>
      </c>
    </row>
    <row r="1455" spans="1:10" hidden="1" x14ac:dyDescent="0.3">
      <c r="A1455" s="1" t="s">
        <v>120</v>
      </c>
      <c r="B1455" s="1" t="s">
        <v>45</v>
      </c>
      <c r="C1455" s="2">
        <v>44515</v>
      </c>
      <c r="D1455" s="3">
        <v>0.6743055555555556</v>
      </c>
      <c r="E1455" s="3">
        <v>0.70277777777777772</v>
      </c>
      <c r="F1455" s="3">
        <v>2.8576388888888887E-2</v>
      </c>
      <c r="G1455" s="1" t="s">
        <v>11</v>
      </c>
      <c r="H1455" t="b">
        <v>0</v>
      </c>
      <c r="I1455" t="b">
        <v>1</v>
      </c>
      <c r="J1455" s="6">
        <f>HOUR(boost[[#This Row],[Duration]])+MINUTE(boost[[#This Row],[Duration]])/60+SECOND(boost[[#This Row],[Duration]])/3600</f>
        <v>0.68583333333333329</v>
      </c>
    </row>
    <row r="1456" spans="1:10" hidden="1" x14ac:dyDescent="0.3">
      <c r="A1456" s="1" t="s">
        <v>120</v>
      </c>
      <c r="B1456" s="1" t="s">
        <v>49</v>
      </c>
      <c r="C1456" s="2">
        <v>44515</v>
      </c>
      <c r="D1456" s="3">
        <v>0.75763888888888886</v>
      </c>
      <c r="E1456" s="3">
        <v>0.8</v>
      </c>
      <c r="F1456" s="3">
        <v>4.2627314814814812E-2</v>
      </c>
      <c r="G1456" s="1" t="s">
        <v>11</v>
      </c>
      <c r="H1456" t="b">
        <v>0</v>
      </c>
      <c r="I1456" t="b">
        <v>1</v>
      </c>
      <c r="J1456" s="6">
        <f>HOUR(boost[[#This Row],[Duration]])+MINUTE(boost[[#This Row],[Duration]])/60+SECOND(boost[[#This Row],[Duration]])/3600</f>
        <v>1.0230555555555556</v>
      </c>
    </row>
    <row r="1457" spans="1:10" hidden="1" x14ac:dyDescent="0.3">
      <c r="A1457" s="1" t="s">
        <v>121</v>
      </c>
      <c r="B1457" s="1" t="s">
        <v>46</v>
      </c>
      <c r="C1457" s="2">
        <v>44515</v>
      </c>
      <c r="D1457" s="3">
        <v>0.80347222222222225</v>
      </c>
      <c r="E1457" s="3">
        <v>0.8833333333333333</v>
      </c>
      <c r="F1457" s="3">
        <v>8.0138888888888885E-2</v>
      </c>
      <c r="G1457" s="1" t="s">
        <v>11</v>
      </c>
      <c r="H1457" t="b">
        <v>0</v>
      </c>
      <c r="I1457" t="b">
        <v>1</v>
      </c>
      <c r="J1457" s="6">
        <f>HOUR(boost[[#This Row],[Duration]])+MINUTE(boost[[#This Row],[Duration]])/60+SECOND(boost[[#This Row],[Duration]])/3600</f>
        <v>1.9233333333333331</v>
      </c>
    </row>
    <row r="1458" spans="1:10" hidden="1" x14ac:dyDescent="0.3">
      <c r="A1458" s="1" t="s">
        <v>121</v>
      </c>
      <c r="B1458" s="1" t="s">
        <v>46</v>
      </c>
      <c r="C1458" s="2">
        <v>44515</v>
      </c>
      <c r="D1458" s="3">
        <v>0.8881944444444444</v>
      </c>
      <c r="E1458" s="3">
        <v>0.91180555555555554</v>
      </c>
      <c r="F1458" s="3">
        <v>2.3912037037037037E-2</v>
      </c>
      <c r="G1458" s="1" t="s">
        <v>11</v>
      </c>
      <c r="H1458" t="b">
        <v>0</v>
      </c>
      <c r="I1458" t="b">
        <v>1</v>
      </c>
      <c r="J1458" s="6">
        <f>HOUR(boost[[#This Row],[Duration]])+MINUTE(boost[[#This Row],[Duration]])/60+SECOND(boost[[#This Row],[Duration]])/3600</f>
        <v>0.57388888888888889</v>
      </c>
    </row>
    <row r="1459" spans="1:10" hidden="1" x14ac:dyDescent="0.3">
      <c r="A1459" s="1" t="s">
        <v>122</v>
      </c>
      <c r="B1459" s="1" t="s">
        <v>50</v>
      </c>
      <c r="C1459" s="2">
        <v>44515</v>
      </c>
      <c r="D1459" s="3">
        <v>0.93402777777777779</v>
      </c>
      <c r="E1459" s="3">
        <v>0.95833333333333337</v>
      </c>
      <c r="F1459" s="3">
        <v>2.4560185185185185E-2</v>
      </c>
      <c r="G1459" s="1" t="s">
        <v>11</v>
      </c>
      <c r="H1459" t="b">
        <v>0</v>
      </c>
      <c r="I1459" t="b">
        <v>1</v>
      </c>
      <c r="J1459" s="6">
        <f>HOUR(boost[[#This Row],[Duration]])+MINUTE(boost[[#This Row],[Duration]])/60+SECOND(boost[[#This Row],[Duration]])/3600</f>
        <v>0.58944444444444444</v>
      </c>
    </row>
    <row r="1460" spans="1:10" x14ac:dyDescent="0.3">
      <c r="A1460" s="1" t="s">
        <v>20</v>
      </c>
      <c r="B1460" s="1" t="s">
        <v>23</v>
      </c>
      <c r="C1460" s="2">
        <v>44516</v>
      </c>
      <c r="D1460" s="3">
        <v>0.39444444444444443</v>
      </c>
      <c r="E1460" s="3">
        <v>0.40277777777777779</v>
      </c>
      <c r="F1460" s="3">
        <v>7.8703703703703696E-3</v>
      </c>
      <c r="G1460" s="1" t="s">
        <v>11</v>
      </c>
      <c r="H1460" t="b">
        <v>0</v>
      </c>
      <c r="I1460" t="b">
        <v>1</v>
      </c>
      <c r="J1460" s="6">
        <f>HOUR(boost[[#This Row],[Duration]])+MINUTE(boost[[#This Row],[Duration]])/60+SECOND(boost[[#This Row],[Duration]])/3600</f>
        <v>0.18888888888888888</v>
      </c>
    </row>
    <row r="1461" spans="1:10" hidden="1" x14ac:dyDescent="0.3">
      <c r="A1461" s="1" t="s">
        <v>122</v>
      </c>
      <c r="B1461" s="1" t="s">
        <v>40</v>
      </c>
      <c r="C1461" s="2">
        <v>44516</v>
      </c>
      <c r="D1461" s="3">
        <v>0.40347222222222223</v>
      </c>
      <c r="E1461" s="3">
        <v>0.41875000000000001</v>
      </c>
      <c r="F1461" s="3">
        <v>1.5289351851851853E-2</v>
      </c>
      <c r="G1461" s="1" t="s">
        <v>11</v>
      </c>
      <c r="H1461" t="b">
        <v>0</v>
      </c>
      <c r="I1461" t="b">
        <v>1</v>
      </c>
      <c r="J1461" s="6">
        <f>HOUR(boost[[#This Row],[Duration]])+MINUTE(boost[[#This Row],[Duration]])/60+SECOND(boost[[#This Row],[Duration]])/3600</f>
        <v>0.36694444444444441</v>
      </c>
    </row>
    <row r="1462" spans="1:10" hidden="1" x14ac:dyDescent="0.3">
      <c r="A1462" s="1" t="s">
        <v>122</v>
      </c>
      <c r="B1462" s="1" t="s">
        <v>40</v>
      </c>
      <c r="C1462" s="2">
        <v>44516</v>
      </c>
      <c r="D1462" s="3">
        <v>0.42152777777777778</v>
      </c>
      <c r="E1462" s="3">
        <v>0.4236111111111111</v>
      </c>
      <c r="F1462" s="3">
        <v>2.1412037037037038E-3</v>
      </c>
      <c r="G1462" s="1" t="s">
        <v>11</v>
      </c>
      <c r="H1462" t="b">
        <v>0</v>
      </c>
      <c r="I1462" t="b">
        <v>1</v>
      </c>
      <c r="J1462" s="6">
        <f>HOUR(boost[[#This Row],[Duration]])+MINUTE(boost[[#This Row],[Duration]])/60+SECOND(boost[[#This Row],[Duration]])/3600</f>
        <v>5.1388888888888894E-2</v>
      </c>
    </row>
    <row r="1463" spans="1:10" x14ac:dyDescent="0.3">
      <c r="A1463" s="1" t="s">
        <v>20</v>
      </c>
      <c r="B1463" s="1" t="s">
        <v>42</v>
      </c>
      <c r="C1463" s="2">
        <v>44516</v>
      </c>
      <c r="D1463" s="3">
        <v>0.44097222222222221</v>
      </c>
      <c r="E1463" s="3">
        <v>0.49930555555555556</v>
      </c>
      <c r="F1463" s="3">
        <v>5.7719907407407407E-2</v>
      </c>
      <c r="G1463" s="1" t="s">
        <v>11</v>
      </c>
      <c r="H1463" t="b">
        <v>0</v>
      </c>
      <c r="I1463" t="b">
        <v>1</v>
      </c>
      <c r="J1463" s="6">
        <f>HOUR(boost[[#This Row],[Duration]])+MINUTE(boost[[#This Row],[Duration]])/60+SECOND(boost[[#This Row],[Duration]])/3600</f>
        <v>1.3852777777777778</v>
      </c>
    </row>
    <row r="1464" spans="1:10" hidden="1" x14ac:dyDescent="0.3">
      <c r="A1464" s="1" t="s">
        <v>120</v>
      </c>
      <c r="B1464" s="1" t="s">
        <v>38</v>
      </c>
      <c r="C1464" s="2">
        <v>44516</v>
      </c>
      <c r="D1464" s="3">
        <v>0.51388888888888884</v>
      </c>
      <c r="E1464" s="3">
        <v>0.56597222222222221</v>
      </c>
      <c r="F1464" s="3">
        <v>5.2673611111111109E-2</v>
      </c>
      <c r="G1464" s="1" t="s">
        <v>11</v>
      </c>
      <c r="H1464" t="b">
        <v>0</v>
      </c>
      <c r="I1464" t="b">
        <v>1</v>
      </c>
      <c r="J1464" s="6">
        <f>HOUR(boost[[#This Row],[Duration]])+MINUTE(boost[[#This Row],[Duration]])/60+SECOND(boost[[#This Row],[Duration]])/3600</f>
        <v>1.2641666666666667</v>
      </c>
    </row>
    <row r="1465" spans="1:10" x14ac:dyDescent="0.3">
      <c r="A1465" s="1" t="s">
        <v>20</v>
      </c>
      <c r="B1465" s="1" t="s">
        <v>23</v>
      </c>
      <c r="C1465" s="2">
        <v>44516</v>
      </c>
      <c r="D1465" s="3">
        <v>0.5708333333333333</v>
      </c>
      <c r="E1465" s="3">
        <v>0.58125000000000004</v>
      </c>
      <c r="F1465" s="3">
        <v>1.0347222222222223E-2</v>
      </c>
      <c r="G1465" s="1" t="s">
        <v>11</v>
      </c>
      <c r="H1465" t="b">
        <v>0</v>
      </c>
      <c r="I1465" t="b">
        <v>1</v>
      </c>
      <c r="J1465" s="6">
        <f>HOUR(boost[[#This Row],[Duration]])+MINUTE(boost[[#This Row],[Duration]])/60+SECOND(boost[[#This Row],[Duration]])/3600</f>
        <v>0.24833333333333335</v>
      </c>
    </row>
    <row r="1466" spans="1:10" x14ac:dyDescent="0.3">
      <c r="A1466" s="1" t="s">
        <v>20</v>
      </c>
      <c r="B1466" s="1" t="s">
        <v>43</v>
      </c>
      <c r="C1466" s="2">
        <v>44516</v>
      </c>
      <c r="D1466" s="3">
        <v>0.58125000000000004</v>
      </c>
      <c r="E1466" s="3">
        <v>0.60972222222222228</v>
      </c>
      <c r="F1466" s="3">
        <v>2.795138888888889E-2</v>
      </c>
      <c r="G1466" s="1" t="s">
        <v>11</v>
      </c>
      <c r="H1466" t="b">
        <v>0</v>
      </c>
      <c r="I1466" t="b">
        <v>1</v>
      </c>
      <c r="J1466" s="6">
        <f>HOUR(boost[[#This Row],[Duration]])+MINUTE(boost[[#This Row],[Duration]])/60+SECOND(boost[[#This Row],[Duration]])/3600</f>
        <v>0.67083333333333328</v>
      </c>
    </row>
    <row r="1467" spans="1:10" hidden="1" x14ac:dyDescent="0.3">
      <c r="A1467" s="1" t="s">
        <v>121</v>
      </c>
      <c r="B1467" s="1" t="s">
        <v>46</v>
      </c>
      <c r="C1467" s="2">
        <v>44516</v>
      </c>
      <c r="D1467" s="3">
        <v>0.68263888888888891</v>
      </c>
      <c r="E1467" s="3">
        <v>0.74930555555555556</v>
      </c>
      <c r="F1467" s="3">
        <v>6.6504629629629636E-2</v>
      </c>
      <c r="G1467" s="1" t="s">
        <v>11</v>
      </c>
      <c r="H1467" t="b">
        <v>0</v>
      </c>
      <c r="I1467" t="b">
        <v>1</v>
      </c>
      <c r="J1467" s="6">
        <f>HOUR(boost[[#This Row],[Duration]])+MINUTE(boost[[#This Row],[Duration]])/60+SECOND(boost[[#This Row],[Duration]])/3600</f>
        <v>1.5961111111111113</v>
      </c>
    </row>
    <row r="1468" spans="1:10" hidden="1" x14ac:dyDescent="0.3">
      <c r="A1468" s="1" t="s">
        <v>121</v>
      </c>
      <c r="B1468" s="1" t="s">
        <v>46</v>
      </c>
      <c r="C1468" s="2">
        <v>44516</v>
      </c>
      <c r="D1468" s="3">
        <v>0.75416666666666665</v>
      </c>
      <c r="E1468" s="3">
        <v>0.81805555555555554</v>
      </c>
      <c r="F1468" s="3">
        <v>6.4212962962962958E-2</v>
      </c>
      <c r="G1468" s="1" t="s">
        <v>11</v>
      </c>
      <c r="H1468" t="b">
        <v>0</v>
      </c>
      <c r="I1468" t="b">
        <v>1</v>
      </c>
      <c r="J1468" s="6">
        <f>HOUR(boost[[#This Row],[Duration]])+MINUTE(boost[[#This Row],[Duration]])/60+SECOND(boost[[#This Row],[Duration]])/3600</f>
        <v>1.5411111111111111</v>
      </c>
    </row>
    <row r="1469" spans="1:10" hidden="1" x14ac:dyDescent="0.3">
      <c r="A1469" s="1" t="s">
        <v>36</v>
      </c>
      <c r="B1469" s="1" t="s">
        <v>44</v>
      </c>
      <c r="C1469" s="2">
        <v>44516</v>
      </c>
      <c r="D1469" s="3">
        <v>0.83333333333333337</v>
      </c>
      <c r="E1469" s="3">
        <v>0.87777777777777777</v>
      </c>
      <c r="F1469" s="3">
        <v>4.417824074074074E-2</v>
      </c>
      <c r="G1469" s="1" t="s">
        <v>11</v>
      </c>
      <c r="H1469" t="b">
        <v>0</v>
      </c>
      <c r="I1469" t="b">
        <v>1</v>
      </c>
      <c r="J1469" s="6">
        <f>HOUR(boost[[#This Row],[Duration]])+MINUTE(boost[[#This Row],[Duration]])/60+SECOND(boost[[#This Row],[Duration]])/3600</f>
        <v>1.0602777777777779</v>
      </c>
    </row>
    <row r="1470" spans="1:10" hidden="1" x14ac:dyDescent="0.3">
      <c r="A1470" s="1" t="s">
        <v>122</v>
      </c>
      <c r="B1470" s="1" t="s">
        <v>40</v>
      </c>
      <c r="C1470" s="2">
        <v>44517</v>
      </c>
      <c r="D1470" s="3">
        <v>0.33124999999999999</v>
      </c>
      <c r="E1470" s="3">
        <v>0.35625000000000001</v>
      </c>
      <c r="F1470" s="3">
        <v>2.5034722222222222E-2</v>
      </c>
      <c r="G1470" s="1" t="s">
        <v>11</v>
      </c>
      <c r="H1470" t="b">
        <v>0</v>
      </c>
      <c r="I1470" t="b">
        <v>1</v>
      </c>
      <c r="J1470" s="6">
        <f>HOUR(boost[[#This Row],[Duration]])+MINUTE(boost[[#This Row],[Duration]])/60+SECOND(boost[[#This Row],[Duration]])/3600</f>
        <v>0.60083333333333333</v>
      </c>
    </row>
    <row r="1471" spans="1:10" hidden="1" x14ac:dyDescent="0.3">
      <c r="A1471" s="1" t="s">
        <v>122</v>
      </c>
      <c r="B1471" s="1" t="s">
        <v>48</v>
      </c>
      <c r="C1471" s="2">
        <v>44517</v>
      </c>
      <c r="D1471" s="3">
        <v>0.35625000000000001</v>
      </c>
      <c r="E1471" s="3">
        <v>0.36736111111111114</v>
      </c>
      <c r="F1471" s="3">
        <v>1.1261574074074075E-2</v>
      </c>
      <c r="G1471" s="1" t="s">
        <v>11</v>
      </c>
      <c r="H1471" t="b">
        <v>0</v>
      </c>
      <c r="I1471" t="b">
        <v>1</v>
      </c>
      <c r="J1471" s="6">
        <f>HOUR(boost[[#This Row],[Duration]])+MINUTE(boost[[#This Row],[Duration]])/60+SECOND(boost[[#This Row],[Duration]])/3600</f>
        <v>0.27027777777777778</v>
      </c>
    </row>
    <row r="1472" spans="1:10" x14ac:dyDescent="0.3">
      <c r="A1472" s="1" t="s">
        <v>20</v>
      </c>
      <c r="B1472" s="1" t="s">
        <v>42</v>
      </c>
      <c r="C1472" s="2">
        <v>44517</v>
      </c>
      <c r="D1472" s="3">
        <v>0.36875000000000002</v>
      </c>
      <c r="E1472" s="3">
        <v>0.37986111111111109</v>
      </c>
      <c r="F1472" s="3">
        <v>1.0995370370370371E-2</v>
      </c>
      <c r="G1472" s="1" t="s">
        <v>11</v>
      </c>
      <c r="H1472" t="b">
        <v>0</v>
      </c>
      <c r="I1472" t="b">
        <v>1</v>
      </c>
      <c r="J1472" s="6">
        <f>HOUR(boost[[#This Row],[Duration]])+MINUTE(boost[[#This Row],[Duration]])/60+SECOND(boost[[#This Row],[Duration]])/3600</f>
        <v>0.2638888888888889</v>
      </c>
    </row>
    <row r="1473" spans="1:10" x14ac:dyDescent="0.3">
      <c r="A1473" s="1" t="s">
        <v>20</v>
      </c>
      <c r="B1473" s="1" t="s">
        <v>43</v>
      </c>
      <c r="C1473" s="2">
        <v>44517</v>
      </c>
      <c r="D1473" s="3">
        <v>0.38333333333333336</v>
      </c>
      <c r="E1473" s="3">
        <v>0.38958333333333334</v>
      </c>
      <c r="F1473" s="3">
        <v>5.9490740740740745E-3</v>
      </c>
      <c r="G1473" s="1" t="s">
        <v>11</v>
      </c>
      <c r="H1473" t="b">
        <v>0</v>
      </c>
      <c r="I1473" t="b">
        <v>1</v>
      </c>
      <c r="J1473" s="6">
        <f>HOUR(boost[[#This Row],[Duration]])+MINUTE(boost[[#This Row],[Duration]])/60+SECOND(boost[[#This Row],[Duration]])/3600</f>
        <v>0.14277777777777778</v>
      </c>
    </row>
    <row r="1474" spans="1:10" hidden="1" x14ac:dyDescent="0.3">
      <c r="A1474" s="1" t="s">
        <v>121</v>
      </c>
      <c r="B1474" s="1" t="s">
        <v>41</v>
      </c>
      <c r="C1474" s="2">
        <v>44517</v>
      </c>
      <c r="D1474" s="3">
        <v>0.38958333333333334</v>
      </c>
      <c r="E1474" s="3">
        <v>0.40277777777777779</v>
      </c>
      <c r="F1474" s="3">
        <v>1.3599537037037037E-2</v>
      </c>
      <c r="G1474" s="1" t="s">
        <v>11</v>
      </c>
      <c r="H1474" t="b">
        <v>0</v>
      </c>
      <c r="I1474" t="b">
        <v>1</v>
      </c>
      <c r="J1474" s="6">
        <f>HOUR(boost[[#This Row],[Duration]])+MINUTE(boost[[#This Row],[Duration]])/60+SECOND(boost[[#This Row],[Duration]])/3600</f>
        <v>0.3263888888888889</v>
      </c>
    </row>
    <row r="1475" spans="1:10" hidden="1" x14ac:dyDescent="0.3">
      <c r="A1475" s="1" t="s">
        <v>121</v>
      </c>
      <c r="B1475" s="1" t="s">
        <v>46</v>
      </c>
      <c r="C1475" s="2">
        <v>44517</v>
      </c>
      <c r="D1475" s="3">
        <v>0.46250000000000002</v>
      </c>
      <c r="E1475" s="3">
        <v>0.53402777777777777</v>
      </c>
      <c r="F1475" s="3">
        <v>7.1782407407407406E-2</v>
      </c>
      <c r="G1475" s="1" t="s">
        <v>11</v>
      </c>
      <c r="H1475" t="b">
        <v>0</v>
      </c>
      <c r="I1475" t="b">
        <v>1</v>
      </c>
      <c r="J1475" s="6">
        <f>HOUR(boost[[#This Row],[Duration]])+MINUTE(boost[[#This Row],[Duration]])/60+SECOND(boost[[#This Row],[Duration]])/3600</f>
        <v>1.722777777777778</v>
      </c>
    </row>
    <row r="1476" spans="1:10" hidden="1" x14ac:dyDescent="0.3">
      <c r="A1476" s="1" t="s">
        <v>122</v>
      </c>
      <c r="B1476" s="1" t="s">
        <v>48</v>
      </c>
      <c r="C1476" s="2">
        <v>44517</v>
      </c>
      <c r="D1476" s="3">
        <v>0.60902777777777772</v>
      </c>
      <c r="E1476" s="3">
        <v>0.61944444444444446</v>
      </c>
      <c r="F1476" s="3">
        <v>1.0555555555555556E-2</v>
      </c>
      <c r="G1476" s="1" t="s">
        <v>11</v>
      </c>
      <c r="H1476" t="b">
        <v>0</v>
      </c>
      <c r="I1476" t="b">
        <v>1</v>
      </c>
      <c r="J1476" s="6">
        <f>HOUR(boost[[#This Row],[Duration]])+MINUTE(boost[[#This Row],[Duration]])/60+SECOND(boost[[#This Row],[Duration]])/3600</f>
        <v>0.25333333333333335</v>
      </c>
    </row>
    <row r="1477" spans="1:10" x14ac:dyDescent="0.3">
      <c r="A1477" s="1" t="s">
        <v>20</v>
      </c>
      <c r="B1477" s="1" t="s">
        <v>23</v>
      </c>
      <c r="C1477" s="2">
        <v>44517</v>
      </c>
      <c r="D1477" s="3">
        <v>0.61944444444444446</v>
      </c>
      <c r="E1477" s="3">
        <v>0.62361111111111112</v>
      </c>
      <c r="F1477" s="3">
        <v>3.8078703703703703E-3</v>
      </c>
      <c r="G1477" s="1" t="s">
        <v>11</v>
      </c>
      <c r="H1477" t="b">
        <v>0</v>
      </c>
      <c r="I1477" t="b">
        <v>1</v>
      </c>
      <c r="J1477" s="6">
        <f>HOUR(boost[[#This Row],[Duration]])+MINUTE(boost[[#This Row],[Duration]])/60+SECOND(boost[[#This Row],[Duration]])/3600</f>
        <v>9.1388888888888881E-2</v>
      </c>
    </row>
    <row r="1478" spans="1:10" hidden="1" x14ac:dyDescent="0.3">
      <c r="A1478" s="1" t="s">
        <v>120</v>
      </c>
      <c r="B1478" s="1" t="s">
        <v>49</v>
      </c>
      <c r="C1478" s="2">
        <v>44517</v>
      </c>
      <c r="D1478" s="3">
        <v>0.62569444444444444</v>
      </c>
      <c r="E1478" s="3">
        <v>0.62569444444444444</v>
      </c>
      <c r="F1478" s="3">
        <v>3.1250000000000001E-4</v>
      </c>
      <c r="G1478" s="1" t="s">
        <v>11</v>
      </c>
      <c r="H1478" t="b">
        <v>0</v>
      </c>
      <c r="I1478" t="b">
        <v>1</v>
      </c>
      <c r="J1478" s="6">
        <f>HOUR(boost[[#This Row],[Duration]])+MINUTE(boost[[#This Row],[Duration]])/60+SECOND(boost[[#This Row],[Duration]])/3600</f>
        <v>7.4999999999999997E-3</v>
      </c>
    </row>
    <row r="1479" spans="1:10" hidden="1" x14ac:dyDescent="0.3">
      <c r="A1479" s="1" t="s">
        <v>120</v>
      </c>
      <c r="B1479" s="1" t="s">
        <v>49</v>
      </c>
      <c r="C1479" s="2">
        <v>44517</v>
      </c>
      <c r="D1479" s="3">
        <v>0.62708333333333333</v>
      </c>
      <c r="E1479" s="3">
        <v>0.65555555555555556</v>
      </c>
      <c r="F1479" s="3">
        <v>2.8483796296296295E-2</v>
      </c>
      <c r="G1479" s="1" t="s">
        <v>11</v>
      </c>
      <c r="H1479" t="b">
        <v>0</v>
      </c>
      <c r="I1479" t="b">
        <v>1</v>
      </c>
      <c r="J1479" s="6">
        <f>HOUR(boost[[#This Row],[Duration]])+MINUTE(boost[[#This Row],[Duration]])/60+SECOND(boost[[#This Row],[Duration]])/3600</f>
        <v>0.68361111111111117</v>
      </c>
    </row>
    <row r="1480" spans="1:10" hidden="1" x14ac:dyDescent="0.3">
      <c r="A1480" s="1" t="s">
        <v>17</v>
      </c>
      <c r="B1480" s="1" t="s">
        <v>18</v>
      </c>
      <c r="C1480" s="2">
        <v>44517</v>
      </c>
      <c r="D1480" s="3">
        <v>0.65694444444444444</v>
      </c>
      <c r="E1480" s="3">
        <v>0.65694444444444444</v>
      </c>
      <c r="F1480" s="3">
        <v>2.5462962962962961E-4</v>
      </c>
      <c r="G1480" s="1" t="s">
        <v>11</v>
      </c>
      <c r="H1480" t="b">
        <v>0</v>
      </c>
      <c r="I1480" t="b">
        <v>0</v>
      </c>
      <c r="J1480" s="6">
        <f>HOUR(boost[[#This Row],[Duration]])+MINUTE(boost[[#This Row],[Duration]])/60+SECOND(boost[[#This Row],[Duration]])/3600</f>
        <v>6.1111111111111114E-3</v>
      </c>
    </row>
    <row r="1481" spans="1:10" hidden="1" x14ac:dyDescent="0.3">
      <c r="A1481" s="1" t="s">
        <v>17</v>
      </c>
      <c r="B1481" s="1" t="s">
        <v>18</v>
      </c>
      <c r="C1481" s="2">
        <v>44517</v>
      </c>
      <c r="D1481" s="3">
        <v>0.66111111111111109</v>
      </c>
      <c r="E1481" s="3">
        <v>0.67291666666666672</v>
      </c>
      <c r="F1481" s="3">
        <v>1.1863425925925927E-2</v>
      </c>
      <c r="G1481" s="1" t="s">
        <v>11</v>
      </c>
      <c r="H1481" t="b">
        <v>0</v>
      </c>
      <c r="I1481" t="b">
        <v>0</v>
      </c>
      <c r="J1481" s="6">
        <f>HOUR(boost[[#This Row],[Duration]])+MINUTE(boost[[#This Row],[Duration]])/60+SECOND(boost[[#This Row],[Duration]])/3600</f>
        <v>0.28472222222222221</v>
      </c>
    </row>
    <row r="1482" spans="1:10" hidden="1" x14ac:dyDescent="0.3">
      <c r="A1482" s="1" t="s">
        <v>36</v>
      </c>
      <c r="B1482" s="1" t="s">
        <v>44</v>
      </c>
      <c r="C1482" s="2">
        <v>44517</v>
      </c>
      <c r="D1482" s="3">
        <v>0.6743055555555556</v>
      </c>
      <c r="E1482" s="3">
        <v>0.72569444444444442</v>
      </c>
      <c r="F1482" s="3">
        <v>5.108796296296296E-2</v>
      </c>
      <c r="G1482" s="1" t="s">
        <v>11</v>
      </c>
      <c r="H1482" t="b">
        <v>0</v>
      </c>
      <c r="I1482" t="b">
        <v>1</v>
      </c>
      <c r="J1482" s="6">
        <f>HOUR(boost[[#This Row],[Duration]])+MINUTE(boost[[#This Row],[Duration]])/60+SECOND(boost[[#This Row],[Duration]])/3600</f>
        <v>1.2261111111111112</v>
      </c>
    </row>
    <row r="1483" spans="1:10" hidden="1" x14ac:dyDescent="0.3">
      <c r="A1483" s="1" t="s">
        <v>120</v>
      </c>
      <c r="B1483" s="1" t="s">
        <v>45</v>
      </c>
      <c r="C1483" s="2">
        <v>44517</v>
      </c>
      <c r="D1483" s="3">
        <v>0.72986111111111107</v>
      </c>
      <c r="E1483" s="3">
        <v>0.72986111111111107</v>
      </c>
      <c r="F1483" s="3">
        <v>3.7037037037037035E-4</v>
      </c>
      <c r="G1483" s="1" t="s">
        <v>11</v>
      </c>
      <c r="H1483" t="b">
        <v>0</v>
      </c>
      <c r="I1483" t="b">
        <v>1</v>
      </c>
      <c r="J1483" s="6">
        <f>HOUR(boost[[#This Row],[Duration]])+MINUTE(boost[[#This Row],[Duration]])/60+SECOND(boost[[#This Row],[Duration]])/3600</f>
        <v>8.8888888888888889E-3</v>
      </c>
    </row>
    <row r="1484" spans="1:10" hidden="1" x14ac:dyDescent="0.3">
      <c r="A1484" s="1" t="s">
        <v>121</v>
      </c>
      <c r="B1484" s="1" t="s">
        <v>46</v>
      </c>
      <c r="C1484" s="2">
        <v>44517</v>
      </c>
      <c r="D1484" s="3">
        <v>0.73055555555555551</v>
      </c>
      <c r="E1484" s="3">
        <v>0.73124999999999996</v>
      </c>
      <c r="F1484" s="3">
        <v>8.564814814814815E-4</v>
      </c>
      <c r="G1484" s="1" t="s">
        <v>11</v>
      </c>
      <c r="H1484" t="b">
        <v>0</v>
      </c>
      <c r="I1484" t="b">
        <v>1</v>
      </c>
      <c r="J1484" s="6">
        <f>HOUR(boost[[#This Row],[Duration]])+MINUTE(boost[[#This Row],[Duration]])/60+SECOND(boost[[#This Row],[Duration]])/3600</f>
        <v>2.0555555555555556E-2</v>
      </c>
    </row>
    <row r="1485" spans="1:10" hidden="1" x14ac:dyDescent="0.3">
      <c r="A1485" s="1" t="s">
        <v>121</v>
      </c>
      <c r="B1485" s="1" t="s">
        <v>46</v>
      </c>
      <c r="C1485" s="2">
        <v>44517</v>
      </c>
      <c r="D1485" s="3">
        <v>0.73819444444444449</v>
      </c>
      <c r="E1485" s="3">
        <v>0.78055555555555556</v>
      </c>
      <c r="F1485" s="3">
        <v>4.2013888888888892E-2</v>
      </c>
      <c r="G1485" s="1" t="s">
        <v>11</v>
      </c>
      <c r="H1485" t="b">
        <v>0</v>
      </c>
      <c r="I1485" t="b">
        <v>1</v>
      </c>
      <c r="J1485" s="6">
        <f>HOUR(boost[[#This Row],[Duration]])+MINUTE(boost[[#This Row],[Duration]])/60+SECOND(boost[[#This Row],[Duration]])/3600</f>
        <v>1.0083333333333333</v>
      </c>
    </row>
    <row r="1486" spans="1:10" hidden="1" x14ac:dyDescent="0.3">
      <c r="A1486" s="1" t="s">
        <v>120</v>
      </c>
      <c r="B1486" s="1" t="s">
        <v>45</v>
      </c>
      <c r="C1486" s="2">
        <v>44517</v>
      </c>
      <c r="D1486" s="3">
        <v>0.78333333333333333</v>
      </c>
      <c r="E1486" s="3">
        <v>0.8305555555555556</v>
      </c>
      <c r="F1486" s="3">
        <v>4.7835648148148148E-2</v>
      </c>
      <c r="G1486" s="1" t="s">
        <v>11</v>
      </c>
      <c r="H1486" t="b">
        <v>0</v>
      </c>
      <c r="I1486" t="b">
        <v>1</v>
      </c>
      <c r="J1486" s="6">
        <f>HOUR(boost[[#This Row],[Duration]])+MINUTE(boost[[#This Row],[Duration]])/60+SECOND(boost[[#This Row],[Duration]])/3600</f>
        <v>1.1480555555555556</v>
      </c>
    </row>
    <row r="1487" spans="1:10" hidden="1" x14ac:dyDescent="0.3">
      <c r="A1487" s="1" t="s">
        <v>122</v>
      </c>
      <c r="B1487" s="1" t="s">
        <v>48</v>
      </c>
      <c r="C1487" s="2">
        <v>44517</v>
      </c>
      <c r="D1487" s="3">
        <v>0.84236111111111112</v>
      </c>
      <c r="E1487" s="3">
        <v>0.8569444444444444</v>
      </c>
      <c r="F1487" s="3">
        <v>1.5011574074074075E-2</v>
      </c>
      <c r="G1487" s="1" t="s">
        <v>11</v>
      </c>
      <c r="H1487" t="b">
        <v>0</v>
      </c>
      <c r="I1487" t="b">
        <v>1</v>
      </c>
      <c r="J1487" s="6">
        <f>HOUR(boost[[#This Row],[Duration]])+MINUTE(boost[[#This Row],[Duration]])/60+SECOND(boost[[#This Row],[Duration]])/3600</f>
        <v>0.36027777777777775</v>
      </c>
    </row>
    <row r="1488" spans="1:10" hidden="1" x14ac:dyDescent="0.3">
      <c r="A1488" s="1" t="s">
        <v>121</v>
      </c>
      <c r="B1488" s="1" t="s">
        <v>46</v>
      </c>
      <c r="C1488" s="2">
        <v>44517</v>
      </c>
      <c r="D1488" s="3">
        <v>0.8569444444444444</v>
      </c>
      <c r="E1488" s="3">
        <v>0.87430555555555556</v>
      </c>
      <c r="F1488" s="3">
        <v>1.7071759259259259E-2</v>
      </c>
      <c r="G1488" s="1" t="s">
        <v>11</v>
      </c>
      <c r="H1488" t="b">
        <v>0</v>
      </c>
      <c r="I1488" t="b">
        <v>1</v>
      </c>
      <c r="J1488" s="6">
        <f>HOUR(boost[[#This Row],[Duration]])+MINUTE(boost[[#This Row],[Duration]])/60+SECOND(boost[[#This Row],[Duration]])/3600</f>
        <v>0.40972222222222227</v>
      </c>
    </row>
    <row r="1489" spans="1:10" x14ac:dyDescent="0.3">
      <c r="A1489" s="1" t="s">
        <v>20</v>
      </c>
      <c r="B1489" s="1" t="s">
        <v>23</v>
      </c>
      <c r="C1489" s="2">
        <v>44517</v>
      </c>
      <c r="D1489" s="3">
        <v>0.875</v>
      </c>
      <c r="E1489" s="3">
        <v>0.88263888888888886</v>
      </c>
      <c r="F1489" s="3">
        <v>7.6273148148148151E-3</v>
      </c>
      <c r="G1489" s="1" t="s">
        <v>11</v>
      </c>
      <c r="H1489" t="b">
        <v>0</v>
      </c>
      <c r="I1489" t="b">
        <v>1</v>
      </c>
      <c r="J1489" s="6">
        <f>HOUR(boost[[#This Row],[Duration]])+MINUTE(boost[[#This Row],[Duration]])/60+SECOND(boost[[#This Row],[Duration]])/3600</f>
        <v>0.18305555555555555</v>
      </c>
    </row>
    <row r="1490" spans="1:10" hidden="1" x14ac:dyDescent="0.3">
      <c r="A1490" s="1" t="s">
        <v>17</v>
      </c>
      <c r="B1490" s="1" t="s">
        <v>18</v>
      </c>
      <c r="C1490" s="2">
        <v>44517</v>
      </c>
      <c r="D1490" s="3">
        <v>0.88402777777777775</v>
      </c>
      <c r="E1490" s="3">
        <v>0.88402777777777775</v>
      </c>
      <c r="F1490" s="3">
        <v>2.3148148148148147E-5</v>
      </c>
      <c r="G1490" s="1" t="s">
        <v>11</v>
      </c>
      <c r="H1490" t="b">
        <v>0</v>
      </c>
      <c r="I1490" t="b">
        <v>0</v>
      </c>
      <c r="J1490" s="6">
        <f>HOUR(boost[[#This Row],[Duration]])+MINUTE(boost[[#This Row],[Duration]])/60+SECOND(boost[[#This Row],[Duration]])/3600</f>
        <v>5.5555555555555556E-4</v>
      </c>
    </row>
    <row r="1491" spans="1:10" hidden="1" x14ac:dyDescent="0.3">
      <c r="A1491" s="1" t="s">
        <v>121</v>
      </c>
      <c r="B1491" s="1" t="s">
        <v>46</v>
      </c>
      <c r="C1491" s="2">
        <v>44518</v>
      </c>
      <c r="D1491" s="3">
        <v>0.62708333333333333</v>
      </c>
      <c r="E1491" s="3">
        <v>0.69166666666666665</v>
      </c>
      <c r="F1491" s="3">
        <v>6.4270833333333333E-2</v>
      </c>
      <c r="G1491" s="1" t="s">
        <v>11</v>
      </c>
      <c r="H1491" t="b">
        <v>0</v>
      </c>
      <c r="I1491" t="b">
        <v>1</v>
      </c>
      <c r="J1491" s="6">
        <f>HOUR(boost[[#This Row],[Duration]])+MINUTE(boost[[#This Row],[Duration]])/60+SECOND(boost[[#This Row],[Duration]])/3600</f>
        <v>1.5425</v>
      </c>
    </row>
    <row r="1492" spans="1:10" hidden="1" x14ac:dyDescent="0.3">
      <c r="A1492" s="1" t="s">
        <v>120</v>
      </c>
      <c r="B1492" s="1" t="s">
        <v>45</v>
      </c>
      <c r="C1492" s="2">
        <v>44518</v>
      </c>
      <c r="D1492" s="3">
        <v>0.69305555555555554</v>
      </c>
      <c r="E1492" s="3">
        <v>0.73124999999999996</v>
      </c>
      <c r="F1492" s="3">
        <v>3.7893518518518521E-2</v>
      </c>
      <c r="G1492" s="1" t="s">
        <v>11</v>
      </c>
      <c r="H1492" t="b">
        <v>0</v>
      </c>
      <c r="I1492" t="b">
        <v>1</v>
      </c>
      <c r="J1492" s="6">
        <f>HOUR(boost[[#This Row],[Duration]])+MINUTE(boost[[#This Row],[Duration]])/60+SECOND(boost[[#This Row],[Duration]])/3600</f>
        <v>0.9094444444444445</v>
      </c>
    </row>
    <row r="1493" spans="1:10" hidden="1" x14ac:dyDescent="0.3">
      <c r="A1493" s="1" t="s">
        <v>121</v>
      </c>
      <c r="B1493" s="1" t="s">
        <v>46</v>
      </c>
      <c r="C1493" s="2">
        <v>44518</v>
      </c>
      <c r="D1493" s="3">
        <v>0.74930555555555556</v>
      </c>
      <c r="E1493" s="3">
        <v>0.77916666666666667</v>
      </c>
      <c r="F1493" s="3">
        <v>3.0405092592592591E-2</v>
      </c>
      <c r="G1493" s="1" t="s">
        <v>11</v>
      </c>
      <c r="H1493" t="b">
        <v>0</v>
      </c>
      <c r="I1493" t="b">
        <v>1</v>
      </c>
      <c r="J1493" s="6">
        <f>HOUR(boost[[#This Row],[Duration]])+MINUTE(boost[[#This Row],[Duration]])/60+SECOND(boost[[#This Row],[Duration]])/3600</f>
        <v>0.72972222222222227</v>
      </c>
    </row>
    <row r="1494" spans="1:10" hidden="1" x14ac:dyDescent="0.3">
      <c r="A1494" s="1" t="s">
        <v>122</v>
      </c>
      <c r="B1494" s="1" t="s">
        <v>48</v>
      </c>
      <c r="C1494" s="2">
        <v>44518</v>
      </c>
      <c r="D1494" s="3">
        <v>0.78333333333333333</v>
      </c>
      <c r="E1494" s="3">
        <v>0.80486111111111114</v>
      </c>
      <c r="F1494" s="3">
        <v>2.1354166666666667E-2</v>
      </c>
      <c r="G1494" s="1" t="s">
        <v>11</v>
      </c>
      <c r="H1494" t="b">
        <v>0</v>
      </c>
      <c r="I1494" t="b">
        <v>1</v>
      </c>
      <c r="J1494" s="6">
        <f>HOUR(boost[[#This Row],[Duration]])+MINUTE(boost[[#This Row],[Duration]])/60+SECOND(boost[[#This Row],[Duration]])/3600</f>
        <v>0.51249999999999996</v>
      </c>
    </row>
    <row r="1495" spans="1:10" hidden="1" x14ac:dyDescent="0.3">
      <c r="A1495" s="1" t="s">
        <v>121</v>
      </c>
      <c r="B1495" s="1" t="s">
        <v>46</v>
      </c>
      <c r="C1495" s="2">
        <v>44518</v>
      </c>
      <c r="D1495" s="3">
        <v>0.80486111111111114</v>
      </c>
      <c r="E1495" s="3">
        <v>0.85347222222222219</v>
      </c>
      <c r="F1495" s="3">
        <v>4.8796296296296296E-2</v>
      </c>
      <c r="G1495" s="1" t="s">
        <v>11</v>
      </c>
      <c r="H1495" t="b">
        <v>0</v>
      </c>
      <c r="I1495" t="b">
        <v>1</v>
      </c>
      <c r="J1495" s="6">
        <f>HOUR(boost[[#This Row],[Duration]])+MINUTE(boost[[#This Row],[Duration]])/60+SECOND(boost[[#This Row],[Duration]])/3600</f>
        <v>1.1711111111111112</v>
      </c>
    </row>
    <row r="1496" spans="1:10" hidden="1" x14ac:dyDescent="0.3">
      <c r="A1496" s="1" t="s">
        <v>36</v>
      </c>
      <c r="B1496" s="1" t="s">
        <v>44</v>
      </c>
      <c r="C1496" s="2">
        <v>44518</v>
      </c>
      <c r="D1496" s="3">
        <v>0.85763888888888884</v>
      </c>
      <c r="E1496" s="3">
        <v>0.89097222222222228</v>
      </c>
      <c r="F1496" s="3">
        <v>3.3402777777777781E-2</v>
      </c>
      <c r="G1496" s="1" t="s">
        <v>11</v>
      </c>
      <c r="H1496" t="b">
        <v>0</v>
      </c>
      <c r="I1496" t="b">
        <v>1</v>
      </c>
      <c r="J1496" s="6">
        <f>HOUR(boost[[#This Row],[Duration]])+MINUTE(boost[[#This Row],[Duration]])/60+SECOND(boost[[#This Row],[Duration]])/3600</f>
        <v>0.80166666666666675</v>
      </c>
    </row>
    <row r="1497" spans="1:10" x14ac:dyDescent="0.3">
      <c r="A1497" s="1" t="s">
        <v>20</v>
      </c>
      <c r="B1497" s="1" t="s">
        <v>23</v>
      </c>
      <c r="C1497" s="2">
        <v>44518</v>
      </c>
      <c r="D1497" s="3">
        <v>0.92013888888888884</v>
      </c>
      <c r="E1497" s="3">
        <v>0.92638888888888893</v>
      </c>
      <c r="F1497" s="3">
        <v>6.7592592592592591E-3</v>
      </c>
      <c r="G1497" s="1" t="s">
        <v>11</v>
      </c>
      <c r="H1497" t="b">
        <v>0</v>
      </c>
      <c r="I1497" t="b">
        <v>1</v>
      </c>
      <c r="J1497" s="6">
        <f>HOUR(boost[[#This Row],[Duration]])+MINUTE(boost[[#This Row],[Duration]])/60+SECOND(boost[[#This Row],[Duration]])/3600</f>
        <v>0.16222222222222221</v>
      </c>
    </row>
    <row r="1498" spans="1:10" x14ac:dyDescent="0.3">
      <c r="A1498" s="1" t="s">
        <v>20</v>
      </c>
      <c r="B1498" s="1" t="s">
        <v>42</v>
      </c>
      <c r="C1498" s="2">
        <v>44518</v>
      </c>
      <c r="D1498" s="3">
        <v>0.92986111111111114</v>
      </c>
      <c r="E1498" s="3">
        <v>0.93055555555555558</v>
      </c>
      <c r="F1498" s="3">
        <v>4.2824074074074075E-4</v>
      </c>
      <c r="G1498" s="1" t="s">
        <v>11</v>
      </c>
      <c r="H1498" t="b">
        <v>0</v>
      </c>
      <c r="I1498" t="b">
        <v>1</v>
      </c>
      <c r="J1498" s="6">
        <f>HOUR(boost[[#This Row],[Duration]])+MINUTE(boost[[#This Row],[Duration]])/60+SECOND(boost[[#This Row],[Duration]])/3600</f>
        <v>1.0277777777777778E-2</v>
      </c>
    </row>
    <row r="1499" spans="1:10" hidden="1" x14ac:dyDescent="0.3">
      <c r="A1499" s="1" t="s">
        <v>122</v>
      </c>
      <c r="B1499" s="1" t="s">
        <v>40</v>
      </c>
      <c r="C1499" s="2">
        <v>44518</v>
      </c>
      <c r="D1499" s="3">
        <v>0.93055555555555558</v>
      </c>
      <c r="E1499" s="3">
        <v>0.9458333333333333</v>
      </c>
      <c r="F1499" s="3">
        <v>1.525462962962963E-2</v>
      </c>
      <c r="G1499" s="1" t="s">
        <v>11</v>
      </c>
      <c r="H1499" t="b">
        <v>0</v>
      </c>
      <c r="I1499" t="b">
        <v>1</v>
      </c>
      <c r="J1499" s="6">
        <f>HOUR(boost[[#This Row],[Duration]])+MINUTE(boost[[#This Row],[Duration]])/60+SECOND(boost[[#This Row],[Duration]])/3600</f>
        <v>0.36611111111111111</v>
      </c>
    </row>
    <row r="1500" spans="1:10" x14ac:dyDescent="0.3">
      <c r="A1500" s="1" t="s">
        <v>20</v>
      </c>
      <c r="B1500" s="1" t="s">
        <v>42</v>
      </c>
      <c r="C1500" s="2">
        <v>44518</v>
      </c>
      <c r="D1500" s="3">
        <v>0.9555555555555556</v>
      </c>
      <c r="E1500" s="3">
        <v>0.95833333333333337</v>
      </c>
      <c r="F1500" s="3">
        <v>2.4421296296296296E-3</v>
      </c>
      <c r="G1500" s="1" t="s">
        <v>11</v>
      </c>
      <c r="H1500" t="b">
        <v>0</v>
      </c>
      <c r="I1500" t="b">
        <v>1</v>
      </c>
      <c r="J1500" s="6">
        <f>HOUR(boost[[#This Row],[Duration]])+MINUTE(boost[[#This Row],[Duration]])/60+SECOND(boost[[#This Row],[Duration]])/3600</f>
        <v>5.8611111111111114E-2</v>
      </c>
    </row>
    <row r="1501" spans="1:10" x14ac:dyDescent="0.3">
      <c r="A1501" s="1" t="s">
        <v>20</v>
      </c>
      <c r="B1501" s="1" t="s">
        <v>42</v>
      </c>
      <c r="C1501" s="2">
        <v>44519</v>
      </c>
      <c r="D1501" s="3">
        <v>0.5708333333333333</v>
      </c>
      <c r="E1501" s="3">
        <v>0.57152777777777775</v>
      </c>
      <c r="F1501" s="3">
        <v>7.291666666666667E-4</v>
      </c>
      <c r="G1501" s="1" t="s">
        <v>11</v>
      </c>
      <c r="H1501" t="b">
        <v>0</v>
      </c>
      <c r="I1501" t="b">
        <v>1</v>
      </c>
      <c r="J1501" s="6">
        <f>HOUR(boost[[#This Row],[Duration]])+MINUTE(boost[[#This Row],[Duration]])/60+SECOND(boost[[#This Row],[Duration]])/3600</f>
        <v>1.7499999999999998E-2</v>
      </c>
    </row>
    <row r="1502" spans="1:10" x14ac:dyDescent="0.3">
      <c r="A1502" s="1" t="s">
        <v>20</v>
      </c>
      <c r="B1502" s="1" t="s">
        <v>42</v>
      </c>
      <c r="C1502" s="2">
        <v>44519</v>
      </c>
      <c r="D1502" s="3">
        <v>0.57152777777777775</v>
      </c>
      <c r="E1502" s="3">
        <v>0.57152777777777775</v>
      </c>
      <c r="F1502" s="3">
        <v>1.3888888888888889E-4</v>
      </c>
      <c r="G1502" s="1" t="s">
        <v>11</v>
      </c>
      <c r="H1502" t="b">
        <v>0</v>
      </c>
      <c r="I1502" t="b">
        <v>1</v>
      </c>
      <c r="J1502" s="6">
        <f>HOUR(boost[[#This Row],[Duration]])+MINUTE(boost[[#This Row],[Duration]])/60+SECOND(boost[[#This Row],[Duration]])/3600</f>
        <v>3.3333333333333335E-3</v>
      </c>
    </row>
    <row r="1503" spans="1:10" hidden="1" x14ac:dyDescent="0.3">
      <c r="A1503" s="1" t="s">
        <v>122</v>
      </c>
      <c r="B1503" s="1" t="s">
        <v>40</v>
      </c>
      <c r="C1503" s="2">
        <v>44519</v>
      </c>
      <c r="D1503" s="3">
        <v>0.57152777777777775</v>
      </c>
      <c r="E1503" s="3">
        <v>0.57777777777777772</v>
      </c>
      <c r="F1503" s="3">
        <v>6.1689814814814819E-3</v>
      </c>
      <c r="G1503" s="1" t="s">
        <v>11</v>
      </c>
      <c r="H1503" t="b">
        <v>0</v>
      </c>
      <c r="I1503" t="b">
        <v>1</v>
      </c>
      <c r="J1503" s="6">
        <f>HOUR(boost[[#This Row],[Duration]])+MINUTE(boost[[#This Row],[Duration]])/60+SECOND(boost[[#This Row],[Duration]])/3600</f>
        <v>0.14805555555555555</v>
      </c>
    </row>
    <row r="1504" spans="1:10" hidden="1" x14ac:dyDescent="0.3">
      <c r="A1504" s="1" t="s">
        <v>122</v>
      </c>
      <c r="B1504" s="1" t="s">
        <v>40</v>
      </c>
      <c r="C1504" s="2">
        <v>44519</v>
      </c>
      <c r="D1504" s="3">
        <v>0.57777777777777772</v>
      </c>
      <c r="E1504" s="3">
        <v>0.57847222222222228</v>
      </c>
      <c r="F1504" s="3">
        <v>3.8194444444444446E-4</v>
      </c>
      <c r="G1504" s="1" t="s">
        <v>11</v>
      </c>
      <c r="H1504" t="b">
        <v>0</v>
      </c>
      <c r="I1504" t="b">
        <v>1</v>
      </c>
      <c r="J1504" s="6">
        <f>HOUR(boost[[#This Row],[Duration]])+MINUTE(boost[[#This Row],[Duration]])/60+SECOND(boost[[#This Row],[Duration]])/3600</f>
        <v>9.1666666666666667E-3</v>
      </c>
    </row>
    <row r="1505" spans="1:10" x14ac:dyDescent="0.3">
      <c r="A1505" s="1" t="s">
        <v>20</v>
      </c>
      <c r="B1505" s="1" t="s">
        <v>23</v>
      </c>
      <c r="C1505" s="2">
        <v>44519</v>
      </c>
      <c r="D1505" s="3">
        <v>0.59375</v>
      </c>
      <c r="E1505" s="3">
        <v>0.60347222222222219</v>
      </c>
      <c r="F1505" s="3">
        <v>9.9421296296296289E-3</v>
      </c>
      <c r="G1505" s="1" t="s">
        <v>11</v>
      </c>
      <c r="H1505" t="b">
        <v>0</v>
      </c>
      <c r="I1505" t="b">
        <v>1</v>
      </c>
      <c r="J1505" s="6">
        <f>HOUR(boost[[#This Row],[Duration]])+MINUTE(boost[[#This Row],[Duration]])/60+SECOND(boost[[#This Row],[Duration]])/3600</f>
        <v>0.23861111111111111</v>
      </c>
    </row>
    <row r="1506" spans="1:10" x14ac:dyDescent="0.3">
      <c r="A1506" s="1" t="s">
        <v>20</v>
      </c>
      <c r="B1506" s="1" t="s">
        <v>43</v>
      </c>
      <c r="C1506" s="2">
        <v>44519</v>
      </c>
      <c r="D1506" s="3">
        <v>0.60347222222222219</v>
      </c>
      <c r="E1506" s="3">
        <v>0.68611111111111112</v>
      </c>
      <c r="F1506" s="3">
        <v>8.2696759259259262E-2</v>
      </c>
      <c r="G1506" s="1" t="s">
        <v>11</v>
      </c>
      <c r="H1506" t="b">
        <v>0</v>
      </c>
      <c r="I1506" t="b">
        <v>1</v>
      </c>
      <c r="J1506" s="6">
        <f>HOUR(boost[[#This Row],[Duration]])+MINUTE(boost[[#This Row],[Duration]])/60+SECOND(boost[[#This Row],[Duration]])/3600</f>
        <v>1.9847222222222223</v>
      </c>
    </row>
    <row r="1507" spans="1:10" hidden="1" x14ac:dyDescent="0.3">
      <c r="A1507" s="1" t="s">
        <v>121</v>
      </c>
      <c r="B1507" s="1" t="s">
        <v>41</v>
      </c>
      <c r="C1507" s="2">
        <v>44519</v>
      </c>
      <c r="D1507" s="3">
        <v>0.68611111111111112</v>
      </c>
      <c r="E1507" s="3">
        <v>0.71527777777777779</v>
      </c>
      <c r="F1507" s="3">
        <v>2.8900462962962965E-2</v>
      </c>
      <c r="G1507" s="1" t="s">
        <v>11</v>
      </c>
      <c r="H1507" t="b">
        <v>0</v>
      </c>
      <c r="I1507" t="b">
        <v>1</v>
      </c>
      <c r="J1507" s="6">
        <f>HOUR(boost[[#This Row],[Duration]])+MINUTE(boost[[#This Row],[Duration]])/60+SECOND(boost[[#This Row],[Duration]])/3600</f>
        <v>0.69361111111111118</v>
      </c>
    </row>
    <row r="1508" spans="1:10" hidden="1" x14ac:dyDescent="0.3">
      <c r="A1508" s="1" t="s">
        <v>121</v>
      </c>
      <c r="B1508" s="1" t="s">
        <v>46</v>
      </c>
      <c r="C1508" s="2">
        <v>44519</v>
      </c>
      <c r="D1508" s="3">
        <v>0.75972222222222219</v>
      </c>
      <c r="E1508" s="3">
        <v>0.87986111111111109</v>
      </c>
      <c r="F1508" s="3">
        <v>0.12030092592592592</v>
      </c>
      <c r="G1508" s="1" t="s">
        <v>11</v>
      </c>
      <c r="H1508" t="b">
        <v>0</v>
      </c>
      <c r="I1508" t="b">
        <v>1</v>
      </c>
      <c r="J1508" s="6">
        <f>HOUR(boost[[#This Row],[Duration]])+MINUTE(boost[[#This Row],[Duration]])/60+SECOND(boost[[#This Row],[Duration]])/3600</f>
        <v>2.8872222222222224</v>
      </c>
    </row>
    <row r="1509" spans="1:10" hidden="1" x14ac:dyDescent="0.3">
      <c r="A1509" s="1" t="s">
        <v>121</v>
      </c>
      <c r="B1509" s="1" t="s">
        <v>46</v>
      </c>
      <c r="C1509" s="2">
        <v>44519</v>
      </c>
      <c r="D1509" s="3">
        <v>0.88055555555555554</v>
      </c>
      <c r="E1509" s="3">
        <v>0.88055555555555554</v>
      </c>
      <c r="F1509" s="3">
        <v>3.4722222222222222E-5</v>
      </c>
      <c r="G1509" s="1" t="s">
        <v>11</v>
      </c>
      <c r="H1509" t="b">
        <v>0</v>
      </c>
      <c r="I1509" t="b">
        <v>1</v>
      </c>
      <c r="J1509" s="6">
        <f>HOUR(boost[[#This Row],[Duration]])+MINUTE(boost[[#This Row],[Duration]])/60+SECOND(boost[[#This Row],[Duration]])/3600</f>
        <v>8.3333333333333339E-4</v>
      </c>
    </row>
    <row r="1510" spans="1:10" hidden="1" x14ac:dyDescent="0.3">
      <c r="A1510" s="1" t="s">
        <v>121</v>
      </c>
      <c r="B1510" s="1" t="s">
        <v>46</v>
      </c>
      <c r="C1510" s="2">
        <v>44520</v>
      </c>
      <c r="D1510" s="3">
        <v>0.43194444444444446</v>
      </c>
      <c r="E1510" s="3">
        <v>0.4861111111111111</v>
      </c>
      <c r="F1510" s="3">
        <v>5.3865740740740742E-2</v>
      </c>
      <c r="G1510" s="1" t="s">
        <v>11</v>
      </c>
      <c r="H1510" t="b">
        <v>0</v>
      </c>
      <c r="I1510" t="b">
        <v>1</v>
      </c>
      <c r="J1510" s="6">
        <f>HOUR(boost[[#This Row],[Duration]])+MINUTE(boost[[#This Row],[Duration]])/60+SECOND(boost[[#This Row],[Duration]])/3600</f>
        <v>1.2927777777777776</v>
      </c>
    </row>
    <row r="1511" spans="1:10" hidden="1" x14ac:dyDescent="0.3">
      <c r="A1511" s="1" t="s">
        <v>36</v>
      </c>
      <c r="B1511" s="1" t="s">
        <v>44</v>
      </c>
      <c r="C1511" s="2">
        <v>44520</v>
      </c>
      <c r="D1511" s="3">
        <v>0.4909722222222222</v>
      </c>
      <c r="E1511" s="3">
        <v>0.52430555555555558</v>
      </c>
      <c r="F1511" s="3">
        <v>3.3113425925925928E-2</v>
      </c>
      <c r="G1511" s="1" t="s">
        <v>11</v>
      </c>
      <c r="H1511" t="b">
        <v>0</v>
      </c>
      <c r="I1511" t="b">
        <v>1</v>
      </c>
      <c r="J1511" s="6">
        <f>HOUR(boost[[#This Row],[Duration]])+MINUTE(boost[[#This Row],[Duration]])/60+SECOND(boost[[#This Row],[Duration]])/3600</f>
        <v>0.79472222222222222</v>
      </c>
    </row>
    <row r="1512" spans="1:10" hidden="1" x14ac:dyDescent="0.3">
      <c r="A1512" s="1" t="s">
        <v>121</v>
      </c>
      <c r="B1512" s="1" t="s">
        <v>46</v>
      </c>
      <c r="C1512" s="2">
        <v>44520</v>
      </c>
      <c r="D1512" s="3">
        <v>0.52430555555555558</v>
      </c>
      <c r="E1512" s="3">
        <v>0.56388888888888888</v>
      </c>
      <c r="F1512" s="3">
        <v>3.9675925925925927E-2</v>
      </c>
      <c r="G1512" s="1" t="s">
        <v>11</v>
      </c>
      <c r="H1512" t="b">
        <v>0</v>
      </c>
      <c r="I1512" t="b">
        <v>1</v>
      </c>
      <c r="J1512" s="6">
        <f>HOUR(boost[[#This Row],[Duration]])+MINUTE(boost[[#This Row],[Duration]])/60+SECOND(boost[[#This Row],[Duration]])/3600</f>
        <v>0.95222222222222219</v>
      </c>
    </row>
    <row r="1513" spans="1:10" hidden="1" x14ac:dyDescent="0.3">
      <c r="A1513" s="1" t="s">
        <v>121</v>
      </c>
      <c r="B1513" s="1" t="s">
        <v>46</v>
      </c>
      <c r="C1513" s="2">
        <v>44520</v>
      </c>
      <c r="D1513" s="3">
        <v>0.59652777777777777</v>
      </c>
      <c r="E1513" s="3">
        <v>0.62916666666666665</v>
      </c>
      <c r="F1513" s="3">
        <v>3.3136574074074075E-2</v>
      </c>
      <c r="G1513" s="1" t="s">
        <v>11</v>
      </c>
      <c r="H1513" t="b">
        <v>0</v>
      </c>
      <c r="I1513" t="b">
        <v>1</v>
      </c>
      <c r="J1513" s="6">
        <f>HOUR(boost[[#This Row],[Duration]])+MINUTE(boost[[#This Row],[Duration]])/60+SECOND(boost[[#This Row],[Duration]])/3600</f>
        <v>0.79527777777777775</v>
      </c>
    </row>
    <row r="1514" spans="1:10" hidden="1" x14ac:dyDescent="0.3">
      <c r="A1514" s="1" t="s">
        <v>17</v>
      </c>
      <c r="B1514" s="1" t="s">
        <v>18</v>
      </c>
      <c r="C1514" s="2">
        <v>44520</v>
      </c>
      <c r="D1514" s="3">
        <v>0.62986111111111109</v>
      </c>
      <c r="E1514" s="3">
        <v>0.64236111111111116</v>
      </c>
      <c r="F1514" s="3">
        <v>1.2708333333333334E-2</v>
      </c>
      <c r="G1514" s="1" t="s">
        <v>11</v>
      </c>
      <c r="H1514" t="b">
        <v>0</v>
      </c>
      <c r="I1514" t="b">
        <v>0</v>
      </c>
      <c r="J1514" s="6">
        <f>HOUR(boost[[#This Row],[Duration]])+MINUTE(boost[[#This Row],[Duration]])/60+SECOND(boost[[#This Row],[Duration]])/3600</f>
        <v>0.30499999999999999</v>
      </c>
    </row>
    <row r="1515" spans="1:10" hidden="1" x14ac:dyDescent="0.3">
      <c r="A1515" s="1" t="s">
        <v>120</v>
      </c>
      <c r="B1515" s="1" t="s">
        <v>51</v>
      </c>
      <c r="C1515" s="2">
        <v>44520</v>
      </c>
      <c r="D1515" s="3">
        <v>0.64930555555555558</v>
      </c>
      <c r="E1515" s="3">
        <v>0.70277777777777772</v>
      </c>
      <c r="F1515" s="3">
        <v>5.3356481481481484E-2</v>
      </c>
      <c r="G1515" s="1" t="s">
        <v>11</v>
      </c>
      <c r="H1515" t="b">
        <v>0</v>
      </c>
      <c r="I1515" t="b">
        <v>1</v>
      </c>
      <c r="J1515" s="6">
        <f>HOUR(boost[[#This Row],[Duration]])+MINUTE(boost[[#This Row],[Duration]])/60+SECOND(boost[[#This Row],[Duration]])/3600</f>
        <v>1.2805555555555554</v>
      </c>
    </row>
    <row r="1516" spans="1:10" x14ac:dyDescent="0.3">
      <c r="A1516" s="1" t="s">
        <v>20</v>
      </c>
      <c r="B1516" s="1" t="s">
        <v>43</v>
      </c>
      <c r="C1516" s="2">
        <v>44520</v>
      </c>
      <c r="D1516" s="3">
        <v>0.7055555555555556</v>
      </c>
      <c r="E1516" s="3">
        <v>0.74097222222222225</v>
      </c>
      <c r="F1516" s="3">
        <v>3.5879629629629629E-2</v>
      </c>
      <c r="G1516" s="1" t="s">
        <v>11</v>
      </c>
      <c r="H1516" t="b">
        <v>0</v>
      </c>
      <c r="I1516" t="b">
        <v>1</v>
      </c>
      <c r="J1516" s="6">
        <f>HOUR(boost[[#This Row],[Duration]])+MINUTE(boost[[#This Row],[Duration]])/60+SECOND(boost[[#This Row],[Duration]])/3600</f>
        <v>0.86111111111111105</v>
      </c>
    </row>
    <row r="1517" spans="1:10" hidden="1" x14ac:dyDescent="0.3">
      <c r="A1517" s="1" t="s">
        <v>36</v>
      </c>
      <c r="B1517" s="1" t="s">
        <v>44</v>
      </c>
      <c r="C1517" s="2">
        <v>44520</v>
      </c>
      <c r="D1517" s="3">
        <v>0.79722222222222228</v>
      </c>
      <c r="E1517" s="3">
        <v>0.82430555555555551</v>
      </c>
      <c r="F1517" s="3">
        <v>2.6990740740740742E-2</v>
      </c>
      <c r="G1517" s="1" t="s">
        <v>11</v>
      </c>
      <c r="H1517" t="b">
        <v>0</v>
      </c>
      <c r="I1517" t="b">
        <v>1</v>
      </c>
      <c r="J1517" s="6">
        <f>HOUR(boost[[#This Row],[Duration]])+MINUTE(boost[[#This Row],[Duration]])/60+SECOND(boost[[#This Row],[Duration]])/3600</f>
        <v>0.64777777777777779</v>
      </c>
    </row>
    <row r="1518" spans="1:10" hidden="1" x14ac:dyDescent="0.3">
      <c r="A1518" s="1" t="s">
        <v>120</v>
      </c>
      <c r="B1518" s="1" t="s">
        <v>51</v>
      </c>
      <c r="C1518" s="2">
        <v>44520</v>
      </c>
      <c r="D1518" s="3">
        <v>0.82708333333333328</v>
      </c>
      <c r="E1518" s="3">
        <v>0.89444444444444449</v>
      </c>
      <c r="F1518" s="3">
        <v>6.7268518518518519E-2</v>
      </c>
      <c r="G1518" s="1" t="s">
        <v>11</v>
      </c>
      <c r="H1518" t="b">
        <v>0</v>
      </c>
      <c r="I1518" t="b">
        <v>1</v>
      </c>
      <c r="J1518" s="6">
        <f>HOUR(boost[[#This Row],[Duration]])+MINUTE(boost[[#This Row],[Duration]])/60+SECOND(boost[[#This Row],[Duration]])/3600</f>
        <v>1.6144444444444446</v>
      </c>
    </row>
    <row r="1519" spans="1:10" hidden="1" x14ac:dyDescent="0.3">
      <c r="A1519" s="1" t="s">
        <v>120</v>
      </c>
      <c r="B1519" s="1" t="s">
        <v>52</v>
      </c>
      <c r="C1519" s="2">
        <v>44520</v>
      </c>
      <c r="D1519" s="3">
        <v>0.89513888888888893</v>
      </c>
      <c r="E1519" s="3">
        <v>0.92500000000000004</v>
      </c>
      <c r="F1519" s="3">
        <v>2.9710648148148149E-2</v>
      </c>
      <c r="G1519" s="1" t="s">
        <v>11</v>
      </c>
      <c r="H1519" t="b">
        <v>0</v>
      </c>
      <c r="I1519" t="b">
        <v>1</v>
      </c>
      <c r="J1519" s="6">
        <f>HOUR(boost[[#This Row],[Duration]])+MINUTE(boost[[#This Row],[Duration]])/60+SECOND(boost[[#This Row],[Duration]])/3600</f>
        <v>0.71305555555555555</v>
      </c>
    </row>
    <row r="1520" spans="1:10" x14ac:dyDescent="0.3">
      <c r="A1520" s="1" t="s">
        <v>20</v>
      </c>
      <c r="B1520" s="1" t="s">
        <v>43</v>
      </c>
      <c r="C1520" s="2">
        <v>44520</v>
      </c>
      <c r="D1520" s="3">
        <v>0.94097222222222221</v>
      </c>
      <c r="E1520" s="3">
        <v>0.94444444444444442</v>
      </c>
      <c r="F1520" s="3">
        <v>3.2638888888888891E-3</v>
      </c>
      <c r="G1520" s="1" t="s">
        <v>11</v>
      </c>
      <c r="H1520" t="b">
        <v>0</v>
      </c>
      <c r="I1520" t="b">
        <v>1</v>
      </c>
      <c r="J1520" s="6">
        <f>HOUR(boost[[#This Row],[Duration]])+MINUTE(boost[[#This Row],[Duration]])/60+SECOND(boost[[#This Row],[Duration]])/3600</f>
        <v>7.8333333333333338E-2</v>
      </c>
    </row>
    <row r="1521" spans="1:10" x14ac:dyDescent="0.3">
      <c r="A1521" s="1" t="s">
        <v>20</v>
      </c>
      <c r="B1521" s="1" t="s">
        <v>43</v>
      </c>
      <c r="C1521" s="2">
        <v>44521</v>
      </c>
      <c r="D1521" s="3">
        <v>0.37291666666666667</v>
      </c>
      <c r="E1521" s="3">
        <v>0.40416666666666667</v>
      </c>
      <c r="F1521" s="3">
        <v>3.0891203703703702E-2</v>
      </c>
      <c r="G1521" s="1" t="s">
        <v>11</v>
      </c>
      <c r="H1521" t="b">
        <v>0</v>
      </c>
      <c r="I1521" t="b">
        <v>1</v>
      </c>
      <c r="J1521" s="6">
        <f>HOUR(boost[[#This Row],[Duration]])+MINUTE(boost[[#This Row],[Duration]])/60+SECOND(boost[[#This Row],[Duration]])/3600</f>
        <v>0.74138888888888888</v>
      </c>
    </row>
    <row r="1522" spans="1:10" x14ac:dyDescent="0.3">
      <c r="A1522" s="1" t="s">
        <v>20</v>
      </c>
      <c r="B1522" s="1" t="s">
        <v>43</v>
      </c>
      <c r="C1522" s="2">
        <v>44521</v>
      </c>
      <c r="D1522" s="3">
        <v>0.40972222222222221</v>
      </c>
      <c r="E1522" s="3">
        <v>0.50624999999999998</v>
      </c>
      <c r="F1522" s="3">
        <v>9.6527777777777782E-2</v>
      </c>
      <c r="G1522" s="1" t="s">
        <v>11</v>
      </c>
      <c r="H1522" t="b">
        <v>0</v>
      </c>
      <c r="I1522" t="b">
        <v>1</v>
      </c>
      <c r="J1522" s="6">
        <f>HOUR(boost[[#This Row],[Duration]])+MINUTE(boost[[#This Row],[Duration]])/60+SECOND(boost[[#This Row],[Duration]])/3600</f>
        <v>2.3166666666666664</v>
      </c>
    </row>
    <row r="1523" spans="1:10" x14ac:dyDescent="0.3">
      <c r="A1523" s="1" t="s">
        <v>20</v>
      </c>
      <c r="B1523" s="1" t="s">
        <v>43</v>
      </c>
      <c r="C1523" s="2">
        <v>44521</v>
      </c>
      <c r="D1523" s="3">
        <v>0.51666666666666672</v>
      </c>
      <c r="E1523" s="3">
        <v>0.52222222222222225</v>
      </c>
      <c r="F1523" s="3">
        <v>5.3587962962962964E-3</v>
      </c>
      <c r="G1523" s="1" t="s">
        <v>11</v>
      </c>
      <c r="H1523" t="b">
        <v>0</v>
      </c>
      <c r="I1523" t="b">
        <v>1</v>
      </c>
      <c r="J1523" s="6">
        <f>HOUR(boost[[#This Row],[Duration]])+MINUTE(boost[[#This Row],[Duration]])/60+SECOND(boost[[#This Row],[Duration]])/3600</f>
        <v>0.12861111111111112</v>
      </c>
    </row>
    <row r="1524" spans="1:10" x14ac:dyDescent="0.3">
      <c r="A1524" s="1" t="s">
        <v>20</v>
      </c>
      <c r="B1524" s="1" t="s">
        <v>23</v>
      </c>
      <c r="C1524" s="2">
        <v>44521</v>
      </c>
      <c r="D1524" s="3">
        <v>0.52222222222222225</v>
      </c>
      <c r="E1524" s="3">
        <v>0.52569444444444446</v>
      </c>
      <c r="F1524" s="3">
        <v>3.1018518518518517E-3</v>
      </c>
      <c r="G1524" s="1" t="s">
        <v>11</v>
      </c>
      <c r="H1524" t="b">
        <v>0</v>
      </c>
      <c r="I1524" t="b">
        <v>1</v>
      </c>
      <c r="J1524" s="6">
        <f>HOUR(boost[[#This Row],[Duration]])+MINUTE(boost[[#This Row],[Duration]])/60+SECOND(boost[[#This Row],[Duration]])/3600</f>
        <v>7.4444444444444438E-2</v>
      </c>
    </row>
    <row r="1525" spans="1:10" hidden="1" x14ac:dyDescent="0.3">
      <c r="A1525" s="1" t="s">
        <v>121</v>
      </c>
      <c r="B1525" s="1" t="s">
        <v>46</v>
      </c>
      <c r="C1525" s="2">
        <v>44521</v>
      </c>
      <c r="D1525" s="3">
        <v>0.6020833333333333</v>
      </c>
      <c r="E1525" s="3">
        <v>0.66527777777777775</v>
      </c>
      <c r="F1525" s="3">
        <v>6.3368055555555552E-2</v>
      </c>
      <c r="G1525" s="1" t="s">
        <v>11</v>
      </c>
      <c r="H1525" t="b">
        <v>0</v>
      </c>
      <c r="I1525" t="b">
        <v>1</v>
      </c>
      <c r="J1525" s="6">
        <f>HOUR(boost[[#This Row],[Duration]])+MINUTE(boost[[#This Row],[Duration]])/60+SECOND(boost[[#This Row],[Duration]])/3600</f>
        <v>1.5208333333333333</v>
      </c>
    </row>
    <row r="1526" spans="1:10" hidden="1" x14ac:dyDescent="0.3">
      <c r="A1526" s="1" t="s">
        <v>36</v>
      </c>
      <c r="B1526" s="1" t="s">
        <v>44</v>
      </c>
      <c r="C1526" s="2">
        <v>44521</v>
      </c>
      <c r="D1526" s="3">
        <v>0.66597222222222219</v>
      </c>
      <c r="E1526" s="3">
        <v>0.69305555555555554</v>
      </c>
      <c r="F1526" s="3">
        <v>2.7523148148148147E-2</v>
      </c>
      <c r="G1526" s="1" t="s">
        <v>11</v>
      </c>
      <c r="H1526" t="b">
        <v>0</v>
      </c>
      <c r="I1526" t="b">
        <v>1</v>
      </c>
      <c r="J1526" s="6">
        <f>HOUR(boost[[#This Row],[Duration]])+MINUTE(boost[[#This Row],[Duration]])/60+SECOND(boost[[#This Row],[Duration]])/3600</f>
        <v>0.66055555555555556</v>
      </c>
    </row>
    <row r="1527" spans="1:10" hidden="1" x14ac:dyDescent="0.3">
      <c r="A1527" s="1" t="s">
        <v>121</v>
      </c>
      <c r="B1527" s="1" t="s">
        <v>46</v>
      </c>
      <c r="C1527" s="2">
        <v>44521</v>
      </c>
      <c r="D1527" s="3">
        <v>0.71666666666666667</v>
      </c>
      <c r="E1527" s="3">
        <v>0.7368055555555556</v>
      </c>
      <c r="F1527" s="3">
        <v>2.0486111111111111E-2</v>
      </c>
      <c r="G1527" s="1" t="s">
        <v>11</v>
      </c>
      <c r="H1527" t="b">
        <v>0</v>
      </c>
      <c r="I1527" t="b">
        <v>1</v>
      </c>
      <c r="J1527" s="6">
        <f>HOUR(boost[[#This Row],[Duration]])+MINUTE(boost[[#This Row],[Duration]])/60+SECOND(boost[[#This Row],[Duration]])/3600</f>
        <v>0.4916666666666667</v>
      </c>
    </row>
    <row r="1528" spans="1:10" hidden="1" x14ac:dyDescent="0.3">
      <c r="A1528" s="1" t="s">
        <v>121</v>
      </c>
      <c r="B1528" s="1" t="s">
        <v>46</v>
      </c>
      <c r="C1528" s="2">
        <v>44521</v>
      </c>
      <c r="D1528" s="3">
        <v>0.76527777777777772</v>
      </c>
      <c r="E1528" s="3">
        <v>0.79722222222222228</v>
      </c>
      <c r="F1528" s="3">
        <v>3.1875000000000001E-2</v>
      </c>
      <c r="G1528" s="1" t="s">
        <v>11</v>
      </c>
      <c r="H1528" t="b">
        <v>0</v>
      </c>
      <c r="I1528" t="b">
        <v>1</v>
      </c>
      <c r="J1528" s="6">
        <f>HOUR(boost[[#This Row],[Duration]])+MINUTE(boost[[#This Row],[Duration]])/60+SECOND(boost[[#This Row],[Duration]])/3600</f>
        <v>0.76500000000000001</v>
      </c>
    </row>
    <row r="1529" spans="1:10" hidden="1" x14ac:dyDescent="0.3">
      <c r="A1529" s="1" t="s">
        <v>121</v>
      </c>
      <c r="B1529" s="1" t="s">
        <v>46</v>
      </c>
      <c r="C1529" s="2">
        <v>44521</v>
      </c>
      <c r="D1529" s="3">
        <v>0.79722222222222228</v>
      </c>
      <c r="E1529" s="3">
        <v>0.8</v>
      </c>
      <c r="F1529" s="3">
        <v>2.8703703703703703E-3</v>
      </c>
      <c r="G1529" s="1" t="s">
        <v>11</v>
      </c>
      <c r="H1529" t="b">
        <v>0</v>
      </c>
      <c r="I1529" t="b">
        <v>1</v>
      </c>
      <c r="J1529" s="6">
        <f>HOUR(boost[[#This Row],[Duration]])+MINUTE(boost[[#This Row],[Duration]])/60+SECOND(boost[[#This Row],[Duration]])/3600</f>
        <v>6.8888888888888888E-2</v>
      </c>
    </row>
    <row r="1530" spans="1:10" hidden="1" x14ac:dyDescent="0.3">
      <c r="A1530" s="1" t="s">
        <v>36</v>
      </c>
      <c r="B1530" s="1" t="s">
        <v>44</v>
      </c>
      <c r="C1530" s="2">
        <v>44521</v>
      </c>
      <c r="D1530" s="3">
        <v>0.8</v>
      </c>
      <c r="E1530" s="3">
        <v>0.81597222222222221</v>
      </c>
      <c r="F1530" s="3">
        <v>1.5625E-2</v>
      </c>
      <c r="G1530" s="1" t="s">
        <v>11</v>
      </c>
      <c r="H1530" t="b">
        <v>0</v>
      </c>
      <c r="I1530" t="b">
        <v>1</v>
      </c>
      <c r="J1530" s="6">
        <f>HOUR(boost[[#This Row],[Duration]])+MINUTE(boost[[#This Row],[Duration]])/60+SECOND(boost[[#This Row],[Duration]])/3600</f>
        <v>0.375</v>
      </c>
    </row>
    <row r="1531" spans="1:10" hidden="1" x14ac:dyDescent="0.3">
      <c r="A1531" s="1" t="s">
        <v>36</v>
      </c>
      <c r="B1531" s="1" t="s">
        <v>37</v>
      </c>
      <c r="C1531" s="2">
        <v>44521</v>
      </c>
      <c r="D1531" s="3">
        <v>0.82291666666666663</v>
      </c>
      <c r="E1531" s="3">
        <v>0.83194444444444449</v>
      </c>
      <c r="F1531" s="3">
        <v>9.4907407407407406E-3</v>
      </c>
      <c r="G1531" s="1" t="s">
        <v>11</v>
      </c>
      <c r="H1531" t="b">
        <v>0</v>
      </c>
      <c r="I1531" t="b">
        <v>1</v>
      </c>
      <c r="J1531" s="6">
        <f>HOUR(boost[[#This Row],[Duration]])+MINUTE(boost[[#This Row],[Duration]])/60+SECOND(boost[[#This Row],[Duration]])/3600</f>
        <v>0.22777777777777777</v>
      </c>
    </row>
    <row r="1532" spans="1:10" hidden="1" x14ac:dyDescent="0.3">
      <c r="A1532" s="1" t="s">
        <v>36</v>
      </c>
      <c r="B1532" s="1" t="s">
        <v>37</v>
      </c>
      <c r="C1532" s="2">
        <v>44521</v>
      </c>
      <c r="D1532" s="3">
        <v>0.83263888888888893</v>
      </c>
      <c r="E1532" s="3">
        <v>0.84305555555555556</v>
      </c>
      <c r="F1532" s="3">
        <v>1.1030092592592593E-2</v>
      </c>
      <c r="G1532" s="1" t="s">
        <v>11</v>
      </c>
      <c r="H1532" t="b">
        <v>0</v>
      </c>
      <c r="I1532" t="b">
        <v>1</v>
      </c>
      <c r="J1532" s="6">
        <f>HOUR(boost[[#This Row],[Duration]])+MINUTE(boost[[#This Row],[Duration]])/60+SECOND(boost[[#This Row],[Duration]])/3600</f>
        <v>0.26472222222222225</v>
      </c>
    </row>
    <row r="1533" spans="1:10" hidden="1" x14ac:dyDescent="0.3">
      <c r="A1533" s="1" t="s">
        <v>36</v>
      </c>
      <c r="B1533" s="1" t="s">
        <v>37</v>
      </c>
      <c r="C1533" s="2">
        <v>44521</v>
      </c>
      <c r="D1533" s="3">
        <v>0.84861111111111109</v>
      </c>
      <c r="E1533" s="3">
        <v>0.85833333333333328</v>
      </c>
      <c r="F1533" s="3">
        <v>9.8611111111111104E-3</v>
      </c>
      <c r="G1533" s="1" t="s">
        <v>11</v>
      </c>
      <c r="H1533" t="b">
        <v>0</v>
      </c>
      <c r="I1533" t="b">
        <v>1</v>
      </c>
      <c r="J1533" s="6">
        <f>HOUR(boost[[#This Row],[Duration]])+MINUTE(boost[[#This Row],[Duration]])/60+SECOND(boost[[#This Row],[Duration]])/3600</f>
        <v>0.23666666666666666</v>
      </c>
    </row>
    <row r="1534" spans="1:10" hidden="1" x14ac:dyDescent="0.3">
      <c r="A1534" s="1" t="s">
        <v>36</v>
      </c>
      <c r="B1534" s="1" t="s">
        <v>37</v>
      </c>
      <c r="C1534" s="2">
        <v>44521</v>
      </c>
      <c r="D1534" s="3">
        <v>0.85902777777777772</v>
      </c>
      <c r="E1534" s="3">
        <v>0.86944444444444446</v>
      </c>
      <c r="F1534" s="3">
        <v>1.0590277777777778E-2</v>
      </c>
      <c r="G1534" s="1" t="s">
        <v>11</v>
      </c>
      <c r="H1534" t="b">
        <v>0</v>
      </c>
      <c r="I1534" t="b">
        <v>1</v>
      </c>
      <c r="J1534" s="6">
        <f>HOUR(boost[[#This Row],[Duration]])+MINUTE(boost[[#This Row],[Duration]])/60+SECOND(boost[[#This Row],[Duration]])/3600</f>
        <v>0.25416666666666665</v>
      </c>
    </row>
    <row r="1535" spans="1:10" hidden="1" x14ac:dyDescent="0.3">
      <c r="A1535" s="1" t="s">
        <v>36</v>
      </c>
      <c r="B1535" s="1" t="s">
        <v>37</v>
      </c>
      <c r="C1535" s="2">
        <v>44521</v>
      </c>
      <c r="D1535" s="3">
        <v>0.86944444444444446</v>
      </c>
      <c r="E1535" s="3">
        <v>0.87777777777777777</v>
      </c>
      <c r="F1535" s="3">
        <v>8.2523148148148148E-3</v>
      </c>
      <c r="G1535" s="1" t="s">
        <v>11</v>
      </c>
      <c r="H1535" t="b">
        <v>0</v>
      </c>
      <c r="I1535" t="b">
        <v>1</v>
      </c>
      <c r="J1535" s="6">
        <f>HOUR(boost[[#This Row],[Duration]])+MINUTE(boost[[#This Row],[Duration]])/60+SECOND(boost[[#This Row],[Duration]])/3600</f>
        <v>0.19805555555555554</v>
      </c>
    </row>
    <row r="1536" spans="1:10" hidden="1" x14ac:dyDescent="0.3">
      <c r="A1536" s="1" t="s">
        <v>36</v>
      </c>
      <c r="B1536" s="1" t="s">
        <v>37</v>
      </c>
      <c r="C1536" s="2">
        <v>44521</v>
      </c>
      <c r="D1536" s="3">
        <v>0.87986111111111109</v>
      </c>
      <c r="E1536" s="3">
        <v>0.88958333333333328</v>
      </c>
      <c r="F1536" s="3">
        <v>9.432870370370371E-3</v>
      </c>
      <c r="G1536" s="1" t="s">
        <v>11</v>
      </c>
      <c r="H1536" t="b">
        <v>0</v>
      </c>
      <c r="I1536" t="b">
        <v>1</v>
      </c>
      <c r="J1536" s="6">
        <f>HOUR(boost[[#This Row],[Duration]])+MINUTE(boost[[#This Row],[Duration]])/60+SECOND(boost[[#This Row],[Duration]])/3600</f>
        <v>0.22638888888888889</v>
      </c>
    </row>
    <row r="1537" spans="1:10" hidden="1" x14ac:dyDescent="0.3">
      <c r="A1537" s="1" t="s">
        <v>36</v>
      </c>
      <c r="B1537" s="1" t="s">
        <v>37</v>
      </c>
      <c r="C1537" s="2">
        <v>44521</v>
      </c>
      <c r="D1537" s="3">
        <v>0.89027777777777772</v>
      </c>
      <c r="E1537" s="3">
        <v>0.90138888888888891</v>
      </c>
      <c r="F1537" s="3">
        <v>1.0833333333333334E-2</v>
      </c>
      <c r="G1537" s="1" t="s">
        <v>11</v>
      </c>
      <c r="H1537" t="b">
        <v>0</v>
      </c>
      <c r="I1537" t="b">
        <v>1</v>
      </c>
      <c r="J1537" s="6">
        <f>HOUR(boost[[#This Row],[Duration]])+MINUTE(boost[[#This Row],[Duration]])/60+SECOND(boost[[#This Row],[Duration]])/3600</f>
        <v>0.26</v>
      </c>
    </row>
    <row r="1538" spans="1:10" hidden="1" x14ac:dyDescent="0.3">
      <c r="A1538" s="1" t="s">
        <v>122</v>
      </c>
      <c r="B1538" s="1" t="s">
        <v>40</v>
      </c>
      <c r="C1538" s="2">
        <v>44521</v>
      </c>
      <c r="D1538" s="3">
        <v>0.93333333333333335</v>
      </c>
      <c r="E1538" s="3">
        <v>0.95347222222222228</v>
      </c>
      <c r="F1538" s="3">
        <v>1.9606481481481482E-2</v>
      </c>
      <c r="G1538" s="1" t="s">
        <v>11</v>
      </c>
      <c r="H1538" t="b">
        <v>0</v>
      </c>
      <c r="I1538" t="b">
        <v>1</v>
      </c>
      <c r="J1538" s="6">
        <f>HOUR(boost[[#This Row],[Duration]])+MINUTE(boost[[#This Row],[Duration]])/60+SECOND(boost[[#This Row],[Duration]])/3600</f>
        <v>0.47055555555555556</v>
      </c>
    </row>
    <row r="1539" spans="1:10" x14ac:dyDescent="0.3">
      <c r="A1539" s="1" t="s">
        <v>20</v>
      </c>
      <c r="B1539" s="1" t="s">
        <v>23</v>
      </c>
      <c r="C1539" s="2">
        <v>44522</v>
      </c>
      <c r="D1539" s="3">
        <v>0.36388888888888887</v>
      </c>
      <c r="E1539" s="3">
        <v>0.37013888888888891</v>
      </c>
      <c r="F1539" s="3">
        <v>6.2615740740740739E-3</v>
      </c>
      <c r="G1539" s="1" t="s">
        <v>11</v>
      </c>
      <c r="H1539" t="b">
        <v>0</v>
      </c>
      <c r="I1539" t="b">
        <v>1</v>
      </c>
      <c r="J1539" s="6">
        <f>HOUR(boost[[#This Row],[Duration]])+MINUTE(boost[[#This Row],[Duration]])/60+SECOND(boost[[#This Row],[Duration]])/3600</f>
        <v>0.15027777777777776</v>
      </c>
    </row>
    <row r="1540" spans="1:10" hidden="1" x14ac:dyDescent="0.3">
      <c r="A1540" s="1" t="s">
        <v>36</v>
      </c>
      <c r="B1540" s="1" t="s">
        <v>37</v>
      </c>
      <c r="C1540" s="2">
        <v>44522</v>
      </c>
      <c r="D1540" s="3">
        <v>0.38194444444444442</v>
      </c>
      <c r="E1540" s="3">
        <v>0.39027777777777778</v>
      </c>
      <c r="F1540" s="3">
        <v>8.8888888888888889E-3</v>
      </c>
      <c r="G1540" s="1" t="s">
        <v>11</v>
      </c>
      <c r="H1540" t="b">
        <v>0</v>
      </c>
      <c r="I1540" t="b">
        <v>1</v>
      </c>
      <c r="J1540" s="6">
        <f>HOUR(boost[[#This Row],[Duration]])+MINUTE(boost[[#This Row],[Duration]])/60+SECOND(boost[[#This Row],[Duration]])/3600</f>
        <v>0.21333333333333335</v>
      </c>
    </row>
    <row r="1541" spans="1:10" hidden="1" x14ac:dyDescent="0.3">
      <c r="A1541" s="1" t="s">
        <v>120</v>
      </c>
      <c r="B1541" s="1" t="s">
        <v>51</v>
      </c>
      <c r="C1541" s="2">
        <v>44522</v>
      </c>
      <c r="D1541" s="3">
        <v>0.39374999999999999</v>
      </c>
      <c r="E1541" s="3">
        <v>0.41249999999999998</v>
      </c>
      <c r="F1541" s="3">
        <v>1.8680555555555554E-2</v>
      </c>
      <c r="G1541" s="1" t="s">
        <v>11</v>
      </c>
      <c r="H1541" t="b">
        <v>0</v>
      </c>
      <c r="I1541" t="b">
        <v>1</v>
      </c>
      <c r="J1541" s="6">
        <f>HOUR(boost[[#This Row],[Duration]])+MINUTE(boost[[#This Row],[Duration]])/60+SECOND(boost[[#This Row],[Duration]])/3600</f>
        <v>0.44833333333333336</v>
      </c>
    </row>
    <row r="1542" spans="1:10" hidden="1" x14ac:dyDescent="0.3">
      <c r="A1542" s="1" t="s">
        <v>120</v>
      </c>
      <c r="B1542" s="1" t="s">
        <v>51</v>
      </c>
      <c r="C1542" s="2">
        <v>44522</v>
      </c>
      <c r="D1542" s="3">
        <v>0.41388888888888886</v>
      </c>
      <c r="E1542" s="3">
        <v>0.43680555555555556</v>
      </c>
      <c r="F1542" s="3">
        <v>2.2511574074074073E-2</v>
      </c>
      <c r="G1542" s="1" t="s">
        <v>11</v>
      </c>
      <c r="H1542" t="b">
        <v>0</v>
      </c>
      <c r="I1542" t="b">
        <v>1</v>
      </c>
      <c r="J1542" s="6">
        <f>HOUR(boost[[#This Row],[Duration]])+MINUTE(boost[[#This Row],[Duration]])/60+SECOND(boost[[#This Row],[Duration]])/3600</f>
        <v>0.54027777777777775</v>
      </c>
    </row>
    <row r="1543" spans="1:10" hidden="1" x14ac:dyDescent="0.3">
      <c r="A1543" s="1" t="s">
        <v>121</v>
      </c>
      <c r="B1543" s="1" t="s">
        <v>46</v>
      </c>
      <c r="C1543" s="2">
        <v>44522</v>
      </c>
      <c r="D1543" s="3">
        <v>0.44791666666666669</v>
      </c>
      <c r="E1543" s="3">
        <v>0.5131944444444444</v>
      </c>
      <c r="F1543" s="3">
        <v>6.5555555555555561E-2</v>
      </c>
      <c r="G1543" s="1" t="s">
        <v>11</v>
      </c>
      <c r="H1543" t="b">
        <v>0</v>
      </c>
      <c r="I1543" t="b">
        <v>1</v>
      </c>
      <c r="J1543" s="6">
        <f>HOUR(boost[[#This Row],[Duration]])+MINUTE(boost[[#This Row],[Duration]])/60+SECOND(boost[[#This Row],[Duration]])/3600</f>
        <v>1.5733333333333333</v>
      </c>
    </row>
    <row r="1544" spans="1:10" hidden="1" x14ac:dyDescent="0.3">
      <c r="A1544" s="1" t="s">
        <v>120</v>
      </c>
      <c r="B1544" s="1" t="s">
        <v>52</v>
      </c>
      <c r="C1544" s="2">
        <v>44522</v>
      </c>
      <c r="D1544" s="3">
        <v>0.53472222222222221</v>
      </c>
      <c r="E1544" s="3">
        <v>0.55625000000000002</v>
      </c>
      <c r="F1544" s="3">
        <v>2.2048611111111113E-2</v>
      </c>
      <c r="G1544" s="1" t="s">
        <v>11</v>
      </c>
      <c r="H1544" t="b">
        <v>0</v>
      </c>
      <c r="I1544" t="b">
        <v>1</v>
      </c>
      <c r="J1544" s="6">
        <f>HOUR(boost[[#This Row],[Duration]])+MINUTE(boost[[#This Row],[Duration]])/60+SECOND(boost[[#This Row],[Duration]])/3600</f>
        <v>0.52916666666666667</v>
      </c>
    </row>
    <row r="1545" spans="1:10" hidden="1" x14ac:dyDescent="0.3">
      <c r="A1545" s="1" t="s">
        <v>121</v>
      </c>
      <c r="B1545" s="1" t="s">
        <v>46</v>
      </c>
      <c r="C1545" s="2">
        <v>44522</v>
      </c>
      <c r="D1545" s="3">
        <v>0.60069444444444442</v>
      </c>
      <c r="E1545" s="3">
        <v>0.68402777777777779</v>
      </c>
      <c r="F1545" s="3">
        <v>8.2824074074074078E-2</v>
      </c>
      <c r="G1545" s="1" t="s">
        <v>11</v>
      </c>
      <c r="H1545" t="b">
        <v>0</v>
      </c>
      <c r="I1545" t="b">
        <v>1</v>
      </c>
      <c r="J1545" s="6">
        <f>HOUR(boost[[#This Row],[Duration]])+MINUTE(boost[[#This Row],[Duration]])/60+SECOND(boost[[#This Row],[Duration]])/3600</f>
        <v>1.9877777777777779</v>
      </c>
    </row>
    <row r="1546" spans="1:10" hidden="1" x14ac:dyDescent="0.3">
      <c r="A1546" s="1" t="s">
        <v>36</v>
      </c>
      <c r="B1546" s="1" t="s">
        <v>37</v>
      </c>
      <c r="C1546" s="2">
        <v>44522</v>
      </c>
      <c r="D1546" s="3">
        <v>0.68402777777777779</v>
      </c>
      <c r="E1546" s="3">
        <v>0.68402777777777779</v>
      </c>
      <c r="F1546" s="3">
        <v>3.4722222222222222E-5</v>
      </c>
      <c r="G1546" s="1" t="s">
        <v>11</v>
      </c>
      <c r="H1546" t="b">
        <v>0</v>
      </c>
      <c r="I1546" t="b">
        <v>1</v>
      </c>
      <c r="J1546" s="6">
        <f>HOUR(boost[[#This Row],[Duration]])+MINUTE(boost[[#This Row],[Duration]])/60+SECOND(boost[[#This Row],[Duration]])/3600</f>
        <v>8.3333333333333339E-4</v>
      </c>
    </row>
    <row r="1547" spans="1:10" hidden="1" x14ac:dyDescent="0.3">
      <c r="A1547" s="1" t="s">
        <v>36</v>
      </c>
      <c r="B1547" s="1" t="s">
        <v>37</v>
      </c>
      <c r="C1547" s="2">
        <v>44522</v>
      </c>
      <c r="D1547" s="3">
        <v>0.69027777777777777</v>
      </c>
      <c r="E1547" s="3">
        <v>0.70138888888888884</v>
      </c>
      <c r="F1547" s="3">
        <v>1.1458333333333333E-2</v>
      </c>
      <c r="G1547" s="1" t="s">
        <v>11</v>
      </c>
      <c r="H1547" t="b">
        <v>0</v>
      </c>
      <c r="I1547" t="b">
        <v>1</v>
      </c>
      <c r="J1547" s="6">
        <f>HOUR(boost[[#This Row],[Duration]])+MINUTE(boost[[#This Row],[Duration]])/60+SECOND(boost[[#This Row],[Duration]])/3600</f>
        <v>0.27500000000000002</v>
      </c>
    </row>
    <row r="1548" spans="1:10" x14ac:dyDescent="0.3">
      <c r="A1548" s="1" t="s">
        <v>20</v>
      </c>
      <c r="B1548" s="1" t="s">
        <v>23</v>
      </c>
      <c r="C1548" s="2">
        <v>44522</v>
      </c>
      <c r="D1548" s="3">
        <v>0.71111111111111114</v>
      </c>
      <c r="E1548" s="3">
        <v>0.71805555555555556</v>
      </c>
      <c r="F1548" s="3">
        <v>7.037037037037037E-3</v>
      </c>
      <c r="G1548" s="1" t="s">
        <v>11</v>
      </c>
      <c r="H1548" t="b">
        <v>0</v>
      </c>
      <c r="I1548" t="b">
        <v>1</v>
      </c>
      <c r="J1548" s="6">
        <f>HOUR(boost[[#This Row],[Duration]])+MINUTE(boost[[#This Row],[Duration]])/60+SECOND(boost[[#This Row],[Duration]])/3600</f>
        <v>0.16888888888888887</v>
      </c>
    </row>
    <row r="1549" spans="1:10" hidden="1" x14ac:dyDescent="0.3">
      <c r="A1549" s="1" t="s">
        <v>120</v>
      </c>
      <c r="B1549" s="1" t="s">
        <v>52</v>
      </c>
      <c r="C1549" s="2">
        <v>44522</v>
      </c>
      <c r="D1549" s="3">
        <v>0.71875</v>
      </c>
      <c r="E1549" s="3">
        <v>0.7416666666666667</v>
      </c>
      <c r="F1549" s="3">
        <v>2.3252314814814816E-2</v>
      </c>
      <c r="G1549" s="1" t="s">
        <v>11</v>
      </c>
      <c r="H1549" t="b">
        <v>0</v>
      </c>
      <c r="I1549" t="b">
        <v>1</v>
      </c>
      <c r="J1549" s="6">
        <f>HOUR(boost[[#This Row],[Duration]])+MINUTE(boost[[#This Row],[Duration]])/60+SECOND(boost[[#This Row],[Duration]])/3600</f>
        <v>0.55805555555555564</v>
      </c>
    </row>
    <row r="1550" spans="1:10" hidden="1" x14ac:dyDescent="0.3">
      <c r="A1550" s="1" t="s">
        <v>36</v>
      </c>
      <c r="B1550" s="1" t="s">
        <v>37</v>
      </c>
      <c r="C1550" s="2">
        <v>44522</v>
      </c>
      <c r="D1550" s="3">
        <v>0.80486111111111114</v>
      </c>
      <c r="E1550" s="3">
        <v>0.81597222222222221</v>
      </c>
      <c r="F1550" s="3">
        <v>1.1168981481481481E-2</v>
      </c>
      <c r="G1550" s="1" t="s">
        <v>11</v>
      </c>
      <c r="H1550" t="b">
        <v>0</v>
      </c>
      <c r="I1550" t="b">
        <v>1</v>
      </c>
      <c r="J1550" s="6">
        <f>HOUR(boost[[#This Row],[Duration]])+MINUTE(boost[[#This Row],[Duration]])/60+SECOND(boost[[#This Row],[Duration]])/3600</f>
        <v>0.26805555555555555</v>
      </c>
    </row>
    <row r="1551" spans="1:10" hidden="1" x14ac:dyDescent="0.3">
      <c r="A1551" s="1" t="s">
        <v>36</v>
      </c>
      <c r="B1551" s="1" t="s">
        <v>37</v>
      </c>
      <c r="C1551" s="2">
        <v>44522</v>
      </c>
      <c r="D1551" s="3">
        <v>0.81597222222222221</v>
      </c>
      <c r="E1551" s="3">
        <v>0.82291666666666663</v>
      </c>
      <c r="F1551" s="3">
        <v>7.1296296296296299E-3</v>
      </c>
      <c r="G1551" s="1" t="s">
        <v>11</v>
      </c>
      <c r="H1551" t="b">
        <v>0</v>
      </c>
      <c r="I1551" t="b">
        <v>1</v>
      </c>
      <c r="J1551" s="6">
        <f>HOUR(boost[[#This Row],[Duration]])+MINUTE(boost[[#This Row],[Duration]])/60+SECOND(boost[[#This Row],[Duration]])/3600</f>
        <v>0.1711111111111111</v>
      </c>
    </row>
    <row r="1552" spans="1:10" hidden="1" x14ac:dyDescent="0.3">
      <c r="A1552" s="1" t="s">
        <v>36</v>
      </c>
      <c r="B1552" s="1" t="s">
        <v>37</v>
      </c>
      <c r="C1552" s="2">
        <v>44522</v>
      </c>
      <c r="D1552" s="3">
        <v>0.82361111111111107</v>
      </c>
      <c r="E1552" s="3">
        <v>0.83472222222222225</v>
      </c>
      <c r="F1552" s="3">
        <v>1.1238425925925926E-2</v>
      </c>
      <c r="G1552" s="1" t="s">
        <v>11</v>
      </c>
      <c r="H1552" t="b">
        <v>0</v>
      </c>
      <c r="I1552" t="b">
        <v>1</v>
      </c>
      <c r="J1552" s="6">
        <f>HOUR(boost[[#This Row],[Duration]])+MINUTE(boost[[#This Row],[Duration]])/60+SECOND(boost[[#This Row],[Duration]])/3600</f>
        <v>0.2697222222222222</v>
      </c>
    </row>
    <row r="1553" spans="1:10" hidden="1" x14ac:dyDescent="0.3">
      <c r="A1553" s="1" t="s">
        <v>36</v>
      </c>
      <c r="B1553" s="1" t="s">
        <v>37</v>
      </c>
      <c r="C1553" s="2">
        <v>44522</v>
      </c>
      <c r="D1553" s="3">
        <v>0.83472222222222225</v>
      </c>
      <c r="E1553" s="3">
        <v>0.84722222222222221</v>
      </c>
      <c r="F1553" s="3">
        <v>1.2708333333333334E-2</v>
      </c>
      <c r="G1553" s="1" t="s">
        <v>11</v>
      </c>
      <c r="H1553" t="b">
        <v>0</v>
      </c>
      <c r="I1553" t="b">
        <v>1</v>
      </c>
      <c r="J1553" s="6">
        <f>HOUR(boost[[#This Row],[Duration]])+MINUTE(boost[[#This Row],[Duration]])/60+SECOND(boost[[#This Row],[Duration]])/3600</f>
        <v>0.30499999999999999</v>
      </c>
    </row>
    <row r="1554" spans="1:10" hidden="1" x14ac:dyDescent="0.3">
      <c r="A1554" s="1" t="s">
        <v>36</v>
      </c>
      <c r="B1554" s="1" t="s">
        <v>37</v>
      </c>
      <c r="C1554" s="2">
        <v>44522</v>
      </c>
      <c r="D1554" s="3">
        <v>0.84791666666666665</v>
      </c>
      <c r="E1554" s="3">
        <v>0.85555555555555551</v>
      </c>
      <c r="F1554" s="3">
        <v>8.3217592592592596E-3</v>
      </c>
      <c r="G1554" s="1" t="s">
        <v>11</v>
      </c>
      <c r="H1554" t="b">
        <v>0</v>
      </c>
      <c r="I1554" t="b">
        <v>1</v>
      </c>
      <c r="J1554" s="6">
        <f>HOUR(boost[[#This Row],[Duration]])+MINUTE(boost[[#This Row],[Duration]])/60+SECOND(boost[[#This Row],[Duration]])/3600</f>
        <v>0.19972222222222222</v>
      </c>
    </row>
    <row r="1555" spans="1:10" hidden="1" x14ac:dyDescent="0.3">
      <c r="A1555" s="1" t="s">
        <v>36</v>
      </c>
      <c r="B1555" s="1" t="s">
        <v>37</v>
      </c>
      <c r="C1555" s="2">
        <v>44522</v>
      </c>
      <c r="D1555" s="3">
        <v>0.85624999999999996</v>
      </c>
      <c r="E1555" s="3">
        <v>0.86527777777777781</v>
      </c>
      <c r="F1555" s="3">
        <v>8.9004629629629625E-3</v>
      </c>
      <c r="G1555" s="1" t="s">
        <v>11</v>
      </c>
      <c r="H1555" t="b">
        <v>0</v>
      </c>
      <c r="I1555" t="b">
        <v>1</v>
      </c>
      <c r="J1555" s="6">
        <f>HOUR(boost[[#This Row],[Duration]])+MINUTE(boost[[#This Row],[Duration]])/60+SECOND(boost[[#This Row],[Duration]])/3600</f>
        <v>0.21361111111111111</v>
      </c>
    </row>
    <row r="1556" spans="1:10" hidden="1" x14ac:dyDescent="0.3">
      <c r="A1556" s="1" t="s">
        <v>36</v>
      </c>
      <c r="B1556" s="1" t="s">
        <v>37</v>
      </c>
      <c r="C1556" s="2">
        <v>44522</v>
      </c>
      <c r="D1556" s="3">
        <v>0.86527777777777781</v>
      </c>
      <c r="E1556" s="3">
        <v>0.87777777777777777</v>
      </c>
      <c r="F1556" s="3">
        <v>1.2222222222222223E-2</v>
      </c>
      <c r="G1556" s="1" t="s">
        <v>11</v>
      </c>
      <c r="H1556" t="b">
        <v>0</v>
      </c>
      <c r="I1556" t="b">
        <v>1</v>
      </c>
      <c r="J1556" s="6">
        <f>HOUR(boost[[#This Row],[Duration]])+MINUTE(boost[[#This Row],[Duration]])/60+SECOND(boost[[#This Row],[Duration]])/3600</f>
        <v>0.29333333333333333</v>
      </c>
    </row>
    <row r="1557" spans="1:10" hidden="1" x14ac:dyDescent="0.3">
      <c r="A1557" s="1" t="s">
        <v>120</v>
      </c>
      <c r="B1557" s="1" t="s">
        <v>52</v>
      </c>
      <c r="C1557" s="2">
        <v>44522</v>
      </c>
      <c r="D1557" s="3">
        <v>0.88194444444444442</v>
      </c>
      <c r="E1557" s="3">
        <v>0.89444444444444449</v>
      </c>
      <c r="F1557" s="3">
        <v>1.2094907407407407E-2</v>
      </c>
      <c r="G1557" s="1" t="s">
        <v>11</v>
      </c>
      <c r="H1557" t="b">
        <v>0</v>
      </c>
      <c r="I1557" t="b">
        <v>1</v>
      </c>
      <c r="J1557" s="6">
        <f>HOUR(boost[[#This Row],[Duration]])+MINUTE(boost[[#This Row],[Duration]])/60+SECOND(boost[[#This Row],[Duration]])/3600</f>
        <v>0.29027777777777775</v>
      </c>
    </row>
    <row r="1558" spans="1:10" x14ac:dyDescent="0.3">
      <c r="A1558" s="1" t="s">
        <v>20</v>
      </c>
      <c r="B1558" s="1" t="s">
        <v>23</v>
      </c>
      <c r="C1558" s="2">
        <v>44522</v>
      </c>
      <c r="D1558" s="3">
        <v>0.89444444444444449</v>
      </c>
      <c r="E1558" s="3">
        <v>0.89444444444444449</v>
      </c>
      <c r="F1558" s="3">
        <v>8.1018518518518516E-5</v>
      </c>
      <c r="G1558" s="1" t="s">
        <v>11</v>
      </c>
      <c r="H1558" t="b">
        <v>0</v>
      </c>
      <c r="I1558" t="b">
        <v>1</v>
      </c>
      <c r="J1558" s="6">
        <f>HOUR(boost[[#This Row],[Duration]])+MINUTE(boost[[#This Row],[Duration]])/60+SECOND(boost[[#This Row],[Duration]])/3600</f>
        <v>1.9444444444444444E-3</v>
      </c>
    </row>
    <row r="1559" spans="1:10" hidden="1" x14ac:dyDescent="0.3">
      <c r="A1559" s="1" t="s">
        <v>122</v>
      </c>
      <c r="B1559" s="1" t="s">
        <v>53</v>
      </c>
      <c r="C1559" s="2">
        <v>44522</v>
      </c>
      <c r="D1559" s="3">
        <v>0.89444444444444449</v>
      </c>
      <c r="E1559" s="3">
        <v>0.91111111111111109</v>
      </c>
      <c r="F1559" s="3">
        <v>1.6782407407407409E-2</v>
      </c>
      <c r="G1559" s="1" t="s">
        <v>11</v>
      </c>
      <c r="H1559" t="b">
        <v>0</v>
      </c>
      <c r="I1559" t="b">
        <v>1</v>
      </c>
      <c r="J1559" s="6">
        <f>HOUR(boost[[#This Row],[Duration]])+MINUTE(boost[[#This Row],[Duration]])/60+SECOND(boost[[#This Row],[Duration]])/3600</f>
        <v>0.40277777777777779</v>
      </c>
    </row>
    <row r="1560" spans="1:10" x14ac:dyDescent="0.3">
      <c r="A1560" s="1" t="s">
        <v>20</v>
      </c>
      <c r="B1560" s="1" t="s">
        <v>23</v>
      </c>
      <c r="C1560" s="2">
        <v>44522</v>
      </c>
      <c r="D1560" s="3">
        <v>0.91180555555555554</v>
      </c>
      <c r="E1560" s="3">
        <v>0.91527777777777775</v>
      </c>
      <c r="F1560" s="3">
        <v>3.2175925925925926E-3</v>
      </c>
      <c r="G1560" s="1" t="s">
        <v>11</v>
      </c>
      <c r="H1560" t="b">
        <v>0</v>
      </c>
      <c r="I1560" t="b">
        <v>1</v>
      </c>
      <c r="J1560" s="6">
        <f>HOUR(boost[[#This Row],[Duration]])+MINUTE(boost[[#This Row],[Duration]])/60+SECOND(boost[[#This Row],[Duration]])/3600</f>
        <v>7.722222222222222E-2</v>
      </c>
    </row>
    <row r="1561" spans="1:10" hidden="1" x14ac:dyDescent="0.3">
      <c r="A1561" s="1" t="s">
        <v>122</v>
      </c>
      <c r="B1561" s="1" t="s">
        <v>40</v>
      </c>
      <c r="C1561" s="2">
        <v>44522</v>
      </c>
      <c r="D1561" s="3">
        <v>0.93055555555555558</v>
      </c>
      <c r="E1561" s="3">
        <v>0.94444444444444442</v>
      </c>
      <c r="F1561" s="3">
        <v>1.4270833333333333E-2</v>
      </c>
      <c r="G1561" s="1" t="s">
        <v>11</v>
      </c>
      <c r="H1561" t="b">
        <v>0</v>
      </c>
      <c r="I1561" t="b">
        <v>1</v>
      </c>
      <c r="J1561" s="6">
        <f>HOUR(boost[[#This Row],[Duration]])+MINUTE(boost[[#This Row],[Duration]])/60+SECOND(boost[[#This Row],[Duration]])/3600</f>
        <v>0.34249999999999997</v>
      </c>
    </row>
    <row r="1562" spans="1:10" x14ac:dyDescent="0.3">
      <c r="A1562" s="1" t="s">
        <v>20</v>
      </c>
      <c r="B1562" s="1" t="s">
        <v>23</v>
      </c>
      <c r="C1562" s="2">
        <v>44523</v>
      </c>
      <c r="D1562" s="3">
        <v>0.34236111111111112</v>
      </c>
      <c r="E1562" s="3">
        <v>0.34930555555555554</v>
      </c>
      <c r="F1562" s="3">
        <v>6.6203703703703702E-3</v>
      </c>
      <c r="G1562" s="1" t="s">
        <v>11</v>
      </c>
      <c r="H1562" t="b">
        <v>0</v>
      </c>
      <c r="I1562" t="b">
        <v>1</v>
      </c>
      <c r="J1562" s="6">
        <f>HOUR(boost[[#This Row],[Duration]])+MINUTE(boost[[#This Row],[Duration]])/60+SECOND(boost[[#This Row],[Duration]])/3600</f>
        <v>0.15888888888888889</v>
      </c>
    </row>
    <row r="1563" spans="1:10" x14ac:dyDescent="0.3">
      <c r="A1563" s="1" t="s">
        <v>20</v>
      </c>
      <c r="B1563" s="1" t="s">
        <v>42</v>
      </c>
      <c r="C1563" s="2">
        <v>44523</v>
      </c>
      <c r="D1563" s="3">
        <v>0.34930555555555554</v>
      </c>
      <c r="E1563" s="3">
        <v>0.34930555555555554</v>
      </c>
      <c r="F1563" s="3">
        <v>3.4722222222222222E-5</v>
      </c>
      <c r="G1563" s="1" t="s">
        <v>11</v>
      </c>
      <c r="H1563" t="b">
        <v>0</v>
      </c>
      <c r="I1563" t="b">
        <v>1</v>
      </c>
      <c r="J1563" s="6">
        <f>HOUR(boost[[#This Row],[Duration]])+MINUTE(boost[[#This Row],[Duration]])/60+SECOND(boost[[#This Row],[Duration]])/3600</f>
        <v>8.3333333333333339E-4</v>
      </c>
    </row>
    <row r="1564" spans="1:10" hidden="1" x14ac:dyDescent="0.3">
      <c r="A1564" s="1" t="s">
        <v>122</v>
      </c>
      <c r="B1564" s="1" t="s">
        <v>40</v>
      </c>
      <c r="C1564" s="2">
        <v>44523</v>
      </c>
      <c r="D1564" s="3">
        <v>0.34930555555555554</v>
      </c>
      <c r="E1564" s="3">
        <v>0.36527777777777776</v>
      </c>
      <c r="F1564" s="3">
        <v>1.5706018518518518E-2</v>
      </c>
      <c r="G1564" s="1" t="s">
        <v>11</v>
      </c>
      <c r="H1564" t="b">
        <v>0</v>
      </c>
      <c r="I1564" t="b">
        <v>1</v>
      </c>
      <c r="J1564" s="6">
        <f>HOUR(boost[[#This Row],[Duration]])+MINUTE(boost[[#This Row],[Duration]])/60+SECOND(boost[[#This Row],[Duration]])/3600</f>
        <v>0.37694444444444442</v>
      </c>
    </row>
    <row r="1565" spans="1:10" x14ac:dyDescent="0.3">
      <c r="A1565" s="1" t="s">
        <v>20</v>
      </c>
      <c r="B1565" s="1" t="s">
        <v>42</v>
      </c>
      <c r="C1565" s="2">
        <v>44523</v>
      </c>
      <c r="D1565" s="3">
        <v>0.36527777777777776</v>
      </c>
      <c r="E1565" s="3">
        <v>0.36944444444444446</v>
      </c>
      <c r="F1565" s="3">
        <v>4.1550925925925922E-3</v>
      </c>
      <c r="G1565" s="1" t="s">
        <v>11</v>
      </c>
      <c r="H1565" t="b">
        <v>0</v>
      </c>
      <c r="I1565" t="b">
        <v>1</v>
      </c>
      <c r="J1565" s="6">
        <f>HOUR(boost[[#This Row],[Duration]])+MINUTE(boost[[#This Row],[Duration]])/60+SECOND(boost[[#This Row],[Duration]])/3600</f>
        <v>9.9722222222222212E-2</v>
      </c>
    </row>
    <row r="1566" spans="1:10" x14ac:dyDescent="0.3">
      <c r="A1566" s="1" t="s">
        <v>20</v>
      </c>
      <c r="B1566" s="1" t="s">
        <v>42</v>
      </c>
      <c r="C1566" s="2">
        <v>44523</v>
      </c>
      <c r="D1566" s="3">
        <v>0.36944444444444446</v>
      </c>
      <c r="E1566" s="3">
        <v>0.37638888888888888</v>
      </c>
      <c r="F1566" s="3">
        <v>6.6666666666666671E-3</v>
      </c>
      <c r="G1566" s="1" t="s">
        <v>11</v>
      </c>
      <c r="H1566" t="b">
        <v>0</v>
      </c>
      <c r="I1566" t="b">
        <v>1</v>
      </c>
      <c r="J1566" s="6">
        <f>HOUR(boost[[#This Row],[Duration]])+MINUTE(boost[[#This Row],[Duration]])/60+SECOND(boost[[#This Row],[Duration]])/3600</f>
        <v>0.16</v>
      </c>
    </row>
    <row r="1567" spans="1:10" x14ac:dyDescent="0.3">
      <c r="A1567" s="1" t="s">
        <v>20</v>
      </c>
      <c r="B1567" s="1" t="s">
        <v>23</v>
      </c>
      <c r="C1567" s="2">
        <v>44523</v>
      </c>
      <c r="D1567" s="3">
        <v>0.37638888888888888</v>
      </c>
      <c r="E1567" s="3">
        <v>0.38194444444444442</v>
      </c>
      <c r="F1567" s="3">
        <v>5.4861111111111109E-3</v>
      </c>
      <c r="G1567" s="1" t="s">
        <v>11</v>
      </c>
      <c r="H1567" t="b">
        <v>0</v>
      </c>
      <c r="I1567" t="b">
        <v>1</v>
      </c>
      <c r="J1567" s="6">
        <f>HOUR(boost[[#This Row],[Duration]])+MINUTE(boost[[#This Row],[Duration]])/60+SECOND(boost[[#This Row],[Duration]])/3600</f>
        <v>0.13166666666666665</v>
      </c>
    </row>
    <row r="1568" spans="1:10" x14ac:dyDescent="0.3">
      <c r="A1568" s="1" t="s">
        <v>20</v>
      </c>
      <c r="B1568" s="1" t="s">
        <v>43</v>
      </c>
      <c r="C1568" s="2">
        <v>44523</v>
      </c>
      <c r="D1568" s="3">
        <v>0.38194444444444442</v>
      </c>
      <c r="E1568" s="3">
        <v>0.39374999999999999</v>
      </c>
      <c r="F1568" s="3">
        <v>1.136574074074074E-2</v>
      </c>
      <c r="G1568" s="1" t="s">
        <v>11</v>
      </c>
      <c r="H1568" t="b">
        <v>0</v>
      </c>
      <c r="I1568" t="b">
        <v>1</v>
      </c>
      <c r="J1568" s="6">
        <f>HOUR(boost[[#This Row],[Duration]])+MINUTE(boost[[#This Row],[Duration]])/60+SECOND(boost[[#This Row],[Duration]])/3600</f>
        <v>0.27277777777777779</v>
      </c>
    </row>
    <row r="1569" spans="1:10" x14ac:dyDescent="0.3">
      <c r="A1569" s="1" t="s">
        <v>20</v>
      </c>
      <c r="B1569" s="1" t="s">
        <v>23</v>
      </c>
      <c r="C1569" s="2">
        <v>44523</v>
      </c>
      <c r="D1569" s="3">
        <v>0.40277777777777779</v>
      </c>
      <c r="E1569" s="3">
        <v>0.40625</v>
      </c>
      <c r="F1569" s="3">
        <v>3.3101851851851851E-3</v>
      </c>
      <c r="G1569" s="1" t="s">
        <v>11</v>
      </c>
      <c r="H1569" t="b">
        <v>0</v>
      </c>
      <c r="I1569" t="b">
        <v>1</v>
      </c>
      <c r="J1569" s="6">
        <f>HOUR(boost[[#This Row],[Duration]])+MINUTE(boost[[#This Row],[Duration]])/60+SECOND(boost[[#This Row],[Duration]])/3600</f>
        <v>7.9444444444444443E-2</v>
      </c>
    </row>
    <row r="1570" spans="1:10" x14ac:dyDescent="0.3">
      <c r="A1570" s="1" t="s">
        <v>20</v>
      </c>
      <c r="B1570" s="1" t="s">
        <v>43</v>
      </c>
      <c r="C1570" s="2">
        <v>44523</v>
      </c>
      <c r="D1570" s="3">
        <v>0.41249999999999998</v>
      </c>
      <c r="E1570" s="3">
        <v>0.42708333333333331</v>
      </c>
      <c r="F1570" s="3">
        <v>1.4826388888888889E-2</v>
      </c>
      <c r="G1570" s="1" t="s">
        <v>11</v>
      </c>
      <c r="H1570" t="b">
        <v>0</v>
      </c>
      <c r="I1570" t="b">
        <v>1</v>
      </c>
      <c r="J1570" s="6">
        <f>HOUR(boost[[#This Row],[Duration]])+MINUTE(boost[[#This Row],[Duration]])/60+SECOND(boost[[#This Row],[Duration]])/3600</f>
        <v>0.35583333333333333</v>
      </c>
    </row>
    <row r="1571" spans="1:10" hidden="1" x14ac:dyDescent="0.3">
      <c r="A1571" s="1" t="s">
        <v>121</v>
      </c>
      <c r="B1571" s="1" t="s">
        <v>46</v>
      </c>
      <c r="C1571" s="2">
        <v>44523</v>
      </c>
      <c r="D1571" s="3">
        <v>0.45694444444444443</v>
      </c>
      <c r="E1571" s="3">
        <v>0.50277777777777777</v>
      </c>
      <c r="F1571" s="3">
        <v>4.597222222222222E-2</v>
      </c>
      <c r="G1571" s="1" t="s">
        <v>11</v>
      </c>
      <c r="H1571" t="b">
        <v>0</v>
      </c>
      <c r="I1571" t="b">
        <v>1</v>
      </c>
      <c r="J1571" s="6">
        <f>HOUR(boost[[#This Row],[Duration]])+MINUTE(boost[[#This Row],[Duration]])/60+SECOND(boost[[#This Row],[Duration]])/3600</f>
        <v>1.1033333333333335</v>
      </c>
    </row>
    <row r="1572" spans="1:10" hidden="1" x14ac:dyDescent="0.3">
      <c r="A1572" s="1" t="s">
        <v>122</v>
      </c>
      <c r="B1572" s="1" t="s">
        <v>53</v>
      </c>
      <c r="C1572" s="2">
        <v>44523</v>
      </c>
      <c r="D1572" s="3">
        <v>0.50486111111111109</v>
      </c>
      <c r="E1572" s="3">
        <v>0.52013888888888893</v>
      </c>
      <c r="F1572" s="3">
        <v>1.5578703703703704E-2</v>
      </c>
      <c r="G1572" s="1" t="s">
        <v>11</v>
      </c>
      <c r="H1572" t="b">
        <v>0</v>
      </c>
      <c r="I1572" t="b">
        <v>1</v>
      </c>
      <c r="J1572" s="6">
        <f>HOUR(boost[[#This Row],[Duration]])+MINUTE(boost[[#This Row],[Duration]])/60+SECOND(boost[[#This Row],[Duration]])/3600</f>
        <v>0.37388888888888888</v>
      </c>
    </row>
    <row r="1573" spans="1:10" hidden="1" x14ac:dyDescent="0.3">
      <c r="A1573" s="1" t="s">
        <v>122</v>
      </c>
      <c r="B1573" s="1" t="s">
        <v>53</v>
      </c>
      <c r="C1573" s="2">
        <v>44523</v>
      </c>
      <c r="D1573" s="3">
        <v>0.52013888888888893</v>
      </c>
      <c r="E1573" s="3">
        <v>0.55069444444444449</v>
      </c>
      <c r="F1573" s="3">
        <v>3.033564814814815E-2</v>
      </c>
      <c r="G1573" s="1" t="s">
        <v>11</v>
      </c>
      <c r="H1573" t="b">
        <v>0</v>
      </c>
      <c r="I1573" t="b">
        <v>1</v>
      </c>
      <c r="J1573" s="6">
        <f>HOUR(boost[[#This Row],[Duration]])+MINUTE(boost[[#This Row],[Duration]])/60+SECOND(boost[[#This Row],[Duration]])/3600</f>
        <v>0.72805555555555557</v>
      </c>
    </row>
    <row r="1574" spans="1:10" hidden="1" x14ac:dyDescent="0.3">
      <c r="A1574" s="1" t="s">
        <v>122</v>
      </c>
      <c r="B1574" s="1" t="s">
        <v>53</v>
      </c>
      <c r="C1574" s="2">
        <v>44523</v>
      </c>
      <c r="D1574" s="3">
        <v>0.55208333333333337</v>
      </c>
      <c r="E1574" s="3">
        <v>0.56527777777777777</v>
      </c>
      <c r="F1574" s="3">
        <v>1.357638888888889E-2</v>
      </c>
      <c r="G1574" s="1" t="s">
        <v>11</v>
      </c>
      <c r="H1574" t="b">
        <v>0</v>
      </c>
      <c r="I1574" t="b">
        <v>1</v>
      </c>
      <c r="J1574" s="6">
        <f>HOUR(boost[[#This Row],[Duration]])+MINUTE(boost[[#This Row],[Duration]])/60+SECOND(boost[[#This Row],[Duration]])/3600</f>
        <v>0.32583333333333331</v>
      </c>
    </row>
    <row r="1575" spans="1:10" hidden="1" x14ac:dyDescent="0.3">
      <c r="A1575" s="1" t="s">
        <v>36</v>
      </c>
      <c r="B1575" s="1" t="s">
        <v>37</v>
      </c>
      <c r="C1575" s="2">
        <v>44523</v>
      </c>
      <c r="D1575" s="3">
        <v>0.60902777777777772</v>
      </c>
      <c r="E1575" s="3">
        <v>0.62986111111111109</v>
      </c>
      <c r="F1575" s="3">
        <v>2.101851851851852E-2</v>
      </c>
      <c r="G1575" s="1" t="s">
        <v>11</v>
      </c>
      <c r="H1575" t="b">
        <v>0</v>
      </c>
      <c r="I1575" t="b">
        <v>1</v>
      </c>
      <c r="J1575" s="6">
        <f>HOUR(boost[[#This Row],[Duration]])+MINUTE(boost[[#This Row],[Duration]])/60+SECOND(boost[[#This Row],[Duration]])/3600</f>
        <v>0.50444444444444447</v>
      </c>
    </row>
    <row r="1576" spans="1:10" x14ac:dyDescent="0.3">
      <c r="A1576" s="1" t="s">
        <v>20</v>
      </c>
      <c r="B1576" s="1" t="s">
        <v>23</v>
      </c>
      <c r="C1576" s="2">
        <v>44523</v>
      </c>
      <c r="D1576" s="3">
        <v>0.63680555555555551</v>
      </c>
      <c r="E1576" s="3">
        <v>0.64097222222222228</v>
      </c>
      <c r="F1576" s="3">
        <v>4.5601851851851853E-3</v>
      </c>
      <c r="G1576" s="1" t="s">
        <v>11</v>
      </c>
      <c r="H1576" t="b">
        <v>0</v>
      </c>
      <c r="I1576" t="b">
        <v>1</v>
      </c>
      <c r="J1576" s="6">
        <f>HOUR(boost[[#This Row],[Duration]])+MINUTE(boost[[#This Row],[Duration]])/60+SECOND(boost[[#This Row],[Duration]])/3600</f>
        <v>0.10944444444444446</v>
      </c>
    </row>
    <row r="1577" spans="1:10" hidden="1" x14ac:dyDescent="0.3">
      <c r="A1577" s="1" t="s">
        <v>120</v>
      </c>
      <c r="B1577" s="1" t="s">
        <v>52</v>
      </c>
      <c r="C1577" s="2">
        <v>44523</v>
      </c>
      <c r="D1577" s="3">
        <v>0.64722222222222225</v>
      </c>
      <c r="E1577" s="3">
        <v>0.6645833333333333</v>
      </c>
      <c r="F1577" s="3">
        <v>1.7175925925925924E-2</v>
      </c>
      <c r="G1577" s="1" t="s">
        <v>11</v>
      </c>
      <c r="H1577" t="b">
        <v>0</v>
      </c>
      <c r="I1577" t="b">
        <v>1</v>
      </c>
      <c r="J1577" s="6">
        <f>HOUR(boost[[#This Row],[Duration]])+MINUTE(boost[[#This Row],[Duration]])/60+SECOND(boost[[#This Row],[Duration]])/3600</f>
        <v>0.41222222222222227</v>
      </c>
    </row>
    <row r="1578" spans="1:10" hidden="1" x14ac:dyDescent="0.3">
      <c r="A1578" s="1" t="s">
        <v>17</v>
      </c>
      <c r="B1578" s="1" t="s">
        <v>18</v>
      </c>
      <c r="C1578" s="2">
        <v>44523</v>
      </c>
      <c r="D1578" s="3">
        <v>0.6645833333333333</v>
      </c>
      <c r="E1578" s="3">
        <v>0.67777777777777781</v>
      </c>
      <c r="F1578" s="3">
        <v>1.2777777777777779E-2</v>
      </c>
      <c r="G1578" s="1" t="s">
        <v>11</v>
      </c>
      <c r="H1578" t="b">
        <v>0</v>
      </c>
      <c r="I1578" t="b">
        <v>0</v>
      </c>
      <c r="J1578" s="6">
        <f>HOUR(boost[[#This Row],[Duration]])+MINUTE(boost[[#This Row],[Duration]])/60+SECOND(boost[[#This Row],[Duration]])/3600</f>
        <v>0.30666666666666664</v>
      </c>
    </row>
    <row r="1579" spans="1:10" hidden="1" x14ac:dyDescent="0.3">
      <c r="A1579" s="1" t="s">
        <v>121</v>
      </c>
      <c r="B1579" s="1" t="s">
        <v>46</v>
      </c>
      <c r="C1579" s="2">
        <v>44523</v>
      </c>
      <c r="D1579" s="3">
        <v>0.67777777777777781</v>
      </c>
      <c r="E1579" s="3">
        <v>0.73124999999999996</v>
      </c>
      <c r="F1579" s="3">
        <v>5.3530092592592594E-2</v>
      </c>
      <c r="G1579" s="1" t="s">
        <v>11</v>
      </c>
      <c r="H1579" t="b">
        <v>0</v>
      </c>
      <c r="I1579" t="b">
        <v>1</v>
      </c>
      <c r="J1579" s="6">
        <f>HOUR(boost[[#This Row],[Duration]])+MINUTE(boost[[#This Row],[Duration]])/60+SECOND(boost[[#This Row],[Duration]])/3600</f>
        <v>1.2847222222222221</v>
      </c>
    </row>
    <row r="1580" spans="1:10" x14ac:dyDescent="0.3">
      <c r="A1580" s="1" t="s">
        <v>20</v>
      </c>
      <c r="B1580" s="1" t="s">
        <v>54</v>
      </c>
      <c r="C1580" s="2">
        <v>44523</v>
      </c>
      <c r="D1580" s="3">
        <v>0.73402777777777772</v>
      </c>
      <c r="E1580" s="3">
        <v>0.73750000000000004</v>
      </c>
      <c r="F1580" s="3">
        <v>3.1944444444444446E-3</v>
      </c>
      <c r="G1580" s="1" t="s">
        <v>11</v>
      </c>
      <c r="H1580" t="b">
        <v>0</v>
      </c>
      <c r="I1580" t="b">
        <v>1</v>
      </c>
      <c r="J1580" s="6">
        <f>HOUR(boost[[#This Row],[Duration]])+MINUTE(boost[[#This Row],[Duration]])/60+SECOND(boost[[#This Row],[Duration]])/3600</f>
        <v>7.6666666666666661E-2</v>
      </c>
    </row>
    <row r="1581" spans="1:10" hidden="1" x14ac:dyDescent="0.3">
      <c r="A1581" s="1" t="s">
        <v>36</v>
      </c>
      <c r="B1581" s="1" t="s">
        <v>37</v>
      </c>
      <c r="C1581" s="2">
        <v>44523</v>
      </c>
      <c r="D1581" s="3">
        <v>0.77847222222222223</v>
      </c>
      <c r="E1581" s="3">
        <v>0.79166666666666663</v>
      </c>
      <c r="F1581" s="3">
        <v>1.380787037037037E-2</v>
      </c>
      <c r="G1581" s="1" t="s">
        <v>11</v>
      </c>
      <c r="H1581" t="b">
        <v>0</v>
      </c>
      <c r="I1581" t="b">
        <v>1</v>
      </c>
      <c r="J1581" s="6">
        <f>HOUR(boost[[#This Row],[Duration]])+MINUTE(boost[[#This Row],[Duration]])/60+SECOND(boost[[#This Row],[Duration]])/3600</f>
        <v>0.3313888888888889</v>
      </c>
    </row>
    <row r="1582" spans="1:10" hidden="1" x14ac:dyDescent="0.3">
      <c r="A1582" s="1" t="s">
        <v>36</v>
      </c>
      <c r="B1582" s="1" t="s">
        <v>37</v>
      </c>
      <c r="C1582" s="2">
        <v>44523</v>
      </c>
      <c r="D1582" s="3">
        <v>0.79236111111111107</v>
      </c>
      <c r="E1582" s="3">
        <v>0.80277777777777781</v>
      </c>
      <c r="F1582" s="3">
        <v>1.105324074074074E-2</v>
      </c>
      <c r="G1582" s="1" t="s">
        <v>11</v>
      </c>
      <c r="H1582" t="b">
        <v>0</v>
      </c>
      <c r="I1582" t="b">
        <v>1</v>
      </c>
      <c r="J1582" s="6">
        <f>HOUR(boost[[#This Row],[Duration]])+MINUTE(boost[[#This Row],[Duration]])/60+SECOND(boost[[#This Row],[Duration]])/3600</f>
        <v>0.26527777777777778</v>
      </c>
    </row>
    <row r="1583" spans="1:10" hidden="1" x14ac:dyDescent="0.3">
      <c r="A1583" s="1" t="s">
        <v>36</v>
      </c>
      <c r="B1583" s="1" t="s">
        <v>37</v>
      </c>
      <c r="C1583" s="2">
        <v>44523</v>
      </c>
      <c r="D1583" s="3">
        <v>0.80347222222222225</v>
      </c>
      <c r="E1583" s="3">
        <v>0.81319444444444444</v>
      </c>
      <c r="F1583" s="3">
        <v>1.0046296296296296E-2</v>
      </c>
      <c r="G1583" s="1" t="s">
        <v>11</v>
      </c>
      <c r="H1583" t="b">
        <v>0</v>
      </c>
      <c r="I1583" t="b">
        <v>1</v>
      </c>
      <c r="J1583" s="6">
        <f>HOUR(boost[[#This Row],[Duration]])+MINUTE(boost[[#This Row],[Duration]])/60+SECOND(boost[[#This Row],[Duration]])/3600</f>
        <v>0.24111111111111111</v>
      </c>
    </row>
    <row r="1584" spans="1:10" hidden="1" x14ac:dyDescent="0.3">
      <c r="A1584" s="1" t="s">
        <v>36</v>
      </c>
      <c r="B1584" s="1" t="s">
        <v>37</v>
      </c>
      <c r="C1584" s="2">
        <v>44523</v>
      </c>
      <c r="D1584" s="3">
        <v>0.81319444444444444</v>
      </c>
      <c r="E1584" s="3">
        <v>0.82499999999999996</v>
      </c>
      <c r="F1584" s="3">
        <v>1.1886574074074074E-2</v>
      </c>
      <c r="G1584" s="1" t="s">
        <v>11</v>
      </c>
      <c r="H1584" t="b">
        <v>0</v>
      </c>
      <c r="I1584" t="b">
        <v>1</v>
      </c>
      <c r="J1584" s="6">
        <f>HOUR(boost[[#This Row],[Duration]])+MINUTE(boost[[#This Row],[Duration]])/60+SECOND(boost[[#This Row],[Duration]])/3600</f>
        <v>0.2852777777777778</v>
      </c>
    </row>
    <row r="1585" spans="1:10" hidden="1" x14ac:dyDescent="0.3">
      <c r="A1585" s="1" t="s">
        <v>36</v>
      </c>
      <c r="B1585" s="1" t="s">
        <v>37</v>
      </c>
      <c r="C1585" s="2">
        <v>44523</v>
      </c>
      <c r="D1585" s="3">
        <v>0.8256944444444444</v>
      </c>
      <c r="E1585" s="3">
        <v>0.83958333333333335</v>
      </c>
      <c r="F1585" s="3">
        <v>1.3981481481481482E-2</v>
      </c>
      <c r="G1585" s="1" t="s">
        <v>11</v>
      </c>
      <c r="H1585" t="b">
        <v>0</v>
      </c>
      <c r="I1585" t="b">
        <v>1</v>
      </c>
      <c r="J1585" s="6">
        <f>HOUR(boost[[#This Row],[Duration]])+MINUTE(boost[[#This Row],[Duration]])/60+SECOND(boost[[#This Row],[Duration]])/3600</f>
        <v>0.33555555555555555</v>
      </c>
    </row>
    <row r="1586" spans="1:10" hidden="1" x14ac:dyDescent="0.3">
      <c r="A1586" s="1" t="s">
        <v>36</v>
      </c>
      <c r="B1586" s="1" t="s">
        <v>37</v>
      </c>
      <c r="C1586" s="2">
        <v>44523</v>
      </c>
      <c r="D1586" s="3">
        <v>0.83958333333333335</v>
      </c>
      <c r="E1586" s="3">
        <v>0.84861111111111109</v>
      </c>
      <c r="F1586" s="3">
        <v>8.8425925925925929E-3</v>
      </c>
      <c r="G1586" s="1" t="s">
        <v>11</v>
      </c>
      <c r="H1586" t="b">
        <v>0</v>
      </c>
      <c r="I1586" t="b">
        <v>1</v>
      </c>
      <c r="J1586" s="6">
        <f>HOUR(boost[[#This Row],[Duration]])+MINUTE(boost[[#This Row],[Duration]])/60+SECOND(boost[[#This Row],[Duration]])/3600</f>
        <v>0.21222222222222223</v>
      </c>
    </row>
    <row r="1587" spans="1:10" hidden="1" x14ac:dyDescent="0.3">
      <c r="A1587" s="1" t="s">
        <v>36</v>
      </c>
      <c r="B1587" s="1" t="s">
        <v>37</v>
      </c>
      <c r="C1587" s="2">
        <v>44523</v>
      </c>
      <c r="D1587" s="3">
        <v>0.84861111111111109</v>
      </c>
      <c r="E1587" s="3">
        <v>0.86111111111111116</v>
      </c>
      <c r="F1587" s="3">
        <v>1.2523148148148148E-2</v>
      </c>
      <c r="G1587" s="1" t="s">
        <v>11</v>
      </c>
      <c r="H1587" t="b">
        <v>0</v>
      </c>
      <c r="I1587" t="b">
        <v>1</v>
      </c>
      <c r="J1587" s="6">
        <f>HOUR(boost[[#This Row],[Duration]])+MINUTE(boost[[#This Row],[Duration]])/60+SECOND(boost[[#This Row],[Duration]])/3600</f>
        <v>0.30055555555555552</v>
      </c>
    </row>
    <row r="1588" spans="1:10" hidden="1" x14ac:dyDescent="0.3">
      <c r="A1588" s="1" t="s">
        <v>121</v>
      </c>
      <c r="B1588" s="1" t="s">
        <v>46</v>
      </c>
      <c r="C1588" s="2">
        <v>44523</v>
      </c>
      <c r="D1588" s="3">
        <v>0.86805555555555558</v>
      </c>
      <c r="E1588" s="3">
        <v>0.91111111111111109</v>
      </c>
      <c r="F1588" s="3">
        <v>4.2928240740740739E-2</v>
      </c>
      <c r="G1588" s="1" t="s">
        <v>11</v>
      </c>
      <c r="H1588" t="b">
        <v>0</v>
      </c>
      <c r="I1588" t="b">
        <v>1</v>
      </c>
      <c r="J1588" s="6">
        <f>HOUR(boost[[#This Row],[Duration]])+MINUTE(boost[[#This Row],[Duration]])/60+SECOND(boost[[#This Row],[Duration]])/3600</f>
        <v>1.0302777777777776</v>
      </c>
    </row>
    <row r="1589" spans="1:10" x14ac:dyDescent="0.3">
      <c r="A1589" s="1" t="s">
        <v>20</v>
      </c>
      <c r="B1589" s="1" t="s">
        <v>23</v>
      </c>
      <c r="C1589" s="2">
        <v>44523</v>
      </c>
      <c r="D1589" s="3">
        <v>0.91180555555555554</v>
      </c>
      <c r="E1589" s="3">
        <v>0.9145833333333333</v>
      </c>
      <c r="F1589" s="3">
        <v>2.7662037037037039E-3</v>
      </c>
      <c r="G1589" s="1" t="s">
        <v>11</v>
      </c>
      <c r="H1589" t="b">
        <v>0</v>
      </c>
      <c r="I1589" t="b">
        <v>1</v>
      </c>
      <c r="J1589" s="6">
        <f>HOUR(boost[[#This Row],[Duration]])+MINUTE(boost[[#This Row],[Duration]])/60+SECOND(boost[[#This Row],[Duration]])/3600</f>
        <v>6.6388888888888886E-2</v>
      </c>
    </row>
    <row r="1590" spans="1:10" x14ac:dyDescent="0.3">
      <c r="A1590" s="1" t="s">
        <v>20</v>
      </c>
      <c r="B1590" s="1" t="s">
        <v>54</v>
      </c>
      <c r="C1590" s="2">
        <v>44523</v>
      </c>
      <c r="D1590" s="3">
        <v>0.92013888888888884</v>
      </c>
      <c r="E1590" s="3">
        <v>0.9291666666666667</v>
      </c>
      <c r="F1590" s="3">
        <v>8.7847222222222215E-3</v>
      </c>
      <c r="G1590" s="1" t="s">
        <v>11</v>
      </c>
      <c r="H1590" t="b">
        <v>0</v>
      </c>
      <c r="I1590" t="b">
        <v>1</v>
      </c>
      <c r="J1590" s="6">
        <f>HOUR(boost[[#This Row],[Duration]])+MINUTE(boost[[#This Row],[Duration]])/60+SECOND(boost[[#This Row],[Duration]])/3600</f>
        <v>0.21083333333333334</v>
      </c>
    </row>
    <row r="1591" spans="1:10" x14ac:dyDescent="0.3">
      <c r="A1591" s="1" t="s">
        <v>20</v>
      </c>
      <c r="B1591" s="1" t="s">
        <v>54</v>
      </c>
      <c r="C1591" s="2">
        <v>44523</v>
      </c>
      <c r="D1591" s="3">
        <v>0.9291666666666667</v>
      </c>
      <c r="E1591" s="3">
        <v>0.95</v>
      </c>
      <c r="F1591" s="3">
        <v>2.0844907407407406E-2</v>
      </c>
      <c r="G1591" s="1" t="s">
        <v>11</v>
      </c>
      <c r="H1591" t="b">
        <v>0</v>
      </c>
      <c r="I1591" t="b">
        <v>1</v>
      </c>
      <c r="J1591" s="6">
        <f>HOUR(boost[[#This Row],[Duration]])+MINUTE(boost[[#This Row],[Duration]])/60+SECOND(boost[[#This Row],[Duration]])/3600</f>
        <v>0.50027777777777782</v>
      </c>
    </row>
    <row r="1592" spans="1:10" hidden="1" x14ac:dyDescent="0.3">
      <c r="A1592" s="1" t="s">
        <v>122</v>
      </c>
      <c r="B1592" s="1" t="s">
        <v>40</v>
      </c>
      <c r="C1592" s="2">
        <v>44524</v>
      </c>
      <c r="D1592" s="3">
        <v>0.34375</v>
      </c>
      <c r="E1592" s="3">
        <v>0.36249999999999999</v>
      </c>
      <c r="F1592" s="3">
        <v>1.8761574074074073E-2</v>
      </c>
      <c r="G1592" s="1" t="s">
        <v>11</v>
      </c>
      <c r="H1592" t="b">
        <v>0</v>
      </c>
      <c r="I1592" t="b">
        <v>1</v>
      </c>
      <c r="J1592" s="6">
        <f>HOUR(boost[[#This Row],[Duration]])+MINUTE(boost[[#This Row],[Duration]])/60+SECOND(boost[[#This Row],[Duration]])/3600</f>
        <v>0.45027777777777778</v>
      </c>
    </row>
    <row r="1593" spans="1:10" x14ac:dyDescent="0.3">
      <c r="A1593" s="1" t="s">
        <v>20</v>
      </c>
      <c r="B1593" s="1" t="s">
        <v>42</v>
      </c>
      <c r="C1593" s="2">
        <v>44524</v>
      </c>
      <c r="D1593" s="3">
        <v>0.36249999999999999</v>
      </c>
      <c r="E1593" s="3">
        <v>0.37013888888888891</v>
      </c>
      <c r="F1593" s="3">
        <v>7.5694444444444446E-3</v>
      </c>
      <c r="G1593" s="1" t="s">
        <v>11</v>
      </c>
      <c r="H1593" t="b">
        <v>0</v>
      </c>
      <c r="I1593" t="b">
        <v>1</v>
      </c>
      <c r="J1593" s="6">
        <f>HOUR(boost[[#This Row],[Duration]])+MINUTE(boost[[#This Row],[Duration]])/60+SECOND(boost[[#This Row],[Duration]])/3600</f>
        <v>0.18166666666666664</v>
      </c>
    </row>
    <row r="1594" spans="1:10" x14ac:dyDescent="0.3">
      <c r="A1594" s="1" t="s">
        <v>20</v>
      </c>
      <c r="B1594" s="1" t="s">
        <v>43</v>
      </c>
      <c r="C1594" s="2">
        <v>44524</v>
      </c>
      <c r="D1594" s="3">
        <v>0.37361111111111112</v>
      </c>
      <c r="E1594" s="3">
        <v>0.40972222222222221</v>
      </c>
      <c r="F1594" s="3">
        <v>3.6550925925925924E-2</v>
      </c>
      <c r="G1594" s="1" t="s">
        <v>11</v>
      </c>
      <c r="H1594" t="b">
        <v>0</v>
      </c>
      <c r="I1594" t="b">
        <v>1</v>
      </c>
      <c r="J1594" s="6">
        <f>HOUR(boost[[#This Row],[Duration]])+MINUTE(boost[[#This Row],[Duration]])/60+SECOND(boost[[#This Row],[Duration]])/3600</f>
        <v>0.87722222222222224</v>
      </c>
    </row>
    <row r="1595" spans="1:10" x14ac:dyDescent="0.3">
      <c r="A1595" s="1" t="s">
        <v>20</v>
      </c>
      <c r="B1595" s="1" t="s">
        <v>23</v>
      </c>
      <c r="C1595" s="2">
        <v>44524</v>
      </c>
      <c r="D1595" s="3">
        <v>0.42569444444444443</v>
      </c>
      <c r="E1595" s="3">
        <v>0.43125000000000002</v>
      </c>
      <c r="F1595" s="3">
        <v>5.2314814814814811E-3</v>
      </c>
      <c r="G1595" s="1" t="s">
        <v>11</v>
      </c>
      <c r="H1595" t="b">
        <v>0</v>
      </c>
      <c r="I1595" t="b">
        <v>1</v>
      </c>
      <c r="J1595" s="6">
        <f>HOUR(boost[[#This Row],[Duration]])+MINUTE(boost[[#This Row],[Duration]])/60+SECOND(boost[[#This Row],[Duration]])/3600</f>
        <v>0.12555555555555556</v>
      </c>
    </row>
    <row r="1596" spans="1:10" hidden="1" x14ac:dyDescent="0.3">
      <c r="A1596" s="1" t="s">
        <v>36</v>
      </c>
      <c r="B1596" s="1" t="s">
        <v>37</v>
      </c>
      <c r="C1596" s="2">
        <v>44524</v>
      </c>
      <c r="D1596" s="3">
        <v>0.43125000000000002</v>
      </c>
      <c r="E1596" s="3">
        <v>0.45208333333333334</v>
      </c>
      <c r="F1596" s="3">
        <v>2.1030092592592593E-2</v>
      </c>
      <c r="G1596" s="1" t="s">
        <v>11</v>
      </c>
      <c r="H1596" t="b">
        <v>0</v>
      </c>
      <c r="I1596" t="b">
        <v>1</v>
      </c>
      <c r="J1596" s="6">
        <f>HOUR(boost[[#This Row],[Duration]])+MINUTE(boost[[#This Row],[Duration]])/60+SECOND(boost[[#This Row],[Duration]])/3600</f>
        <v>0.50472222222222218</v>
      </c>
    </row>
    <row r="1597" spans="1:10" hidden="1" x14ac:dyDescent="0.3">
      <c r="A1597" s="1" t="s">
        <v>120</v>
      </c>
      <c r="B1597" s="1" t="s">
        <v>52</v>
      </c>
      <c r="C1597" s="2">
        <v>44524</v>
      </c>
      <c r="D1597" s="3">
        <v>0.47499999999999998</v>
      </c>
      <c r="E1597" s="3">
        <v>0.49791666666666667</v>
      </c>
      <c r="F1597" s="3">
        <v>2.2789351851851852E-2</v>
      </c>
      <c r="G1597" s="1" t="s">
        <v>11</v>
      </c>
      <c r="H1597" t="b">
        <v>0</v>
      </c>
      <c r="I1597" t="b">
        <v>1</v>
      </c>
      <c r="J1597" s="6">
        <f>HOUR(boost[[#This Row],[Duration]])+MINUTE(boost[[#This Row],[Duration]])/60+SECOND(boost[[#This Row],[Duration]])/3600</f>
        <v>0.54694444444444446</v>
      </c>
    </row>
    <row r="1598" spans="1:10" hidden="1" x14ac:dyDescent="0.3">
      <c r="A1598" s="1" t="s">
        <v>120</v>
      </c>
      <c r="B1598" s="1" t="s">
        <v>51</v>
      </c>
      <c r="C1598" s="2">
        <v>44524</v>
      </c>
      <c r="D1598" s="3">
        <v>0.49861111111111112</v>
      </c>
      <c r="E1598" s="3">
        <v>0.5541666666666667</v>
      </c>
      <c r="F1598" s="3">
        <v>5.5231481481481479E-2</v>
      </c>
      <c r="G1598" s="1" t="s">
        <v>11</v>
      </c>
      <c r="H1598" t="b">
        <v>0</v>
      </c>
      <c r="I1598" t="b">
        <v>1</v>
      </c>
      <c r="J1598" s="6">
        <f>HOUR(boost[[#This Row],[Duration]])+MINUTE(boost[[#This Row],[Duration]])/60+SECOND(boost[[#This Row],[Duration]])/3600</f>
        <v>1.3255555555555556</v>
      </c>
    </row>
    <row r="1599" spans="1:10" hidden="1" x14ac:dyDescent="0.3">
      <c r="A1599" s="1" t="s">
        <v>120</v>
      </c>
      <c r="B1599" s="1" t="s">
        <v>51</v>
      </c>
      <c r="C1599" s="2">
        <v>44524</v>
      </c>
      <c r="D1599" s="3">
        <v>0.60347222222222219</v>
      </c>
      <c r="E1599" s="3">
        <v>0.625</v>
      </c>
      <c r="F1599" s="3">
        <v>2.1527777777777778E-2</v>
      </c>
      <c r="G1599" s="1" t="s">
        <v>11</v>
      </c>
      <c r="H1599" t="b">
        <v>0</v>
      </c>
      <c r="I1599" t="b">
        <v>1</v>
      </c>
      <c r="J1599" s="6">
        <f>HOUR(boost[[#This Row],[Duration]])+MINUTE(boost[[#This Row],[Duration]])/60+SECOND(boost[[#This Row],[Duration]])/3600</f>
        <v>0.51666666666666672</v>
      </c>
    </row>
    <row r="1600" spans="1:10" hidden="1" x14ac:dyDescent="0.3">
      <c r="A1600" s="1" t="s">
        <v>121</v>
      </c>
      <c r="B1600" s="1" t="s">
        <v>46</v>
      </c>
      <c r="C1600" s="2">
        <v>44524</v>
      </c>
      <c r="D1600" s="3">
        <v>0.62847222222222221</v>
      </c>
      <c r="E1600" s="3">
        <v>0.67638888888888893</v>
      </c>
      <c r="F1600" s="3">
        <v>4.791666666666667E-2</v>
      </c>
      <c r="G1600" s="1" t="s">
        <v>11</v>
      </c>
      <c r="H1600" t="b">
        <v>0</v>
      </c>
      <c r="I1600" t="b">
        <v>1</v>
      </c>
      <c r="J1600" s="6">
        <f>HOUR(boost[[#This Row],[Duration]])+MINUTE(boost[[#This Row],[Duration]])/60+SECOND(boost[[#This Row],[Duration]])/3600</f>
        <v>1.1499999999999999</v>
      </c>
    </row>
    <row r="1601" spans="1:10" hidden="1" x14ac:dyDescent="0.3">
      <c r="A1601" s="1" t="s">
        <v>17</v>
      </c>
      <c r="B1601" s="1" t="s">
        <v>18</v>
      </c>
      <c r="C1601" s="2">
        <v>44524</v>
      </c>
      <c r="D1601" s="3">
        <v>0.67708333333333337</v>
      </c>
      <c r="E1601" s="3">
        <v>0.69097222222222221</v>
      </c>
      <c r="F1601" s="3">
        <v>1.40625E-2</v>
      </c>
      <c r="G1601" s="1" t="s">
        <v>11</v>
      </c>
      <c r="H1601" t="b">
        <v>0</v>
      </c>
      <c r="I1601" t="b">
        <v>0</v>
      </c>
      <c r="J1601" s="6">
        <f>HOUR(boost[[#This Row],[Duration]])+MINUTE(boost[[#This Row],[Duration]])/60+SECOND(boost[[#This Row],[Duration]])/3600</f>
        <v>0.33749999999999997</v>
      </c>
    </row>
    <row r="1602" spans="1:10" hidden="1" x14ac:dyDescent="0.3">
      <c r="A1602" s="1" t="s">
        <v>120</v>
      </c>
      <c r="B1602" s="1" t="s">
        <v>51</v>
      </c>
      <c r="C1602" s="2">
        <v>44524</v>
      </c>
      <c r="D1602" s="3">
        <v>0.71388888888888891</v>
      </c>
      <c r="E1602" s="3">
        <v>0.72847222222222219</v>
      </c>
      <c r="F1602" s="3">
        <v>1.4907407407407407E-2</v>
      </c>
      <c r="G1602" s="1" t="s">
        <v>11</v>
      </c>
      <c r="H1602" t="b">
        <v>0</v>
      </c>
      <c r="I1602" t="b">
        <v>1</v>
      </c>
      <c r="J1602" s="6">
        <f>HOUR(boost[[#This Row],[Duration]])+MINUTE(boost[[#This Row],[Duration]])/60+SECOND(boost[[#This Row],[Duration]])/3600</f>
        <v>0.35777777777777775</v>
      </c>
    </row>
    <row r="1603" spans="1:10" hidden="1" x14ac:dyDescent="0.3">
      <c r="A1603" s="1" t="s">
        <v>120</v>
      </c>
      <c r="B1603" s="1" t="s">
        <v>51</v>
      </c>
      <c r="C1603" s="2">
        <v>44524</v>
      </c>
      <c r="D1603" s="3">
        <v>0.72847222222222219</v>
      </c>
      <c r="E1603" s="3">
        <v>0.74722222222222223</v>
      </c>
      <c r="F1603" s="3">
        <v>1.8124999999999999E-2</v>
      </c>
      <c r="G1603" s="1" t="s">
        <v>11</v>
      </c>
      <c r="H1603" t="b">
        <v>0</v>
      </c>
      <c r="I1603" t="b">
        <v>1</v>
      </c>
      <c r="J1603" s="6">
        <f>HOUR(boost[[#This Row],[Duration]])+MINUTE(boost[[#This Row],[Duration]])/60+SECOND(boost[[#This Row],[Duration]])/3600</f>
        <v>0.435</v>
      </c>
    </row>
    <row r="1604" spans="1:10" hidden="1" x14ac:dyDescent="0.3">
      <c r="A1604" s="1" t="s">
        <v>122</v>
      </c>
      <c r="B1604" s="1" t="s">
        <v>53</v>
      </c>
      <c r="C1604" s="2">
        <v>44524</v>
      </c>
      <c r="D1604" s="3">
        <v>0.74722222222222223</v>
      </c>
      <c r="E1604" s="3">
        <v>0.76180555555555551</v>
      </c>
      <c r="F1604" s="3">
        <v>1.4699074074074074E-2</v>
      </c>
      <c r="G1604" s="1" t="s">
        <v>11</v>
      </c>
      <c r="H1604" t="b">
        <v>0</v>
      </c>
      <c r="I1604" t="b">
        <v>1</v>
      </c>
      <c r="J1604" s="6">
        <f>HOUR(boost[[#This Row],[Duration]])+MINUTE(boost[[#This Row],[Duration]])/60+SECOND(boost[[#This Row],[Duration]])/3600</f>
        <v>0.35277777777777775</v>
      </c>
    </row>
    <row r="1605" spans="1:10" hidden="1" x14ac:dyDescent="0.3">
      <c r="A1605" s="1" t="s">
        <v>122</v>
      </c>
      <c r="B1605" s="1" t="s">
        <v>53</v>
      </c>
      <c r="C1605" s="2">
        <v>44524</v>
      </c>
      <c r="D1605" s="3">
        <v>0.76249999999999996</v>
      </c>
      <c r="E1605" s="3">
        <v>0.77152777777777781</v>
      </c>
      <c r="F1605" s="3">
        <v>9.5370370370370366E-3</v>
      </c>
      <c r="G1605" s="1" t="s">
        <v>11</v>
      </c>
      <c r="H1605" t="b">
        <v>0</v>
      </c>
      <c r="I1605" t="b">
        <v>1</v>
      </c>
      <c r="J1605" s="6">
        <f>HOUR(boost[[#This Row],[Duration]])+MINUTE(boost[[#This Row],[Duration]])/60+SECOND(boost[[#This Row],[Duration]])/3600</f>
        <v>0.22888888888888889</v>
      </c>
    </row>
    <row r="1606" spans="1:10" hidden="1" x14ac:dyDescent="0.3">
      <c r="A1606" s="1" t="s">
        <v>122</v>
      </c>
      <c r="B1606" s="1" t="s">
        <v>53</v>
      </c>
      <c r="C1606" s="2">
        <v>44524</v>
      </c>
      <c r="D1606" s="3">
        <v>0.81527777777777777</v>
      </c>
      <c r="E1606" s="3">
        <v>0.83125000000000004</v>
      </c>
      <c r="F1606" s="3">
        <v>1.6099537037037037E-2</v>
      </c>
      <c r="G1606" s="1" t="s">
        <v>11</v>
      </c>
      <c r="H1606" t="b">
        <v>0</v>
      </c>
      <c r="I1606" t="b">
        <v>1</v>
      </c>
      <c r="J1606" s="6">
        <f>HOUR(boost[[#This Row],[Duration]])+MINUTE(boost[[#This Row],[Duration]])/60+SECOND(boost[[#This Row],[Duration]])/3600</f>
        <v>0.38638888888888889</v>
      </c>
    </row>
    <row r="1607" spans="1:10" hidden="1" x14ac:dyDescent="0.3">
      <c r="A1607" s="1" t="s">
        <v>120</v>
      </c>
      <c r="B1607" s="1" t="s">
        <v>51</v>
      </c>
      <c r="C1607" s="2">
        <v>44524</v>
      </c>
      <c r="D1607" s="3">
        <v>0.83194444444444449</v>
      </c>
      <c r="E1607" s="3">
        <v>0.86736111111111114</v>
      </c>
      <c r="F1607" s="3">
        <v>3.5428240740740739E-2</v>
      </c>
      <c r="G1607" s="1" t="s">
        <v>11</v>
      </c>
      <c r="H1607" t="b">
        <v>0</v>
      </c>
      <c r="I1607" t="b">
        <v>1</v>
      </c>
      <c r="J1607" s="6">
        <f>HOUR(boost[[#This Row],[Duration]])+MINUTE(boost[[#This Row],[Duration]])/60+SECOND(boost[[#This Row],[Duration]])/3600</f>
        <v>0.8502777777777778</v>
      </c>
    </row>
    <row r="1608" spans="1:10" hidden="1" x14ac:dyDescent="0.3">
      <c r="A1608" s="1" t="s">
        <v>121</v>
      </c>
      <c r="B1608" s="1" t="s">
        <v>46</v>
      </c>
      <c r="C1608" s="2">
        <v>44524</v>
      </c>
      <c r="D1608" s="3">
        <v>0.87013888888888891</v>
      </c>
      <c r="E1608" s="3">
        <v>0.9194444444444444</v>
      </c>
      <c r="F1608" s="3">
        <v>4.9062500000000002E-2</v>
      </c>
      <c r="G1608" s="1" t="s">
        <v>11</v>
      </c>
      <c r="H1608" t="b">
        <v>0</v>
      </c>
      <c r="I1608" t="b">
        <v>1</v>
      </c>
      <c r="J1608" s="6">
        <f>HOUR(boost[[#This Row],[Duration]])+MINUTE(boost[[#This Row],[Duration]])/60+SECOND(boost[[#This Row],[Duration]])/3600</f>
        <v>1.1775</v>
      </c>
    </row>
    <row r="1609" spans="1:10" x14ac:dyDescent="0.3">
      <c r="A1609" s="1" t="s">
        <v>20</v>
      </c>
      <c r="B1609" s="1" t="s">
        <v>23</v>
      </c>
      <c r="C1609" s="2">
        <v>44524</v>
      </c>
      <c r="D1609" s="3">
        <v>0.94444444444444442</v>
      </c>
      <c r="E1609" s="3">
        <v>0.95416666666666672</v>
      </c>
      <c r="F1609" s="3">
        <v>9.3634259259259261E-3</v>
      </c>
      <c r="G1609" s="1" t="s">
        <v>11</v>
      </c>
      <c r="H1609" t="b">
        <v>0</v>
      </c>
      <c r="I1609" t="b">
        <v>1</v>
      </c>
      <c r="J1609" s="6">
        <f>HOUR(boost[[#This Row],[Duration]])+MINUTE(boost[[#This Row],[Duration]])/60+SECOND(boost[[#This Row],[Duration]])/3600</f>
        <v>0.22472222222222224</v>
      </c>
    </row>
    <row r="1610" spans="1:10" x14ac:dyDescent="0.3">
      <c r="A1610" s="1" t="s">
        <v>20</v>
      </c>
      <c r="B1610" s="1" t="s">
        <v>43</v>
      </c>
      <c r="C1610" s="2">
        <v>44525</v>
      </c>
      <c r="D1610" s="3">
        <v>0.40208333333333335</v>
      </c>
      <c r="E1610" s="3">
        <v>0.41805555555555557</v>
      </c>
      <c r="F1610" s="3">
        <v>1.6192129629629629E-2</v>
      </c>
      <c r="G1610" s="1" t="s">
        <v>11</v>
      </c>
      <c r="H1610" t="b">
        <v>0</v>
      </c>
      <c r="I1610" t="b">
        <v>1</v>
      </c>
      <c r="J1610" s="6">
        <f>HOUR(boost[[#This Row],[Duration]])+MINUTE(boost[[#This Row],[Duration]])/60+SECOND(boost[[#This Row],[Duration]])/3600</f>
        <v>0.38861111111111113</v>
      </c>
    </row>
    <row r="1611" spans="1:10" hidden="1" x14ac:dyDescent="0.3">
      <c r="A1611" s="1" t="s">
        <v>122</v>
      </c>
      <c r="B1611" s="1" t="s">
        <v>40</v>
      </c>
      <c r="C1611" s="2">
        <v>44525</v>
      </c>
      <c r="D1611" s="3">
        <v>0.43402777777777779</v>
      </c>
      <c r="E1611" s="3">
        <v>0.4465277777777778</v>
      </c>
      <c r="F1611" s="3">
        <v>1.2118055555555556E-2</v>
      </c>
      <c r="G1611" s="1" t="s">
        <v>11</v>
      </c>
      <c r="H1611" t="b">
        <v>0</v>
      </c>
      <c r="I1611" t="b">
        <v>1</v>
      </c>
      <c r="J1611" s="6">
        <f>HOUR(boost[[#This Row],[Duration]])+MINUTE(boost[[#This Row],[Duration]])/60+SECOND(boost[[#This Row],[Duration]])/3600</f>
        <v>0.29083333333333333</v>
      </c>
    </row>
    <row r="1612" spans="1:10" x14ac:dyDescent="0.3">
      <c r="A1612" s="1" t="s">
        <v>20</v>
      </c>
      <c r="B1612" s="1" t="s">
        <v>42</v>
      </c>
      <c r="C1612" s="2">
        <v>44525</v>
      </c>
      <c r="D1612" s="3">
        <v>0.44722222222222224</v>
      </c>
      <c r="E1612" s="3">
        <v>0.46666666666666667</v>
      </c>
      <c r="F1612" s="3">
        <v>1.9479166666666665E-2</v>
      </c>
      <c r="G1612" s="1" t="s">
        <v>11</v>
      </c>
      <c r="H1612" t="b">
        <v>0</v>
      </c>
      <c r="I1612" t="b">
        <v>1</v>
      </c>
      <c r="J1612" s="6">
        <f>HOUR(boost[[#This Row],[Duration]])+MINUTE(boost[[#This Row],[Duration]])/60+SECOND(boost[[#This Row],[Duration]])/3600</f>
        <v>0.46750000000000003</v>
      </c>
    </row>
    <row r="1613" spans="1:10" hidden="1" x14ac:dyDescent="0.3">
      <c r="A1613" s="1" t="s">
        <v>36</v>
      </c>
      <c r="B1613" s="1" t="s">
        <v>37</v>
      </c>
      <c r="C1613" s="2">
        <v>44525</v>
      </c>
      <c r="D1613" s="3">
        <v>0.46666666666666667</v>
      </c>
      <c r="E1613" s="3">
        <v>0.47569444444444442</v>
      </c>
      <c r="F1613" s="3">
        <v>9.0046296296296298E-3</v>
      </c>
      <c r="G1613" s="1" t="s">
        <v>11</v>
      </c>
      <c r="H1613" t="b">
        <v>0</v>
      </c>
      <c r="I1613" t="b">
        <v>1</v>
      </c>
      <c r="J1613" s="6">
        <f>HOUR(boost[[#This Row],[Duration]])+MINUTE(boost[[#This Row],[Duration]])/60+SECOND(boost[[#This Row],[Duration]])/3600</f>
        <v>0.21611111111111111</v>
      </c>
    </row>
    <row r="1614" spans="1:10" hidden="1" x14ac:dyDescent="0.3">
      <c r="A1614" s="1" t="s">
        <v>121</v>
      </c>
      <c r="B1614" s="1" t="s">
        <v>46</v>
      </c>
      <c r="C1614" s="2">
        <v>44525</v>
      </c>
      <c r="D1614" s="3">
        <v>0.51875000000000004</v>
      </c>
      <c r="E1614" s="3">
        <v>0.55625000000000002</v>
      </c>
      <c r="F1614" s="3">
        <v>3.7685185185185183E-2</v>
      </c>
      <c r="G1614" s="1" t="s">
        <v>11</v>
      </c>
      <c r="H1614" t="b">
        <v>0</v>
      </c>
      <c r="I1614" t="b">
        <v>1</v>
      </c>
      <c r="J1614" s="6">
        <f>HOUR(boost[[#This Row],[Duration]])+MINUTE(boost[[#This Row],[Duration]])/60+SECOND(boost[[#This Row],[Duration]])/3600</f>
        <v>0.9044444444444445</v>
      </c>
    </row>
    <row r="1615" spans="1:10" hidden="1" x14ac:dyDescent="0.3">
      <c r="A1615" s="1" t="s">
        <v>121</v>
      </c>
      <c r="B1615" s="1" t="s">
        <v>46</v>
      </c>
      <c r="C1615" s="2">
        <v>44525</v>
      </c>
      <c r="D1615" s="3">
        <v>0.56527777777777777</v>
      </c>
      <c r="E1615" s="3">
        <v>0.65694444444444444</v>
      </c>
      <c r="F1615" s="3">
        <v>9.166666666666666E-2</v>
      </c>
      <c r="G1615" s="1" t="s">
        <v>11</v>
      </c>
      <c r="H1615" t="b">
        <v>0</v>
      </c>
      <c r="I1615" t="b">
        <v>1</v>
      </c>
      <c r="J1615" s="6">
        <f>HOUR(boost[[#This Row],[Duration]])+MINUTE(boost[[#This Row],[Duration]])/60+SECOND(boost[[#This Row],[Duration]])/3600</f>
        <v>2.2000000000000002</v>
      </c>
    </row>
    <row r="1616" spans="1:10" hidden="1" x14ac:dyDescent="0.3">
      <c r="A1616" s="1" t="s">
        <v>122</v>
      </c>
      <c r="B1616" s="1" t="s">
        <v>53</v>
      </c>
      <c r="C1616" s="2">
        <v>44525</v>
      </c>
      <c r="D1616" s="3">
        <v>0.65902777777777777</v>
      </c>
      <c r="E1616" s="3">
        <v>0.67152777777777772</v>
      </c>
      <c r="F1616" s="3">
        <v>1.2199074074074074E-2</v>
      </c>
      <c r="G1616" s="1" t="s">
        <v>11</v>
      </c>
      <c r="H1616" t="b">
        <v>0</v>
      </c>
      <c r="I1616" t="b">
        <v>1</v>
      </c>
      <c r="J1616" s="6">
        <f>HOUR(boost[[#This Row],[Duration]])+MINUTE(boost[[#This Row],[Duration]])/60+SECOND(boost[[#This Row],[Duration]])/3600</f>
        <v>0.29277777777777775</v>
      </c>
    </row>
    <row r="1617" spans="1:10" hidden="1" x14ac:dyDescent="0.3">
      <c r="A1617" s="1" t="s">
        <v>122</v>
      </c>
      <c r="B1617" s="1" t="s">
        <v>53</v>
      </c>
      <c r="C1617" s="2">
        <v>44525</v>
      </c>
      <c r="D1617" s="3">
        <v>0.67152777777777772</v>
      </c>
      <c r="E1617" s="3">
        <v>0.70625000000000004</v>
      </c>
      <c r="F1617" s="3">
        <v>3.4872685185185187E-2</v>
      </c>
      <c r="G1617" s="1" t="s">
        <v>11</v>
      </c>
      <c r="H1617" t="b">
        <v>0</v>
      </c>
      <c r="I1617" t="b">
        <v>1</v>
      </c>
      <c r="J1617" s="6">
        <f>HOUR(boost[[#This Row],[Duration]])+MINUTE(boost[[#This Row],[Duration]])/60+SECOND(boost[[#This Row],[Duration]])/3600</f>
        <v>0.83694444444444449</v>
      </c>
    </row>
    <row r="1618" spans="1:10" hidden="1" x14ac:dyDescent="0.3">
      <c r="A1618" s="1" t="s">
        <v>120</v>
      </c>
      <c r="B1618" s="1" t="s">
        <v>49</v>
      </c>
      <c r="C1618" s="2">
        <v>44525</v>
      </c>
      <c r="D1618" s="3">
        <v>0.74027777777777781</v>
      </c>
      <c r="E1618" s="3">
        <v>0.79166666666666663</v>
      </c>
      <c r="F1618" s="3">
        <v>5.1423611111111114E-2</v>
      </c>
      <c r="G1618" s="1" t="s">
        <v>11</v>
      </c>
      <c r="H1618" t="b">
        <v>0</v>
      </c>
      <c r="I1618" t="b">
        <v>1</v>
      </c>
      <c r="J1618" s="6">
        <f>HOUR(boost[[#This Row],[Duration]])+MINUTE(boost[[#This Row],[Duration]])/60+SECOND(boost[[#This Row],[Duration]])/3600</f>
        <v>1.2341666666666666</v>
      </c>
    </row>
    <row r="1619" spans="1:10" hidden="1" x14ac:dyDescent="0.3">
      <c r="A1619" s="1" t="s">
        <v>120</v>
      </c>
      <c r="B1619" s="1" t="s">
        <v>49</v>
      </c>
      <c r="C1619" s="2">
        <v>44525</v>
      </c>
      <c r="D1619" s="3">
        <v>0.81805555555555554</v>
      </c>
      <c r="E1619" s="3">
        <v>0.82986111111111116</v>
      </c>
      <c r="F1619" s="3">
        <v>1.1342592592592593E-2</v>
      </c>
      <c r="G1619" s="1" t="s">
        <v>11</v>
      </c>
      <c r="H1619" t="b">
        <v>0</v>
      </c>
      <c r="I1619" t="b">
        <v>1</v>
      </c>
      <c r="J1619" s="6">
        <f>HOUR(boost[[#This Row],[Duration]])+MINUTE(boost[[#This Row],[Duration]])/60+SECOND(boost[[#This Row],[Duration]])/3600</f>
        <v>0.2722222222222222</v>
      </c>
    </row>
    <row r="1620" spans="1:10" x14ac:dyDescent="0.3">
      <c r="A1620" s="1" t="s">
        <v>20</v>
      </c>
      <c r="B1620" s="1" t="s">
        <v>23</v>
      </c>
      <c r="C1620" s="2">
        <v>44525</v>
      </c>
      <c r="D1620" s="3">
        <v>0.8305555555555556</v>
      </c>
      <c r="E1620" s="3">
        <v>0.85138888888888886</v>
      </c>
      <c r="F1620" s="3">
        <v>2.0972222222222222E-2</v>
      </c>
      <c r="G1620" s="1" t="s">
        <v>11</v>
      </c>
      <c r="H1620" t="b">
        <v>0</v>
      </c>
      <c r="I1620" t="b">
        <v>1</v>
      </c>
      <c r="J1620" s="6">
        <f>HOUR(boost[[#This Row],[Duration]])+MINUTE(boost[[#This Row],[Duration]])/60+SECOND(boost[[#This Row],[Duration]])/3600</f>
        <v>0.5033333333333333</v>
      </c>
    </row>
    <row r="1621" spans="1:10" x14ac:dyDescent="0.3">
      <c r="A1621" s="1" t="s">
        <v>20</v>
      </c>
      <c r="B1621" s="1" t="s">
        <v>23</v>
      </c>
      <c r="C1621" s="2">
        <v>44525</v>
      </c>
      <c r="D1621" s="3">
        <v>0.8520833333333333</v>
      </c>
      <c r="E1621" s="3">
        <v>0.85486111111111107</v>
      </c>
      <c r="F1621" s="3">
        <v>2.638888888888889E-3</v>
      </c>
      <c r="G1621" s="1" t="s">
        <v>11</v>
      </c>
      <c r="H1621" t="b">
        <v>0</v>
      </c>
      <c r="I1621" t="b">
        <v>1</v>
      </c>
      <c r="J1621" s="6">
        <f>HOUR(boost[[#This Row],[Duration]])+MINUTE(boost[[#This Row],[Duration]])/60+SECOND(boost[[#This Row],[Duration]])/3600</f>
        <v>6.3333333333333339E-2</v>
      </c>
    </row>
    <row r="1622" spans="1:10" hidden="1" x14ac:dyDescent="0.3">
      <c r="A1622" s="1" t="s">
        <v>121</v>
      </c>
      <c r="B1622" s="1" t="s">
        <v>41</v>
      </c>
      <c r="C1622" s="2">
        <v>44525</v>
      </c>
      <c r="D1622" s="3">
        <v>0.85486111111111107</v>
      </c>
      <c r="E1622" s="3">
        <v>0.86388888888888893</v>
      </c>
      <c r="F1622" s="3">
        <v>9.0393518518518522E-3</v>
      </c>
      <c r="G1622" s="1" t="s">
        <v>11</v>
      </c>
      <c r="H1622" t="b">
        <v>0</v>
      </c>
      <c r="I1622" t="b">
        <v>1</v>
      </c>
      <c r="J1622" s="6">
        <f>HOUR(boost[[#This Row],[Duration]])+MINUTE(boost[[#This Row],[Duration]])/60+SECOND(boost[[#This Row],[Duration]])/3600</f>
        <v>0.21694444444444444</v>
      </c>
    </row>
    <row r="1623" spans="1:10" hidden="1" x14ac:dyDescent="0.3">
      <c r="A1623" s="1" t="s">
        <v>122</v>
      </c>
      <c r="B1623" s="1" t="s">
        <v>40</v>
      </c>
      <c r="C1623" s="2">
        <v>44526</v>
      </c>
      <c r="D1623" s="3">
        <v>0.55000000000000004</v>
      </c>
      <c r="E1623" s="3">
        <v>0.56180555555555556</v>
      </c>
      <c r="F1623" s="3">
        <v>1.2199074074074074E-2</v>
      </c>
      <c r="G1623" s="1" t="s">
        <v>11</v>
      </c>
      <c r="H1623" t="b">
        <v>0</v>
      </c>
      <c r="I1623" t="b">
        <v>1</v>
      </c>
      <c r="J1623" s="6">
        <f>HOUR(boost[[#This Row],[Duration]])+MINUTE(boost[[#This Row],[Duration]])/60+SECOND(boost[[#This Row],[Duration]])/3600</f>
        <v>0.29277777777777775</v>
      </c>
    </row>
    <row r="1624" spans="1:10" x14ac:dyDescent="0.3">
      <c r="A1624" s="1" t="s">
        <v>20</v>
      </c>
      <c r="B1624" s="1" t="s">
        <v>23</v>
      </c>
      <c r="C1624" s="2">
        <v>44526</v>
      </c>
      <c r="D1624" s="3">
        <v>0.56319444444444444</v>
      </c>
      <c r="E1624" s="3">
        <v>0.5756944444444444</v>
      </c>
      <c r="F1624" s="3">
        <v>1.2349537037037037E-2</v>
      </c>
      <c r="G1624" s="1" t="s">
        <v>11</v>
      </c>
      <c r="H1624" t="b">
        <v>0</v>
      </c>
      <c r="I1624" t="b">
        <v>1</v>
      </c>
      <c r="J1624" s="6">
        <f>HOUR(boost[[#This Row],[Duration]])+MINUTE(boost[[#This Row],[Duration]])/60+SECOND(boost[[#This Row],[Duration]])/3600</f>
        <v>0.29638888888888887</v>
      </c>
    </row>
    <row r="1625" spans="1:10" x14ac:dyDescent="0.3">
      <c r="A1625" s="1" t="s">
        <v>20</v>
      </c>
      <c r="B1625" s="1" t="s">
        <v>23</v>
      </c>
      <c r="C1625" s="2">
        <v>44526</v>
      </c>
      <c r="D1625" s="3">
        <v>0.57847222222222228</v>
      </c>
      <c r="E1625" s="3">
        <v>0.58402777777777781</v>
      </c>
      <c r="F1625" s="3">
        <v>5.5439814814814813E-3</v>
      </c>
      <c r="G1625" s="1" t="s">
        <v>11</v>
      </c>
      <c r="H1625" t="b">
        <v>0</v>
      </c>
      <c r="I1625" t="b">
        <v>1</v>
      </c>
      <c r="J1625" s="6">
        <f>HOUR(boost[[#This Row],[Duration]])+MINUTE(boost[[#This Row],[Duration]])/60+SECOND(boost[[#This Row],[Duration]])/3600</f>
        <v>0.13305555555555557</v>
      </c>
    </row>
    <row r="1626" spans="1:10" x14ac:dyDescent="0.3">
      <c r="A1626" s="1" t="s">
        <v>20</v>
      </c>
      <c r="B1626" s="1" t="s">
        <v>42</v>
      </c>
      <c r="C1626" s="2">
        <v>44526</v>
      </c>
      <c r="D1626" s="3">
        <v>0.58402777777777781</v>
      </c>
      <c r="E1626" s="3">
        <v>0.60555555555555551</v>
      </c>
      <c r="F1626" s="3">
        <v>2.0972222222222222E-2</v>
      </c>
      <c r="G1626" s="1" t="s">
        <v>11</v>
      </c>
      <c r="H1626" t="b">
        <v>0</v>
      </c>
      <c r="I1626" t="b">
        <v>1</v>
      </c>
      <c r="J1626" s="6">
        <f>HOUR(boost[[#This Row],[Duration]])+MINUTE(boost[[#This Row],[Duration]])/60+SECOND(boost[[#This Row],[Duration]])/3600</f>
        <v>0.5033333333333333</v>
      </c>
    </row>
    <row r="1627" spans="1:10" x14ac:dyDescent="0.3">
      <c r="A1627" s="1" t="s">
        <v>20</v>
      </c>
      <c r="B1627" s="1" t="s">
        <v>43</v>
      </c>
      <c r="C1627" s="2">
        <v>44526</v>
      </c>
      <c r="D1627" s="3">
        <v>0.60555555555555551</v>
      </c>
      <c r="E1627" s="3">
        <v>0.62569444444444444</v>
      </c>
      <c r="F1627" s="3">
        <v>2.0358796296296295E-2</v>
      </c>
      <c r="G1627" s="1" t="s">
        <v>11</v>
      </c>
      <c r="H1627" t="b">
        <v>0</v>
      </c>
      <c r="I1627" t="b">
        <v>1</v>
      </c>
      <c r="J1627" s="6">
        <f>HOUR(boost[[#This Row],[Duration]])+MINUTE(boost[[#This Row],[Duration]])/60+SECOND(boost[[#This Row],[Duration]])/3600</f>
        <v>0.48861111111111111</v>
      </c>
    </row>
    <row r="1628" spans="1:10" x14ac:dyDescent="0.3">
      <c r="A1628" s="1" t="s">
        <v>20</v>
      </c>
      <c r="B1628" s="1" t="s">
        <v>43</v>
      </c>
      <c r="C1628" s="2">
        <v>44526</v>
      </c>
      <c r="D1628" s="3">
        <v>0.62638888888888888</v>
      </c>
      <c r="E1628" s="3">
        <v>0.66527777777777775</v>
      </c>
      <c r="F1628" s="3">
        <v>3.9189814814814816E-2</v>
      </c>
      <c r="G1628" s="1" t="s">
        <v>11</v>
      </c>
      <c r="H1628" t="b">
        <v>0</v>
      </c>
      <c r="I1628" t="b">
        <v>1</v>
      </c>
      <c r="J1628" s="6">
        <f>HOUR(boost[[#This Row],[Duration]])+MINUTE(boost[[#This Row],[Duration]])/60+SECOND(boost[[#This Row],[Duration]])/3600</f>
        <v>0.94055555555555559</v>
      </c>
    </row>
    <row r="1629" spans="1:10" x14ac:dyDescent="0.3">
      <c r="A1629" s="1" t="s">
        <v>20</v>
      </c>
      <c r="B1629" s="1" t="s">
        <v>23</v>
      </c>
      <c r="C1629" s="2">
        <v>44526</v>
      </c>
      <c r="D1629" s="3">
        <v>0.66736111111111107</v>
      </c>
      <c r="E1629" s="3">
        <v>0.69374999999999998</v>
      </c>
      <c r="F1629" s="3">
        <v>2.630787037037037E-2</v>
      </c>
      <c r="G1629" s="1" t="s">
        <v>11</v>
      </c>
      <c r="H1629" t="b">
        <v>0</v>
      </c>
      <c r="I1629" t="b">
        <v>1</v>
      </c>
      <c r="J1629" s="6">
        <f>HOUR(boost[[#This Row],[Duration]])+MINUTE(boost[[#This Row],[Duration]])/60+SECOND(boost[[#This Row],[Duration]])/3600</f>
        <v>0.63138888888888889</v>
      </c>
    </row>
    <row r="1630" spans="1:10" hidden="1" x14ac:dyDescent="0.3">
      <c r="A1630" s="1" t="s">
        <v>36</v>
      </c>
      <c r="B1630" s="1" t="s">
        <v>37</v>
      </c>
      <c r="C1630" s="2">
        <v>44526</v>
      </c>
      <c r="D1630" s="3">
        <v>0.69652777777777775</v>
      </c>
      <c r="E1630" s="3">
        <v>0.69722222222222219</v>
      </c>
      <c r="F1630" s="3">
        <v>3.9351851851851852E-4</v>
      </c>
      <c r="G1630" s="1" t="s">
        <v>11</v>
      </c>
      <c r="H1630" t="b">
        <v>0</v>
      </c>
      <c r="I1630" t="b">
        <v>1</v>
      </c>
      <c r="J1630" s="6">
        <f>HOUR(boost[[#This Row],[Duration]])+MINUTE(boost[[#This Row],[Duration]])/60+SECOND(boost[[#This Row],[Duration]])/3600</f>
        <v>9.4444444444444445E-3</v>
      </c>
    </row>
    <row r="1631" spans="1:10" hidden="1" x14ac:dyDescent="0.3">
      <c r="A1631" s="1" t="s">
        <v>122</v>
      </c>
      <c r="B1631" s="1" t="s">
        <v>53</v>
      </c>
      <c r="C1631" s="2">
        <v>44526</v>
      </c>
      <c r="D1631" s="3">
        <v>0.77777777777777779</v>
      </c>
      <c r="E1631" s="3">
        <v>0.78819444444444442</v>
      </c>
      <c r="F1631" s="3">
        <v>1.0787037037037038E-2</v>
      </c>
      <c r="G1631" s="1" t="s">
        <v>11</v>
      </c>
      <c r="H1631" t="b">
        <v>0</v>
      </c>
      <c r="I1631" t="b">
        <v>1</v>
      </c>
      <c r="J1631" s="6">
        <f>HOUR(boost[[#This Row],[Duration]])+MINUTE(boost[[#This Row],[Duration]])/60+SECOND(boost[[#This Row],[Duration]])/3600</f>
        <v>0.25888888888888889</v>
      </c>
    </row>
    <row r="1632" spans="1:10" hidden="1" x14ac:dyDescent="0.3">
      <c r="A1632" s="1" t="s">
        <v>122</v>
      </c>
      <c r="B1632" s="1" t="s">
        <v>53</v>
      </c>
      <c r="C1632" s="2">
        <v>44526</v>
      </c>
      <c r="D1632" s="3">
        <v>0.78819444444444442</v>
      </c>
      <c r="E1632" s="3">
        <v>0.81111111111111112</v>
      </c>
      <c r="F1632" s="3">
        <v>2.2638888888888889E-2</v>
      </c>
      <c r="G1632" s="1" t="s">
        <v>11</v>
      </c>
      <c r="H1632" t="b">
        <v>0</v>
      </c>
      <c r="I1632" t="b">
        <v>1</v>
      </c>
      <c r="J1632" s="6">
        <f>HOUR(boost[[#This Row],[Duration]])+MINUTE(boost[[#This Row],[Duration]])/60+SECOND(boost[[#This Row],[Duration]])/3600</f>
        <v>0.54333333333333333</v>
      </c>
    </row>
    <row r="1633" spans="1:10" hidden="1" x14ac:dyDescent="0.3">
      <c r="A1633" s="1" t="s">
        <v>120</v>
      </c>
      <c r="B1633" s="1" t="s">
        <v>51</v>
      </c>
      <c r="C1633" s="2">
        <v>44526</v>
      </c>
      <c r="D1633" s="3">
        <v>0.81319444444444444</v>
      </c>
      <c r="E1633" s="3">
        <v>0.86319444444444449</v>
      </c>
      <c r="F1633" s="3">
        <v>5.0347222222222224E-2</v>
      </c>
      <c r="G1633" s="1" t="s">
        <v>11</v>
      </c>
      <c r="H1633" t="b">
        <v>0</v>
      </c>
      <c r="I1633" t="b">
        <v>1</v>
      </c>
      <c r="J1633" s="6">
        <f>HOUR(boost[[#This Row],[Duration]])+MINUTE(boost[[#This Row],[Duration]])/60+SECOND(boost[[#This Row],[Duration]])/3600</f>
        <v>1.2083333333333333</v>
      </c>
    </row>
    <row r="1634" spans="1:10" hidden="1" x14ac:dyDescent="0.3">
      <c r="A1634" s="1" t="s">
        <v>121</v>
      </c>
      <c r="B1634" s="1" t="s">
        <v>55</v>
      </c>
      <c r="C1634" s="2">
        <v>44526</v>
      </c>
      <c r="D1634" s="3">
        <v>0.86388888888888893</v>
      </c>
      <c r="E1634" s="3">
        <v>0.90486111111111112</v>
      </c>
      <c r="F1634" s="3">
        <v>4.1562500000000002E-2</v>
      </c>
      <c r="G1634" s="1" t="s">
        <v>11</v>
      </c>
      <c r="H1634" t="b">
        <v>0</v>
      </c>
      <c r="I1634" t="b">
        <v>1</v>
      </c>
      <c r="J1634" s="6">
        <f>HOUR(boost[[#This Row],[Duration]])+MINUTE(boost[[#This Row],[Duration]])/60+SECOND(boost[[#This Row],[Duration]])/3600</f>
        <v>0.99749999999999994</v>
      </c>
    </row>
    <row r="1635" spans="1:10" hidden="1" x14ac:dyDescent="0.3">
      <c r="A1635" s="1" t="s">
        <v>120</v>
      </c>
      <c r="B1635" s="1" t="s">
        <v>49</v>
      </c>
      <c r="C1635" s="2">
        <v>44526</v>
      </c>
      <c r="D1635" s="3">
        <v>0.90625</v>
      </c>
      <c r="E1635" s="3">
        <v>0.91874999999999996</v>
      </c>
      <c r="F1635" s="3">
        <v>1.2476851851851852E-2</v>
      </c>
      <c r="G1635" s="1" t="s">
        <v>11</v>
      </c>
      <c r="H1635" t="b">
        <v>0</v>
      </c>
      <c r="I1635" t="b">
        <v>1</v>
      </c>
      <c r="J1635" s="6">
        <f>HOUR(boost[[#This Row],[Duration]])+MINUTE(boost[[#This Row],[Duration]])/60+SECOND(boost[[#This Row],[Duration]])/3600</f>
        <v>0.29944444444444446</v>
      </c>
    </row>
    <row r="1636" spans="1:10" hidden="1" x14ac:dyDescent="0.3">
      <c r="A1636" s="1" t="s">
        <v>120</v>
      </c>
      <c r="B1636" s="1" t="s">
        <v>49</v>
      </c>
      <c r="C1636" s="2">
        <v>44526</v>
      </c>
      <c r="D1636" s="3">
        <v>0.91874999999999996</v>
      </c>
      <c r="E1636" s="3">
        <v>0.92291666666666672</v>
      </c>
      <c r="F1636" s="3">
        <v>3.9699074074074072E-3</v>
      </c>
      <c r="G1636" s="1" t="s">
        <v>11</v>
      </c>
      <c r="H1636" t="b">
        <v>0</v>
      </c>
      <c r="I1636" t="b">
        <v>1</v>
      </c>
      <c r="J1636" s="6">
        <f>HOUR(boost[[#This Row],[Duration]])+MINUTE(boost[[#This Row],[Duration]])/60+SECOND(boost[[#This Row],[Duration]])/3600</f>
        <v>9.5277777777777767E-2</v>
      </c>
    </row>
    <row r="1637" spans="1:10" hidden="1" x14ac:dyDescent="0.3">
      <c r="A1637" s="1" t="s">
        <v>121</v>
      </c>
      <c r="B1637" s="1" t="s">
        <v>55</v>
      </c>
      <c r="C1637" s="2">
        <v>44526</v>
      </c>
      <c r="D1637" s="3">
        <v>0.94374999999999998</v>
      </c>
      <c r="E1637" s="3">
        <v>0.97222222222222221</v>
      </c>
      <c r="F1637" s="3">
        <v>2.8321759259259258E-2</v>
      </c>
      <c r="G1637" s="1" t="s">
        <v>11</v>
      </c>
      <c r="H1637" t="b">
        <v>0</v>
      </c>
      <c r="I1637" t="b">
        <v>1</v>
      </c>
      <c r="J1637" s="6">
        <f>HOUR(boost[[#This Row],[Duration]])+MINUTE(boost[[#This Row],[Duration]])/60+SECOND(boost[[#This Row],[Duration]])/3600</f>
        <v>0.67972222222222223</v>
      </c>
    </row>
    <row r="1638" spans="1:10" x14ac:dyDescent="0.3">
      <c r="A1638" s="1" t="s">
        <v>20</v>
      </c>
      <c r="B1638" s="1" t="s">
        <v>23</v>
      </c>
      <c r="C1638" s="2">
        <v>44526</v>
      </c>
      <c r="D1638" s="3">
        <v>0.97291666666666665</v>
      </c>
      <c r="E1638" s="3">
        <v>0.97569444444444442</v>
      </c>
      <c r="F1638" s="3">
        <v>2.8124999999999999E-3</v>
      </c>
      <c r="G1638" s="1" t="s">
        <v>11</v>
      </c>
      <c r="H1638" t="b">
        <v>0</v>
      </c>
      <c r="I1638" t="b">
        <v>1</v>
      </c>
      <c r="J1638" s="6">
        <f>HOUR(boost[[#This Row],[Duration]])+MINUTE(boost[[#This Row],[Duration]])/60+SECOND(boost[[#This Row],[Duration]])/3600</f>
        <v>6.7500000000000004E-2</v>
      </c>
    </row>
    <row r="1639" spans="1:10" x14ac:dyDescent="0.3">
      <c r="A1639" s="1" t="s">
        <v>20</v>
      </c>
      <c r="B1639" s="1" t="s">
        <v>23</v>
      </c>
      <c r="C1639" s="2">
        <v>44527</v>
      </c>
      <c r="D1639" s="3">
        <v>0.39861111111111114</v>
      </c>
      <c r="E1639" s="3">
        <v>0.41805555555555557</v>
      </c>
      <c r="F1639" s="3">
        <v>1.9027777777777779E-2</v>
      </c>
      <c r="G1639" s="1" t="s">
        <v>11</v>
      </c>
      <c r="H1639" t="b">
        <v>0</v>
      </c>
      <c r="I1639" t="b">
        <v>1</v>
      </c>
      <c r="J1639" s="6">
        <f>HOUR(boost[[#This Row],[Duration]])+MINUTE(boost[[#This Row],[Duration]])/60+SECOND(boost[[#This Row],[Duration]])/3600</f>
        <v>0.45666666666666667</v>
      </c>
    </row>
    <row r="1640" spans="1:10" hidden="1" x14ac:dyDescent="0.3">
      <c r="A1640" s="1" t="s">
        <v>121</v>
      </c>
      <c r="B1640" s="1" t="s">
        <v>41</v>
      </c>
      <c r="C1640" s="2">
        <v>44527</v>
      </c>
      <c r="D1640" s="3">
        <v>0.41944444444444445</v>
      </c>
      <c r="E1640" s="3">
        <v>0.43125000000000002</v>
      </c>
      <c r="F1640" s="3">
        <v>1.2106481481481482E-2</v>
      </c>
      <c r="G1640" s="1" t="s">
        <v>11</v>
      </c>
      <c r="H1640" t="b">
        <v>0</v>
      </c>
      <c r="I1640" t="b">
        <v>1</v>
      </c>
      <c r="J1640" s="6">
        <f>HOUR(boost[[#This Row],[Duration]])+MINUTE(boost[[#This Row],[Duration]])/60+SECOND(boost[[#This Row],[Duration]])/3600</f>
        <v>0.29055555555555557</v>
      </c>
    </row>
    <row r="1641" spans="1:10" x14ac:dyDescent="0.3">
      <c r="A1641" s="1" t="s">
        <v>20</v>
      </c>
      <c r="B1641" s="1" t="s">
        <v>43</v>
      </c>
      <c r="C1641" s="2">
        <v>44527</v>
      </c>
      <c r="D1641" s="3">
        <v>0.43472222222222223</v>
      </c>
      <c r="E1641" s="3">
        <v>0.44166666666666665</v>
      </c>
      <c r="F1641" s="3">
        <v>7.1296296296296299E-3</v>
      </c>
      <c r="G1641" s="1" t="s">
        <v>11</v>
      </c>
      <c r="H1641" t="b">
        <v>0</v>
      </c>
      <c r="I1641" t="b">
        <v>1</v>
      </c>
      <c r="J1641" s="6">
        <f>HOUR(boost[[#This Row],[Duration]])+MINUTE(boost[[#This Row],[Duration]])/60+SECOND(boost[[#This Row],[Duration]])/3600</f>
        <v>0.1711111111111111</v>
      </c>
    </row>
    <row r="1642" spans="1:10" x14ac:dyDescent="0.3">
      <c r="A1642" s="1" t="s">
        <v>20</v>
      </c>
      <c r="B1642" s="1" t="s">
        <v>23</v>
      </c>
      <c r="C1642" s="2">
        <v>44527</v>
      </c>
      <c r="D1642" s="3">
        <v>0.44166666666666665</v>
      </c>
      <c r="E1642" s="3">
        <v>0.44861111111111113</v>
      </c>
      <c r="F1642" s="3">
        <v>6.6898148148148151E-3</v>
      </c>
      <c r="G1642" s="1" t="s">
        <v>11</v>
      </c>
      <c r="H1642" t="b">
        <v>0</v>
      </c>
      <c r="I1642" t="b">
        <v>1</v>
      </c>
      <c r="J1642" s="6">
        <f>HOUR(boost[[#This Row],[Duration]])+MINUTE(boost[[#This Row],[Duration]])/60+SECOND(boost[[#This Row],[Duration]])/3600</f>
        <v>0.16055555555555556</v>
      </c>
    </row>
    <row r="1643" spans="1:10" hidden="1" x14ac:dyDescent="0.3">
      <c r="A1643" s="1" t="s">
        <v>122</v>
      </c>
      <c r="B1643" s="1" t="s">
        <v>53</v>
      </c>
      <c r="C1643" s="2">
        <v>44527</v>
      </c>
      <c r="D1643" s="3">
        <v>0.53611111111111109</v>
      </c>
      <c r="E1643" s="3">
        <v>0.55069444444444449</v>
      </c>
      <c r="F1643" s="3">
        <v>1.4872685185185185E-2</v>
      </c>
      <c r="G1643" s="1" t="s">
        <v>11</v>
      </c>
      <c r="H1643" t="b">
        <v>0</v>
      </c>
      <c r="I1643" t="b">
        <v>1</v>
      </c>
      <c r="J1643" s="6">
        <f>HOUR(boost[[#This Row],[Duration]])+MINUTE(boost[[#This Row],[Duration]])/60+SECOND(boost[[#This Row],[Duration]])/3600</f>
        <v>0.3569444444444444</v>
      </c>
    </row>
    <row r="1644" spans="1:10" hidden="1" x14ac:dyDescent="0.3">
      <c r="A1644" s="1" t="s">
        <v>122</v>
      </c>
      <c r="B1644" s="1" t="s">
        <v>53</v>
      </c>
      <c r="C1644" s="2">
        <v>44527</v>
      </c>
      <c r="D1644" s="3">
        <v>0.55069444444444449</v>
      </c>
      <c r="E1644" s="3">
        <v>0.60833333333333328</v>
      </c>
      <c r="F1644" s="3">
        <v>5.7199074074074076E-2</v>
      </c>
      <c r="G1644" s="1" t="s">
        <v>11</v>
      </c>
      <c r="H1644" t="b">
        <v>0</v>
      </c>
      <c r="I1644" t="b">
        <v>1</v>
      </c>
      <c r="J1644" s="6">
        <f>HOUR(boost[[#This Row],[Duration]])+MINUTE(boost[[#This Row],[Duration]])/60+SECOND(boost[[#This Row],[Duration]])/3600</f>
        <v>1.3727777777777779</v>
      </c>
    </row>
    <row r="1645" spans="1:10" hidden="1" x14ac:dyDescent="0.3">
      <c r="A1645" s="1" t="s">
        <v>120</v>
      </c>
      <c r="B1645" s="1" t="s">
        <v>49</v>
      </c>
      <c r="C1645" s="2">
        <v>44527</v>
      </c>
      <c r="D1645" s="3">
        <v>0.6118055555555556</v>
      </c>
      <c r="E1645" s="3">
        <v>0.65208333333333335</v>
      </c>
      <c r="F1645" s="3">
        <v>4.0578703703703707E-2</v>
      </c>
      <c r="G1645" s="1" t="s">
        <v>11</v>
      </c>
      <c r="H1645" t="b">
        <v>0</v>
      </c>
      <c r="I1645" t="b">
        <v>1</v>
      </c>
      <c r="J1645" s="6">
        <f>HOUR(boost[[#This Row],[Duration]])+MINUTE(boost[[#This Row],[Duration]])/60+SECOND(boost[[#This Row],[Duration]])/3600</f>
        <v>0.97388888888888892</v>
      </c>
    </row>
    <row r="1646" spans="1:10" hidden="1" x14ac:dyDescent="0.3">
      <c r="A1646" s="1" t="s">
        <v>122</v>
      </c>
      <c r="B1646" s="1" t="s">
        <v>48</v>
      </c>
      <c r="C1646" s="2">
        <v>44527</v>
      </c>
      <c r="D1646" s="3">
        <v>0.65347222222222223</v>
      </c>
      <c r="E1646" s="3">
        <v>0.6694444444444444</v>
      </c>
      <c r="F1646" s="3">
        <v>1.5787037037037037E-2</v>
      </c>
      <c r="G1646" s="1" t="s">
        <v>11</v>
      </c>
      <c r="H1646" t="b">
        <v>0</v>
      </c>
      <c r="I1646" t="b">
        <v>1</v>
      </c>
      <c r="J1646" s="6">
        <f>HOUR(boost[[#This Row],[Duration]])+MINUTE(boost[[#This Row],[Duration]])/60+SECOND(boost[[#This Row],[Duration]])/3600</f>
        <v>0.37888888888888889</v>
      </c>
    </row>
    <row r="1647" spans="1:10" hidden="1" x14ac:dyDescent="0.3">
      <c r="A1647" s="1" t="s">
        <v>120</v>
      </c>
      <c r="B1647" s="1" t="s">
        <v>49</v>
      </c>
      <c r="C1647" s="2">
        <v>44527</v>
      </c>
      <c r="D1647" s="3">
        <v>0.6694444444444444</v>
      </c>
      <c r="E1647" s="3">
        <v>0.69236111111111109</v>
      </c>
      <c r="F1647" s="3">
        <v>2.3067129629629628E-2</v>
      </c>
      <c r="G1647" s="1" t="s">
        <v>11</v>
      </c>
      <c r="H1647" t="b">
        <v>0</v>
      </c>
      <c r="I1647" t="b">
        <v>1</v>
      </c>
      <c r="J1647" s="6">
        <f>HOUR(boost[[#This Row],[Duration]])+MINUTE(boost[[#This Row],[Duration]])/60+SECOND(boost[[#This Row],[Duration]])/3600</f>
        <v>0.55361111111111116</v>
      </c>
    </row>
    <row r="1648" spans="1:10" hidden="1" x14ac:dyDescent="0.3">
      <c r="A1648" s="1" t="s">
        <v>120</v>
      </c>
      <c r="B1648" s="1" t="s">
        <v>49</v>
      </c>
      <c r="C1648" s="2">
        <v>44527</v>
      </c>
      <c r="D1648" s="3">
        <v>0.7055555555555556</v>
      </c>
      <c r="E1648" s="3">
        <v>0.72499999999999998</v>
      </c>
      <c r="F1648" s="3">
        <v>1.9409722222222221E-2</v>
      </c>
      <c r="G1648" s="1" t="s">
        <v>11</v>
      </c>
      <c r="H1648" t="b">
        <v>0</v>
      </c>
      <c r="I1648" t="b">
        <v>1</v>
      </c>
      <c r="J1648" s="6">
        <f>HOUR(boost[[#This Row],[Duration]])+MINUTE(boost[[#This Row],[Duration]])/60+SECOND(boost[[#This Row],[Duration]])/3600</f>
        <v>0.46583333333333332</v>
      </c>
    </row>
    <row r="1649" spans="1:10" hidden="1" x14ac:dyDescent="0.3">
      <c r="A1649" s="1" t="s">
        <v>120</v>
      </c>
      <c r="B1649" s="1" t="s">
        <v>56</v>
      </c>
      <c r="C1649" s="2">
        <v>44527</v>
      </c>
      <c r="D1649" s="3">
        <v>0.77152777777777781</v>
      </c>
      <c r="E1649" s="3">
        <v>0.79027777777777775</v>
      </c>
      <c r="F1649" s="3">
        <v>1.9143518518518518E-2</v>
      </c>
      <c r="G1649" s="1" t="s">
        <v>11</v>
      </c>
      <c r="H1649" t="b">
        <v>0</v>
      </c>
      <c r="I1649" t="b">
        <v>1</v>
      </c>
      <c r="J1649" s="6">
        <f>HOUR(boost[[#This Row],[Duration]])+MINUTE(boost[[#This Row],[Duration]])/60+SECOND(boost[[#This Row],[Duration]])/3600</f>
        <v>0.45944444444444443</v>
      </c>
    </row>
    <row r="1650" spans="1:10" hidden="1" x14ac:dyDescent="0.3">
      <c r="A1650" s="1" t="s">
        <v>120</v>
      </c>
      <c r="B1650" s="1" t="s">
        <v>56</v>
      </c>
      <c r="C1650" s="2">
        <v>44527</v>
      </c>
      <c r="D1650" s="3">
        <v>0.79097222222222219</v>
      </c>
      <c r="E1650" s="3">
        <v>0.79583333333333328</v>
      </c>
      <c r="F1650" s="3">
        <v>5.1504629629629626E-3</v>
      </c>
      <c r="G1650" s="1" t="s">
        <v>11</v>
      </c>
      <c r="H1650" t="b">
        <v>0</v>
      </c>
      <c r="I1650" t="b">
        <v>1</v>
      </c>
      <c r="J1650" s="6">
        <f>HOUR(boost[[#This Row],[Duration]])+MINUTE(boost[[#This Row],[Duration]])/60+SECOND(boost[[#This Row],[Duration]])/3600</f>
        <v>0.12361111111111112</v>
      </c>
    </row>
    <row r="1651" spans="1:10" hidden="1" x14ac:dyDescent="0.3">
      <c r="A1651" s="1" t="s">
        <v>120</v>
      </c>
      <c r="B1651" s="1" t="s">
        <v>56</v>
      </c>
      <c r="C1651" s="2">
        <v>44527</v>
      </c>
      <c r="D1651" s="3">
        <v>0.79583333333333328</v>
      </c>
      <c r="E1651" s="3">
        <v>0.80138888888888893</v>
      </c>
      <c r="F1651" s="3">
        <v>5.4050925925925924E-3</v>
      </c>
      <c r="G1651" s="1" t="s">
        <v>11</v>
      </c>
      <c r="H1651" t="b">
        <v>0</v>
      </c>
      <c r="I1651" t="b">
        <v>1</v>
      </c>
      <c r="J1651" s="6">
        <f>HOUR(boost[[#This Row],[Duration]])+MINUTE(boost[[#This Row],[Duration]])/60+SECOND(boost[[#This Row],[Duration]])/3600</f>
        <v>0.12972222222222224</v>
      </c>
    </row>
    <row r="1652" spans="1:10" hidden="1" x14ac:dyDescent="0.3">
      <c r="A1652" s="1" t="s">
        <v>120</v>
      </c>
      <c r="B1652" s="1" t="s">
        <v>56</v>
      </c>
      <c r="C1652" s="2">
        <v>44527</v>
      </c>
      <c r="D1652" s="3">
        <v>0.8041666666666667</v>
      </c>
      <c r="E1652" s="3">
        <v>0.85624999999999996</v>
      </c>
      <c r="F1652" s="3">
        <v>5.2222222222222225E-2</v>
      </c>
      <c r="G1652" s="1" t="s">
        <v>11</v>
      </c>
      <c r="H1652" t="b">
        <v>0</v>
      </c>
      <c r="I1652" t="b">
        <v>1</v>
      </c>
      <c r="J1652" s="6">
        <f>HOUR(boost[[#This Row],[Duration]])+MINUTE(boost[[#This Row],[Duration]])/60+SECOND(boost[[#This Row],[Duration]])/3600</f>
        <v>1.2533333333333334</v>
      </c>
    </row>
    <row r="1653" spans="1:10" x14ac:dyDescent="0.3">
      <c r="A1653" s="1" t="s">
        <v>20</v>
      </c>
      <c r="B1653" s="1" t="s">
        <v>23</v>
      </c>
      <c r="C1653" s="2">
        <v>44528</v>
      </c>
      <c r="D1653" s="3">
        <v>0.41388888888888886</v>
      </c>
      <c r="E1653" s="3">
        <v>0.42152777777777778</v>
      </c>
      <c r="F1653" s="3">
        <v>7.6504629629629631E-3</v>
      </c>
      <c r="G1653" s="1" t="s">
        <v>11</v>
      </c>
      <c r="H1653" t="b">
        <v>0</v>
      </c>
      <c r="I1653" t="b">
        <v>1</v>
      </c>
      <c r="J1653" s="6">
        <f>HOUR(boost[[#This Row],[Duration]])+MINUTE(boost[[#This Row],[Duration]])/60+SECOND(boost[[#This Row],[Duration]])/3600</f>
        <v>0.18361111111111109</v>
      </c>
    </row>
    <row r="1654" spans="1:10" x14ac:dyDescent="0.3">
      <c r="A1654" s="1" t="s">
        <v>20</v>
      </c>
      <c r="B1654" s="1" t="s">
        <v>43</v>
      </c>
      <c r="C1654" s="2">
        <v>44528</v>
      </c>
      <c r="D1654" s="3">
        <v>0.42222222222222222</v>
      </c>
      <c r="E1654" s="3">
        <v>0.43125000000000002</v>
      </c>
      <c r="F1654" s="3">
        <v>9.3749999999999997E-3</v>
      </c>
      <c r="G1654" s="1" t="s">
        <v>11</v>
      </c>
      <c r="H1654" t="b">
        <v>0</v>
      </c>
      <c r="I1654" t="b">
        <v>1</v>
      </c>
      <c r="J1654" s="6">
        <f>HOUR(boost[[#This Row],[Duration]])+MINUTE(boost[[#This Row],[Duration]])/60+SECOND(boost[[#This Row],[Duration]])/3600</f>
        <v>0.22500000000000001</v>
      </c>
    </row>
    <row r="1655" spans="1:10" x14ac:dyDescent="0.3">
      <c r="A1655" s="1" t="s">
        <v>20</v>
      </c>
      <c r="B1655" s="1" t="s">
        <v>43</v>
      </c>
      <c r="C1655" s="2">
        <v>44528</v>
      </c>
      <c r="D1655" s="3">
        <v>0.43125000000000002</v>
      </c>
      <c r="E1655" s="3">
        <v>0.45069444444444445</v>
      </c>
      <c r="F1655" s="3">
        <v>1.9351851851851853E-2</v>
      </c>
      <c r="G1655" s="1" t="s">
        <v>11</v>
      </c>
      <c r="H1655" t="b">
        <v>0</v>
      </c>
      <c r="I1655" t="b">
        <v>1</v>
      </c>
      <c r="J1655" s="6">
        <f>HOUR(boost[[#This Row],[Duration]])+MINUTE(boost[[#This Row],[Duration]])/60+SECOND(boost[[#This Row],[Duration]])/3600</f>
        <v>0.46444444444444444</v>
      </c>
    </row>
    <row r="1656" spans="1:10" x14ac:dyDescent="0.3">
      <c r="A1656" s="1" t="s">
        <v>20</v>
      </c>
      <c r="B1656" s="1" t="s">
        <v>43</v>
      </c>
      <c r="C1656" s="2">
        <v>44528</v>
      </c>
      <c r="D1656" s="3">
        <v>0.46041666666666664</v>
      </c>
      <c r="E1656" s="3">
        <v>0.48472222222222222</v>
      </c>
      <c r="F1656" s="3">
        <v>2.4328703703703703E-2</v>
      </c>
      <c r="G1656" s="1" t="s">
        <v>11</v>
      </c>
      <c r="H1656" t="b">
        <v>0</v>
      </c>
      <c r="I1656" t="b">
        <v>1</v>
      </c>
      <c r="J1656" s="6">
        <f>HOUR(boost[[#This Row],[Duration]])+MINUTE(boost[[#This Row],[Duration]])/60+SECOND(boost[[#This Row],[Duration]])/3600</f>
        <v>0.5838888888888889</v>
      </c>
    </row>
    <row r="1657" spans="1:10" x14ac:dyDescent="0.3">
      <c r="A1657" s="1" t="s">
        <v>20</v>
      </c>
      <c r="B1657" s="1" t="s">
        <v>43</v>
      </c>
      <c r="C1657" s="2">
        <v>44528</v>
      </c>
      <c r="D1657" s="3">
        <v>0.4861111111111111</v>
      </c>
      <c r="E1657" s="3">
        <v>0.48749999999999999</v>
      </c>
      <c r="F1657" s="3">
        <v>1.712962962962963E-3</v>
      </c>
      <c r="G1657" s="1" t="s">
        <v>11</v>
      </c>
      <c r="H1657" t="b">
        <v>0</v>
      </c>
      <c r="I1657" t="b">
        <v>1</v>
      </c>
      <c r="J1657" s="6">
        <f>HOUR(boost[[#This Row],[Duration]])+MINUTE(boost[[#This Row],[Duration]])/60+SECOND(boost[[#This Row],[Duration]])/3600</f>
        <v>4.1111111111111112E-2</v>
      </c>
    </row>
    <row r="1658" spans="1:10" x14ac:dyDescent="0.3">
      <c r="A1658" s="1" t="s">
        <v>20</v>
      </c>
      <c r="B1658" s="1" t="s">
        <v>23</v>
      </c>
      <c r="C1658" s="2">
        <v>44528</v>
      </c>
      <c r="D1658" s="3">
        <v>0.52430555555555558</v>
      </c>
      <c r="E1658" s="3">
        <v>0.52916666666666667</v>
      </c>
      <c r="F1658" s="3">
        <v>4.5023148148148149E-3</v>
      </c>
      <c r="G1658" s="1" t="s">
        <v>11</v>
      </c>
      <c r="H1658" t="b">
        <v>0</v>
      </c>
      <c r="I1658" t="b">
        <v>1</v>
      </c>
      <c r="J1658" s="6">
        <f>HOUR(boost[[#This Row],[Duration]])+MINUTE(boost[[#This Row],[Duration]])/60+SECOND(boost[[#This Row],[Duration]])/3600</f>
        <v>0.10805555555555556</v>
      </c>
    </row>
    <row r="1659" spans="1:10" hidden="1" x14ac:dyDescent="0.3">
      <c r="A1659" s="1" t="s">
        <v>120</v>
      </c>
      <c r="B1659" s="1" t="s">
        <v>56</v>
      </c>
      <c r="C1659" s="2">
        <v>44528</v>
      </c>
      <c r="D1659" s="3">
        <v>0.52916666666666667</v>
      </c>
      <c r="E1659" s="3">
        <v>0.57361111111111107</v>
      </c>
      <c r="F1659" s="3">
        <v>4.3958333333333335E-2</v>
      </c>
      <c r="G1659" s="1" t="s">
        <v>11</v>
      </c>
      <c r="H1659" t="b">
        <v>0</v>
      </c>
      <c r="I1659" t="b">
        <v>1</v>
      </c>
      <c r="J1659" s="6">
        <f>HOUR(boost[[#This Row],[Duration]])+MINUTE(boost[[#This Row],[Duration]])/60+SECOND(boost[[#This Row],[Duration]])/3600</f>
        <v>1.0549999999999999</v>
      </c>
    </row>
    <row r="1660" spans="1:10" hidden="1" x14ac:dyDescent="0.3">
      <c r="A1660" s="1" t="s">
        <v>122</v>
      </c>
      <c r="B1660" s="1" t="s">
        <v>53</v>
      </c>
      <c r="C1660" s="2">
        <v>44528</v>
      </c>
      <c r="D1660" s="3">
        <v>0.57430555555555551</v>
      </c>
      <c r="E1660" s="3">
        <v>0.58819444444444446</v>
      </c>
      <c r="F1660" s="3">
        <v>1.4340277777777778E-2</v>
      </c>
      <c r="G1660" s="1" t="s">
        <v>11</v>
      </c>
      <c r="H1660" t="b">
        <v>0</v>
      </c>
      <c r="I1660" t="b">
        <v>1</v>
      </c>
      <c r="J1660" s="6">
        <f>HOUR(boost[[#This Row],[Duration]])+MINUTE(boost[[#This Row],[Duration]])/60+SECOND(boost[[#This Row],[Duration]])/3600</f>
        <v>0.34416666666666662</v>
      </c>
    </row>
    <row r="1661" spans="1:10" hidden="1" x14ac:dyDescent="0.3">
      <c r="A1661" s="1" t="s">
        <v>122</v>
      </c>
      <c r="B1661" s="1" t="s">
        <v>53</v>
      </c>
      <c r="C1661" s="2">
        <v>44528</v>
      </c>
      <c r="D1661" s="3">
        <v>0.58888888888888891</v>
      </c>
      <c r="E1661" s="3">
        <v>0.62777777777777777</v>
      </c>
      <c r="F1661" s="3">
        <v>3.934027777777778E-2</v>
      </c>
      <c r="G1661" s="1" t="s">
        <v>11</v>
      </c>
      <c r="H1661" t="b">
        <v>0</v>
      </c>
      <c r="I1661" t="b">
        <v>1</v>
      </c>
      <c r="J1661" s="6">
        <f>HOUR(boost[[#This Row],[Duration]])+MINUTE(boost[[#This Row],[Duration]])/60+SECOND(boost[[#This Row],[Duration]])/3600</f>
        <v>0.94416666666666671</v>
      </c>
    </row>
    <row r="1662" spans="1:10" hidden="1" x14ac:dyDescent="0.3">
      <c r="A1662" s="1" t="s">
        <v>120</v>
      </c>
      <c r="B1662" s="1" t="s">
        <v>45</v>
      </c>
      <c r="C1662" s="2">
        <v>44528</v>
      </c>
      <c r="D1662" s="3">
        <v>0.63194444444444442</v>
      </c>
      <c r="E1662" s="3">
        <v>0.66041666666666665</v>
      </c>
      <c r="F1662" s="3">
        <v>2.8576388888888887E-2</v>
      </c>
      <c r="G1662" s="1" t="s">
        <v>11</v>
      </c>
      <c r="H1662" t="b">
        <v>0</v>
      </c>
      <c r="I1662" t="b">
        <v>1</v>
      </c>
      <c r="J1662" s="6">
        <f>HOUR(boost[[#This Row],[Duration]])+MINUTE(boost[[#This Row],[Duration]])/60+SECOND(boost[[#This Row],[Duration]])/3600</f>
        <v>0.68583333333333329</v>
      </c>
    </row>
    <row r="1663" spans="1:10" hidden="1" x14ac:dyDescent="0.3">
      <c r="A1663" s="1" t="s">
        <v>120</v>
      </c>
      <c r="B1663" s="1" t="s">
        <v>45</v>
      </c>
      <c r="C1663" s="2">
        <v>44528</v>
      </c>
      <c r="D1663" s="3">
        <v>0.6645833333333333</v>
      </c>
      <c r="E1663" s="3">
        <v>0.69513888888888886</v>
      </c>
      <c r="F1663" s="3">
        <v>3.0405092592592591E-2</v>
      </c>
      <c r="G1663" s="1" t="s">
        <v>11</v>
      </c>
      <c r="H1663" t="b">
        <v>0</v>
      </c>
      <c r="I1663" t="b">
        <v>1</v>
      </c>
      <c r="J1663" s="6">
        <f>HOUR(boost[[#This Row],[Duration]])+MINUTE(boost[[#This Row],[Duration]])/60+SECOND(boost[[#This Row],[Duration]])/3600</f>
        <v>0.72972222222222227</v>
      </c>
    </row>
    <row r="1664" spans="1:10" hidden="1" x14ac:dyDescent="0.3">
      <c r="A1664" s="1" t="s">
        <v>36</v>
      </c>
      <c r="B1664" s="1" t="s">
        <v>39</v>
      </c>
      <c r="C1664" s="2">
        <v>44528</v>
      </c>
      <c r="D1664" s="3">
        <v>0.69513888888888886</v>
      </c>
      <c r="E1664" s="3">
        <v>0.70763888888888893</v>
      </c>
      <c r="F1664" s="3">
        <v>1.2592592592592593E-2</v>
      </c>
      <c r="G1664" s="1" t="s">
        <v>11</v>
      </c>
      <c r="H1664" t="b">
        <v>0</v>
      </c>
      <c r="I1664" t="b">
        <v>1</v>
      </c>
      <c r="J1664" s="6">
        <f>HOUR(boost[[#This Row],[Duration]])+MINUTE(boost[[#This Row],[Duration]])/60+SECOND(boost[[#This Row],[Duration]])/3600</f>
        <v>0.30222222222222223</v>
      </c>
    </row>
    <row r="1665" spans="1:10" x14ac:dyDescent="0.3">
      <c r="A1665" s="1" t="s">
        <v>20</v>
      </c>
      <c r="B1665" s="1" t="s">
        <v>54</v>
      </c>
      <c r="C1665" s="2">
        <v>44528</v>
      </c>
      <c r="D1665" s="3">
        <v>0.73541666666666672</v>
      </c>
      <c r="E1665" s="3">
        <v>0.74930555555555556</v>
      </c>
      <c r="F1665" s="3">
        <v>1.361111111111111E-2</v>
      </c>
      <c r="G1665" s="1" t="s">
        <v>11</v>
      </c>
      <c r="H1665" t="b">
        <v>0</v>
      </c>
      <c r="I1665" t="b">
        <v>1</v>
      </c>
      <c r="J1665" s="6">
        <f>HOUR(boost[[#This Row],[Duration]])+MINUTE(boost[[#This Row],[Duration]])/60+SECOND(boost[[#This Row],[Duration]])/3600</f>
        <v>0.32666666666666666</v>
      </c>
    </row>
    <row r="1666" spans="1:10" hidden="1" x14ac:dyDescent="0.3">
      <c r="A1666" s="1" t="s">
        <v>120</v>
      </c>
      <c r="B1666" s="1" t="s">
        <v>57</v>
      </c>
      <c r="C1666" s="2">
        <v>44528</v>
      </c>
      <c r="D1666" s="3">
        <v>0.75347222222222221</v>
      </c>
      <c r="E1666" s="3">
        <v>0.78194444444444444</v>
      </c>
      <c r="F1666" s="3">
        <v>2.8668981481481483E-2</v>
      </c>
      <c r="G1666" s="1" t="s">
        <v>11</v>
      </c>
      <c r="H1666" t="b">
        <v>0</v>
      </c>
      <c r="I1666" t="b">
        <v>1</v>
      </c>
      <c r="J1666" s="6">
        <f>HOUR(boost[[#This Row],[Duration]])+MINUTE(boost[[#This Row],[Duration]])/60+SECOND(boost[[#This Row],[Duration]])/3600</f>
        <v>0.68805555555555553</v>
      </c>
    </row>
    <row r="1667" spans="1:10" hidden="1" x14ac:dyDescent="0.3">
      <c r="A1667" s="1" t="s">
        <v>121</v>
      </c>
      <c r="B1667" s="1" t="s">
        <v>41</v>
      </c>
      <c r="C1667" s="2">
        <v>44528</v>
      </c>
      <c r="D1667" s="3">
        <v>0.78402777777777777</v>
      </c>
      <c r="E1667" s="3">
        <v>0.83680555555555558</v>
      </c>
      <c r="F1667" s="3">
        <v>5.2962962962962962E-2</v>
      </c>
      <c r="G1667" s="1" t="s">
        <v>11</v>
      </c>
      <c r="H1667" t="b">
        <v>0</v>
      </c>
      <c r="I1667" t="b">
        <v>1</v>
      </c>
      <c r="J1667" s="6">
        <f>HOUR(boost[[#This Row],[Duration]])+MINUTE(boost[[#This Row],[Duration]])/60+SECOND(boost[[#This Row],[Duration]])/3600</f>
        <v>1.2711111111111111</v>
      </c>
    </row>
    <row r="1668" spans="1:10" hidden="1" x14ac:dyDescent="0.3">
      <c r="A1668" s="1" t="s">
        <v>120</v>
      </c>
      <c r="B1668" s="1" t="s">
        <v>56</v>
      </c>
      <c r="C1668" s="2">
        <v>44528</v>
      </c>
      <c r="D1668" s="3">
        <v>0.83750000000000002</v>
      </c>
      <c r="E1668" s="3">
        <v>0.83750000000000002</v>
      </c>
      <c r="F1668" s="3">
        <v>5.7870370370370367E-4</v>
      </c>
      <c r="G1668" s="1" t="s">
        <v>11</v>
      </c>
      <c r="H1668" t="b">
        <v>0</v>
      </c>
      <c r="I1668" t="b">
        <v>1</v>
      </c>
      <c r="J1668" s="6">
        <f>HOUR(boost[[#This Row],[Duration]])+MINUTE(boost[[#This Row],[Duration]])/60+SECOND(boost[[#This Row],[Duration]])/3600</f>
        <v>1.3888888888888888E-2</v>
      </c>
    </row>
    <row r="1669" spans="1:10" hidden="1" x14ac:dyDescent="0.3">
      <c r="A1669" s="1" t="s">
        <v>120</v>
      </c>
      <c r="B1669" s="1" t="s">
        <v>56</v>
      </c>
      <c r="C1669" s="2">
        <v>44528</v>
      </c>
      <c r="D1669" s="3">
        <v>0.83958333333333335</v>
      </c>
      <c r="E1669" s="3">
        <v>0.85972222222222228</v>
      </c>
      <c r="F1669" s="3">
        <v>1.9722222222222221E-2</v>
      </c>
      <c r="G1669" s="1" t="s">
        <v>11</v>
      </c>
      <c r="H1669" t="b">
        <v>0</v>
      </c>
      <c r="I1669" t="b">
        <v>1</v>
      </c>
      <c r="J1669" s="6">
        <f>HOUR(boost[[#This Row],[Duration]])+MINUTE(boost[[#This Row],[Duration]])/60+SECOND(boost[[#This Row],[Duration]])/3600</f>
        <v>0.47333333333333333</v>
      </c>
    </row>
    <row r="1670" spans="1:10" hidden="1" x14ac:dyDescent="0.3">
      <c r="A1670" s="1" t="s">
        <v>120</v>
      </c>
      <c r="B1670" s="1" t="s">
        <v>56</v>
      </c>
      <c r="C1670" s="2">
        <v>44528</v>
      </c>
      <c r="D1670" s="3">
        <v>0.86041666666666672</v>
      </c>
      <c r="E1670" s="3">
        <v>0.86597222222222225</v>
      </c>
      <c r="F1670" s="3">
        <v>5.7523148148148151E-3</v>
      </c>
      <c r="G1670" s="1" t="s">
        <v>11</v>
      </c>
      <c r="H1670" t="b">
        <v>0</v>
      </c>
      <c r="I1670" t="b">
        <v>1</v>
      </c>
      <c r="J1670" s="6">
        <f>HOUR(boost[[#This Row],[Duration]])+MINUTE(boost[[#This Row],[Duration]])/60+SECOND(boost[[#This Row],[Duration]])/3600</f>
        <v>0.13805555555555554</v>
      </c>
    </row>
    <row r="1671" spans="1:10" hidden="1" x14ac:dyDescent="0.3">
      <c r="A1671" s="1" t="s">
        <v>120</v>
      </c>
      <c r="B1671" s="1" t="s">
        <v>56</v>
      </c>
      <c r="C1671" s="2">
        <v>44528</v>
      </c>
      <c r="D1671" s="3">
        <v>0.86597222222222225</v>
      </c>
      <c r="E1671" s="3">
        <v>0.875</v>
      </c>
      <c r="F1671" s="3">
        <v>8.472222222222223E-3</v>
      </c>
      <c r="G1671" s="1" t="s">
        <v>11</v>
      </c>
      <c r="H1671" t="b">
        <v>0</v>
      </c>
      <c r="I1671" t="b">
        <v>1</v>
      </c>
      <c r="J1671" s="6">
        <f>HOUR(boost[[#This Row],[Duration]])+MINUTE(boost[[#This Row],[Duration]])/60+SECOND(boost[[#This Row],[Duration]])/3600</f>
        <v>0.20333333333333334</v>
      </c>
    </row>
    <row r="1672" spans="1:10" hidden="1" x14ac:dyDescent="0.3">
      <c r="A1672" s="1" t="s">
        <v>120</v>
      </c>
      <c r="B1672" s="1" t="s">
        <v>56</v>
      </c>
      <c r="C1672" s="2">
        <v>44528</v>
      </c>
      <c r="D1672" s="3">
        <v>0.875</v>
      </c>
      <c r="E1672" s="3">
        <v>0.88472222222222219</v>
      </c>
      <c r="F1672" s="3">
        <v>1.0023148148148147E-2</v>
      </c>
      <c r="G1672" s="1" t="s">
        <v>11</v>
      </c>
      <c r="H1672" t="b">
        <v>0</v>
      </c>
      <c r="I1672" t="b">
        <v>1</v>
      </c>
      <c r="J1672" s="6">
        <f>HOUR(boost[[#This Row],[Duration]])+MINUTE(boost[[#This Row],[Duration]])/60+SECOND(boost[[#This Row],[Duration]])/3600</f>
        <v>0.24055555555555555</v>
      </c>
    </row>
    <row r="1673" spans="1:10" hidden="1" x14ac:dyDescent="0.3">
      <c r="A1673" s="1" t="s">
        <v>120</v>
      </c>
      <c r="B1673" s="1" t="s">
        <v>56</v>
      </c>
      <c r="C1673" s="2">
        <v>44528</v>
      </c>
      <c r="D1673" s="3">
        <v>0.88472222222222219</v>
      </c>
      <c r="E1673" s="3">
        <v>0.89375000000000004</v>
      </c>
      <c r="F1673" s="3">
        <v>8.8425925925925929E-3</v>
      </c>
      <c r="G1673" s="1" t="s">
        <v>11</v>
      </c>
      <c r="H1673" t="b">
        <v>0</v>
      </c>
      <c r="I1673" t="b">
        <v>1</v>
      </c>
      <c r="J1673" s="6">
        <f>HOUR(boost[[#This Row],[Duration]])+MINUTE(boost[[#This Row],[Duration]])/60+SECOND(boost[[#This Row],[Duration]])/3600</f>
        <v>0.21222222222222223</v>
      </c>
    </row>
    <row r="1674" spans="1:10" hidden="1" x14ac:dyDescent="0.3">
      <c r="A1674" s="1" t="s">
        <v>120</v>
      </c>
      <c r="B1674" s="1" t="s">
        <v>56</v>
      </c>
      <c r="C1674" s="2">
        <v>44528</v>
      </c>
      <c r="D1674" s="3">
        <v>0.89375000000000004</v>
      </c>
      <c r="E1674" s="3">
        <v>0.90208333333333335</v>
      </c>
      <c r="F1674" s="3">
        <v>7.951388888888888E-3</v>
      </c>
      <c r="G1674" s="1" t="s">
        <v>11</v>
      </c>
      <c r="H1674" t="b">
        <v>0</v>
      </c>
      <c r="I1674" t="b">
        <v>1</v>
      </c>
      <c r="J1674" s="6">
        <f>HOUR(boost[[#This Row],[Duration]])+MINUTE(boost[[#This Row],[Duration]])/60+SECOND(boost[[#This Row],[Duration]])/3600</f>
        <v>0.19083333333333333</v>
      </c>
    </row>
    <row r="1675" spans="1:10" hidden="1" x14ac:dyDescent="0.3">
      <c r="A1675" s="1" t="s">
        <v>120</v>
      </c>
      <c r="B1675" s="1" t="s">
        <v>56</v>
      </c>
      <c r="C1675" s="2">
        <v>44528</v>
      </c>
      <c r="D1675" s="3">
        <v>0.90277777777777779</v>
      </c>
      <c r="E1675" s="3">
        <v>0.90763888888888888</v>
      </c>
      <c r="F1675" s="3">
        <v>4.8032407407407407E-3</v>
      </c>
      <c r="G1675" s="1" t="s">
        <v>11</v>
      </c>
      <c r="H1675" t="b">
        <v>0</v>
      </c>
      <c r="I1675" t="b">
        <v>1</v>
      </c>
      <c r="J1675" s="6">
        <f>HOUR(boost[[#This Row],[Duration]])+MINUTE(boost[[#This Row],[Duration]])/60+SECOND(boost[[#This Row],[Duration]])/3600</f>
        <v>0.11527777777777778</v>
      </c>
    </row>
    <row r="1676" spans="1:10" hidden="1" x14ac:dyDescent="0.3">
      <c r="A1676" s="1" t="s">
        <v>120</v>
      </c>
      <c r="B1676" s="1" t="s">
        <v>56</v>
      </c>
      <c r="C1676" s="2">
        <v>44528</v>
      </c>
      <c r="D1676" s="3">
        <v>0.90763888888888888</v>
      </c>
      <c r="E1676" s="3">
        <v>0.91180555555555554</v>
      </c>
      <c r="F1676" s="3">
        <v>4.5601851851851853E-3</v>
      </c>
      <c r="G1676" s="1" t="s">
        <v>11</v>
      </c>
      <c r="H1676" t="b">
        <v>0</v>
      </c>
      <c r="I1676" t="b">
        <v>1</v>
      </c>
      <c r="J1676" s="6">
        <f>HOUR(boost[[#This Row],[Duration]])+MINUTE(boost[[#This Row],[Duration]])/60+SECOND(boost[[#This Row],[Duration]])/3600</f>
        <v>0.10944444444444446</v>
      </c>
    </row>
    <row r="1677" spans="1:10" hidden="1" x14ac:dyDescent="0.3">
      <c r="A1677" s="1" t="s">
        <v>120</v>
      </c>
      <c r="B1677" s="1" t="s">
        <v>56</v>
      </c>
      <c r="C1677" s="2">
        <v>44528</v>
      </c>
      <c r="D1677" s="3">
        <v>0.91180555555555554</v>
      </c>
      <c r="E1677" s="3">
        <v>0.92013888888888884</v>
      </c>
      <c r="F1677" s="3">
        <v>8.2754629629629636E-3</v>
      </c>
      <c r="G1677" s="1" t="s">
        <v>11</v>
      </c>
      <c r="H1677" t="b">
        <v>0</v>
      </c>
      <c r="I1677" t="b">
        <v>1</v>
      </c>
      <c r="J1677" s="6">
        <f>HOUR(boost[[#This Row],[Duration]])+MINUTE(boost[[#This Row],[Duration]])/60+SECOND(boost[[#This Row],[Duration]])/3600</f>
        <v>0.1986111111111111</v>
      </c>
    </row>
    <row r="1678" spans="1:10" hidden="1" x14ac:dyDescent="0.3">
      <c r="A1678" s="1" t="s">
        <v>120</v>
      </c>
      <c r="B1678" s="1" t="s">
        <v>56</v>
      </c>
      <c r="C1678" s="2">
        <v>44528</v>
      </c>
      <c r="D1678" s="3">
        <v>0.92013888888888884</v>
      </c>
      <c r="E1678" s="3">
        <v>0.92500000000000004</v>
      </c>
      <c r="F1678" s="3">
        <v>4.6064814814814814E-3</v>
      </c>
      <c r="G1678" s="1" t="s">
        <v>11</v>
      </c>
      <c r="H1678" t="b">
        <v>0</v>
      </c>
      <c r="I1678" t="b">
        <v>1</v>
      </c>
      <c r="J1678" s="6">
        <f>HOUR(boost[[#This Row],[Duration]])+MINUTE(boost[[#This Row],[Duration]])/60+SECOND(boost[[#This Row],[Duration]])/3600</f>
        <v>0.11055555555555556</v>
      </c>
    </row>
    <row r="1679" spans="1:10" hidden="1" x14ac:dyDescent="0.3">
      <c r="A1679" s="1" t="s">
        <v>120</v>
      </c>
      <c r="B1679" s="1" t="s">
        <v>56</v>
      </c>
      <c r="C1679" s="2">
        <v>44528</v>
      </c>
      <c r="D1679" s="3">
        <v>0.93611111111111112</v>
      </c>
      <c r="E1679" s="3">
        <v>0.93819444444444444</v>
      </c>
      <c r="F1679" s="3">
        <v>2.2685185185185187E-3</v>
      </c>
      <c r="G1679" s="1" t="s">
        <v>11</v>
      </c>
      <c r="H1679" t="b">
        <v>0</v>
      </c>
      <c r="I1679" t="b">
        <v>1</v>
      </c>
      <c r="J1679" s="6">
        <f>HOUR(boost[[#This Row],[Duration]])+MINUTE(boost[[#This Row],[Duration]])/60+SECOND(boost[[#This Row],[Duration]])/3600</f>
        <v>5.4444444444444448E-2</v>
      </c>
    </row>
    <row r="1680" spans="1:10" x14ac:dyDescent="0.3">
      <c r="A1680" s="1" t="s">
        <v>20</v>
      </c>
      <c r="B1680" s="1" t="s">
        <v>23</v>
      </c>
      <c r="C1680" s="2">
        <v>44529</v>
      </c>
      <c r="D1680" s="3">
        <v>0.43055555555555558</v>
      </c>
      <c r="E1680" s="3">
        <v>0.43472222222222223</v>
      </c>
      <c r="F1680" s="3">
        <v>4.0625000000000001E-3</v>
      </c>
      <c r="G1680" s="1" t="s">
        <v>11</v>
      </c>
      <c r="H1680" t="b">
        <v>0</v>
      </c>
      <c r="I1680" t="b">
        <v>1</v>
      </c>
      <c r="J1680" s="6">
        <f>HOUR(boost[[#This Row],[Duration]])+MINUTE(boost[[#This Row],[Duration]])/60+SECOND(boost[[#This Row],[Duration]])/3600</f>
        <v>9.7499999999999989E-2</v>
      </c>
    </row>
    <row r="1681" spans="1:10" x14ac:dyDescent="0.3">
      <c r="A1681" s="1" t="s">
        <v>20</v>
      </c>
      <c r="B1681" s="1" t="s">
        <v>43</v>
      </c>
      <c r="C1681" s="2">
        <v>44529</v>
      </c>
      <c r="D1681" s="3">
        <v>0.43472222222222223</v>
      </c>
      <c r="E1681" s="3">
        <v>0.44027777777777777</v>
      </c>
      <c r="F1681" s="3">
        <v>5.324074074074074E-3</v>
      </c>
      <c r="G1681" s="1" t="s">
        <v>11</v>
      </c>
      <c r="H1681" t="b">
        <v>0</v>
      </c>
      <c r="I1681" t="b">
        <v>1</v>
      </c>
      <c r="J1681" s="6">
        <f>HOUR(boost[[#This Row],[Duration]])+MINUTE(boost[[#This Row],[Duration]])/60+SECOND(boost[[#This Row],[Duration]])/3600</f>
        <v>0.12777777777777777</v>
      </c>
    </row>
    <row r="1682" spans="1:10" x14ac:dyDescent="0.3">
      <c r="A1682" s="1" t="s">
        <v>20</v>
      </c>
      <c r="B1682" s="1" t="s">
        <v>23</v>
      </c>
      <c r="C1682" s="2">
        <v>44529</v>
      </c>
      <c r="D1682" s="3">
        <v>0.44027777777777777</v>
      </c>
      <c r="E1682" s="3">
        <v>0.44513888888888886</v>
      </c>
      <c r="F1682" s="3">
        <v>5.138888888888889E-3</v>
      </c>
      <c r="G1682" s="1" t="s">
        <v>11</v>
      </c>
      <c r="H1682" t="b">
        <v>0</v>
      </c>
      <c r="I1682" t="b">
        <v>1</v>
      </c>
      <c r="J1682" s="6">
        <f>HOUR(boost[[#This Row],[Duration]])+MINUTE(boost[[#This Row],[Duration]])/60+SECOND(boost[[#This Row],[Duration]])/3600</f>
        <v>0.12333333333333334</v>
      </c>
    </row>
    <row r="1683" spans="1:10" x14ac:dyDescent="0.3">
      <c r="A1683" s="1" t="s">
        <v>20</v>
      </c>
      <c r="B1683" s="1" t="s">
        <v>43</v>
      </c>
      <c r="C1683" s="2">
        <v>44529</v>
      </c>
      <c r="D1683" s="3">
        <v>0.44513888888888886</v>
      </c>
      <c r="E1683" s="3">
        <v>0.45833333333333331</v>
      </c>
      <c r="F1683" s="3">
        <v>1.2812499999999999E-2</v>
      </c>
      <c r="G1683" s="1" t="s">
        <v>11</v>
      </c>
      <c r="H1683" t="b">
        <v>0</v>
      </c>
      <c r="I1683" t="b">
        <v>1</v>
      </c>
      <c r="J1683" s="6">
        <f>HOUR(boost[[#This Row],[Duration]])+MINUTE(boost[[#This Row],[Duration]])/60+SECOND(boost[[#This Row],[Duration]])/3600</f>
        <v>0.3075</v>
      </c>
    </row>
    <row r="1684" spans="1:10" x14ac:dyDescent="0.3">
      <c r="A1684" s="1" t="s">
        <v>20</v>
      </c>
      <c r="B1684" s="1" t="s">
        <v>23</v>
      </c>
      <c r="C1684" s="2">
        <v>44529</v>
      </c>
      <c r="D1684" s="3">
        <v>0.45833333333333331</v>
      </c>
      <c r="E1684" s="3">
        <v>0.47152777777777777</v>
      </c>
      <c r="F1684" s="3">
        <v>1.3298611111111112E-2</v>
      </c>
      <c r="G1684" s="1" t="s">
        <v>11</v>
      </c>
      <c r="H1684" t="b">
        <v>0</v>
      </c>
      <c r="I1684" t="b">
        <v>1</v>
      </c>
      <c r="J1684" s="6">
        <f>HOUR(boost[[#This Row],[Duration]])+MINUTE(boost[[#This Row],[Duration]])/60+SECOND(boost[[#This Row],[Duration]])/3600</f>
        <v>0.31916666666666665</v>
      </c>
    </row>
    <row r="1685" spans="1:10" hidden="1" x14ac:dyDescent="0.3">
      <c r="A1685" s="1" t="s">
        <v>122</v>
      </c>
      <c r="B1685" s="1" t="s">
        <v>40</v>
      </c>
      <c r="C1685" s="2">
        <v>44529</v>
      </c>
      <c r="D1685" s="3">
        <v>0.49791666666666667</v>
      </c>
      <c r="E1685" s="3">
        <v>0.51527777777777772</v>
      </c>
      <c r="F1685" s="3">
        <v>1.7106481481481483E-2</v>
      </c>
      <c r="G1685" s="1" t="s">
        <v>11</v>
      </c>
      <c r="H1685" t="b">
        <v>0</v>
      </c>
      <c r="I1685" t="b">
        <v>1</v>
      </c>
      <c r="J1685" s="6">
        <f>HOUR(boost[[#This Row],[Duration]])+MINUTE(boost[[#This Row],[Duration]])/60+SECOND(boost[[#This Row],[Duration]])/3600</f>
        <v>0.41055555555555556</v>
      </c>
    </row>
    <row r="1686" spans="1:10" x14ac:dyDescent="0.3">
      <c r="A1686" s="1" t="s">
        <v>20</v>
      </c>
      <c r="B1686" s="1" t="s">
        <v>42</v>
      </c>
      <c r="C1686" s="2">
        <v>44529</v>
      </c>
      <c r="D1686" s="3">
        <v>0.51597222222222228</v>
      </c>
      <c r="E1686" s="3">
        <v>0.52500000000000002</v>
      </c>
      <c r="F1686" s="3">
        <v>9.0509259259259258E-3</v>
      </c>
      <c r="G1686" s="1" t="s">
        <v>11</v>
      </c>
      <c r="H1686" t="b">
        <v>0</v>
      </c>
      <c r="I1686" t="b">
        <v>1</v>
      </c>
      <c r="J1686" s="6">
        <f>HOUR(boost[[#This Row],[Duration]])+MINUTE(boost[[#This Row],[Duration]])/60+SECOND(boost[[#This Row],[Duration]])/3600</f>
        <v>0.21722222222222223</v>
      </c>
    </row>
    <row r="1687" spans="1:10" x14ac:dyDescent="0.3">
      <c r="A1687" s="1" t="s">
        <v>20</v>
      </c>
      <c r="B1687" s="1" t="s">
        <v>54</v>
      </c>
      <c r="C1687" s="2">
        <v>44529</v>
      </c>
      <c r="D1687" s="3">
        <v>0.53194444444444444</v>
      </c>
      <c r="E1687" s="3">
        <v>0.54027777777777775</v>
      </c>
      <c r="F1687" s="3">
        <v>8.4490740740740741E-3</v>
      </c>
      <c r="G1687" s="1" t="s">
        <v>11</v>
      </c>
      <c r="H1687" t="b">
        <v>0</v>
      </c>
      <c r="I1687" t="b">
        <v>1</v>
      </c>
      <c r="J1687" s="6">
        <f>HOUR(boost[[#This Row],[Duration]])+MINUTE(boost[[#This Row],[Duration]])/60+SECOND(boost[[#This Row],[Duration]])/3600</f>
        <v>0.20277777777777778</v>
      </c>
    </row>
    <row r="1688" spans="1:10" x14ac:dyDescent="0.3">
      <c r="A1688" s="1" t="s">
        <v>20</v>
      </c>
      <c r="B1688" s="1" t="s">
        <v>43</v>
      </c>
      <c r="C1688" s="2">
        <v>44529</v>
      </c>
      <c r="D1688" s="3">
        <v>0.55138888888888893</v>
      </c>
      <c r="E1688" s="3">
        <v>0.55972222222222223</v>
      </c>
      <c r="F1688" s="3">
        <v>8.2407407407407412E-3</v>
      </c>
      <c r="G1688" s="1" t="s">
        <v>11</v>
      </c>
      <c r="H1688" t="b">
        <v>0</v>
      </c>
      <c r="I1688" t="b">
        <v>1</v>
      </c>
      <c r="J1688" s="6">
        <f>HOUR(boost[[#This Row],[Duration]])+MINUTE(boost[[#This Row],[Duration]])/60+SECOND(boost[[#This Row],[Duration]])/3600</f>
        <v>0.19777777777777777</v>
      </c>
    </row>
    <row r="1689" spans="1:10" x14ac:dyDescent="0.3">
      <c r="A1689" s="1" t="s">
        <v>20</v>
      </c>
      <c r="B1689" s="1" t="s">
        <v>23</v>
      </c>
      <c r="C1689" s="2">
        <v>44529</v>
      </c>
      <c r="D1689" s="3">
        <v>0.55972222222222223</v>
      </c>
      <c r="E1689" s="3">
        <v>0.56388888888888888</v>
      </c>
      <c r="F1689" s="3">
        <v>3.8541666666666668E-3</v>
      </c>
      <c r="G1689" s="1" t="s">
        <v>11</v>
      </c>
      <c r="H1689" t="b">
        <v>0</v>
      </c>
      <c r="I1689" t="b">
        <v>1</v>
      </c>
      <c r="J1689" s="6">
        <f>HOUR(boost[[#This Row],[Duration]])+MINUTE(boost[[#This Row],[Duration]])/60+SECOND(boost[[#This Row],[Duration]])/3600</f>
        <v>9.2499999999999999E-2</v>
      </c>
    </row>
    <row r="1690" spans="1:10" hidden="1" x14ac:dyDescent="0.3">
      <c r="A1690" s="1" t="s">
        <v>120</v>
      </c>
      <c r="B1690" s="1" t="s">
        <v>56</v>
      </c>
      <c r="C1690" s="2">
        <v>44529</v>
      </c>
      <c r="D1690" s="3">
        <v>0.56388888888888888</v>
      </c>
      <c r="E1690" s="3">
        <v>0.6020833333333333</v>
      </c>
      <c r="F1690" s="3">
        <v>3.8553240740740742E-2</v>
      </c>
      <c r="G1690" s="1" t="s">
        <v>11</v>
      </c>
      <c r="H1690" t="b">
        <v>0</v>
      </c>
      <c r="I1690" t="b">
        <v>1</v>
      </c>
      <c r="J1690" s="6">
        <f>HOUR(boost[[#This Row],[Duration]])+MINUTE(boost[[#This Row],[Duration]])/60+SECOND(boost[[#This Row],[Duration]])/3600</f>
        <v>0.92527777777777775</v>
      </c>
    </row>
    <row r="1691" spans="1:10" hidden="1" x14ac:dyDescent="0.3">
      <c r="A1691" s="1" t="s">
        <v>122</v>
      </c>
      <c r="B1691" s="1" t="s">
        <v>53</v>
      </c>
      <c r="C1691" s="2">
        <v>44529</v>
      </c>
      <c r="D1691" s="3">
        <v>0.60347222222222219</v>
      </c>
      <c r="E1691" s="3">
        <v>0.61875000000000002</v>
      </c>
      <c r="F1691" s="3">
        <v>1.5208333333333334E-2</v>
      </c>
      <c r="G1691" s="1" t="s">
        <v>11</v>
      </c>
      <c r="H1691" t="b">
        <v>0</v>
      </c>
      <c r="I1691" t="b">
        <v>1</v>
      </c>
      <c r="J1691" s="6">
        <f>HOUR(boost[[#This Row],[Duration]])+MINUTE(boost[[#This Row],[Duration]])/60+SECOND(boost[[#This Row],[Duration]])/3600</f>
        <v>0.36499999999999999</v>
      </c>
    </row>
    <row r="1692" spans="1:10" hidden="1" x14ac:dyDescent="0.3">
      <c r="A1692" s="1" t="s">
        <v>122</v>
      </c>
      <c r="B1692" s="1" t="s">
        <v>53</v>
      </c>
      <c r="C1692" s="2">
        <v>44529</v>
      </c>
      <c r="D1692" s="3">
        <v>0.61875000000000002</v>
      </c>
      <c r="E1692" s="3">
        <v>0.63680555555555551</v>
      </c>
      <c r="F1692" s="3">
        <v>1.8032407407407407E-2</v>
      </c>
      <c r="G1692" s="1" t="s">
        <v>11</v>
      </c>
      <c r="H1692" t="b">
        <v>0</v>
      </c>
      <c r="I1692" t="b">
        <v>1</v>
      </c>
      <c r="J1692" s="6">
        <f>HOUR(boost[[#This Row],[Duration]])+MINUTE(boost[[#This Row],[Duration]])/60+SECOND(boost[[#This Row],[Duration]])/3600</f>
        <v>0.43277777777777782</v>
      </c>
    </row>
    <row r="1693" spans="1:10" hidden="1" x14ac:dyDescent="0.3">
      <c r="A1693" s="1" t="s">
        <v>120</v>
      </c>
      <c r="B1693" s="1" t="s">
        <v>45</v>
      </c>
      <c r="C1693" s="2">
        <v>44529</v>
      </c>
      <c r="D1693" s="3">
        <v>0.64375000000000004</v>
      </c>
      <c r="E1693" s="3">
        <v>0.68402777777777779</v>
      </c>
      <c r="F1693" s="3">
        <v>4.0196759259259258E-2</v>
      </c>
      <c r="G1693" s="1" t="s">
        <v>11</v>
      </c>
      <c r="H1693" t="b">
        <v>0</v>
      </c>
      <c r="I1693" t="b">
        <v>1</v>
      </c>
      <c r="J1693" s="6">
        <f>HOUR(boost[[#This Row],[Duration]])+MINUTE(boost[[#This Row],[Duration]])/60+SECOND(boost[[#This Row],[Duration]])/3600</f>
        <v>0.96472222222222215</v>
      </c>
    </row>
    <row r="1694" spans="1:10" x14ac:dyDescent="0.3">
      <c r="A1694" s="1" t="s">
        <v>20</v>
      </c>
      <c r="B1694" s="1" t="s">
        <v>54</v>
      </c>
      <c r="C1694" s="2">
        <v>44529</v>
      </c>
      <c r="D1694" s="3">
        <v>0.68611111111111112</v>
      </c>
      <c r="E1694" s="3">
        <v>0.69027777777777777</v>
      </c>
      <c r="F1694" s="3">
        <v>4.0277777777777777E-3</v>
      </c>
      <c r="G1694" s="1" t="s">
        <v>11</v>
      </c>
      <c r="H1694" t="b">
        <v>0</v>
      </c>
      <c r="I1694" t="b">
        <v>1</v>
      </c>
      <c r="J1694" s="6">
        <f>HOUR(boost[[#This Row],[Duration]])+MINUTE(boost[[#This Row],[Duration]])/60+SECOND(boost[[#This Row],[Duration]])/3600</f>
        <v>9.6666666666666665E-2</v>
      </c>
    </row>
    <row r="1695" spans="1:10" x14ac:dyDescent="0.3">
      <c r="A1695" s="1" t="s">
        <v>20</v>
      </c>
      <c r="B1695" s="1" t="s">
        <v>54</v>
      </c>
      <c r="C1695" s="2">
        <v>44529</v>
      </c>
      <c r="D1695" s="3">
        <v>0.69513888888888886</v>
      </c>
      <c r="E1695" s="3">
        <v>0.70694444444444449</v>
      </c>
      <c r="F1695" s="3">
        <v>1.1759259259259259E-2</v>
      </c>
      <c r="G1695" s="1" t="s">
        <v>11</v>
      </c>
      <c r="H1695" t="b">
        <v>0</v>
      </c>
      <c r="I1695" t="b">
        <v>1</v>
      </c>
      <c r="J1695" s="6">
        <f>HOUR(boost[[#This Row],[Duration]])+MINUTE(boost[[#This Row],[Duration]])/60+SECOND(boost[[#This Row],[Duration]])/3600</f>
        <v>0.28222222222222221</v>
      </c>
    </row>
    <row r="1696" spans="1:10" x14ac:dyDescent="0.3">
      <c r="A1696" s="1" t="s">
        <v>20</v>
      </c>
      <c r="B1696" s="1" t="s">
        <v>54</v>
      </c>
      <c r="C1696" s="2">
        <v>44529</v>
      </c>
      <c r="D1696" s="3">
        <v>0.71805555555555556</v>
      </c>
      <c r="E1696" s="3">
        <v>0.74375000000000002</v>
      </c>
      <c r="F1696" s="3">
        <v>2.6076388888888889E-2</v>
      </c>
      <c r="G1696" s="1" t="s">
        <v>11</v>
      </c>
      <c r="H1696" t="b">
        <v>0</v>
      </c>
      <c r="I1696" t="b">
        <v>1</v>
      </c>
      <c r="J1696" s="6">
        <f>HOUR(boost[[#This Row],[Duration]])+MINUTE(boost[[#This Row],[Duration]])/60+SECOND(boost[[#This Row],[Duration]])/3600</f>
        <v>0.62583333333333335</v>
      </c>
    </row>
    <row r="1697" spans="1:10" hidden="1" x14ac:dyDescent="0.3">
      <c r="A1697" s="1" t="s">
        <v>120</v>
      </c>
      <c r="B1697" s="1" t="s">
        <v>45</v>
      </c>
      <c r="C1697" s="2">
        <v>44529</v>
      </c>
      <c r="D1697" s="3">
        <v>0.74444444444444446</v>
      </c>
      <c r="E1697" s="3">
        <v>0.75347222222222221</v>
      </c>
      <c r="F1697" s="3">
        <v>9.5023148148148141E-3</v>
      </c>
      <c r="G1697" s="1" t="s">
        <v>11</v>
      </c>
      <c r="H1697" t="b">
        <v>0</v>
      </c>
      <c r="I1697" t="b">
        <v>1</v>
      </c>
      <c r="J1697" s="6">
        <f>HOUR(boost[[#This Row],[Duration]])+MINUTE(boost[[#This Row],[Duration]])/60+SECOND(boost[[#This Row],[Duration]])/3600</f>
        <v>0.22805555555555557</v>
      </c>
    </row>
    <row r="1698" spans="1:10" hidden="1" x14ac:dyDescent="0.3">
      <c r="A1698" s="1" t="s">
        <v>122</v>
      </c>
      <c r="B1698" s="1" t="s">
        <v>53</v>
      </c>
      <c r="C1698" s="2">
        <v>44529</v>
      </c>
      <c r="D1698" s="3">
        <v>0.75416666666666665</v>
      </c>
      <c r="E1698" s="3">
        <v>0.77430555555555558</v>
      </c>
      <c r="F1698" s="3">
        <v>2.0208333333333332E-2</v>
      </c>
      <c r="G1698" s="1" t="s">
        <v>11</v>
      </c>
      <c r="H1698" t="b">
        <v>0</v>
      </c>
      <c r="I1698" t="b">
        <v>1</v>
      </c>
      <c r="J1698" s="6">
        <f>HOUR(boost[[#This Row],[Duration]])+MINUTE(boost[[#This Row],[Duration]])/60+SECOND(boost[[#This Row],[Duration]])/3600</f>
        <v>0.48499999999999999</v>
      </c>
    </row>
    <row r="1699" spans="1:10" hidden="1" x14ac:dyDescent="0.3">
      <c r="A1699" s="1" t="s">
        <v>120</v>
      </c>
      <c r="B1699" s="1" t="s">
        <v>56</v>
      </c>
      <c r="C1699" s="2">
        <v>44529</v>
      </c>
      <c r="D1699" s="3">
        <v>0.77430555555555558</v>
      </c>
      <c r="E1699" s="3">
        <v>0.77500000000000002</v>
      </c>
      <c r="F1699" s="3">
        <v>2.3148148148148147E-5</v>
      </c>
      <c r="G1699" s="1" t="s">
        <v>11</v>
      </c>
      <c r="H1699" t="b">
        <v>0</v>
      </c>
      <c r="I1699" t="b">
        <v>1</v>
      </c>
      <c r="J1699" s="6">
        <f>HOUR(boost[[#This Row],[Duration]])+MINUTE(boost[[#This Row],[Duration]])/60+SECOND(boost[[#This Row],[Duration]])/3600</f>
        <v>5.5555555555555556E-4</v>
      </c>
    </row>
    <row r="1700" spans="1:10" x14ac:dyDescent="0.3">
      <c r="A1700" s="1" t="s">
        <v>20</v>
      </c>
      <c r="B1700" s="1" t="s">
        <v>23</v>
      </c>
      <c r="C1700" s="2">
        <v>44529</v>
      </c>
      <c r="D1700" s="3">
        <v>0.77500000000000002</v>
      </c>
      <c r="E1700" s="3">
        <v>0.77500000000000002</v>
      </c>
      <c r="F1700" s="3">
        <v>5.5555555555555556E-4</v>
      </c>
      <c r="G1700" s="1" t="s">
        <v>11</v>
      </c>
      <c r="H1700" t="b">
        <v>0</v>
      </c>
      <c r="I1700" t="b">
        <v>1</v>
      </c>
      <c r="J1700" s="6">
        <f>HOUR(boost[[#This Row],[Duration]])+MINUTE(boost[[#This Row],[Duration]])/60+SECOND(boost[[#This Row],[Duration]])/3600</f>
        <v>1.3333333333333334E-2</v>
      </c>
    </row>
    <row r="1701" spans="1:10" hidden="1" x14ac:dyDescent="0.3">
      <c r="A1701" s="1" t="s">
        <v>120</v>
      </c>
      <c r="B1701" s="1" t="s">
        <v>56</v>
      </c>
      <c r="C1701" s="2">
        <v>44529</v>
      </c>
      <c r="D1701" s="3">
        <v>0.77500000000000002</v>
      </c>
      <c r="E1701" s="3">
        <v>0.79652777777777772</v>
      </c>
      <c r="F1701" s="3">
        <v>2.150462962962963E-2</v>
      </c>
      <c r="G1701" s="1" t="s">
        <v>11</v>
      </c>
      <c r="H1701" t="b">
        <v>0</v>
      </c>
      <c r="I1701" t="b">
        <v>1</v>
      </c>
      <c r="J1701" s="6">
        <f>HOUR(boost[[#This Row],[Duration]])+MINUTE(boost[[#This Row],[Duration]])/60+SECOND(boost[[#This Row],[Duration]])/3600</f>
        <v>0.51611111111111108</v>
      </c>
    </row>
    <row r="1702" spans="1:10" hidden="1" x14ac:dyDescent="0.3">
      <c r="A1702" s="1" t="s">
        <v>120</v>
      </c>
      <c r="B1702" s="1" t="s">
        <v>56</v>
      </c>
      <c r="C1702" s="2">
        <v>44529</v>
      </c>
      <c r="D1702" s="3">
        <v>0.79722222222222228</v>
      </c>
      <c r="E1702" s="3">
        <v>0.80277777777777781</v>
      </c>
      <c r="F1702" s="3">
        <v>5.6712962962962967E-3</v>
      </c>
      <c r="G1702" s="1" t="s">
        <v>11</v>
      </c>
      <c r="H1702" t="b">
        <v>0</v>
      </c>
      <c r="I1702" t="b">
        <v>1</v>
      </c>
      <c r="J1702" s="6">
        <f>HOUR(boost[[#This Row],[Duration]])+MINUTE(boost[[#This Row],[Duration]])/60+SECOND(boost[[#This Row],[Duration]])/3600</f>
        <v>0.1361111111111111</v>
      </c>
    </row>
    <row r="1703" spans="1:10" hidden="1" x14ac:dyDescent="0.3">
      <c r="A1703" s="1" t="s">
        <v>120</v>
      </c>
      <c r="B1703" s="1" t="s">
        <v>56</v>
      </c>
      <c r="C1703" s="2">
        <v>44529</v>
      </c>
      <c r="D1703" s="3">
        <v>0.80277777777777781</v>
      </c>
      <c r="E1703" s="3">
        <v>0.81180555555555556</v>
      </c>
      <c r="F1703" s="3">
        <v>9.3287037037037036E-3</v>
      </c>
      <c r="G1703" s="1" t="s">
        <v>11</v>
      </c>
      <c r="H1703" t="b">
        <v>0</v>
      </c>
      <c r="I1703" t="b">
        <v>1</v>
      </c>
      <c r="J1703" s="6">
        <f>HOUR(boost[[#This Row],[Duration]])+MINUTE(boost[[#This Row],[Duration]])/60+SECOND(boost[[#This Row],[Duration]])/3600</f>
        <v>0.22388888888888889</v>
      </c>
    </row>
    <row r="1704" spans="1:10" hidden="1" x14ac:dyDescent="0.3">
      <c r="A1704" s="1" t="s">
        <v>120</v>
      </c>
      <c r="B1704" s="1" t="s">
        <v>56</v>
      </c>
      <c r="C1704" s="2">
        <v>44529</v>
      </c>
      <c r="D1704" s="3">
        <v>0.81180555555555556</v>
      </c>
      <c r="E1704" s="3">
        <v>0.81805555555555554</v>
      </c>
      <c r="F1704" s="3">
        <v>5.9259259259259256E-3</v>
      </c>
      <c r="G1704" s="1" t="s">
        <v>11</v>
      </c>
      <c r="H1704" t="b">
        <v>0</v>
      </c>
      <c r="I1704" t="b">
        <v>1</v>
      </c>
      <c r="J1704" s="6">
        <f>HOUR(boost[[#This Row],[Duration]])+MINUTE(boost[[#This Row],[Duration]])/60+SECOND(boost[[#This Row],[Duration]])/3600</f>
        <v>0.14222222222222222</v>
      </c>
    </row>
    <row r="1705" spans="1:10" hidden="1" x14ac:dyDescent="0.3">
      <c r="A1705" s="1" t="s">
        <v>120</v>
      </c>
      <c r="B1705" s="1" t="s">
        <v>56</v>
      </c>
      <c r="C1705" s="2">
        <v>44529</v>
      </c>
      <c r="D1705" s="3">
        <v>0.81805555555555554</v>
      </c>
      <c r="E1705" s="3">
        <v>0.82708333333333328</v>
      </c>
      <c r="F1705" s="3">
        <v>8.7847222222222215E-3</v>
      </c>
      <c r="G1705" s="1" t="s">
        <v>11</v>
      </c>
      <c r="H1705" t="b">
        <v>0</v>
      </c>
      <c r="I1705" t="b">
        <v>1</v>
      </c>
      <c r="J1705" s="6">
        <f>HOUR(boost[[#This Row],[Duration]])+MINUTE(boost[[#This Row],[Duration]])/60+SECOND(boost[[#This Row],[Duration]])/3600</f>
        <v>0.21083333333333334</v>
      </c>
    </row>
    <row r="1706" spans="1:10" hidden="1" x14ac:dyDescent="0.3">
      <c r="A1706" s="1" t="s">
        <v>120</v>
      </c>
      <c r="B1706" s="1" t="s">
        <v>56</v>
      </c>
      <c r="C1706" s="2">
        <v>44529</v>
      </c>
      <c r="D1706" s="3">
        <v>0.82708333333333328</v>
      </c>
      <c r="E1706" s="3">
        <v>0.83611111111111114</v>
      </c>
      <c r="F1706" s="3">
        <v>8.9814814814814809E-3</v>
      </c>
      <c r="G1706" s="1" t="s">
        <v>11</v>
      </c>
      <c r="H1706" t="b">
        <v>0</v>
      </c>
      <c r="I1706" t="b">
        <v>1</v>
      </c>
      <c r="J1706" s="6">
        <f>HOUR(boost[[#This Row],[Duration]])+MINUTE(boost[[#This Row],[Duration]])/60+SECOND(boost[[#This Row],[Duration]])/3600</f>
        <v>0.21555555555555556</v>
      </c>
    </row>
    <row r="1707" spans="1:10" hidden="1" x14ac:dyDescent="0.3">
      <c r="A1707" s="1" t="s">
        <v>120</v>
      </c>
      <c r="B1707" s="1" t="s">
        <v>56</v>
      </c>
      <c r="C1707" s="2">
        <v>44529</v>
      </c>
      <c r="D1707" s="3">
        <v>0.83680555555555558</v>
      </c>
      <c r="E1707" s="3">
        <v>0.85833333333333328</v>
      </c>
      <c r="F1707" s="3">
        <v>2.1400462962962961E-2</v>
      </c>
      <c r="G1707" s="1" t="s">
        <v>11</v>
      </c>
      <c r="H1707" t="b">
        <v>0</v>
      </c>
      <c r="I1707" t="b">
        <v>1</v>
      </c>
      <c r="J1707" s="6">
        <f>HOUR(boost[[#This Row],[Duration]])+MINUTE(boost[[#This Row],[Duration]])/60+SECOND(boost[[#This Row],[Duration]])/3600</f>
        <v>0.51361111111111113</v>
      </c>
    </row>
    <row r="1708" spans="1:10" hidden="1" x14ac:dyDescent="0.3">
      <c r="A1708" s="1" t="s">
        <v>120</v>
      </c>
      <c r="B1708" s="1" t="s">
        <v>56</v>
      </c>
      <c r="C1708" s="2">
        <v>44529</v>
      </c>
      <c r="D1708" s="3">
        <v>0.85833333333333328</v>
      </c>
      <c r="E1708" s="3">
        <v>0.86527777777777781</v>
      </c>
      <c r="F1708" s="3">
        <v>6.6782407407407407E-3</v>
      </c>
      <c r="G1708" s="1" t="s">
        <v>11</v>
      </c>
      <c r="H1708" t="b">
        <v>0</v>
      </c>
      <c r="I1708" t="b">
        <v>1</v>
      </c>
      <c r="J1708" s="6">
        <f>HOUR(boost[[#This Row],[Duration]])+MINUTE(boost[[#This Row],[Duration]])/60+SECOND(boost[[#This Row],[Duration]])/3600</f>
        <v>0.16027777777777777</v>
      </c>
    </row>
    <row r="1709" spans="1:10" hidden="1" x14ac:dyDescent="0.3">
      <c r="A1709" s="1" t="s">
        <v>120</v>
      </c>
      <c r="B1709" s="1" t="s">
        <v>56</v>
      </c>
      <c r="C1709" s="2">
        <v>44529</v>
      </c>
      <c r="D1709" s="3">
        <v>0.86527777777777781</v>
      </c>
      <c r="E1709" s="3">
        <v>0.87083333333333335</v>
      </c>
      <c r="F1709" s="3">
        <v>5.9143518518518521E-3</v>
      </c>
      <c r="G1709" s="1" t="s">
        <v>11</v>
      </c>
      <c r="H1709" t="b">
        <v>0</v>
      </c>
      <c r="I1709" t="b">
        <v>1</v>
      </c>
      <c r="J1709" s="6">
        <f>HOUR(boost[[#This Row],[Duration]])+MINUTE(boost[[#This Row],[Duration]])/60+SECOND(boost[[#This Row],[Duration]])/3600</f>
        <v>0.14194444444444443</v>
      </c>
    </row>
    <row r="1710" spans="1:10" hidden="1" x14ac:dyDescent="0.3">
      <c r="A1710" s="1" t="s">
        <v>120</v>
      </c>
      <c r="B1710" s="1" t="s">
        <v>56</v>
      </c>
      <c r="C1710" s="2">
        <v>44529</v>
      </c>
      <c r="D1710" s="3">
        <v>0.87222222222222223</v>
      </c>
      <c r="E1710" s="3">
        <v>0.87569444444444444</v>
      </c>
      <c r="F1710" s="3">
        <v>3.7615740740740739E-3</v>
      </c>
      <c r="G1710" s="1" t="s">
        <v>11</v>
      </c>
      <c r="H1710" t="b">
        <v>0</v>
      </c>
      <c r="I1710" t="b">
        <v>1</v>
      </c>
      <c r="J1710" s="6">
        <f>HOUR(boost[[#This Row],[Duration]])+MINUTE(boost[[#This Row],[Duration]])/60+SECOND(boost[[#This Row],[Duration]])/3600</f>
        <v>9.0277777777777776E-2</v>
      </c>
    </row>
    <row r="1711" spans="1:10" hidden="1" x14ac:dyDescent="0.3">
      <c r="A1711" s="1" t="s">
        <v>120</v>
      </c>
      <c r="B1711" s="1" t="s">
        <v>56</v>
      </c>
      <c r="C1711" s="2">
        <v>44529</v>
      </c>
      <c r="D1711" s="3">
        <v>0.87569444444444444</v>
      </c>
      <c r="E1711" s="3">
        <v>0.88611111111111107</v>
      </c>
      <c r="F1711" s="3">
        <v>1.0150462962962964E-2</v>
      </c>
      <c r="G1711" s="1" t="s">
        <v>11</v>
      </c>
      <c r="H1711" t="b">
        <v>0</v>
      </c>
      <c r="I1711" t="b">
        <v>1</v>
      </c>
      <c r="J1711" s="6">
        <f>HOUR(boost[[#This Row],[Duration]])+MINUTE(boost[[#This Row],[Duration]])/60+SECOND(boost[[#This Row],[Duration]])/3600</f>
        <v>0.24361111111111111</v>
      </c>
    </row>
    <row r="1712" spans="1:10" hidden="1" x14ac:dyDescent="0.3">
      <c r="A1712" s="1" t="s">
        <v>36</v>
      </c>
      <c r="B1712" s="1" t="s">
        <v>39</v>
      </c>
      <c r="C1712" s="2">
        <v>44529</v>
      </c>
      <c r="D1712" s="3">
        <v>0.89513888888888893</v>
      </c>
      <c r="E1712" s="3">
        <v>0.90694444444444444</v>
      </c>
      <c r="F1712" s="3">
        <v>1.2280092592592592E-2</v>
      </c>
      <c r="G1712" s="1" t="s">
        <v>11</v>
      </c>
      <c r="H1712" t="b">
        <v>0</v>
      </c>
      <c r="I1712" t="b">
        <v>1</v>
      </c>
      <c r="J1712" s="6">
        <f>HOUR(boost[[#This Row],[Duration]])+MINUTE(boost[[#This Row],[Duration]])/60+SECOND(boost[[#This Row],[Duration]])/3600</f>
        <v>0.29472222222222222</v>
      </c>
    </row>
    <row r="1713" spans="1:10" x14ac:dyDescent="0.3">
      <c r="A1713" s="1" t="s">
        <v>20</v>
      </c>
      <c r="B1713" s="1" t="s">
        <v>23</v>
      </c>
      <c r="C1713" s="2">
        <v>44529</v>
      </c>
      <c r="D1713" s="3">
        <v>0.90902777777777777</v>
      </c>
      <c r="E1713" s="3">
        <v>0.91180555555555554</v>
      </c>
      <c r="F1713" s="3">
        <v>2.3958333333333331E-3</v>
      </c>
      <c r="G1713" s="1" t="s">
        <v>11</v>
      </c>
      <c r="H1713" t="b">
        <v>0</v>
      </c>
      <c r="I1713" t="b">
        <v>1</v>
      </c>
      <c r="J1713" s="6">
        <f>HOUR(boost[[#This Row],[Duration]])+MINUTE(boost[[#This Row],[Duration]])/60+SECOND(boost[[#This Row],[Duration]])/3600</f>
        <v>5.7500000000000002E-2</v>
      </c>
    </row>
    <row r="1714" spans="1:10" hidden="1" x14ac:dyDescent="0.3">
      <c r="A1714" s="1" t="s">
        <v>17</v>
      </c>
      <c r="B1714" s="1" t="s">
        <v>18</v>
      </c>
      <c r="C1714" s="2">
        <v>44529</v>
      </c>
      <c r="D1714" s="3">
        <v>0.91180555555555554</v>
      </c>
      <c r="E1714" s="3">
        <v>0.91597222222222219</v>
      </c>
      <c r="F1714" s="3">
        <v>3.9351851851851848E-3</v>
      </c>
      <c r="G1714" s="1" t="s">
        <v>11</v>
      </c>
      <c r="H1714" t="b">
        <v>0</v>
      </c>
      <c r="I1714" t="b">
        <v>0</v>
      </c>
      <c r="J1714" s="6">
        <f>HOUR(boost[[#This Row],[Duration]])+MINUTE(boost[[#This Row],[Duration]])/60+SECOND(boost[[#This Row],[Duration]])/3600</f>
        <v>9.4444444444444442E-2</v>
      </c>
    </row>
    <row r="1715" spans="1:10" x14ac:dyDescent="0.3">
      <c r="A1715" s="1" t="s">
        <v>20</v>
      </c>
      <c r="B1715" s="1" t="s">
        <v>43</v>
      </c>
      <c r="C1715" s="2">
        <v>44529</v>
      </c>
      <c r="D1715" s="3">
        <v>0.93333333333333335</v>
      </c>
      <c r="E1715" s="3">
        <v>0.93888888888888888</v>
      </c>
      <c r="F1715" s="3">
        <v>5.4861111111111109E-3</v>
      </c>
      <c r="G1715" s="1" t="s">
        <v>11</v>
      </c>
      <c r="H1715" t="b">
        <v>0</v>
      </c>
      <c r="I1715" t="b">
        <v>1</v>
      </c>
      <c r="J1715" s="6">
        <f>HOUR(boost[[#This Row],[Duration]])+MINUTE(boost[[#This Row],[Duration]])/60+SECOND(boost[[#This Row],[Duration]])/3600</f>
        <v>0.13166666666666665</v>
      </c>
    </row>
    <row r="1716" spans="1:10" x14ac:dyDescent="0.3">
      <c r="A1716" s="1" t="s">
        <v>20</v>
      </c>
      <c r="B1716" s="1" t="s">
        <v>23</v>
      </c>
      <c r="C1716" s="2">
        <v>44529</v>
      </c>
      <c r="D1716" s="3">
        <v>0.93888888888888888</v>
      </c>
      <c r="E1716" s="3">
        <v>0.95833333333333337</v>
      </c>
      <c r="F1716" s="3">
        <v>1.9317129629629629E-2</v>
      </c>
      <c r="G1716" s="1" t="s">
        <v>11</v>
      </c>
      <c r="H1716" t="b">
        <v>0</v>
      </c>
      <c r="I1716" t="b">
        <v>1</v>
      </c>
      <c r="J1716" s="6">
        <f>HOUR(boost[[#This Row],[Duration]])+MINUTE(boost[[#This Row],[Duration]])/60+SECOND(boost[[#This Row],[Duration]])/3600</f>
        <v>0.46361111111111114</v>
      </c>
    </row>
    <row r="1717" spans="1:10" hidden="1" x14ac:dyDescent="0.3">
      <c r="A1717" s="1" t="s">
        <v>120</v>
      </c>
      <c r="B1717" s="1" t="s">
        <v>56</v>
      </c>
      <c r="C1717" s="2">
        <v>44530</v>
      </c>
      <c r="D1717" s="3">
        <v>0.36458333333333331</v>
      </c>
      <c r="E1717" s="3">
        <v>0.40069444444444446</v>
      </c>
      <c r="F1717" s="3">
        <v>3.6087962962962961E-2</v>
      </c>
      <c r="G1717" s="1" t="s">
        <v>11</v>
      </c>
      <c r="H1717" t="b">
        <v>0</v>
      </c>
      <c r="I1717" t="b">
        <v>1</v>
      </c>
      <c r="J1717" s="6">
        <f>HOUR(boost[[#This Row],[Duration]])+MINUTE(boost[[#This Row],[Duration]])/60+SECOND(boost[[#This Row],[Duration]])/3600</f>
        <v>0.86611111111111105</v>
      </c>
    </row>
    <row r="1718" spans="1:10" x14ac:dyDescent="0.3">
      <c r="A1718" s="1" t="s">
        <v>20</v>
      </c>
      <c r="B1718" s="1" t="s">
        <v>23</v>
      </c>
      <c r="C1718" s="2">
        <v>44530</v>
      </c>
      <c r="D1718" s="3">
        <v>0.40486111111111112</v>
      </c>
      <c r="E1718" s="3">
        <v>0.41041666666666665</v>
      </c>
      <c r="F1718" s="3">
        <v>5.9722222222222225E-3</v>
      </c>
      <c r="G1718" s="1" t="s">
        <v>11</v>
      </c>
      <c r="H1718" t="b">
        <v>0</v>
      </c>
      <c r="I1718" t="b">
        <v>1</v>
      </c>
      <c r="J1718" s="6">
        <f>HOUR(boost[[#This Row],[Duration]])+MINUTE(boost[[#This Row],[Duration]])/60+SECOND(boost[[#This Row],[Duration]])/3600</f>
        <v>0.14333333333333334</v>
      </c>
    </row>
    <row r="1719" spans="1:10" hidden="1" x14ac:dyDescent="0.3">
      <c r="A1719" s="1" t="s">
        <v>121</v>
      </c>
      <c r="B1719" s="1" t="s">
        <v>41</v>
      </c>
      <c r="C1719" s="2">
        <v>44530</v>
      </c>
      <c r="D1719" s="3">
        <v>0.41041666666666665</v>
      </c>
      <c r="E1719" s="3">
        <v>0.44513888888888886</v>
      </c>
      <c r="F1719" s="3">
        <v>3.4733796296296297E-2</v>
      </c>
      <c r="G1719" s="1" t="s">
        <v>11</v>
      </c>
      <c r="H1719" t="b">
        <v>0</v>
      </c>
      <c r="I1719" t="b">
        <v>1</v>
      </c>
      <c r="J1719" s="6">
        <f>HOUR(boost[[#This Row],[Duration]])+MINUTE(boost[[#This Row],[Duration]])/60+SECOND(boost[[#This Row],[Duration]])/3600</f>
        <v>0.83361111111111119</v>
      </c>
    </row>
    <row r="1720" spans="1:10" hidden="1" x14ac:dyDescent="0.3">
      <c r="A1720" s="1" t="s">
        <v>121</v>
      </c>
      <c r="B1720" s="1" t="s">
        <v>41</v>
      </c>
      <c r="C1720" s="2">
        <v>44530</v>
      </c>
      <c r="D1720" s="3">
        <v>0.4597222222222222</v>
      </c>
      <c r="E1720" s="3">
        <v>0.5083333333333333</v>
      </c>
      <c r="F1720" s="3">
        <v>4.8611111111111112E-2</v>
      </c>
      <c r="G1720" s="1" t="s">
        <v>11</v>
      </c>
      <c r="H1720" t="b">
        <v>0</v>
      </c>
      <c r="I1720" t="b">
        <v>1</v>
      </c>
      <c r="J1720" s="6">
        <f>HOUR(boost[[#This Row],[Duration]])+MINUTE(boost[[#This Row],[Duration]])/60+SECOND(boost[[#This Row],[Duration]])/3600</f>
        <v>1.1666666666666667</v>
      </c>
    </row>
    <row r="1721" spans="1:10" hidden="1" x14ac:dyDescent="0.3">
      <c r="A1721" s="1" t="s">
        <v>121</v>
      </c>
      <c r="B1721" s="1" t="s">
        <v>41</v>
      </c>
      <c r="C1721" s="2">
        <v>44530</v>
      </c>
      <c r="D1721" s="3">
        <v>0.51180555555555551</v>
      </c>
      <c r="E1721" s="3">
        <v>0.53194444444444444</v>
      </c>
      <c r="F1721" s="3">
        <v>2.0543981481481483E-2</v>
      </c>
      <c r="G1721" s="1" t="s">
        <v>11</v>
      </c>
      <c r="H1721" t="b">
        <v>0</v>
      </c>
      <c r="I1721" t="b">
        <v>1</v>
      </c>
      <c r="J1721" s="6">
        <f>HOUR(boost[[#This Row],[Duration]])+MINUTE(boost[[#This Row],[Duration]])/60+SECOND(boost[[#This Row],[Duration]])/3600</f>
        <v>0.49305555555555558</v>
      </c>
    </row>
    <row r="1722" spans="1:10" x14ac:dyDescent="0.3">
      <c r="A1722" s="1" t="s">
        <v>20</v>
      </c>
      <c r="B1722" s="1" t="s">
        <v>54</v>
      </c>
      <c r="C1722" s="2">
        <v>44530</v>
      </c>
      <c r="D1722" s="3">
        <v>0.55972222222222223</v>
      </c>
      <c r="E1722" s="3">
        <v>0.58194444444444449</v>
      </c>
      <c r="F1722" s="3">
        <v>2.2511574074074073E-2</v>
      </c>
      <c r="G1722" s="1" t="s">
        <v>11</v>
      </c>
      <c r="H1722" t="b">
        <v>0</v>
      </c>
      <c r="I1722" t="b">
        <v>1</v>
      </c>
      <c r="J1722" s="6">
        <f>HOUR(boost[[#This Row],[Duration]])+MINUTE(boost[[#This Row],[Duration]])/60+SECOND(boost[[#This Row],[Duration]])/3600</f>
        <v>0.54027777777777775</v>
      </c>
    </row>
    <row r="1723" spans="1:10" hidden="1" x14ac:dyDescent="0.3">
      <c r="A1723" s="1" t="s">
        <v>121</v>
      </c>
      <c r="B1723" s="1" t="s">
        <v>41</v>
      </c>
      <c r="C1723" s="2">
        <v>44530</v>
      </c>
      <c r="D1723" s="3">
        <v>0.58263888888888893</v>
      </c>
      <c r="E1723" s="3">
        <v>0.61805555555555558</v>
      </c>
      <c r="F1723" s="3">
        <v>3.5891203703703703E-2</v>
      </c>
      <c r="G1723" s="1" t="s">
        <v>11</v>
      </c>
      <c r="H1723" t="b">
        <v>0</v>
      </c>
      <c r="I1723" t="b">
        <v>1</v>
      </c>
      <c r="J1723" s="6">
        <f>HOUR(boost[[#This Row],[Duration]])+MINUTE(boost[[#This Row],[Duration]])/60+SECOND(boost[[#This Row],[Duration]])/3600</f>
        <v>0.86138888888888887</v>
      </c>
    </row>
    <row r="1724" spans="1:10" hidden="1" x14ac:dyDescent="0.3">
      <c r="A1724" s="1" t="s">
        <v>120</v>
      </c>
      <c r="B1724" s="1" t="s">
        <v>56</v>
      </c>
      <c r="C1724" s="2">
        <v>44530</v>
      </c>
      <c r="D1724" s="3">
        <v>0.64930555555555558</v>
      </c>
      <c r="E1724" s="3">
        <v>0.65</v>
      </c>
      <c r="F1724" s="3">
        <v>4.3981481481481481E-4</v>
      </c>
      <c r="G1724" s="1" t="s">
        <v>11</v>
      </c>
      <c r="H1724" t="b">
        <v>0</v>
      </c>
      <c r="I1724" t="b">
        <v>1</v>
      </c>
      <c r="J1724" s="6">
        <f>HOUR(boost[[#This Row],[Duration]])+MINUTE(boost[[#This Row],[Duration]])/60+SECOND(boost[[#This Row],[Duration]])/3600</f>
        <v>1.0555555555555556E-2</v>
      </c>
    </row>
    <row r="1725" spans="1:10" hidden="1" x14ac:dyDescent="0.3">
      <c r="A1725" s="1" t="s">
        <v>120</v>
      </c>
      <c r="B1725" s="1" t="s">
        <v>56</v>
      </c>
      <c r="C1725" s="2">
        <v>44530</v>
      </c>
      <c r="D1725" s="3">
        <v>0.65138888888888891</v>
      </c>
      <c r="E1725" s="3">
        <v>0.6694444444444444</v>
      </c>
      <c r="F1725" s="3">
        <v>1.8217592592592594E-2</v>
      </c>
      <c r="G1725" s="1" t="s">
        <v>11</v>
      </c>
      <c r="H1725" t="b">
        <v>0</v>
      </c>
      <c r="I1725" t="b">
        <v>1</v>
      </c>
      <c r="J1725" s="6">
        <f>HOUR(boost[[#This Row],[Duration]])+MINUTE(boost[[#This Row],[Duration]])/60+SECOND(boost[[#This Row],[Duration]])/3600</f>
        <v>0.43722222222222223</v>
      </c>
    </row>
    <row r="1726" spans="1:10" hidden="1" x14ac:dyDescent="0.3">
      <c r="A1726" s="1" t="s">
        <v>120</v>
      </c>
      <c r="B1726" s="1" t="s">
        <v>56</v>
      </c>
      <c r="C1726" s="2">
        <v>44530</v>
      </c>
      <c r="D1726" s="3">
        <v>0.67013888888888884</v>
      </c>
      <c r="E1726" s="3">
        <v>0.67777777777777781</v>
      </c>
      <c r="F1726" s="3">
        <v>7.3263888888888892E-3</v>
      </c>
      <c r="G1726" s="1" t="s">
        <v>11</v>
      </c>
      <c r="H1726" t="b">
        <v>0</v>
      </c>
      <c r="I1726" t="b">
        <v>1</v>
      </c>
      <c r="J1726" s="6">
        <f>HOUR(boost[[#This Row],[Duration]])+MINUTE(boost[[#This Row],[Duration]])/60+SECOND(boost[[#This Row],[Duration]])/3600</f>
        <v>0.17583333333333331</v>
      </c>
    </row>
    <row r="1727" spans="1:10" hidden="1" x14ac:dyDescent="0.3">
      <c r="A1727" s="1" t="s">
        <v>120</v>
      </c>
      <c r="B1727" s="1" t="s">
        <v>56</v>
      </c>
      <c r="C1727" s="2">
        <v>44530</v>
      </c>
      <c r="D1727" s="3">
        <v>0.67777777777777781</v>
      </c>
      <c r="E1727" s="3">
        <v>0.68611111111111112</v>
      </c>
      <c r="F1727" s="3">
        <v>8.726851851851852E-3</v>
      </c>
      <c r="G1727" s="1" t="s">
        <v>11</v>
      </c>
      <c r="H1727" t="b">
        <v>0</v>
      </c>
      <c r="I1727" t="b">
        <v>1</v>
      </c>
      <c r="J1727" s="6">
        <f>HOUR(boost[[#This Row],[Duration]])+MINUTE(boost[[#This Row],[Duration]])/60+SECOND(boost[[#This Row],[Duration]])/3600</f>
        <v>0.20944444444444446</v>
      </c>
    </row>
    <row r="1728" spans="1:10" hidden="1" x14ac:dyDescent="0.3">
      <c r="A1728" s="1" t="s">
        <v>120</v>
      </c>
      <c r="B1728" s="1" t="s">
        <v>56</v>
      </c>
      <c r="C1728" s="2">
        <v>44530</v>
      </c>
      <c r="D1728" s="3">
        <v>0.68611111111111112</v>
      </c>
      <c r="E1728" s="3">
        <v>0.69791666666666663</v>
      </c>
      <c r="F1728" s="3">
        <v>1.1574074074074073E-2</v>
      </c>
      <c r="G1728" s="1" t="s">
        <v>11</v>
      </c>
      <c r="H1728" t="b">
        <v>0</v>
      </c>
      <c r="I1728" t="b">
        <v>1</v>
      </c>
      <c r="J1728" s="6">
        <f>HOUR(boost[[#This Row],[Duration]])+MINUTE(boost[[#This Row],[Duration]])/60+SECOND(boost[[#This Row],[Duration]])/3600</f>
        <v>0.27777777777777779</v>
      </c>
    </row>
    <row r="1729" spans="1:10" hidden="1" x14ac:dyDescent="0.3">
      <c r="A1729" s="1" t="s">
        <v>120</v>
      </c>
      <c r="B1729" s="1" t="s">
        <v>56</v>
      </c>
      <c r="C1729" s="2">
        <v>44530</v>
      </c>
      <c r="D1729" s="3">
        <v>0.69791666666666663</v>
      </c>
      <c r="E1729" s="3">
        <v>0.70486111111111116</v>
      </c>
      <c r="F1729" s="3">
        <v>6.7476851851851856E-3</v>
      </c>
      <c r="G1729" s="1" t="s">
        <v>11</v>
      </c>
      <c r="H1729" t="b">
        <v>0</v>
      </c>
      <c r="I1729" t="b">
        <v>1</v>
      </c>
      <c r="J1729" s="6">
        <f>HOUR(boost[[#This Row],[Duration]])+MINUTE(boost[[#This Row],[Duration]])/60+SECOND(boost[[#This Row],[Duration]])/3600</f>
        <v>0.16194444444444445</v>
      </c>
    </row>
    <row r="1730" spans="1:10" hidden="1" x14ac:dyDescent="0.3">
      <c r="A1730" s="1" t="s">
        <v>120</v>
      </c>
      <c r="B1730" s="1" t="s">
        <v>56</v>
      </c>
      <c r="C1730" s="2">
        <v>44530</v>
      </c>
      <c r="D1730" s="3">
        <v>0.70486111111111116</v>
      </c>
      <c r="E1730" s="3">
        <v>0.71527777777777779</v>
      </c>
      <c r="F1730" s="3">
        <v>1.0104166666666666E-2</v>
      </c>
      <c r="G1730" s="1" t="s">
        <v>11</v>
      </c>
      <c r="H1730" t="b">
        <v>0</v>
      </c>
      <c r="I1730" t="b">
        <v>1</v>
      </c>
      <c r="J1730" s="6">
        <f>HOUR(boost[[#This Row],[Duration]])+MINUTE(boost[[#This Row],[Duration]])/60+SECOND(boost[[#This Row],[Duration]])/3600</f>
        <v>0.24249999999999999</v>
      </c>
    </row>
    <row r="1731" spans="1:10" hidden="1" x14ac:dyDescent="0.3">
      <c r="A1731" s="1" t="s">
        <v>120</v>
      </c>
      <c r="B1731" s="1" t="s">
        <v>56</v>
      </c>
      <c r="C1731" s="2">
        <v>44530</v>
      </c>
      <c r="D1731" s="3">
        <v>0.71597222222222223</v>
      </c>
      <c r="E1731" s="3">
        <v>0.71805555555555556</v>
      </c>
      <c r="F1731" s="3">
        <v>2.2569444444444442E-3</v>
      </c>
      <c r="G1731" s="1" t="s">
        <v>11</v>
      </c>
      <c r="H1731" t="b">
        <v>0</v>
      </c>
      <c r="I1731" t="b">
        <v>1</v>
      </c>
      <c r="J1731" s="6">
        <f>HOUR(boost[[#This Row],[Duration]])+MINUTE(boost[[#This Row],[Duration]])/60+SECOND(boost[[#This Row],[Duration]])/3600</f>
        <v>5.4166666666666669E-2</v>
      </c>
    </row>
    <row r="1732" spans="1:10" hidden="1" x14ac:dyDescent="0.3">
      <c r="A1732" s="1" t="s">
        <v>120</v>
      </c>
      <c r="B1732" s="1" t="s">
        <v>56</v>
      </c>
      <c r="C1732" s="2">
        <v>44530</v>
      </c>
      <c r="D1732" s="3">
        <v>0.71875</v>
      </c>
      <c r="E1732" s="3">
        <v>0.73055555555555551</v>
      </c>
      <c r="F1732" s="3">
        <v>1.2291666666666666E-2</v>
      </c>
      <c r="G1732" s="1" t="s">
        <v>11</v>
      </c>
      <c r="H1732" t="b">
        <v>0</v>
      </c>
      <c r="I1732" t="b">
        <v>1</v>
      </c>
      <c r="J1732" s="6">
        <f>HOUR(boost[[#This Row],[Duration]])+MINUTE(boost[[#This Row],[Duration]])/60+SECOND(boost[[#This Row],[Duration]])/3600</f>
        <v>0.29499999999999998</v>
      </c>
    </row>
    <row r="1733" spans="1:10" hidden="1" x14ac:dyDescent="0.3">
      <c r="A1733" s="1" t="s">
        <v>120</v>
      </c>
      <c r="B1733" s="1" t="s">
        <v>56</v>
      </c>
      <c r="C1733" s="2">
        <v>44530</v>
      </c>
      <c r="D1733" s="3">
        <v>0.73055555555555551</v>
      </c>
      <c r="E1733" s="3">
        <v>0.74097222222222225</v>
      </c>
      <c r="F1733" s="3">
        <v>9.8958333333333329E-3</v>
      </c>
      <c r="G1733" s="1" t="s">
        <v>11</v>
      </c>
      <c r="H1733" t="b">
        <v>0</v>
      </c>
      <c r="I1733" t="b">
        <v>1</v>
      </c>
      <c r="J1733" s="6">
        <f>HOUR(boost[[#This Row],[Duration]])+MINUTE(boost[[#This Row],[Duration]])/60+SECOND(boost[[#This Row],[Duration]])/3600</f>
        <v>0.23750000000000002</v>
      </c>
    </row>
    <row r="1734" spans="1:10" hidden="1" x14ac:dyDescent="0.3">
      <c r="A1734" s="1" t="s">
        <v>120</v>
      </c>
      <c r="B1734" s="1" t="s">
        <v>56</v>
      </c>
      <c r="C1734" s="2">
        <v>44530</v>
      </c>
      <c r="D1734" s="3">
        <v>0.74097222222222225</v>
      </c>
      <c r="E1734" s="3">
        <v>0.75277777777777777</v>
      </c>
      <c r="F1734" s="3">
        <v>1.1851851851851851E-2</v>
      </c>
      <c r="G1734" s="1" t="s">
        <v>11</v>
      </c>
      <c r="H1734" t="b">
        <v>0</v>
      </c>
      <c r="I1734" t="b">
        <v>1</v>
      </c>
      <c r="J1734" s="6">
        <f>HOUR(boost[[#This Row],[Duration]])+MINUTE(boost[[#This Row],[Duration]])/60+SECOND(boost[[#This Row],[Duration]])/3600</f>
        <v>0.28444444444444444</v>
      </c>
    </row>
    <row r="1735" spans="1:10" hidden="1" x14ac:dyDescent="0.3">
      <c r="A1735" s="1" t="s">
        <v>121</v>
      </c>
      <c r="B1735" s="1" t="s">
        <v>41</v>
      </c>
      <c r="C1735" s="2">
        <v>44530</v>
      </c>
      <c r="D1735" s="3">
        <v>0.80208333333333337</v>
      </c>
      <c r="E1735" s="3">
        <v>0.86111111111111116</v>
      </c>
      <c r="F1735" s="3">
        <v>5.8530092592592592E-2</v>
      </c>
      <c r="G1735" s="1" t="s">
        <v>11</v>
      </c>
      <c r="H1735" t="b">
        <v>0</v>
      </c>
      <c r="I1735" t="b">
        <v>1</v>
      </c>
      <c r="J1735" s="6">
        <f>HOUR(boost[[#This Row],[Duration]])+MINUTE(boost[[#This Row],[Duration]])/60+SECOND(boost[[#This Row],[Duration]])/3600</f>
        <v>1.4047222222222222</v>
      </c>
    </row>
    <row r="1736" spans="1:10" hidden="1" x14ac:dyDescent="0.3">
      <c r="A1736" s="1" t="s">
        <v>36</v>
      </c>
      <c r="B1736" s="1" t="s">
        <v>39</v>
      </c>
      <c r="C1736" s="2">
        <v>44530</v>
      </c>
      <c r="D1736" s="3">
        <v>0.8618055555555556</v>
      </c>
      <c r="E1736" s="3">
        <v>0.88124999999999998</v>
      </c>
      <c r="F1736" s="3">
        <v>1.9618055555555555E-2</v>
      </c>
      <c r="G1736" s="1" t="s">
        <v>11</v>
      </c>
      <c r="H1736" t="b">
        <v>0</v>
      </c>
      <c r="I1736" t="b">
        <v>1</v>
      </c>
      <c r="J1736" s="6">
        <f>HOUR(boost[[#This Row],[Duration]])+MINUTE(boost[[#This Row],[Duration]])/60+SECOND(boost[[#This Row],[Duration]])/3600</f>
        <v>0.47083333333333333</v>
      </c>
    </row>
    <row r="1737" spans="1:10" x14ac:dyDescent="0.3">
      <c r="A1737" s="1" t="s">
        <v>20</v>
      </c>
      <c r="B1737" s="1" t="s">
        <v>23</v>
      </c>
      <c r="C1737" s="2">
        <v>44530</v>
      </c>
      <c r="D1737" s="3">
        <v>0.88194444444444442</v>
      </c>
      <c r="E1737" s="3">
        <v>0.88888888888888884</v>
      </c>
      <c r="F1737" s="3">
        <v>6.828703703703704E-3</v>
      </c>
      <c r="G1737" s="1" t="s">
        <v>11</v>
      </c>
      <c r="H1737" t="b">
        <v>0</v>
      </c>
      <c r="I1737" t="b">
        <v>1</v>
      </c>
      <c r="J1737" s="6">
        <f>HOUR(boost[[#This Row],[Duration]])+MINUTE(boost[[#This Row],[Duration]])/60+SECOND(boost[[#This Row],[Duration]])/3600</f>
        <v>0.16388888888888889</v>
      </c>
    </row>
    <row r="1738" spans="1:10" x14ac:dyDescent="0.3">
      <c r="A1738" s="1" t="s">
        <v>20</v>
      </c>
      <c r="B1738" s="1" t="s">
        <v>54</v>
      </c>
      <c r="C1738" s="2">
        <v>44530</v>
      </c>
      <c r="D1738" s="3">
        <v>0.88888888888888884</v>
      </c>
      <c r="E1738" s="3">
        <v>0.90416666666666667</v>
      </c>
      <c r="F1738" s="3">
        <v>1.5034722222222222E-2</v>
      </c>
      <c r="G1738" s="1" t="s">
        <v>11</v>
      </c>
      <c r="H1738" t="b">
        <v>0</v>
      </c>
      <c r="I1738" t="b">
        <v>1</v>
      </c>
      <c r="J1738" s="6">
        <f>HOUR(boost[[#This Row],[Duration]])+MINUTE(boost[[#This Row],[Duration]])/60+SECOND(boost[[#This Row],[Duration]])/3600</f>
        <v>0.36083333333333334</v>
      </c>
    </row>
    <row r="1739" spans="1:10" x14ac:dyDescent="0.3">
      <c r="A1739" s="1" t="s">
        <v>20</v>
      </c>
      <c r="B1739" s="1" t="s">
        <v>23</v>
      </c>
      <c r="C1739" s="2">
        <v>44531</v>
      </c>
      <c r="D1739" s="3">
        <v>0.33611111111111114</v>
      </c>
      <c r="E1739" s="3">
        <v>0.33958333333333335</v>
      </c>
      <c r="F1739" s="3">
        <v>2.8935185185185184E-3</v>
      </c>
      <c r="G1739" s="1" t="s">
        <v>11</v>
      </c>
      <c r="H1739" t="b">
        <v>0</v>
      </c>
      <c r="I1739" t="b">
        <v>1</v>
      </c>
      <c r="J1739" s="6">
        <f>HOUR(boost[[#This Row],[Duration]])+MINUTE(boost[[#This Row],[Duration]])/60+SECOND(boost[[#This Row],[Duration]])/3600</f>
        <v>6.9444444444444448E-2</v>
      </c>
    </row>
    <row r="1740" spans="1:10" x14ac:dyDescent="0.3">
      <c r="A1740" s="1" t="s">
        <v>20</v>
      </c>
      <c r="B1740" s="1" t="s">
        <v>43</v>
      </c>
      <c r="C1740" s="2">
        <v>44531</v>
      </c>
      <c r="D1740" s="3">
        <v>0.33958333333333335</v>
      </c>
      <c r="E1740" s="3">
        <v>0.39374999999999999</v>
      </c>
      <c r="F1740" s="3">
        <v>5.4375E-2</v>
      </c>
      <c r="G1740" s="1" t="s">
        <v>11</v>
      </c>
      <c r="H1740" t="b">
        <v>0</v>
      </c>
      <c r="I1740" t="b">
        <v>1</v>
      </c>
      <c r="J1740" s="6">
        <f>HOUR(boost[[#This Row],[Duration]])+MINUTE(boost[[#This Row],[Duration]])/60+SECOND(boost[[#This Row],[Duration]])/3600</f>
        <v>1.3049999999999999</v>
      </c>
    </row>
    <row r="1741" spans="1:10" x14ac:dyDescent="0.3">
      <c r="A1741" s="1" t="s">
        <v>20</v>
      </c>
      <c r="B1741" s="1" t="s">
        <v>43</v>
      </c>
      <c r="C1741" s="2">
        <v>44531</v>
      </c>
      <c r="D1741" s="3">
        <v>0.39374999999999999</v>
      </c>
      <c r="E1741" s="3">
        <v>0.39374999999999999</v>
      </c>
      <c r="F1741" s="3">
        <v>3.4722222222222222E-5</v>
      </c>
      <c r="G1741" s="1" t="s">
        <v>11</v>
      </c>
      <c r="H1741" t="b">
        <v>0</v>
      </c>
      <c r="I1741" t="b">
        <v>1</v>
      </c>
      <c r="J1741" s="6">
        <f>HOUR(boost[[#This Row],[Duration]])+MINUTE(boost[[#This Row],[Duration]])/60+SECOND(boost[[#This Row],[Duration]])/3600</f>
        <v>8.3333333333333339E-4</v>
      </c>
    </row>
    <row r="1742" spans="1:10" hidden="1" x14ac:dyDescent="0.3">
      <c r="A1742" s="1" t="s">
        <v>122</v>
      </c>
      <c r="B1742" s="1" t="s">
        <v>40</v>
      </c>
      <c r="C1742" s="2">
        <v>44531</v>
      </c>
      <c r="D1742" s="3">
        <v>0.39374999999999999</v>
      </c>
      <c r="E1742" s="3">
        <v>0.40625</v>
      </c>
      <c r="F1742" s="3">
        <v>1.2372685185185184E-2</v>
      </c>
      <c r="G1742" s="1" t="s">
        <v>11</v>
      </c>
      <c r="H1742" t="b">
        <v>0</v>
      </c>
      <c r="I1742" t="b">
        <v>1</v>
      </c>
      <c r="J1742" s="6">
        <f>HOUR(boost[[#This Row],[Duration]])+MINUTE(boost[[#This Row],[Duration]])/60+SECOND(boost[[#This Row],[Duration]])/3600</f>
        <v>0.29694444444444446</v>
      </c>
    </row>
    <row r="1743" spans="1:10" hidden="1" x14ac:dyDescent="0.3">
      <c r="A1743" s="1" t="s">
        <v>120</v>
      </c>
      <c r="B1743" s="1" t="s">
        <v>56</v>
      </c>
      <c r="C1743" s="2">
        <v>44531</v>
      </c>
      <c r="D1743" s="3">
        <v>0.47013888888888888</v>
      </c>
      <c r="E1743" s="3">
        <v>0.47013888888888888</v>
      </c>
      <c r="F1743" s="3">
        <v>1.6203703703703703E-4</v>
      </c>
      <c r="G1743" s="1" t="s">
        <v>11</v>
      </c>
      <c r="H1743" t="b">
        <v>0</v>
      </c>
      <c r="I1743" t="b">
        <v>1</v>
      </c>
      <c r="J1743" s="6">
        <f>HOUR(boost[[#This Row],[Duration]])+MINUTE(boost[[#This Row],[Duration]])/60+SECOND(boost[[#This Row],[Duration]])/3600</f>
        <v>3.8888888888888888E-3</v>
      </c>
    </row>
    <row r="1744" spans="1:10" hidden="1" x14ac:dyDescent="0.3">
      <c r="A1744" s="1" t="s">
        <v>120</v>
      </c>
      <c r="B1744" s="1" t="s">
        <v>56</v>
      </c>
      <c r="C1744" s="2">
        <v>44531</v>
      </c>
      <c r="D1744" s="3">
        <v>0.47013888888888888</v>
      </c>
      <c r="E1744" s="3">
        <v>0.51527777777777772</v>
      </c>
      <c r="F1744" s="3">
        <v>4.4849537037037035E-2</v>
      </c>
      <c r="G1744" s="1" t="s">
        <v>11</v>
      </c>
      <c r="H1744" t="b">
        <v>0</v>
      </c>
      <c r="I1744" t="b">
        <v>1</v>
      </c>
      <c r="J1744" s="6">
        <f>HOUR(boost[[#This Row],[Duration]])+MINUTE(boost[[#This Row],[Duration]])/60+SECOND(boost[[#This Row],[Duration]])/3600</f>
        <v>1.0763888888888888</v>
      </c>
    </row>
    <row r="1745" spans="1:10" hidden="1" x14ac:dyDescent="0.3">
      <c r="A1745" s="1" t="s">
        <v>121</v>
      </c>
      <c r="B1745" s="1" t="s">
        <v>41</v>
      </c>
      <c r="C1745" s="2">
        <v>44531</v>
      </c>
      <c r="D1745" s="3">
        <v>0.51944444444444449</v>
      </c>
      <c r="E1745" s="3">
        <v>0.53194444444444444</v>
      </c>
      <c r="F1745" s="3">
        <v>1.2997685185185185E-2</v>
      </c>
      <c r="G1745" s="1" t="s">
        <v>11</v>
      </c>
      <c r="H1745" t="b">
        <v>0</v>
      </c>
      <c r="I1745" t="b">
        <v>1</v>
      </c>
      <c r="J1745" s="6">
        <f>HOUR(boost[[#This Row],[Duration]])+MINUTE(boost[[#This Row],[Duration]])/60+SECOND(boost[[#This Row],[Duration]])/3600</f>
        <v>0.31194444444444441</v>
      </c>
    </row>
    <row r="1746" spans="1:10" hidden="1" x14ac:dyDescent="0.3">
      <c r="A1746" s="1" t="s">
        <v>120</v>
      </c>
      <c r="B1746" s="1" t="s">
        <v>56</v>
      </c>
      <c r="C1746" s="2">
        <v>44531</v>
      </c>
      <c r="D1746" s="3">
        <v>0.75902777777777775</v>
      </c>
      <c r="E1746" s="3">
        <v>0.78125</v>
      </c>
      <c r="F1746" s="3">
        <v>2.2118055555555554E-2</v>
      </c>
      <c r="G1746" s="1" t="s">
        <v>11</v>
      </c>
      <c r="H1746" t="b">
        <v>0</v>
      </c>
      <c r="I1746" t="b">
        <v>1</v>
      </c>
      <c r="J1746" s="6">
        <f>HOUR(boost[[#This Row],[Duration]])+MINUTE(boost[[#This Row],[Duration]])/60+SECOND(boost[[#This Row],[Duration]])/3600</f>
        <v>0.53083333333333338</v>
      </c>
    </row>
    <row r="1747" spans="1:10" hidden="1" x14ac:dyDescent="0.3">
      <c r="A1747" s="1" t="s">
        <v>120</v>
      </c>
      <c r="B1747" s="1" t="s">
        <v>56</v>
      </c>
      <c r="C1747" s="2">
        <v>44531</v>
      </c>
      <c r="D1747" s="3">
        <v>0.78125</v>
      </c>
      <c r="E1747" s="3">
        <v>0.78611111111111109</v>
      </c>
      <c r="F1747" s="3">
        <v>5.115740740740741E-3</v>
      </c>
      <c r="G1747" s="1" t="s">
        <v>11</v>
      </c>
      <c r="H1747" t="b">
        <v>0</v>
      </c>
      <c r="I1747" t="b">
        <v>1</v>
      </c>
      <c r="J1747" s="6">
        <f>HOUR(boost[[#This Row],[Duration]])+MINUTE(boost[[#This Row],[Duration]])/60+SECOND(boost[[#This Row],[Duration]])/3600</f>
        <v>0.12277777777777778</v>
      </c>
    </row>
    <row r="1748" spans="1:10" hidden="1" x14ac:dyDescent="0.3">
      <c r="A1748" s="1" t="s">
        <v>120</v>
      </c>
      <c r="B1748" s="1" t="s">
        <v>56</v>
      </c>
      <c r="C1748" s="2">
        <v>44531</v>
      </c>
      <c r="D1748" s="3">
        <v>0.78680555555555554</v>
      </c>
      <c r="E1748" s="3">
        <v>0.79097222222222219</v>
      </c>
      <c r="F1748" s="3">
        <v>4.178240740740741E-3</v>
      </c>
      <c r="G1748" s="1" t="s">
        <v>11</v>
      </c>
      <c r="H1748" t="b">
        <v>0</v>
      </c>
      <c r="I1748" t="b">
        <v>1</v>
      </c>
      <c r="J1748" s="6">
        <f>HOUR(boost[[#This Row],[Duration]])+MINUTE(boost[[#This Row],[Duration]])/60+SECOND(boost[[#This Row],[Duration]])/3600</f>
        <v>0.10027777777777779</v>
      </c>
    </row>
    <row r="1749" spans="1:10" hidden="1" x14ac:dyDescent="0.3">
      <c r="A1749" s="1" t="s">
        <v>120</v>
      </c>
      <c r="B1749" s="1" t="s">
        <v>56</v>
      </c>
      <c r="C1749" s="2">
        <v>44531</v>
      </c>
      <c r="D1749" s="3">
        <v>0.79097222222222219</v>
      </c>
      <c r="E1749" s="3">
        <v>0.80069444444444449</v>
      </c>
      <c r="F1749" s="3">
        <v>9.6874999999999999E-3</v>
      </c>
      <c r="G1749" s="1" t="s">
        <v>11</v>
      </c>
      <c r="H1749" t="b">
        <v>0</v>
      </c>
      <c r="I1749" t="b">
        <v>1</v>
      </c>
      <c r="J1749" s="6">
        <f>HOUR(boost[[#This Row],[Duration]])+MINUTE(boost[[#This Row],[Duration]])/60+SECOND(boost[[#This Row],[Duration]])/3600</f>
        <v>0.23250000000000001</v>
      </c>
    </row>
    <row r="1750" spans="1:10" hidden="1" x14ac:dyDescent="0.3">
      <c r="A1750" s="1" t="s">
        <v>120</v>
      </c>
      <c r="B1750" s="1" t="s">
        <v>56</v>
      </c>
      <c r="C1750" s="2">
        <v>44531</v>
      </c>
      <c r="D1750" s="3">
        <v>0.80069444444444449</v>
      </c>
      <c r="E1750" s="3">
        <v>0.80833333333333335</v>
      </c>
      <c r="F1750" s="3">
        <v>8.0439814814814818E-3</v>
      </c>
      <c r="G1750" s="1" t="s">
        <v>11</v>
      </c>
      <c r="H1750" t="b">
        <v>0</v>
      </c>
      <c r="I1750" t="b">
        <v>1</v>
      </c>
      <c r="J1750" s="6">
        <f>HOUR(boost[[#This Row],[Duration]])+MINUTE(boost[[#This Row],[Duration]])/60+SECOND(boost[[#This Row],[Duration]])/3600</f>
        <v>0.19305555555555554</v>
      </c>
    </row>
    <row r="1751" spans="1:10" hidden="1" x14ac:dyDescent="0.3">
      <c r="A1751" s="1" t="s">
        <v>120</v>
      </c>
      <c r="B1751" s="1" t="s">
        <v>56</v>
      </c>
      <c r="C1751" s="2">
        <v>44531</v>
      </c>
      <c r="D1751" s="3">
        <v>0.80833333333333335</v>
      </c>
      <c r="E1751" s="3">
        <v>0.81805555555555554</v>
      </c>
      <c r="F1751" s="3">
        <v>9.7453703703703695E-3</v>
      </c>
      <c r="G1751" s="1" t="s">
        <v>11</v>
      </c>
      <c r="H1751" t="b">
        <v>0</v>
      </c>
      <c r="I1751" t="b">
        <v>1</v>
      </c>
      <c r="J1751" s="6">
        <f>HOUR(boost[[#This Row],[Duration]])+MINUTE(boost[[#This Row],[Duration]])/60+SECOND(boost[[#This Row],[Duration]])/3600</f>
        <v>0.2338888888888889</v>
      </c>
    </row>
    <row r="1752" spans="1:10" hidden="1" x14ac:dyDescent="0.3">
      <c r="A1752" s="1" t="s">
        <v>120</v>
      </c>
      <c r="B1752" s="1" t="s">
        <v>56</v>
      </c>
      <c r="C1752" s="2">
        <v>44531</v>
      </c>
      <c r="D1752" s="3">
        <v>0.81874999999999998</v>
      </c>
      <c r="E1752" s="3">
        <v>0.82361111111111107</v>
      </c>
      <c r="F1752" s="3">
        <v>5.208333333333333E-3</v>
      </c>
      <c r="G1752" s="1" t="s">
        <v>11</v>
      </c>
      <c r="H1752" t="b">
        <v>0</v>
      </c>
      <c r="I1752" t="b">
        <v>1</v>
      </c>
      <c r="J1752" s="6">
        <f>HOUR(boost[[#This Row],[Duration]])+MINUTE(boost[[#This Row],[Duration]])/60+SECOND(boost[[#This Row],[Duration]])/3600</f>
        <v>0.125</v>
      </c>
    </row>
    <row r="1753" spans="1:10" hidden="1" x14ac:dyDescent="0.3">
      <c r="A1753" s="1" t="s">
        <v>120</v>
      </c>
      <c r="B1753" s="1" t="s">
        <v>56</v>
      </c>
      <c r="C1753" s="2">
        <v>44531</v>
      </c>
      <c r="D1753" s="3">
        <v>0.82361111111111107</v>
      </c>
      <c r="E1753" s="3">
        <v>0.83472222222222225</v>
      </c>
      <c r="F1753" s="3">
        <v>1.0810185185185185E-2</v>
      </c>
      <c r="G1753" s="1" t="s">
        <v>11</v>
      </c>
      <c r="H1753" t="b">
        <v>0</v>
      </c>
      <c r="I1753" t="b">
        <v>1</v>
      </c>
      <c r="J1753" s="6">
        <f>HOUR(boost[[#This Row],[Duration]])+MINUTE(boost[[#This Row],[Duration]])/60+SECOND(boost[[#This Row],[Duration]])/3600</f>
        <v>0.25944444444444442</v>
      </c>
    </row>
    <row r="1754" spans="1:10" hidden="1" x14ac:dyDescent="0.3">
      <c r="A1754" s="1" t="s">
        <v>120</v>
      </c>
      <c r="B1754" s="1" t="s">
        <v>56</v>
      </c>
      <c r="C1754" s="2">
        <v>44531</v>
      </c>
      <c r="D1754" s="3">
        <v>0.83472222222222225</v>
      </c>
      <c r="E1754" s="3">
        <v>0.83750000000000002</v>
      </c>
      <c r="F1754" s="3">
        <v>2.3611111111111111E-3</v>
      </c>
      <c r="G1754" s="1" t="s">
        <v>11</v>
      </c>
      <c r="H1754" t="b">
        <v>0</v>
      </c>
      <c r="I1754" t="b">
        <v>1</v>
      </c>
      <c r="J1754" s="6">
        <f>HOUR(boost[[#This Row],[Duration]])+MINUTE(boost[[#This Row],[Duration]])/60+SECOND(boost[[#This Row],[Duration]])/3600</f>
        <v>5.6666666666666671E-2</v>
      </c>
    </row>
    <row r="1755" spans="1:10" hidden="1" x14ac:dyDescent="0.3">
      <c r="A1755" s="1" t="s">
        <v>120</v>
      </c>
      <c r="B1755" s="1" t="s">
        <v>56</v>
      </c>
      <c r="C1755" s="2">
        <v>44531</v>
      </c>
      <c r="D1755" s="3">
        <v>0.83819444444444446</v>
      </c>
      <c r="E1755" s="3">
        <v>0.84513888888888888</v>
      </c>
      <c r="F1755" s="3">
        <v>7.4537037037037037E-3</v>
      </c>
      <c r="G1755" s="1" t="s">
        <v>11</v>
      </c>
      <c r="H1755" t="b">
        <v>0</v>
      </c>
      <c r="I1755" t="b">
        <v>1</v>
      </c>
      <c r="J1755" s="6">
        <f>HOUR(boost[[#This Row],[Duration]])+MINUTE(boost[[#This Row],[Duration]])/60+SECOND(boost[[#This Row],[Duration]])/3600</f>
        <v>0.17888888888888888</v>
      </c>
    </row>
    <row r="1756" spans="1:10" hidden="1" x14ac:dyDescent="0.3">
      <c r="A1756" s="1" t="s">
        <v>120</v>
      </c>
      <c r="B1756" s="1" t="s">
        <v>56</v>
      </c>
      <c r="C1756" s="2">
        <v>44531</v>
      </c>
      <c r="D1756" s="3">
        <v>0.84583333333333333</v>
      </c>
      <c r="E1756" s="3">
        <v>0.85486111111111107</v>
      </c>
      <c r="F1756" s="3">
        <v>9.4444444444444445E-3</v>
      </c>
      <c r="G1756" s="1" t="s">
        <v>11</v>
      </c>
      <c r="H1756" t="b">
        <v>0</v>
      </c>
      <c r="I1756" t="b">
        <v>1</v>
      </c>
      <c r="J1756" s="6">
        <f>HOUR(boost[[#This Row],[Duration]])+MINUTE(boost[[#This Row],[Duration]])/60+SECOND(boost[[#This Row],[Duration]])/3600</f>
        <v>0.22666666666666668</v>
      </c>
    </row>
    <row r="1757" spans="1:10" hidden="1" x14ac:dyDescent="0.3">
      <c r="A1757" s="1" t="s">
        <v>120</v>
      </c>
      <c r="B1757" s="1" t="s">
        <v>56</v>
      </c>
      <c r="C1757" s="2">
        <v>44531</v>
      </c>
      <c r="D1757" s="3">
        <v>0.85624999999999996</v>
      </c>
      <c r="E1757" s="3">
        <v>0.89166666666666672</v>
      </c>
      <c r="F1757" s="3">
        <v>3.515046296296296E-2</v>
      </c>
      <c r="G1757" s="1" t="s">
        <v>11</v>
      </c>
      <c r="H1757" t="b">
        <v>0</v>
      </c>
      <c r="I1757" t="b">
        <v>1</v>
      </c>
      <c r="J1757" s="6">
        <f>HOUR(boost[[#This Row],[Duration]])+MINUTE(boost[[#This Row],[Duration]])/60+SECOND(boost[[#This Row],[Duration]])/3600</f>
        <v>0.8436111111111112</v>
      </c>
    </row>
    <row r="1758" spans="1:10" hidden="1" x14ac:dyDescent="0.3">
      <c r="A1758" s="1" t="s">
        <v>36</v>
      </c>
      <c r="B1758" s="1" t="s">
        <v>39</v>
      </c>
      <c r="C1758" s="2">
        <v>44531</v>
      </c>
      <c r="D1758" s="3">
        <v>0.89722222222222225</v>
      </c>
      <c r="E1758" s="3">
        <v>0.89722222222222225</v>
      </c>
      <c r="F1758" s="3">
        <v>8.1018518518518516E-5</v>
      </c>
      <c r="G1758" s="1" t="s">
        <v>11</v>
      </c>
      <c r="H1758" t="b">
        <v>0</v>
      </c>
      <c r="I1758" t="b">
        <v>1</v>
      </c>
      <c r="J1758" s="6">
        <f>HOUR(boost[[#This Row],[Duration]])+MINUTE(boost[[#This Row],[Duration]])/60+SECOND(boost[[#This Row],[Duration]])/3600</f>
        <v>1.9444444444444444E-3</v>
      </c>
    </row>
    <row r="1759" spans="1:10" hidden="1" x14ac:dyDescent="0.3">
      <c r="A1759" s="1" t="s">
        <v>36</v>
      </c>
      <c r="B1759" s="1" t="s">
        <v>39</v>
      </c>
      <c r="C1759" s="2">
        <v>44531</v>
      </c>
      <c r="D1759" s="3">
        <v>0.90347222222222223</v>
      </c>
      <c r="E1759" s="3">
        <v>0.91805555555555551</v>
      </c>
      <c r="F1759" s="3">
        <v>1.5092592592592593E-2</v>
      </c>
      <c r="G1759" s="1" t="s">
        <v>11</v>
      </c>
      <c r="H1759" t="b">
        <v>0</v>
      </c>
      <c r="I1759" t="b">
        <v>1</v>
      </c>
      <c r="J1759" s="6">
        <f>HOUR(boost[[#This Row],[Duration]])+MINUTE(boost[[#This Row],[Duration]])/60+SECOND(boost[[#This Row],[Duration]])/3600</f>
        <v>0.36222222222222222</v>
      </c>
    </row>
    <row r="1760" spans="1:10" x14ac:dyDescent="0.3">
      <c r="A1760" s="1" t="s">
        <v>20</v>
      </c>
      <c r="B1760" s="1" t="s">
        <v>43</v>
      </c>
      <c r="C1760" s="2">
        <v>44531</v>
      </c>
      <c r="D1760" s="3">
        <v>0.93611111111111112</v>
      </c>
      <c r="E1760" s="3">
        <v>0.94444444444444442</v>
      </c>
      <c r="F1760" s="3">
        <v>8.7962962962962968E-3</v>
      </c>
      <c r="G1760" s="1" t="s">
        <v>11</v>
      </c>
      <c r="H1760" t="b">
        <v>0</v>
      </c>
      <c r="I1760" t="b">
        <v>1</v>
      </c>
      <c r="J1760" s="6">
        <f>HOUR(boost[[#This Row],[Duration]])+MINUTE(boost[[#This Row],[Duration]])/60+SECOND(boost[[#This Row],[Duration]])/3600</f>
        <v>0.21111111111111111</v>
      </c>
    </row>
    <row r="1761" spans="1:10" x14ac:dyDescent="0.3">
      <c r="A1761" s="1" t="s">
        <v>20</v>
      </c>
      <c r="B1761" s="1" t="s">
        <v>43</v>
      </c>
      <c r="C1761" s="2">
        <v>44531</v>
      </c>
      <c r="D1761" s="3">
        <v>0.94513888888888886</v>
      </c>
      <c r="E1761" s="3">
        <v>0.9506944444444444</v>
      </c>
      <c r="F1761" s="3">
        <v>6.030092592592593E-3</v>
      </c>
      <c r="G1761" s="1" t="s">
        <v>11</v>
      </c>
      <c r="H1761" t="b">
        <v>0</v>
      </c>
      <c r="I1761" t="b">
        <v>1</v>
      </c>
      <c r="J1761" s="6">
        <f>HOUR(boost[[#This Row],[Duration]])+MINUTE(boost[[#This Row],[Duration]])/60+SECOND(boost[[#This Row],[Duration]])/3600</f>
        <v>0.14472222222222222</v>
      </c>
    </row>
    <row r="1762" spans="1:10" hidden="1" x14ac:dyDescent="0.3">
      <c r="A1762" s="1" t="s">
        <v>120</v>
      </c>
      <c r="B1762" s="1" t="s">
        <v>57</v>
      </c>
      <c r="C1762" s="2">
        <v>44532</v>
      </c>
      <c r="D1762" s="3">
        <v>0.39583333333333331</v>
      </c>
      <c r="E1762" s="3">
        <v>0.42152777777777778</v>
      </c>
      <c r="F1762" s="3">
        <v>2.5752314814814815E-2</v>
      </c>
      <c r="G1762" s="1" t="s">
        <v>11</v>
      </c>
      <c r="H1762" t="b">
        <v>0</v>
      </c>
      <c r="I1762" t="b">
        <v>1</v>
      </c>
      <c r="J1762" s="6">
        <f>HOUR(boost[[#This Row],[Duration]])+MINUTE(boost[[#This Row],[Duration]])/60+SECOND(boost[[#This Row],[Duration]])/3600</f>
        <v>0.61805555555555558</v>
      </c>
    </row>
    <row r="1763" spans="1:10" hidden="1" x14ac:dyDescent="0.3">
      <c r="A1763" s="1" t="s">
        <v>120</v>
      </c>
      <c r="B1763" s="1" t="s">
        <v>56</v>
      </c>
      <c r="C1763" s="2">
        <v>44532</v>
      </c>
      <c r="D1763" s="3">
        <v>0.4513888888888889</v>
      </c>
      <c r="E1763" s="3">
        <v>0.47361111111111109</v>
      </c>
      <c r="F1763" s="3">
        <v>2.224537037037037E-2</v>
      </c>
      <c r="G1763" s="1" t="s">
        <v>11</v>
      </c>
      <c r="H1763" t="b">
        <v>0</v>
      </c>
      <c r="I1763" t="b">
        <v>1</v>
      </c>
      <c r="J1763" s="6">
        <f>HOUR(boost[[#This Row],[Duration]])+MINUTE(boost[[#This Row],[Duration]])/60+SECOND(boost[[#This Row],[Duration]])/3600</f>
        <v>0.53388888888888886</v>
      </c>
    </row>
    <row r="1764" spans="1:10" hidden="1" x14ac:dyDescent="0.3">
      <c r="A1764" s="1" t="s">
        <v>120</v>
      </c>
      <c r="B1764" s="1" t="s">
        <v>56</v>
      </c>
      <c r="C1764" s="2">
        <v>44532</v>
      </c>
      <c r="D1764" s="3">
        <v>0.47430555555555554</v>
      </c>
      <c r="E1764" s="3">
        <v>0.54236111111111107</v>
      </c>
      <c r="F1764" s="3">
        <v>6.8148148148148152E-2</v>
      </c>
      <c r="G1764" s="1" t="s">
        <v>11</v>
      </c>
      <c r="H1764" t="b">
        <v>0</v>
      </c>
      <c r="I1764" t="b">
        <v>1</v>
      </c>
      <c r="J1764" s="6">
        <f>HOUR(boost[[#This Row],[Duration]])+MINUTE(boost[[#This Row],[Duration]])/60+SECOND(boost[[#This Row],[Duration]])/3600</f>
        <v>1.6355555555555554</v>
      </c>
    </row>
    <row r="1765" spans="1:10" x14ac:dyDescent="0.3">
      <c r="A1765" s="1" t="s">
        <v>20</v>
      </c>
      <c r="B1765" s="1" t="s">
        <v>23</v>
      </c>
      <c r="C1765" s="2">
        <v>44532</v>
      </c>
      <c r="D1765" s="3">
        <v>0.54722222222222228</v>
      </c>
      <c r="E1765" s="3">
        <v>0.55347222222222225</v>
      </c>
      <c r="F1765" s="3">
        <v>6.2962962962962964E-3</v>
      </c>
      <c r="G1765" s="1" t="s">
        <v>11</v>
      </c>
      <c r="H1765" t="b">
        <v>0</v>
      </c>
      <c r="I1765" t="b">
        <v>1</v>
      </c>
      <c r="J1765" s="6">
        <f>HOUR(boost[[#This Row],[Duration]])+MINUTE(boost[[#This Row],[Duration]])/60+SECOND(boost[[#This Row],[Duration]])/3600</f>
        <v>0.15111111111111111</v>
      </c>
    </row>
    <row r="1766" spans="1:10" hidden="1" x14ac:dyDescent="0.3">
      <c r="A1766" s="1" t="s">
        <v>36</v>
      </c>
      <c r="B1766" s="1" t="s">
        <v>39</v>
      </c>
      <c r="C1766" s="2">
        <v>44532</v>
      </c>
      <c r="D1766" s="3">
        <v>0.55555555555555558</v>
      </c>
      <c r="E1766" s="3">
        <v>0.5708333333333333</v>
      </c>
      <c r="F1766" s="3">
        <v>1.5405092592592592E-2</v>
      </c>
      <c r="G1766" s="1" t="s">
        <v>11</v>
      </c>
      <c r="H1766" t="b">
        <v>0</v>
      </c>
      <c r="I1766" t="b">
        <v>1</v>
      </c>
      <c r="J1766" s="6">
        <f>HOUR(boost[[#This Row],[Duration]])+MINUTE(boost[[#This Row],[Duration]])/60+SECOND(boost[[#This Row],[Duration]])/3600</f>
        <v>0.36972222222222217</v>
      </c>
    </row>
    <row r="1767" spans="1:10" hidden="1" x14ac:dyDescent="0.3">
      <c r="A1767" s="1" t="s">
        <v>122</v>
      </c>
      <c r="B1767" s="1" t="s">
        <v>53</v>
      </c>
      <c r="C1767" s="2">
        <v>44532</v>
      </c>
      <c r="D1767" s="3">
        <v>0.5708333333333333</v>
      </c>
      <c r="E1767" s="3">
        <v>0.58333333333333337</v>
      </c>
      <c r="F1767" s="3">
        <v>1.2314814814814815E-2</v>
      </c>
      <c r="G1767" s="1" t="s">
        <v>11</v>
      </c>
      <c r="H1767" t="b">
        <v>0</v>
      </c>
      <c r="I1767" t="b">
        <v>1</v>
      </c>
      <c r="J1767" s="6">
        <f>HOUR(boost[[#This Row],[Duration]])+MINUTE(boost[[#This Row],[Duration]])/60+SECOND(boost[[#This Row],[Duration]])/3600</f>
        <v>0.29555555555555557</v>
      </c>
    </row>
    <row r="1768" spans="1:10" hidden="1" x14ac:dyDescent="0.3">
      <c r="A1768" s="1" t="s">
        <v>120</v>
      </c>
      <c r="B1768" s="1" t="s">
        <v>57</v>
      </c>
      <c r="C1768" s="2">
        <v>44532</v>
      </c>
      <c r="D1768" s="3">
        <v>0.58333333333333337</v>
      </c>
      <c r="E1768" s="3">
        <v>0.59513888888888888</v>
      </c>
      <c r="F1768" s="3">
        <v>1.1956018518518519E-2</v>
      </c>
      <c r="G1768" s="1" t="s">
        <v>11</v>
      </c>
      <c r="H1768" t="b">
        <v>0</v>
      </c>
      <c r="I1768" t="b">
        <v>1</v>
      </c>
      <c r="J1768" s="6">
        <f>HOUR(boost[[#This Row],[Duration]])+MINUTE(boost[[#This Row],[Duration]])/60+SECOND(boost[[#This Row],[Duration]])/3600</f>
        <v>0.28694444444444445</v>
      </c>
    </row>
    <row r="1769" spans="1:10" hidden="1" x14ac:dyDescent="0.3">
      <c r="A1769" s="1" t="s">
        <v>120</v>
      </c>
      <c r="B1769" s="1" t="s">
        <v>57</v>
      </c>
      <c r="C1769" s="2">
        <v>44532</v>
      </c>
      <c r="D1769" s="3">
        <v>0.59583333333333333</v>
      </c>
      <c r="E1769" s="3">
        <v>0.60555555555555551</v>
      </c>
      <c r="F1769" s="3">
        <v>1.0185185185185186E-2</v>
      </c>
      <c r="G1769" s="1" t="s">
        <v>11</v>
      </c>
      <c r="H1769" t="b">
        <v>0</v>
      </c>
      <c r="I1769" t="b">
        <v>1</v>
      </c>
      <c r="J1769" s="6">
        <f>HOUR(boost[[#This Row],[Duration]])+MINUTE(boost[[#This Row],[Duration]])/60+SECOND(boost[[#This Row],[Duration]])/3600</f>
        <v>0.24444444444444444</v>
      </c>
    </row>
    <row r="1770" spans="1:10" hidden="1" x14ac:dyDescent="0.3">
      <c r="A1770" s="1" t="s">
        <v>121</v>
      </c>
      <c r="B1770" s="1" t="s">
        <v>41</v>
      </c>
      <c r="C1770" s="2">
        <v>44532</v>
      </c>
      <c r="D1770" s="3">
        <v>0.64097222222222228</v>
      </c>
      <c r="E1770" s="3">
        <v>0.67708333333333337</v>
      </c>
      <c r="F1770" s="3">
        <v>3.6296296296296299E-2</v>
      </c>
      <c r="G1770" s="1" t="s">
        <v>11</v>
      </c>
      <c r="H1770" t="b">
        <v>0</v>
      </c>
      <c r="I1770" t="b">
        <v>1</v>
      </c>
      <c r="J1770" s="6">
        <f>HOUR(boost[[#This Row],[Duration]])+MINUTE(boost[[#This Row],[Duration]])/60+SECOND(boost[[#This Row],[Duration]])/3600</f>
        <v>0.87111111111111117</v>
      </c>
    </row>
    <row r="1771" spans="1:10" x14ac:dyDescent="0.3">
      <c r="A1771" s="1" t="s">
        <v>20</v>
      </c>
      <c r="B1771" s="1" t="s">
        <v>54</v>
      </c>
      <c r="C1771" s="2">
        <v>44532</v>
      </c>
      <c r="D1771" s="3">
        <v>0.69166666666666665</v>
      </c>
      <c r="E1771" s="3">
        <v>0.69513888888888886</v>
      </c>
      <c r="F1771" s="3">
        <v>3.5532407407407409E-3</v>
      </c>
      <c r="G1771" s="1" t="s">
        <v>11</v>
      </c>
      <c r="H1771" t="b">
        <v>0</v>
      </c>
      <c r="I1771" t="b">
        <v>1</v>
      </c>
      <c r="J1771" s="6">
        <f>HOUR(boost[[#This Row],[Duration]])+MINUTE(boost[[#This Row],[Duration]])/60+SECOND(boost[[#This Row],[Duration]])/3600</f>
        <v>8.5277777777777772E-2</v>
      </c>
    </row>
    <row r="1772" spans="1:10" hidden="1" x14ac:dyDescent="0.3">
      <c r="A1772" s="1" t="s">
        <v>121</v>
      </c>
      <c r="B1772" s="1" t="s">
        <v>41</v>
      </c>
      <c r="C1772" s="2">
        <v>44532</v>
      </c>
      <c r="D1772" s="3">
        <v>0.69513888888888886</v>
      </c>
      <c r="E1772" s="3">
        <v>0.73958333333333337</v>
      </c>
      <c r="F1772" s="3">
        <v>4.4560185185185182E-2</v>
      </c>
      <c r="G1772" s="1" t="s">
        <v>11</v>
      </c>
      <c r="H1772" t="b">
        <v>0</v>
      </c>
      <c r="I1772" t="b">
        <v>1</v>
      </c>
      <c r="J1772" s="6">
        <f>HOUR(boost[[#This Row],[Duration]])+MINUTE(boost[[#This Row],[Duration]])/60+SECOND(boost[[#This Row],[Duration]])/3600</f>
        <v>1.0694444444444444</v>
      </c>
    </row>
    <row r="1773" spans="1:10" hidden="1" x14ac:dyDescent="0.3">
      <c r="A1773" s="1" t="s">
        <v>120</v>
      </c>
      <c r="B1773" s="1" t="s">
        <v>56</v>
      </c>
      <c r="C1773" s="2">
        <v>44532</v>
      </c>
      <c r="D1773" s="3">
        <v>0.78402777777777777</v>
      </c>
      <c r="E1773" s="3">
        <v>0.78402777777777777</v>
      </c>
      <c r="F1773" s="3">
        <v>1.6203703703703703E-4</v>
      </c>
      <c r="G1773" s="1" t="s">
        <v>11</v>
      </c>
      <c r="H1773" t="b">
        <v>0</v>
      </c>
      <c r="I1773" t="b">
        <v>1</v>
      </c>
      <c r="J1773" s="6">
        <f>HOUR(boost[[#This Row],[Duration]])+MINUTE(boost[[#This Row],[Duration]])/60+SECOND(boost[[#This Row],[Duration]])/3600</f>
        <v>3.8888888888888888E-3</v>
      </c>
    </row>
    <row r="1774" spans="1:10" hidden="1" x14ac:dyDescent="0.3">
      <c r="A1774" s="1" t="s">
        <v>120</v>
      </c>
      <c r="B1774" s="1" t="s">
        <v>57</v>
      </c>
      <c r="C1774" s="2">
        <v>44532</v>
      </c>
      <c r="D1774" s="3">
        <v>0.78472222222222221</v>
      </c>
      <c r="E1774" s="3">
        <v>0.82708333333333328</v>
      </c>
      <c r="F1774" s="3">
        <v>4.266203703703704E-2</v>
      </c>
      <c r="G1774" s="1" t="s">
        <v>11</v>
      </c>
      <c r="H1774" t="b">
        <v>0</v>
      </c>
      <c r="I1774" t="b">
        <v>1</v>
      </c>
      <c r="J1774" s="6">
        <f>HOUR(boost[[#This Row],[Duration]])+MINUTE(boost[[#This Row],[Duration]])/60+SECOND(boost[[#This Row],[Duration]])/3600</f>
        <v>1.0238888888888888</v>
      </c>
    </row>
    <row r="1775" spans="1:10" hidden="1" x14ac:dyDescent="0.3">
      <c r="A1775" s="1" t="s">
        <v>121</v>
      </c>
      <c r="B1775" s="1" t="s">
        <v>41</v>
      </c>
      <c r="C1775" s="2">
        <v>44532</v>
      </c>
      <c r="D1775" s="3">
        <v>0.82777777777777772</v>
      </c>
      <c r="E1775" s="3">
        <v>0.84791666666666665</v>
      </c>
      <c r="F1775" s="3">
        <v>2.0081018518518519E-2</v>
      </c>
      <c r="G1775" s="1" t="s">
        <v>11</v>
      </c>
      <c r="H1775" t="b">
        <v>0</v>
      </c>
      <c r="I1775" t="b">
        <v>1</v>
      </c>
      <c r="J1775" s="6">
        <f>HOUR(boost[[#This Row],[Duration]])+MINUTE(boost[[#This Row],[Duration]])/60+SECOND(boost[[#This Row],[Duration]])/3600</f>
        <v>0.48194444444444445</v>
      </c>
    </row>
    <row r="1776" spans="1:10" hidden="1" x14ac:dyDescent="0.3">
      <c r="A1776" s="1" t="s">
        <v>36</v>
      </c>
      <c r="B1776" s="1" t="s">
        <v>39</v>
      </c>
      <c r="C1776" s="2">
        <v>44532</v>
      </c>
      <c r="D1776" s="3">
        <v>0.84791666666666665</v>
      </c>
      <c r="E1776" s="3">
        <v>0.84791666666666665</v>
      </c>
      <c r="F1776" s="3">
        <v>2.3148148148148147E-5</v>
      </c>
      <c r="G1776" s="1" t="s">
        <v>11</v>
      </c>
      <c r="H1776" t="b">
        <v>0</v>
      </c>
      <c r="I1776" t="b">
        <v>1</v>
      </c>
      <c r="J1776" s="6">
        <f>HOUR(boost[[#This Row],[Duration]])+MINUTE(boost[[#This Row],[Duration]])/60+SECOND(boost[[#This Row],[Duration]])/3600</f>
        <v>5.5555555555555556E-4</v>
      </c>
    </row>
    <row r="1777" spans="1:10" hidden="1" x14ac:dyDescent="0.3">
      <c r="A1777" s="1" t="s">
        <v>36</v>
      </c>
      <c r="B1777" s="1" t="s">
        <v>39</v>
      </c>
      <c r="C1777" s="2">
        <v>44532</v>
      </c>
      <c r="D1777" s="3">
        <v>0.84791666666666665</v>
      </c>
      <c r="E1777" s="3">
        <v>0.86458333333333337</v>
      </c>
      <c r="F1777" s="3">
        <v>1.6574074074074074E-2</v>
      </c>
      <c r="G1777" s="1" t="s">
        <v>11</v>
      </c>
      <c r="H1777" t="b">
        <v>0</v>
      </c>
      <c r="I1777" t="b">
        <v>1</v>
      </c>
      <c r="J1777" s="6">
        <f>HOUR(boost[[#This Row],[Duration]])+MINUTE(boost[[#This Row],[Duration]])/60+SECOND(boost[[#This Row],[Duration]])/3600</f>
        <v>0.39777777777777779</v>
      </c>
    </row>
    <row r="1778" spans="1:10" hidden="1" x14ac:dyDescent="0.3">
      <c r="A1778" s="1" t="s">
        <v>121</v>
      </c>
      <c r="B1778" s="1" t="s">
        <v>41</v>
      </c>
      <c r="C1778" s="2">
        <v>44532</v>
      </c>
      <c r="D1778" s="3">
        <v>0.86527777777777781</v>
      </c>
      <c r="E1778" s="3">
        <v>0.86527777777777781</v>
      </c>
      <c r="F1778" s="3">
        <v>1.1574074074074073E-5</v>
      </c>
      <c r="G1778" s="1" t="s">
        <v>11</v>
      </c>
      <c r="H1778" t="b">
        <v>0</v>
      </c>
      <c r="I1778" t="b">
        <v>1</v>
      </c>
      <c r="J1778" s="6">
        <f>HOUR(boost[[#This Row],[Duration]])+MINUTE(boost[[#This Row],[Duration]])/60+SECOND(boost[[#This Row],[Duration]])/3600</f>
        <v>2.7777777777777778E-4</v>
      </c>
    </row>
    <row r="1779" spans="1:10" hidden="1" x14ac:dyDescent="0.3">
      <c r="A1779" s="1" t="s">
        <v>121</v>
      </c>
      <c r="B1779" s="1" t="s">
        <v>58</v>
      </c>
      <c r="C1779" s="2">
        <v>44532</v>
      </c>
      <c r="D1779" s="3">
        <v>0.86527777777777781</v>
      </c>
      <c r="E1779" s="3">
        <v>0.89166666666666672</v>
      </c>
      <c r="F1779" s="3">
        <v>2.6261574074074073E-2</v>
      </c>
      <c r="G1779" s="1" t="s">
        <v>11</v>
      </c>
      <c r="H1779" t="b">
        <v>0</v>
      </c>
      <c r="I1779" t="b">
        <v>1</v>
      </c>
      <c r="J1779" s="6">
        <f>HOUR(boost[[#This Row],[Duration]])+MINUTE(boost[[#This Row],[Duration]])/60+SECOND(boost[[#This Row],[Duration]])/3600</f>
        <v>0.63027777777777783</v>
      </c>
    </row>
    <row r="1780" spans="1:10" hidden="1" x14ac:dyDescent="0.3">
      <c r="A1780" s="1" t="s">
        <v>120</v>
      </c>
      <c r="B1780" s="1" t="s">
        <v>57</v>
      </c>
      <c r="C1780" s="2">
        <v>44532</v>
      </c>
      <c r="D1780" s="3">
        <v>0.90625</v>
      </c>
      <c r="E1780" s="3">
        <v>0.91041666666666665</v>
      </c>
      <c r="F1780" s="3">
        <v>4.4675925925925924E-3</v>
      </c>
      <c r="G1780" s="1" t="s">
        <v>11</v>
      </c>
      <c r="H1780" t="b">
        <v>0</v>
      </c>
      <c r="I1780" t="b">
        <v>1</v>
      </c>
      <c r="J1780" s="6">
        <f>HOUR(boost[[#This Row],[Duration]])+MINUTE(boost[[#This Row],[Duration]])/60+SECOND(boost[[#This Row],[Duration]])/3600</f>
        <v>0.10722222222222223</v>
      </c>
    </row>
    <row r="1781" spans="1:10" x14ac:dyDescent="0.3">
      <c r="A1781" s="1" t="s">
        <v>20</v>
      </c>
      <c r="B1781" s="1" t="s">
        <v>43</v>
      </c>
      <c r="C1781" s="2">
        <v>44532</v>
      </c>
      <c r="D1781" s="3">
        <v>0.92847222222222225</v>
      </c>
      <c r="E1781" s="3">
        <v>0.94722222222222219</v>
      </c>
      <c r="F1781" s="3">
        <v>1.8958333333333334E-2</v>
      </c>
      <c r="G1781" s="1" t="s">
        <v>11</v>
      </c>
      <c r="H1781" t="b">
        <v>0</v>
      </c>
      <c r="I1781" t="b">
        <v>1</v>
      </c>
      <c r="J1781" s="6">
        <f>HOUR(boost[[#This Row],[Duration]])+MINUTE(boost[[#This Row],[Duration]])/60+SECOND(boost[[#This Row],[Duration]])/3600</f>
        <v>0.45500000000000002</v>
      </c>
    </row>
    <row r="1782" spans="1:10" x14ac:dyDescent="0.3">
      <c r="A1782" s="1" t="s">
        <v>20</v>
      </c>
      <c r="B1782" s="1" t="s">
        <v>23</v>
      </c>
      <c r="C1782" s="2">
        <v>44532</v>
      </c>
      <c r="D1782" s="3">
        <v>0.94722222222222219</v>
      </c>
      <c r="E1782" s="3">
        <v>0.95694444444444449</v>
      </c>
      <c r="F1782" s="3">
        <v>9.2361111111111116E-3</v>
      </c>
      <c r="G1782" s="1" t="s">
        <v>11</v>
      </c>
      <c r="H1782" t="b">
        <v>0</v>
      </c>
      <c r="I1782" t="b">
        <v>1</v>
      </c>
      <c r="J1782" s="6">
        <f>HOUR(boost[[#This Row],[Duration]])+MINUTE(boost[[#This Row],[Duration]])/60+SECOND(boost[[#This Row],[Duration]])/3600</f>
        <v>0.22166666666666668</v>
      </c>
    </row>
    <row r="1783" spans="1:10" hidden="1" x14ac:dyDescent="0.3">
      <c r="A1783" s="1" t="s">
        <v>36</v>
      </c>
      <c r="B1783" s="1" t="s">
        <v>39</v>
      </c>
      <c r="C1783" s="2">
        <v>44533</v>
      </c>
      <c r="D1783" s="3">
        <v>0.33750000000000002</v>
      </c>
      <c r="E1783" s="3">
        <v>0.35</v>
      </c>
      <c r="F1783" s="3">
        <v>1.2222222222222223E-2</v>
      </c>
      <c r="G1783" s="1" t="s">
        <v>11</v>
      </c>
      <c r="H1783" t="b">
        <v>0</v>
      </c>
      <c r="I1783" t="b">
        <v>1</v>
      </c>
      <c r="J1783" s="6">
        <f>HOUR(boost[[#This Row],[Duration]])+MINUTE(boost[[#This Row],[Duration]])/60+SECOND(boost[[#This Row],[Duration]])/3600</f>
        <v>0.29333333333333333</v>
      </c>
    </row>
    <row r="1784" spans="1:10" x14ac:dyDescent="0.3">
      <c r="A1784" s="1" t="s">
        <v>20</v>
      </c>
      <c r="B1784" s="1" t="s">
        <v>23</v>
      </c>
      <c r="C1784" s="2">
        <v>44533</v>
      </c>
      <c r="D1784" s="3">
        <v>0.35069444444444442</v>
      </c>
      <c r="E1784" s="3">
        <v>0.35625000000000001</v>
      </c>
      <c r="F1784" s="3">
        <v>5.8680555555555552E-3</v>
      </c>
      <c r="G1784" s="1" t="s">
        <v>11</v>
      </c>
      <c r="H1784" t="b">
        <v>0</v>
      </c>
      <c r="I1784" t="b">
        <v>1</v>
      </c>
      <c r="J1784" s="6">
        <f>HOUR(boost[[#This Row],[Duration]])+MINUTE(boost[[#This Row],[Duration]])/60+SECOND(boost[[#This Row],[Duration]])/3600</f>
        <v>0.14083333333333334</v>
      </c>
    </row>
    <row r="1785" spans="1:10" hidden="1" x14ac:dyDescent="0.3">
      <c r="A1785" s="1" t="s">
        <v>120</v>
      </c>
      <c r="B1785" s="1" t="s">
        <v>57</v>
      </c>
      <c r="C1785" s="2">
        <v>44533</v>
      </c>
      <c r="D1785" s="3">
        <v>0.35694444444444445</v>
      </c>
      <c r="E1785" s="3">
        <v>0.38819444444444445</v>
      </c>
      <c r="F1785" s="3">
        <v>3.1585648148148147E-2</v>
      </c>
      <c r="G1785" s="1" t="s">
        <v>11</v>
      </c>
      <c r="H1785" t="b">
        <v>0</v>
      </c>
      <c r="I1785" t="b">
        <v>1</v>
      </c>
      <c r="J1785" s="6">
        <f>HOUR(boost[[#This Row],[Duration]])+MINUTE(boost[[#This Row],[Duration]])/60+SECOND(boost[[#This Row],[Duration]])/3600</f>
        <v>0.75805555555555559</v>
      </c>
    </row>
    <row r="1786" spans="1:10" hidden="1" x14ac:dyDescent="0.3">
      <c r="A1786" s="1" t="s">
        <v>121</v>
      </c>
      <c r="B1786" s="1" t="s">
        <v>41</v>
      </c>
      <c r="C1786" s="2">
        <v>44533</v>
      </c>
      <c r="D1786" s="3">
        <v>0.40069444444444446</v>
      </c>
      <c r="E1786" s="3">
        <v>0.43958333333333333</v>
      </c>
      <c r="F1786" s="3">
        <v>3.8599537037037036E-2</v>
      </c>
      <c r="G1786" s="1" t="s">
        <v>11</v>
      </c>
      <c r="H1786" t="b">
        <v>0</v>
      </c>
      <c r="I1786" t="b">
        <v>1</v>
      </c>
      <c r="J1786" s="6">
        <f>HOUR(boost[[#This Row],[Duration]])+MINUTE(boost[[#This Row],[Duration]])/60+SECOND(boost[[#This Row],[Duration]])/3600</f>
        <v>0.92638888888888882</v>
      </c>
    </row>
    <row r="1787" spans="1:10" hidden="1" x14ac:dyDescent="0.3">
      <c r="A1787" s="1" t="s">
        <v>121</v>
      </c>
      <c r="B1787" s="1" t="s">
        <v>59</v>
      </c>
      <c r="C1787" s="2">
        <v>44533</v>
      </c>
      <c r="D1787" s="3">
        <v>0.44305555555555554</v>
      </c>
      <c r="E1787" s="3">
        <v>0.4597222222222222</v>
      </c>
      <c r="F1787" s="3">
        <v>1.6701388888888891E-2</v>
      </c>
      <c r="G1787" s="1" t="s">
        <v>11</v>
      </c>
      <c r="H1787" t="b">
        <v>0</v>
      </c>
      <c r="I1787" t="b">
        <v>1</v>
      </c>
      <c r="J1787" s="6">
        <f>HOUR(boost[[#This Row],[Duration]])+MINUTE(boost[[#This Row],[Duration]])/60+SECOND(boost[[#This Row],[Duration]])/3600</f>
        <v>0.40083333333333337</v>
      </c>
    </row>
    <row r="1788" spans="1:10" hidden="1" x14ac:dyDescent="0.3">
      <c r="A1788" s="1" t="s">
        <v>121</v>
      </c>
      <c r="B1788" s="1" t="s">
        <v>59</v>
      </c>
      <c r="C1788" s="2">
        <v>44533</v>
      </c>
      <c r="D1788" s="3">
        <v>0.46111111111111114</v>
      </c>
      <c r="E1788" s="3">
        <v>0.49375000000000002</v>
      </c>
      <c r="F1788" s="3">
        <v>3.2349537037037038E-2</v>
      </c>
      <c r="G1788" s="1" t="s">
        <v>11</v>
      </c>
      <c r="H1788" t="b">
        <v>0</v>
      </c>
      <c r="I1788" t="b">
        <v>1</v>
      </c>
      <c r="J1788" s="6">
        <f>HOUR(boost[[#This Row],[Duration]])+MINUTE(boost[[#This Row],[Duration]])/60+SECOND(boost[[#This Row],[Duration]])/3600</f>
        <v>0.77638888888888891</v>
      </c>
    </row>
    <row r="1789" spans="1:10" hidden="1" x14ac:dyDescent="0.3">
      <c r="A1789" s="1" t="s">
        <v>121</v>
      </c>
      <c r="B1789" s="1" t="s">
        <v>59</v>
      </c>
      <c r="C1789" s="2">
        <v>44533</v>
      </c>
      <c r="D1789" s="3">
        <v>0.52708333333333335</v>
      </c>
      <c r="E1789" s="3">
        <v>0.56597222222222221</v>
      </c>
      <c r="F1789" s="3">
        <v>3.8483796296296294E-2</v>
      </c>
      <c r="G1789" s="1" t="s">
        <v>11</v>
      </c>
      <c r="H1789" t="b">
        <v>0</v>
      </c>
      <c r="I1789" t="b">
        <v>1</v>
      </c>
      <c r="J1789" s="6">
        <f>HOUR(boost[[#This Row],[Duration]])+MINUTE(boost[[#This Row],[Duration]])/60+SECOND(boost[[#This Row],[Duration]])/3600</f>
        <v>0.92361111111111105</v>
      </c>
    </row>
    <row r="1790" spans="1:10" hidden="1" x14ac:dyDescent="0.3">
      <c r="A1790" s="1" t="s">
        <v>120</v>
      </c>
      <c r="B1790" s="1" t="s">
        <v>56</v>
      </c>
      <c r="C1790" s="2">
        <v>44533</v>
      </c>
      <c r="D1790" s="3">
        <v>0.6333333333333333</v>
      </c>
      <c r="E1790" s="3">
        <v>0.65347222222222223</v>
      </c>
      <c r="F1790" s="3">
        <v>1.9837962962962963E-2</v>
      </c>
      <c r="G1790" s="1" t="s">
        <v>11</v>
      </c>
      <c r="H1790" t="b">
        <v>0</v>
      </c>
      <c r="I1790" t="b">
        <v>1</v>
      </c>
      <c r="J1790" s="6">
        <f>HOUR(boost[[#This Row],[Duration]])+MINUTE(boost[[#This Row],[Duration]])/60+SECOND(boost[[#This Row],[Duration]])/3600</f>
        <v>0.4761111111111111</v>
      </c>
    </row>
    <row r="1791" spans="1:10" hidden="1" x14ac:dyDescent="0.3">
      <c r="A1791" s="1" t="s">
        <v>120</v>
      </c>
      <c r="B1791" s="1" t="s">
        <v>56</v>
      </c>
      <c r="C1791" s="2">
        <v>44533</v>
      </c>
      <c r="D1791" s="3">
        <v>0.65347222222222223</v>
      </c>
      <c r="E1791" s="3">
        <v>0.72083333333333333</v>
      </c>
      <c r="F1791" s="3">
        <v>6.7291666666666666E-2</v>
      </c>
      <c r="G1791" s="1" t="s">
        <v>11</v>
      </c>
      <c r="H1791" t="b">
        <v>0</v>
      </c>
      <c r="I1791" t="b">
        <v>1</v>
      </c>
      <c r="J1791" s="6">
        <f>HOUR(boost[[#This Row],[Duration]])+MINUTE(boost[[#This Row],[Duration]])/60+SECOND(boost[[#This Row],[Duration]])/3600</f>
        <v>1.615</v>
      </c>
    </row>
    <row r="1792" spans="1:10" hidden="1" x14ac:dyDescent="0.3">
      <c r="A1792" s="1" t="s">
        <v>120</v>
      </c>
      <c r="B1792" s="1" t="s">
        <v>56</v>
      </c>
      <c r="C1792" s="2">
        <v>44533</v>
      </c>
      <c r="D1792" s="3">
        <v>0.72569444444444442</v>
      </c>
      <c r="E1792" s="3">
        <v>0.74722222222222223</v>
      </c>
      <c r="F1792" s="3">
        <v>2.1759259259259259E-2</v>
      </c>
      <c r="G1792" s="1" t="s">
        <v>11</v>
      </c>
      <c r="H1792" t="b">
        <v>0</v>
      </c>
      <c r="I1792" t="b">
        <v>1</v>
      </c>
      <c r="J1792" s="6">
        <f>HOUR(boost[[#This Row],[Duration]])+MINUTE(boost[[#This Row],[Duration]])/60+SECOND(boost[[#This Row],[Duration]])/3600</f>
        <v>0.52222222222222225</v>
      </c>
    </row>
    <row r="1793" spans="1:10" hidden="1" x14ac:dyDescent="0.3">
      <c r="A1793" s="1" t="s">
        <v>120</v>
      </c>
      <c r="B1793" s="1" t="s">
        <v>57</v>
      </c>
      <c r="C1793" s="2">
        <v>44533</v>
      </c>
      <c r="D1793" s="3">
        <v>0.74791666666666667</v>
      </c>
      <c r="E1793" s="3">
        <v>0.75069444444444444</v>
      </c>
      <c r="F1793" s="3">
        <v>2.7893518518518519E-3</v>
      </c>
      <c r="G1793" s="1" t="s">
        <v>11</v>
      </c>
      <c r="H1793" t="b">
        <v>0</v>
      </c>
      <c r="I1793" t="b">
        <v>1</v>
      </c>
      <c r="J1793" s="6">
        <f>HOUR(boost[[#This Row],[Duration]])+MINUTE(boost[[#This Row],[Duration]])/60+SECOND(boost[[#This Row],[Duration]])/3600</f>
        <v>6.6944444444444445E-2</v>
      </c>
    </row>
    <row r="1794" spans="1:10" hidden="1" x14ac:dyDescent="0.3">
      <c r="A1794" s="1" t="s">
        <v>120</v>
      </c>
      <c r="B1794" s="1" t="s">
        <v>57</v>
      </c>
      <c r="C1794" s="2">
        <v>44533</v>
      </c>
      <c r="D1794" s="3">
        <v>0.75069444444444444</v>
      </c>
      <c r="E1794" s="3">
        <v>0.75138888888888888</v>
      </c>
      <c r="F1794" s="3">
        <v>7.9861111111111116E-4</v>
      </c>
      <c r="G1794" s="1" t="s">
        <v>11</v>
      </c>
      <c r="H1794" t="b">
        <v>0</v>
      </c>
      <c r="I1794" t="b">
        <v>1</v>
      </c>
      <c r="J1794" s="6">
        <f>HOUR(boost[[#This Row],[Duration]])+MINUTE(boost[[#This Row],[Duration]])/60+SECOND(boost[[#This Row],[Duration]])/3600</f>
        <v>1.9166666666666665E-2</v>
      </c>
    </row>
    <row r="1795" spans="1:10" x14ac:dyDescent="0.3">
      <c r="A1795" s="1" t="s">
        <v>20</v>
      </c>
      <c r="B1795" s="1" t="s">
        <v>54</v>
      </c>
      <c r="C1795" s="2">
        <v>44533</v>
      </c>
      <c r="D1795" s="3">
        <v>0.75624999999999998</v>
      </c>
      <c r="E1795" s="3">
        <v>0.76249999999999996</v>
      </c>
      <c r="F1795" s="3">
        <v>6.0416666666666665E-3</v>
      </c>
      <c r="G1795" s="1" t="s">
        <v>11</v>
      </c>
      <c r="H1795" t="b">
        <v>0</v>
      </c>
      <c r="I1795" t="b">
        <v>1</v>
      </c>
      <c r="J1795" s="6">
        <f>HOUR(boost[[#This Row],[Duration]])+MINUTE(boost[[#This Row],[Duration]])/60+SECOND(boost[[#This Row],[Duration]])/3600</f>
        <v>0.14499999999999999</v>
      </c>
    </row>
    <row r="1796" spans="1:10" hidden="1" x14ac:dyDescent="0.3">
      <c r="A1796" s="1" t="s">
        <v>121</v>
      </c>
      <c r="B1796" s="1" t="s">
        <v>41</v>
      </c>
      <c r="C1796" s="2">
        <v>44533</v>
      </c>
      <c r="D1796" s="3">
        <v>0.80555555555555558</v>
      </c>
      <c r="E1796" s="3">
        <v>0.87083333333333335</v>
      </c>
      <c r="F1796" s="3">
        <v>6.5173611111111113E-2</v>
      </c>
      <c r="G1796" s="1" t="s">
        <v>11</v>
      </c>
      <c r="H1796" t="b">
        <v>0</v>
      </c>
      <c r="I1796" t="b">
        <v>1</v>
      </c>
      <c r="J1796" s="6">
        <f>HOUR(boost[[#This Row],[Duration]])+MINUTE(boost[[#This Row],[Duration]])/60+SECOND(boost[[#This Row],[Duration]])/3600</f>
        <v>1.5641666666666667</v>
      </c>
    </row>
    <row r="1797" spans="1:10" hidden="1" x14ac:dyDescent="0.3">
      <c r="A1797" s="1" t="s">
        <v>120</v>
      </c>
      <c r="B1797" s="1" t="s">
        <v>56</v>
      </c>
      <c r="C1797" s="2">
        <v>44534</v>
      </c>
      <c r="D1797" s="3">
        <v>0.34513888888888888</v>
      </c>
      <c r="E1797" s="3">
        <v>0.37083333333333335</v>
      </c>
      <c r="F1797" s="3">
        <v>2.6180555555555554E-2</v>
      </c>
      <c r="G1797" s="1" t="s">
        <v>11</v>
      </c>
      <c r="H1797" t="b">
        <v>0</v>
      </c>
      <c r="I1797" t="b">
        <v>1</v>
      </c>
      <c r="J1797" s="6">
        <f>HOUR(boost[[#This Row],[Duration]])+MINUTE(boost[[#This Row],[Duration]])/60+SECOND(boost[[#This Row],[Duration]])/3600</f>
        <v>0.62833333333333341</v>
      </c>
    </row>
    <row r="1798" spans="1:10" hidden="1" x14ac:dyDescent="0.3">
      <c r="A1798" s="1" t="s">
        <v>120</v>
      </c>
      <c r="B1798" s="1" t="s">
        <v>56</v>
      </c>
      <c r="C1798" s="2">
        <v>44534</v>
      </c>
      <c r="D1798" s="3">
        <v>0.37152777777777779</v>
      </c>
      <c r="E1798" s="3">
        <v>0.46319444444444446</v>
      </c>
      <c r="F1798" s="3">
        <v>9.1828703703703704E-2</v>
      </c>
      <c r="G1798" s="1" t="s">
        <v>11</v>
      </c>
      <c r="H1798" t="b">
        <v>0</v>
      </c>
      <c r="I1798" t="b">
        <v>1</v>
      </c>
      <c r="J1798" s="6">
        <f>HOUR(boost[[#This Row],[Duration]])+MINUTE(boost[[#This Row],[Duration]])/60+SECOND(boost[[#This Row],[Duration]])/3600</f>
        <v>2.2038888888888892</v>
      </c>
    </row>
    <row r="1799" spans="1:10" hidden="1" x14ac:dyDescent="0.3">
      <c r="A1799" s="1" t="s">
        <v>120</v>
      </c>
      <c r="B1799" s="1" t="s">
        <v>56</v>
      </c>
      <c r="C1799" s="2">
        <v>44534</v>
      </c>
      <c r="D1799" s="3">
        <v>0.46666666666666667</v>
      </c>
      <c r="E1799" s="3">
        <v>0.49861111111111112</v>
      </c>
      <c r="F1799" s="3">
        <v>3.2210648148148148E-2</v>
      </c>
      <c r="G1799" s="1" t="s">
        <v>11</v>
      </c>
      <c r="H1799" t="b">
        <v>0</v>
      </c>
      <c r="I1799" t="b">
        <v>1</v>
      </c>
      <c r="J1799" s="6">
        <f>HOUR(boost[[#This Row],[Duration]])+MINUTE(boost[[#This Row],[Duration]])/60+SECOND(boost[[#This Row],[Duration]])/3600</f>
        <v>0.77305555555555561</v>
      </c>
    </row>
    <row r="1800" spans="1:10" x14ac:dyDescent="0.3">
      <c r="A1800" s="1" t="s">
        <v>20</v>
      </c>
      <c r="B1800" s="1" t="s">
        <v>54</v>
      </c>
      <c r="C1800" s="2">
        <v>44534</v>
      </c>
      <c r="D1800" s="3">
        <v>0.52569444444444446</v>
      </c>
      <c r="E1800" s="3">
        <v>0.54513888888888884</v>
      </c>
      <c r="F1800" s="3">
        <v>1.9444444444444445E-2</v>
      </c>
      <c r="G1800" s="1" t="s">
        <v>11</v>
      </c>
      <c r="H1800" t="b">
        <v>0</v>
      </c>
      <c r="I1800" t="b">
        <v>1</v>
      </c>
      <c r="J1800" s="6">
        <f>HOUR(boost[[#This Row],[Duration]])+MINUTE(boost[[#This Row],[Duration]])/60+SECOND(boost[[#This Row],[Duration]])/3600</f>
        <v>0.46666666666666667</v>
      </c>
    </row>
    <row r="1801" spans="1:10" hidden="1" x14ac:dyDescent="0.3">
      <c r="A1801" s="1" t="s">
        <v>121</v>
      </c>
      <c r="B1801" s="1" t="s">
        <v>41</v>
      </c>
      <c r="C1801" s="2">
        <v>44534</v>
      </c>
      <c r="D1801" s="3">
        <v>0.57222222222222219</v>
      </c>
      <c r="E1801" s="3">
        <v>0.6381944444444444</v>
      </c>
      <c r="F1801" s="3">
        <v>6.6111111111111107E-2</v>
      </c>
      <c r="G1801" s="1" t="s">
        <v>11</v>
      </c>
      <c r="H1801" t="b">
        <v>0</v>
      </c>
      <c r="I1801" t="b">
        <v>1</v>
      </c>
      <c r="J1801" s="6">
        <f>HOUR(boost[[#This Row],[Duration]])+MINUTE(boost[[#This Row],[Duration]])/60+SECOND(boost[[#This Row],[Duration]])/3600</f>
        <v>1.5866666666666669</v>
      </c>
    </row>
    <row r="1802" spans="1:10" hidden="1" x14ac:dyDescent="0.3">
      <c r="A1802" s="1" t="s">
        <v>121</v>
      </c>
      <c r="B1802" s="1" t="s">
        <v>41</v>
      </c>
      <c r="C1802" s="2">
        <v>44534</v>
      </c>
      <c r="D1802" s="3">
        <v>0.67847222222222225</v>
      </c>
      <c r="E1802" s="3">
        <v>0.72499999999999998</v>
      </c>
      <c r="F1802" s="3">
        <v>4.6134259259259257E-2</v>
      </c>
      <c r="G1802" s="1" t="s">
        <v>11</v>
      </c>
      <c r="H1802" t="b">
        <v>0</v>
      </c>
      <c r="I1802" t="b">
        <v>1</v>
      </c>
      <c r="J1802" s="6">
        <f>HOUR(boost[[#This Row],[Duration]])+MINUTE(boost[[#This Row],[Duration]])/60+SECOND(boost[[#This Row],[Duration]])/3600</f>
        <v>1.1072222222222223</v>
      </c>
    </row>
    <row r="1803" spans="1:10" hidden="1" x14ac:dyDescent="0.3">
      <c r="A1803" s="1" t="s">
        <v>121</v>
      </c>
      <c r="B1803" s="1" t="s">
        <v>59</v>
      </c>
      <c r="C1803" s="2">
        <v>44534</v>
      </c>
      <c r="D1803" s="3">
        <v>0.72499999999999998</v>
      </c>
      <c r="E1803" s="3">
        <v>0.74027777777777781</v>
      </c>
      <c r="F1803" s="3">
        <v>1.5347222222222222E-2</v>
      </c>
      <c r="G1803" s="1" t="s">
        <v>11</v>
      </c>
      <c r="H1803" t="b">
        <v>0</v>
      </c>
      <c r="I1803" t="b">
        <v>1</v>
      </c>
      <c r="J1803" s="6">
        <f>HOUR(boost[[#This Row],[Duration]])+MINUTE(boost[[#This Row],[Duration]])/60+SECOND(boost[[#This Row],[Duration]])/3600</f>
        <v>0.36833333333333329</v>
      </c>
    </row>
    <row r="1804" spans="1:10" hidden="1" x14ac:dyDescent="0.3">
      <c r="A1804" s="1" t="s">
        <v>121</v>
      </c>
      <c r="B1804" s="1" t="s">
        <v>59</v>
      </c>
      <c r="C1804" s="2">
        <v>44534</v>
      </c>
      <c r="D1804" s="3">
        <v>0.76736111111111116</v>
      </c>
      <c r="E1804" s="3">
        <v>0.78749999999999998</v>
      </c>
      <c r="F1804" s="3">
        <v>2.0104166666666666E-2</v>
      </c>
      <c r="G1804" s="1" t="s">
        <v>11</v>
      </c>
      <c r="H1804" t="b">
        <v>0</v>
      </c>
      <c r="I1804" t="b">
        <v>1</v>
      </c>
      <c r="J1804" s="6">
        <f>HOUR(boost[[#This Row],[Duration]])+MINUTE(boost[[#This Row],[Duration]])/60+SECOND(boost[[#This Row],[Duration]])/3600</f>
        <v>0.48249999999999998</v>
      </c>
    </row>
    <row r="1805" spans="1:10" hidden="1" x14ac:dyDescent="0.3">
      <c r="A1805" s="1" t="s">
        <v>36</v>
      </c>
      <c r="B1805" s="1" t="s">
        <v>39</v>
      </c>
      <c r="C1805" s="2">
        <v>44534</v>
      </c>
      <c r="D1805" s="3">
        <v>0.80208333333333337</v>
      </c>
      <c r="E1805" s="3">
        <v>0.82222222222222219</v>
      </c>
      <c r="F1805" s="3">
        <v>1.9710648148148147E-2</v>
      </c>
      <c r="G1805" s="1" t="s">
        <v>11</v>
      </c>
      <c r="H1805" t="b">
        <v>0</v>
      </c>
      <c r="I1805" t="b">
        <v>1</v>
      </c>
      <c r="J1805" s="6">
        <f>HOUR(boost[[#This Row],[Duration]])+MINUTE(boost[[#This Row],[Duration]])/60+SECOND(boost[[#This Row],[Duration]])/3600</f>
        <v>0.47305555555555556</v>
      </c>
    </row>
    <row r="1806" spans="1:10" hidden="1" x14ac:dyDescent="0.3">
      <c r="A1806" s="1" t="s">
        <v>120</v>
      </c>
      <c r="B1806" s="1" t="s">
        <v>57</v>
      </c>
      <c r="C1806" s="2">
        <v>44534</v>
      </c>
      <c r="D1806" s="3">
        <v>0.82222222222222219</v>
      </c>
      <c r="E1806" s="3">
        <v>0.86875000000000002</v>
      </c>
      <c r="F1806" s="3">
        <v>4.6180555555555558E-2</v>
      </c>
      <c r="G1806" s="1" t="s">
        <v>11</v>
      </c>
      <c r="H1806" t="b">
        <v>0</v>
      </c>
      <c r="I1806" t="b">
        <v>1</v>
      </c>
      <c r="J1806" s="6">
        <f>HOUR(boost[[#This Row],[Duration]])+MINUTE(boost[[#This Row],[Duration]])/60+SECOND(boost[[#This Row],[Duration]])/3600</f>
        <v>1.1083333333333334</v>
      </c>
    </row>
    <row r="1807" spans="1:10" hidden="1" x14ac:dyDescent="0.3">
      <c r="A1807" s="1" t="s">
        <v>17</v>
      </c>
      <c r="B1807" s="1" t="s">
        <v>30</v>
      </c>
      <c r="C1807" s="2">
        <v>44534</v>
      </c>
      <c r="D1807" s="3">
        <v>0.87013888888888891</v>
      </c>
      <c r="E1807" s="3">
        <v>0.87083333333333335</v>
      </c>
      <c r="F1807" s="3">
        <v>2.0833333333333335E-4</v>
      </c>
      <c r="G1807" s="1" t="s">
        <v>11</v>
      </c>
      <c r="H1807" t="b">
        <v>0</v>
      </c>
      <c r="I1807" t="b">
        <v>0</v>
      </c>
      <c r="J1807" s="6">
        <f>HOUR(boost[[#This Row],[Duration]])+MINUTE(boost[[#This Row],[Duration]])/60+SECOND(boost[[#This Row],[Duration]])/3600</f>
        <v>5.0000000000000001E-3</v>
      </c>
    </row>
    <row r="1808" spans="1:10" hidden="1" x14ac:dyDescent="0.3">
      <c r="A1808" s="1" t="s">
        <v>17</v>
      </c>
      <c r="B1808" s="1" t="s">
        <v>18</v>
      </c>
      <c r="C1808" s="2">
        <v>44534</v>
      </c>
      <c r="D1808" s="3">
        <v>0.87083333333333335</v>
      </c>
      <c r="E1808" s="3">
        <v>0.87083333333333335</v>
      </c>
      <c r="F1808" s="3">
        <v>3.7037037037037035E-4</v>
      </c>
      <c r="G1808" s="1" t="s">
        <v>11</v>
      </c>
      <c r="H1808" t="b">
        <v>0</v>
      </c>
      <c r="I1808" t="b">
        <v>0</v>
      </c>
      <c r="J1808" s="6">
        <f>HOUR(boost[[#This Row],[Duration]])+MINUTE(boost[[#This Row],[Duration]])/60+SECOND(boost[[#This Row],[Duration]])/3600</f>
        <v>8.8888888888888889E-3</v>
      </c>
    </row>
    <row r="1809" spans="1:10" hidden="1" x14ac:dyDescent="0.3">
      <c r="A1809" s="1" t="s">
        <v>17</v>
      </c>
      <c r="B1809" s="1" t="s">
        <v>30</v>
      </c>
      <c r="C1809" s="2">
        <v>44534</v>
      </c>
      <c r="D1809" s="3">
        <v>0.87083333333333335</v>
      </c>
      <c r="E1809" s="3">
        <v>0.88124999999999998</v>
      </c>
      <c r="F1809" s="3">
        <v>1.0532407407407407E-2</v>
      </c>
      <c r="G1809" s="1" t="s">
        <v>11</v>
      </c>
      <c r="H1809" t="b">
        <v>0</v>
      </c>
      <c r="I1809" t="b">
        <v>0</v>
      </c>
      <c r="J1809" s="6">
        <f>HOUR(boost[[#This Row],[Duration]])+MINUTE(boost[[#This Row],[Duration]])/60+SECOND(boost[[#This Row],[Duration]])/3600</f>
        <v>0.25277777777777777</v>
      </c>
    </row>
    <row r="1810" spans="1:10" hidden="1" x14ac:dyDescent="0.3">
      <c r="A1810" s="1" t="s">
        <v>120</v>
      </c>
      <c r="B1810" s="1" t="s">
        <v>56</v>
      </c>
      <c r="C1810" s="2">
        <v>44535</v>
      </c>
      <c r="D1810" s="3">
        <v>0.34722222222222221</v>
      </c>
      <c r="E1810" s="3">
        <v>0.36388888888888887</v>
      </c>
      <c r="F1810" s="3">
        <v>1.6851851851851851E-2</v>
      </c>
      <c r="G1810" s="1" t="s">
        <v>11</v>
      </c>
      <c r="H1810" t="b">
        <v>0</v>
      </c>
      <c r="I1810" t="b">
        <v>1</v>
      </c>
      <c r="J1810" s="6">
        <f>HOUR(boost[[#This Row],[Duration]])+MINUTE(boost[[#This Row],[Duration]])/60+SECOND(boost[[#This Row],[Duration]])/3600</f>
        <v>0.40444444444444444</v>
      </c>
    </row>
    <row r="1811" spans="1:10" hidden="1" x14ac:dyDescent="0.3">
      <c r="A1811" s="1" t="s">
        <v>120</v>
      </c>
      <c r="B1811" s="1" t="s">
        <v>56</v>
      </c>
      <c r="C1811" s="2">
        <v>44535</v>
      </c>
      <c r="D1811" s="3">
        <v>0.36458333333333331</v>
      </c>
      <c r="E1811" s="3">
        <v>0.3972222222222222</v>
      </c>
      <c r="F1811" s="3">
        <v>3.290509259259259E-2</v>
      </c>
      <c r="G1811" s="1" t="s">
        <v>11</v>
      </c>
      <c r="H1811" t="b">
        <v>0</v>
      </c>
      <c r="I1811" t="b">
        <v>1</v>
      </c>
      <c r="J1811" s="6">
        <f>HOUR(boost[[#This Row],[Duration]])+MINUTE(boost[[#This Row],[Duration]])/60+SECOND(boost[[#This Row],[Duration]])/3600</f>
        <v>0.78972222222222221</v>
      </c>
    </row>
    <row r="1812" spans="1:10" hidden="1" x14ac:dyDescent="0.3">
      <c r="A1812" s="1" t="s">
        <v>120</v>
      </c>
      <c r="B1812" s="1" t="s">
        <v>56</v>
      </c>
      <c r="C1812" s="2">
        <v>44535</v>
      </c>
      <c r="D1812" s="3">
        <v>0.4</v>
      </c>
      <c r="E1812" s="3">
        <v>0.43194444444444446</v>
      </c>
      <c r="F1812" s="3">
        <v>3.2094907407407405E-2</v>
      </c>
      <c r="G1812" s="1" t="s">
        <v>11</v>
      </c>
      <c r="H1812" t="b">
        <v>0</v>
      </c>
      <c r="I1812" t="b">
        <v>1</v>
      </c>
      <c r="J1812" s="6">
        <f>HOUR(boost[[#This Row],[Duration]])+MINUTE(boost[[#This Row],[Duration]])/60+SECOND(boost[[#This Row],[Duration]])/3600</f>
        <v>0.77027777777777784</v>
      </c>
    </row>
    <row r="1813" spans="1:10" hidden="1" x14ac:dyDescent="0.3">
      <c r="A1813" s="1" t="s">
        <v>120</v>
      </c>
      <c r="B1813" s="1" t="s">
        <v>56</v>
      </c>
      <c r="C1813" s="2">
        <v>44535</v>
      </c>
      <c r="D1813" s="3">
        <v>0.43263888888888891</v>
      </c>
      <c r="E1813" s="3">
        <v>0.43263888888888891</v>
      </c>
      <c r="F1813" s="3">
        <v>1.273148148148148E-4</v>
      </c>
      <c r="G1813" s="1" t="s">
        <v>11</v>
      </c>
      <c r="H1813" t="b">
        <v>0</v>
      </c>
      <c r="I1813" t="b">
        <v>1</v>
      </c>
      <c r="J1813" s="6">
        <f>HOUR(boost[[#This Row],[Duration]])+MINUTE(boost[[#This Row],[Duration]])/60+SECOND(boost[[#This Row],[Duration]])/3600</f>
        <v>3.0555555555555557E-3</v>
      </c>
    </row>
    <row r="1814" spans="1:10" hidden="1" x14ac:dyDescent="0.3">
      <c r="A1814" s="1" t="s">
        <v>120</v>
      </c>
      <c r="B1814" s="1" t="s">
        <v>56</v>
      </c>
      <c r="C1814" s="2">
        <v>44535</v>
      </c>
      <c r="D1814" s="3">
        <v>0.46041666666666664</v>
      </c>
      <c r="E1814" s="3">
        <v>0.47986111111111113</v>
      </c>
      <c r="F1814" s="3">
        <v>2.0104166666666666E-2</v>
      </c>
      <c r="G1814" s="1" t="s">
        <v>11</v>
      </c>
      <c r="H1814" t="b">
        <v>0</v>
      </c>
      <c r="I1814" t="b">
        <v>1</v>
      </c>
      <c r="J1814" s="6">
        <f>HOUR(boost[[#This Row],[Duration]])+MINUTE(boost[[#This Row],[Duration]])/60+SECOND(boost[[#This Row],[Duration]])/3600</f>
        <v>0.48249999999999998</v>
      </c>
    </row>
    <row r="1815" spans="1:10" x14ac:dyDescent="0.3">
      <c r="A1815" s="1" t="s">
        <v>20</v>
      </c>
      <c r="B1815" s="1" t="s">
        <v>54</v>
      </c>
      <c r="C1815" s="2">
        <v>44535</v>
      </c>
      <c r="D1815" s="3">
        <v>0.48402777777777778</v>
      </c>
      <c r="E1815" s="3">
        <v>0.48472222222222222</v>
      </c>
      <c r="F1815" s="3">
        <v>7.0601851851851847E-4</v>
      </c>
      <c r="G1815" s="1" t="s">
        <v>11</v>
      </c>
      <c r="H1815" t="b">
        <v>0</v>
      </c>
      <c r="I1815" t="b">
        <v>1</v>
      </c>
      <c r="J1815" s="6">
        <f>HOUR(boost[[#This Row],[Duration]])+MINUTE(boost[[#This Row],[Duration]])/60+SECOND(boost[[#This Row],[Duration]])/3600</f>
        <v>1.6944444444444443E-2</v>
      </c>
    </row>
    <row r="1816" spans="1:10" x14ac:dyDescent="0.3">
      <c r="A1816" s="1" t="s">
        <v>20</v>
      </c>
      <c r="B1816" s="1" t="s">
        <v>23</v>
      </c>
      <c r="C1816" s="2">
        <v>44535</v>
      </c>
      <c r="D1816" s="3">
        <v>0.48472222222222222</v>
      </c>
      <c r="E1816" s="3">
        <v>0.48541666666666666</v>
      </c>
      <c r="F1816" s="3">
        <v>6.7129629629629625E-4</v>
      </c>
      <c r="G1816" s="1" t="s">
        <v>11</v>
      </c>
      <c r="H1816" t="b">
        <v>0</v>
      </c>
      <c r="I1816" t="b">
        <v>1</v>
      </c>
      <c r="J1816" s="6">
        <f>HOUR(boost[[#This Row],[Duration]])+MINUTE(boost[[#This Row],[Duration]])/60+SECOND(boost[[#This Row],[Duration]])/3600</f>
        <v>1.6111111111111111E-2</v>
      </c>
    </row>
    <row r="1817" spans="1:10" hidden="1" x14ac:dyDescent="0.3">
      <c r="A1817" s="1" t="s">
        <v>121</v>
      </c>
      <c r="B1817" s="1" t="s">
        <v>58</v>
      </c>
      <c r="C1817" s="2">
        <v>44535</v>
      </c>
      <c r="D1817" s="3">
        <v>0.48541666666666666</v>
      </c>
      <c r="E1817" s="3">
        <v>0.53680555555555554</v>
      </c>
      <c r="F1817" s="3">
        <v>5.0868055555555555E-2</v>
      </c>
      <c r="G1817" s="1" t="s">
        <v>11</v>
      </c>
      <c r="H1817" t="b">
        <v>0</v>
      </c>
      <c r="I1817" t="b">
        <v>1</v>
      </c>
      <c r="J1817" s="6">
        <f>HOUR(boost[[#This Row],[Duration]])+MINUTE(boost[[#This Row],[Duration]])/60+SECOND(boost[[#This Row],[Duration]])/3600</f>
        <v>1.2208333333333334</v>
      </c>
    </row>
    <row r="1818" spans="1:10" hidden="1" x14ac:dyDescent="0.3">
      <c r="A1818" s="1" t="s">
        <v>121</v>
      </c>
      <c r="B1818" s="1" t="s">
        <v>58</v>
      </c>
      <c r="C1818" s="2">
        <v>44535</v>
      </c>
      <c r="D1818" s="3">
        <v>0.5708333333333333</v>
      </c>
      <c r="E1818" s="3">
        <v>0.57847222222222228</v>
      </c>
      <c r="F1818" s="3">
        <v>8.2638888888888883E-3</v>
      </c>
      <c r="G1818" s="1" t="s">
        <v>11</v>
      </c>
      <c r="H1818" t="b">
        <v>0</v>
      </c>
      <c r="I1818" t="b">
        <v>1</v>
      </c>
      <c r="J1818" s="6">
        <f>HOUR(boost[[#This Row],[Duration]])+MINUTE(boost[[#This Row],[Duration]])/60+SECOND(boost[[#This Row],[Duration]])/3600</f>
        <v>0.19833333333333331</v>
      </c>
    </row>
    <row r="1819" spans="1:10" hidden="1" x14ac:dyDescent="0.3">
      <c r="A1819" s="1" t="s">
        <v>121</v>
      </c>
      <c r="B1819" s="1" t="s">
        <v>58</v>
      </c>
      <c r="C1819" s="2">
        <v>44535</v>
      </c>
      <c r="D1819" s="3">
        <v>0.57847222222222228</v>
      </c>
      <c r="E1819" s="3">
        <v>0.60347222222222219</v>
      </c>
      <c r="F1819" s="3">
        <v>2.435185185185185E-2</v>
      </c>
      <c r="G1819" s="1" t="s">
        <v>11</v>
      </c>
      <c r="H1819" t="b">
        <v>0</v>
      </c>
      <c r="I1819" t="b">
        <v>1</v>
      </c>
      <c r="J1819" s="6">
        <f>HOUR(boost[[#This Row],[Duration]])+MINUTE(boost[[#This Row],[Duration]])/60+SECOND(boost[[#This Row],[Duration]])/3600</f>
        <v>0.58444444444444443</v>
      </c>
    </row>
    <row r="1820" spans="1:10" hidden="1" x14ac:dyDescent="0.3">
      <c r="A1820" s="1" t="s">
        <v>36</v>
      </c>
      <c r="B1820" s="1" t="s">
        <v>39</v>
      </c>
      <c r="C1820" s="2">
        <v>44535</v>
      </c>
      <c r="D1820" s="3">
        <v>0.60486111111111107</v>
      </c>
      <c r="E1820" s="3">
        <v>0.61736111111111114</v>
      </c>
      <c r="F1820" s="3">
        <v>1.2337962962962964E-2</v>
      </c>
      <c r="G1820" s="1" t="s">
        <v>11</v>
      </c>
      <c r="H1820" t="b">
        <v>0</v>
      </c>
      <c r="I1820" t="b">
        <v>1</v>
      </c>
      <c r="J1820" s="6">
        <f>HOUR(boost[[#This Row],[Duration]])+MINUTE(boost[[#This Row],[Duration]])/60+SECOND(boost[[#This Row],[Duration]])/3600</f>
        <v>0.2961111111111111</v>
      </c>
    </row>
    <row r="1821" spans="1:10" hidden="1" x14ac:dyDescent="0.3">
      <c r="A1821" s="1" t="s">
        <v>122</v>
      </c>
      <c r="B1821" s="1" t="s">
        <v>48</v>
      </c>
      <c r="C1821" s="2">
        <v>44535</v>
      </c>
      <c r="D1821" s="3">
        <v>0.61805555555555558</v>
      </c>
      <c r="E1821" s="3">
        <v>0.63472222222222219</v>
      </c>
      <c r="F1821" s="3">
        <v>1.6898148148148148E-2</v>
      </c>
      <c r="G1821" s="1" t="s">
        <v>11</v>
      </c>
      <c r="H1821" t="b">
        <v>0</v>
      </c>
      <c r="I1821" t="b">
        <v>1</v>
      </c>
      <c r="J1821" s="6">
        <f>HOUR(boost[[#This Row],[Duration]])+MINUTE(boost[[#This Row],[Duration]])/60+SECOND(boost[[#This Row],[Duration]])/3600</f>
        <v>0.40555555555555556</v>
      </c>
    </row>
    <row r="1822" spans="1:10" hidden="1" x14ac:dyDescent="0.3">
      <c r="A1822" s="1" t="s">
        <v>121</v>
      </c>
      <c r="B1822" s="1" t="s">
        <v>58</v>
      </c>
      <c r="C1822" s="2">
        <v>44535</v>
      </c>
      <c r="D1822" s="3">
        <v>0.63749999999999996</v>
      </c>
      <c r="E1822" s="3">
        <v>0.66319444444444442</v>
      </c>
      <c r="F1822" s="3">
        <v>2.5196759259259259E-2</v>
      </c>
      <c r="G1822" s="1" t="s">
        <v>11</v>
      </c>
      <c r="H1822" t="b">
        <v>0</v>
      </c>
      <c r="I1822" t="b">
        <v>1</v>
      </c>
      <c r="J1822" s="6">
        <f>HOUR(boost[[#This Row],[Duration]])+MINUTE(boost[[#This Row],[Duration]])/60+SECOND(boost[[#This Row],[Duration]])/3600</f>
        <v>0.60472222222222216</v>
      </c>
    </row>
    <row r="1823" spans="1:10" hidden="1" x14ac:dyDescent="0.3">
      <c r="A1823" s="1" t="s">
        <v>121</v>
      </c>
      <c r="B1823" s="1" t="s">
        <v>58</v>
      </c>
      <c r="C1823" s="2">
        <v>44535</v>
      </c>
      <c r="D1823" s="3">
        <v>0.68888888888888888</v>
      </c>
      <c r="E1823" s="3">
        <v>0.72291666666666665</v>
      </c>
      <c r="F1823" s="3">
        <v>3.4236111111111113E-2</v>
      </c>
      <c r="G1823" s="1" t="s">
        <v>11</v>
      </c>
      <c r="H1823" t="b">
        <v>0</v>
      </c>
      <c r="I1823" t="b">
        <v>1</v>
      </c>
      <c r="J1823" s="6">
        <f>HOUR(boost[[#This Row],[Duration]])+MINUTE(boost[[#This Row],[Duration]])/60+SECOND(boost[[#This Row],[Duration]])/3600</f>
        <v>0.82166666666666666</v>
      </c>
    </row>
    <row r="1824" spans="1:10" x14ac:dyDescent="0.3">
      <c r="A1824" s="1" t="s">
        <v>20</v>
      </c>
      <c r="B1824" s="1" t="s">
        <v>54</v>
      </c>
      <c r="C1824" s="2">
        <v>44535</v>
      </c>
      <c r="D1824" s="3">
        <v>0.72638888888888886</v>
      </c>
      <c r="E1824" s="3">
        <v>0.73402777777777772</v>
      </c>
      <c r="F1824" s="3">
        <v>7.7777777777777776E-3</v>
      </c>
      <c r="G1824" s="1" t="s">
        <v>11</v>
      </c>
      <c r="H1824" t="b">
        <v>0</v>
      </c>
      <c r="I1824" t="b">
        <v>1</v>
      </c>
      <c r="J1824" s="6">
        <f>HOUR(boost[[#This Row],[Duration]])+MINUTE(boost[[#This Row],[Duration]])/60+SECOND(boost[[#This Row],[Duration]])/3600</f>
        <v>0.18666666666666665</v>
      </c>
    </row>
    <row r="1825" spans="1:10" hidden="1" x14ac:dyDescent="0.3">
      <c r="A1825" s="1" t="s">
        <v>120</v>
      </c>
      <c r="B1825" s="1" t="s">
        <v>57</v>
      </c>
      <c r="C1825" s="2">
        <v>44535</v>
      </c>
      <c r="D1825" s="3">
        <v>0.76388888888888884</v>
      </c>
      <c r="E1825" s="3">
        <v>0.7729166666666667</v>
      </c>
      <c r="F1825" s="3">
        <v>9.2592592592592587E-3</v>
      </c>
      <c r="G1825" s="1" t="s">
        <v>11</v>
      </c>
      <c r="H1825" t="b">
        <v>0</v>
      </c>
      <c r="I1825" t="b">
        <v>1</v>
      </c>
      <c r="J1825" s="6">
        <f>HOUR(boost[[#This Row],[Duration]])+MINUTE(boost[[#This Row],[Duration]])/60+SECOND(boost[[#This Row],[Duration]])/3600</f>
        <v>0.22222222222222224</v>
      </c>
    </row>
    <row r="1826" spans="1:10" hidden="1" x14ac:dyDescent="0.3">
      <c r="A1826" s="1" t="s">
        <v>120</v>
      </c>
      <c r="B1826" s="1" t="s">
        <v>57</v>
      </c>
      <c r="C1826" s="2">
        <v>44535</v>
      </c>
      <c r="D1826" s="3">
        <v>0.7729166666666667</v>
      </c>
      <c r="E1826" s="3">
        <v>0.80555555555555558</v>
      </c>
      <c r="F1826" s="3">
        <v>3.2685185185185185E-2</v>
      </c>
      <c r="G1826" s="1" t="s">
        <v>11</v>
      </c>
      <c r="H1826" t="b">
        <v>0</v>
      </c>
      <c r="I1826" t="b">
        <v>1</v>
      </c>
      <c r="J1826" s="6">
        <f>HOUR(boost[[#This Row],[Duration]])+MINUTE(boost[[#This Row],[Duration]])/60+SECOND(boost[[#This Row],[Duration]])/3600</f>
        <v>0.78444444444444439</v>
      </c>
    </row>
    <row r="1827" spans="1:10" hidden="1" x14ac:dyDescent="0.3">
      <c r="A1827" s="1" t="s">
        <v>121</v>
      </c>
      <c r="B1827" s="1" t="s">
        <v>60</v>
      </c>
      <c r="C1827" s="2">
        <v>44535</v>
      </c>
      <c r="D1827" s="3">
        <v>0.80902777777777779</v>
      </c>
      <c r="E1827" s="3">
        <v>0.85555555555555551</v>
      </c>
      <c r="F1827" s="3">
        <v>4.6643518518518522E-2</v>
      </c>
      <c r="G1827" s="1" t="s">
        <v>11</v>
      </c>
      <c r="H1827" t="b">
        <v>0</v>
      </c>
      <c r="I1827" t="b">
        <v>1</v>
      </c>
      <c r="J1827" s="6">
        <f>HOUR(boost[[#This Row],[Duration]])+MINUTE(boost[[#This Row],[Duration]])/60+SECOND(boost[[#This Row],[Duration]])/3600</f>
        <v>1.1194444444444445</v>
      </c>
    </row>
    <row r="1828" spans="1:10" hidden="1" x14ac:dyDescent="0.3">
      <c r="A1828" s="1" t="s">
        <v>36</v>
      </c>
      <c r="B1828" s="1" t="s">
        <v>39</v>
      </c>
      <c r="C1828" s="2">
        <v>44535</v>
      </c>
      <c r="D1828" s="3">
        <v>0.85624999999999996</v>
      </c>
      <c r="E1828" s="3">
        <v>0.86805555555555558</v>
      </c>
      <c r="F1828" s="3">
        <v>1.1805555555555555E-2</v>
      </c>
      <c r="G1828" s="1" t="s">
        <v>11</v>
      </c>
      <c r="H1828" t="b">
        <v>0</v>
      </c>
      <c r="I1828" t="b">
        <v>1</v>
      </c>
      <c r="J1828" s="6">
        <f>HOUR(boost[[#This Row],[Duration]])+MINUTE(boost[[#This Row],[Duration]])/60+SECOND(boost[[#This Row],[Duration]])/3600</f>
        <v>0.28333333333333333</v>
      </c>
    </row>
    <row r="1829" spans="1:10" hidden="1" x14ac:dyDescent="0.3">
      <c r="A1829" s="1" t="s">
        <v>120</v>
      </c>
      <c r="B1829" s="1" t="s">
        <v>56</v>
      </c>
      <c r="C1829" s="2">
        <v>44536</v>
      </c>
      <c r="D1829" s="3">
        <v>0.35069444444444442</v>
      </c>
      <c r="E1829" s="3">
        <v>0.36875000000000002</v>
      </c>
      <c r="F1829" s="3">
        <v>1.7789351851851851E-2</v>
      </c>
      <c r="G1829" s="1" t="s">
        <v>11</v>
      </c>
      <c r="H1829" t="b">
        <v>0</v>
      </c>
      <c r="I1829" t="b">
        <v>1</v>
      </c>
      <c r="J1829" s="6">
        <f>HOUR(boost[[#This Row],[Duration]])+MINUTE(boost[[#This Row],[Duration]])/60+SECOND(boost[[#This Row],[Duration]])/3600</f>
        <v>0.42694444444444446</v>
      </c>
    </row>
    <row r="1830" spans="1:10" hidden="1" x14ac:dyDescent="0.3">
      <c r="A1830" s="1" t="s">
        <v>120</v>
      </c>
      <c r="B1830" s="1" t="s">
        <v>56</v>
      </c>
      <c r="C1830" s="2">
        <v>44536</v>
      </c>
      <c r="D1830" s="3">
        <v>0.36875000000000002</v>
      </c>
      <c r="E1830" s="3">
        <v>0.45277777777777778</v>
      </c>
      <c r="F1830" s="3">
        <v>8.3993055555555557E-2</v>
      </c>
      <c r="G1830" s="1" t="s">
        <v>11</v>
      </c>
      <c r="H1830" t="b">
        <v>0</v>
      </c>
      <c r="I1830" t="b">
        <v>1</v>
      </c>
      <c r="J1830" s="6">
        <f>HOUR(boost[[#This Row],[Duration]])+MINUTE(boost[[#This Row],[Duration]])/60+SECOND(boost[[#This Row],[Duration]])/3600</f>
        <v>2.0158333333333331</v>
      </c>
    </row>
    <row r="1831" spans="1:10" x14ac:dyDescent="0.3">
      <c r="A1831" s="1" t="s">
        <v>20</v>
      </c>
      <c r="B1831" s="1" t="s">
        <v>23</v>
      </c>
      <c r="C1831" s="2">
        <v>44536</v>
      </c>
      <c r="D1831" s="3">
        <v>0.46111111111111114</v>
      </c>
      <c r="E1831" s="3">
        <v>0.46666666666666667</v>
      </c>
      <c r="F1831" s="3">
        <v>5.4745370370370373E-3</v>
      </c>
      <c r="G1831" s="1" t="s">
        <v>11</v>
      </c>
      <c r="H1831" t="b">
        <v>0</v>
      </c>
      <c r="I1831" t="b">
        <v>1</v>
      </c>
      <c r="J1831" s="6">
        <f>HOUR(boost[[#This Row],[Duration]])+MINUTE(boost[[#This Row],[Duration]])/60+SECOND(boost[[#This Row],[Duration]])/3600</f>
        <v>0.13138888888888889</v>
      </c>
    </row>
    <row r="1832" spans="1:10" hidden="1" x14ac:dyDescent="0.3">
      <c r="A1832" s="1" t="s">
        <v>36</v>
      </c>
      <c r="B1832" s="1" t="s">
        <v>39</v>
      </c>
      <c r="C1832" s="2">
        <v>44536</v>
      </c>
      <c r="D1832" s="3">
        <v>0.50277777777777777</v>
      </c>
      <c r="E1832" s="3">
        <v>0.51875000000000004</v>
      </c>
      <c r="F1832" s="3">
        <v>1.5648148148148147E-2</v>
      </c>
      <c r="G1832" s="1" t="s">
        <v>11</v>
      </c>
      <c r="H1832" t="b">
        <v>0</v>
      </c>
      <c r="I1832" t="b">
        <v>1</v>
      </c>
      <c r="J1832" s="6">
        <f>HOUR(boost[[#This Row],[Duration]])+MINUTE(boost[[#This Row],[Duration]])/60+SECOND(boost[[#This Row],[Duration]])/3600</f>
        <v>0.37555555555555553</v>
      </c>
    </row>
    <row r="1833" spans="1:10" hidden="1" x14ac:dyDescent="0.3">
      <c r="A1833" s="1" t="s">
        <v>122</v>
      </c>
      <c r="B1833" s="1" t="s">
        <v>48</v>
      </c>
      <c r="C1833" s="2">
        <v>44536</v>
      </c>
      <c r="D1833" s="3">
        <v>0.52152777777777781</v>
      </c>
      <c r="E1833" s="3">
        <v>0.53680555555555554</v>
      </c>
      <c r="F1833" s="3">
        <v>1.5185185185185185E-2</v>
      </c>
      <c r="G1833" s="1" t="s">
        <v>11</v>
      </c>
      <c r="H1833" t="b">
        <v>0</v>
      </c>
      <c r="I1833" t="b">
        <v>1</v>
      </c>
      <c r="J1833" s="6">
        <f>HOUR(boost[[#This Row],[Duration]])+MINUTE(boost[[#This Row],[Duration]])/60+SECOND(boost[[#This Row],[Duration]])/3600</f>
        <v>0.3644444444444444</v>
      </c>
    </row>
    <row r="1834" spans="1:10" hidden="1" x14ac:dyDescent="0.3">
      <c r="A1834" s="1" t="s">
        <v>120</v>
      </c>
      <c r="B1834" s="1" t="s">
        <v>56</v>
      </c>
      <c r="C1834" s="2">
        <v>44536</v>
      </c>
      <c r="D1834" s="3">
        <v>0.54166666666666663</v>
      </c>
      <c r="E1834" s="3">
        <v>0.57986111111111116</v>
      </c>
      <c r="F1834" s="3">
        <v>3.7604166666666668E-2</v>
      </c>
      <c r="G1834" s="1" t="s">
        <v>11</v>
      </c>
      <c r="H1834" t="b">
        <v>0</v>
      </c>
      <c r="I1834" t="b">
        <v>1</v>
      </c>
      <c r="J1834" s="6">
        <f>HOUR(boost[[#This Row],[Duration]])+MINUTE(boost[[#This Row],[Duration]])/60+SECOND(boost[[#This Row],[Duration]])/3600</f>
        <v>0.90249999999999997</v>
      </c>
    </row>
    <row r="1835" spans="1:10" hidden="1" x14ac:dyDescent="0.3">
      <c r="A1835" s="1" t="s">
        <v>120</v>
      </c>
      <c r="B1835" s="1" t="s">
        <v>57</v>
      </c>
      <c r="C1835" s="2">
        <v>44536</v>
      </c>
      <c r="D1835" s="3">
        <v>0.58125000000000004</v>
      </c>
      <c r="E1835" s="3">
        <v>0.62291666666666667</v>
      </c>
      <c r="F1835" s="3">
        <v>4.1909722222222223E-2</v>
      </c>
      <c r="G1835" s="1" t="s">
        <v>11</v>
      </c>
      <c r="H1835" t="b">
        <v>0</v>
      </c>
      <c r="I1835" t="b">
        <v>1</v>
      </c>
      <c r="J1835" s="6">
        <f>HOUR(boost[[#This Row],[Duration]])+MINUTE(boost[[#This Row],[Duration]])/60+SECOND(boost[[#This Row],[Duration]])/3600</f>
        <v>1.0058333333333334</v>
      </c>
    </row>
    <row r="1836" spans="1:10" hidden="1" x14ac:dyDescent="0.3">
      <c r="A1836" s="1" t="s">
        <v>121</v>
      </c>
      <c r="B1836" s="1" t="s">
        <v>60</v>
      </c>
      <c r="C1836" s="2">
        <v>44536</v>
      </c>
      <c r="D1836" s="3">
        <v>0.63680555555555551</v>
      </c>
      <c r="E1836" s="3">
        <v>0.67847222222222225</v>
      </c>
      <c r="F1836" s="3">
        <v>4.175925925925926E-2</v>
      </c>
      <c r="G1836" s="1" t="s">
        <v>11</v>
      </c>
      <c r="H1836" t="b">
        <v>0</v>
      </c>
      <c r="I1836" t="b">
        <v>1</v>
      </c>
      <c r="J1836" s="6">
        <f>HOUR(boost[[#This Row],[Duration]])+MINUTE(boost[[#This Row],[Duration]])/60+SECOND(boost[[#This Row],[Duration]])/3600</f>
        <v>1.0022222222222221</v>
      </c>
    </row>
    <row r="1837" spans="1:10" hidden="1" x14ac:dyDescent="0.3">
      <c r="A1837" s="1" t="s">
        <v>36</v>
      </c>
      <c r="B1837" s="1" t="s">
        <v>39</v>
      </c>
      <c r="C1837" s="2">
        <v>44536</v>
      </c>
      <c r="D1837" s="3">
        <v>0.69305555555555554</v>
      </c>
      <c r="E1837" s="3">
        <v>0.70694444444444449</v>
      </c>
      <c r="F1837" s="3">
        <v>1.4282407407407407E-2</v>
      </c>
      <c r="G1837" s="1" t="s">
        <v>11</v>
      </c>
      <c r="H1837" t="b">
        <v>0</v>
      </c>
      <c r="I1837" t="b">
        <v>1</v>
      </c>
      <c r="J1837" s="6">
        <f>HOUR(boost[[#This Row],[Duration]])+MINUTE(boost[[#This Row],[Duration]])/60+SECOND(boost[[#This Row],[Duration]])/3600</f>
        <v>0.34277777777777774</v>
      </c>
    </row>
    <row r="1838" spans="1:10" hidden="1" x14ac:dyDescent="0.3">
      <c r="A1838" s="1" t="s">
        <v>121</v>
      </c>
      <c r="B1838" s="1" t="s">
        <v>60</v>
      </c>
      <c r="C1838" s="2">
        <v>44536</v>
      </c>
      <c r="D1838" s="3">
        <v>0.70694444444444449</v>
      </c>
      <c r="E1838" s="3">
        <v>0.70833333333333337</v>
      </c>
      <c r="F1838" s="3">
        <v>1.1226851851851851E-3</v>
      </c>
      <c r="G1838" s="1" t="s">
        <v>11</v>
      </c>
      <c r="H1838" t="b">
        <v>0</v>
      </c>
      <c r="I1838" t="b">
        <v>1</v>
      </c>
      <c r="J1838" s="6">
        <f>HOUR(boost[[#This Row],[Duration]])+MINUTE(boost[[#This Row],[Duration]])/60+SECOND(boost[[#This Row],[Duration]])/3600</f>
        <v>2.6944444444444444E-2</v>
      </c>
    </row>
    <row r="1839" spans="1:10" hidden="1" x14ac:dyDescent="0.3">
      <c r="A1839" s="1" t="s">
        <v>121</v>
      </c>
      <c r="B1839" s="1" t="s">
        <v>61</v>
      </c>
      <c r="C1839" s="2">
        <v>44536</v>
      </c>
      <c r="D1839" s="3">
        <v>0.70833333333333337</v>
      </c>
      <c r="E1839" s="3">
        <v>0.75069444444444444</v>
      </c>
      <c r="F1839" s="3">
        <v>4.2361111111111113E-2</v>
      </c>
      <c r="G1839" s="1" t="s">
        <v>11</v>
      </c>
      <c r="H1839" t="b">
        <v>0</v>
      </c>
      <c r="I1839" t="b">
        <v>1</v>
      </c>
      <c r="J1839" s="6">
        <f>HOUR(boost[[#This Row],[Duration]])+MINUTE(boost[[#This Row],[Duration]])/60+SECOND(boost[[#This Row],[Duration]])/3600</f>
        <v>1.0166666666666666</v>
      </c>
    </row>
    <row r="1840" spans="1:10" x14ac:dyDescent="0.3">
      <c r="A1840" s="1" t="s">
        <v>20</v>
      </c>
      <c r="B1840" s="1" t="s">
        <v>54</v>
      </c>
      <c r="C1840" s="2">
        <v>44536</v>
      </c>
      <c r="D1840" s="3">
        <v>0.77638888888888891</v>
      </c>
      <c r="E1840" s="3">
        <v>0.79236111111111107</v>
      </c>
      <c r="F1840" s="3">
        <v>1.5844907407407408E-2</v>
      </c>
      <c r="G1840" s="1" t="s">
        <v>11</v>
      </c>
      <c r="H1840" t="b">
        <v>0</v>
      </c>
      <c r="I1840" t="b">
        <v>1</v>
      </c>
      <c r="J1840" s="6">
        <f>HOUR(boost[[#This Row],[Duration]])+MINUTE(boost[[#This Row],[Duration]])/60+SECOND(boost[[#This Row],[Duration]])/3600</f>
        <v>0.38027777777777777</v>
      </c>
    </row>
    <row r="1841" spans="1:10" hidden="1" x14ac:dyDescent="0.3">
      <c r="A1841" s="1" t="s">
        <v>121</v>
      </c>
      <c r="B1841" s="1" t="s">
        <v>61</v>
      </c>
      <c r="C1841" s="2">
        <v>44536</v>
      </c>
      <c r="D1841" s="3">
        <v>0.79305555555555551</v>
      </c>
      <c r="E1841" s="3">
        <v>0.84513888888888888</v>
      </c>
      <c r="F1841" s="3">
        <v>5.2210648148148145E-2</v>
      </c>
      <c r="G1841" s="1" t="s">
        <v>11</v>
      </c>
      <c r="H1841" t="b">
        <v>0</v>
      </c>
      <c r="I1841" t="b">
        <v>1</v>
      </c>
      <c r="J1841" s="6">
        <f>HOUR(boost[[#This Row],[Duration]])+MINUTE(boost[[#This Row],[Duration]])/60+SECOND(boost[[#This Row],[Duration]])/3600</f>
        <v>1.2530555555555556</v>
      </c>
    </row>
    <row r="1842" spans="1:10" hidden="1" x14ac:dyDescent="0.3">
      <c r="A1842" s="1" t="s">
        <v>121</v>
      </c>
      <c r="B1842" s="1" t="s">
        <v>60</v>
      </c>
      <c r="C1842" s="2">
        <v>44536</v>
      </c>
      <c r="D1842" s="3">
        <v>0.87847222222222221</v>
      </c>
      <c r="E1842" s="3">
        <v>0.92222222222222228</v>
      </c>
      <c r="F1842" s="3">
        <v>4.355324074074074E-2</v>
      </c>
      <c r="G1842" s="1" t="s">
        <v>11</v>
      </c>
      <c r="H1842" t="b">
        <v>0</v>
      </c>
      <c r="I1842" t="b">
        <v>1</v>
      </c>
      <c r="J1842" s="6">
        <f>HOUR(boost[[#This Row],[Duration]])+MINUTE(boost[[#This Row],[Duration]])/60+SECOND(boost[[#This Row],[Duration]])/3600</f>
        <v>1.045277777777778</v>
      </c>
    </row>
    <row r="1843" spans="1:10" hidden="1" x14ac:dyDescent="0.3">
      <c r="A1843" s="1" t="s">
        <v>120</v>
      </c>
      <c r="B1843" s="1" t="s">
        <v>56</v>
      </c>
      <c r="C1843" s="2">
        <v>44537</v>
      </c>
      <c r="D1843" s="3">
        <v>0.35555555555555557</v>
      </c>
      <c r="E1843" s="3">
        <v>0.37430555555555556</v>
      </c>
      <c r="F1843" s="3">
        <v>1.9189814814814816E-2</v>
      </c>
      <c r="G1843" s="1" t="s">
        <v>11</v>
      </c>
      <c r="H1843" t="b">
        <v>0</v>
      </c>
      <c r="I1843" t="b">
        <v>1</v>
      </c>
      <c r="J1843" s="6">
        <f>HOUR(boost[[#This Row],[Duration]])+MINUTE(boost[[#This Row],[Duration]])/60+SECOND(boost[[#This Row],[Duration]])/3600</f>
        <v>0.46055555555555555</v>
      </c>
    </row>
    <row r="1844" spans="1:10" hidden="1" x14ac:dyDescent="0.3">
      <c r="A1844" s="1" t="s">
        <v>120</v>
      </c>
      <c r="B1844" s="1" t="s">
        <v>56</v>
      </c>
      <c r="C1844" s="2">
        <v>44537</v>
      </c>
      <c r="D1844" s="3">
        <v>0.37430555555555556</v>
      </c>
      <c r="E1844" s="3">
        <v>0.4597222222222222</v>
      </c>
      <c r="F1844" s="3">
        <v>8.4953703703703698E-2</v>
      </c>
      <c r="G1844" s="1" t="s">
        <v>11</v>
      </c>
      <c r="H1844" t="b">
        <v>0</v>
      </c>
      <c r="I1844" t="b">
        <v>1</v>
      </c>
      <c r="J1844" s="6">
        <f>HOUR(boost[[#This Row],[Duration]])+MINUTE(boost[[#This Row],[Duration]])/60+SECOND(boost[[#This Row],[Duration]])/3600</f>
        <v>2.0388888888888888</v>
      </c>
    </row>
    <row r="1845" spans="1:10" hidden="1" x14ac:dyDescent="0.3">
      <c r="A1845" s="1" t="s">
        <v>36</v>
      </c>
      <c r="B1845" s="1" t="s">
        <v>39</v>
      </c>
      <c r="C1845" s="2">
        <v>44537</v>
      </c>
      <c r="D1845" s="3">
        <v>0.47152777777777777</v>
      </c>
      <c r="E1845" s="3">
        <v>0.48819444444444443</v>
      </c>
      <c r="F1845" s="3">
        <v>1.6307870370370372E-2</v>
      </c>
      <c r="G1845" s="1" t="s">
        <v>11</v>
      </c>
      <c r="H1845" t="b">
        <v>0</v>
      </c>
      <c r="I1845" t="b">
        <v>1</v>
      </c>
      <c r="J1845" s="6">
        <f>HOUR(boost[[#This Row],[Duration]])+MINUTE(boost[[#This Row],[Duration]])/60+SECOND(boost[[#This Row],[Duration]])/3600</f>
        <v>0.3913888888888889</v>
      </c>
    </row>
    <row r="1846" spans="1:10" hidden="1" x14ac:dyDescent="0.3">
      <c r="A1846" s="1" t="s">
        <v>122</v>
      </c>
      <c r="B1846" s="1" t="s">
        <v>48</v>
      </c>
      <c r="C1846" s="2">
        <v>44537</v>
      </c>
      <c r="D1846" s="3">
        <v>0.49027777777777776</v>
      </c>
      <c r="E1846" s="3">
        <v>0.50138888888888888</v>
      </c>
      <c r="F1846" s="3">
        <v>1.1574074074074073E-2</v>
      </c>
      <c r="G1846" s="1" t="s">
        <v>11</v>
      </c>
      <c r="H1846" t="b">
        <v>0</v>
      </c>
      <c r="I1846" t="b">
        <v>1</v>
      </c>
      <c r="J1846" s="6">
        <f>HOUR(boost[[#This Row],[Duration]])+MINUTE(boost[[#This Row],[Duration]])/60+SECOND(boost[[#This Row],[Duration]])/3600</f>
        <v>0.27777777777777779</v>
      </c>
    </row>
    <row r="1847" spans="1:10" hidden="1" x14ac:dyDescent="0.3">
      <c r="A1847" s="1" t="s">
        <v>120</v>
      </c>
      <c r="B1847" s="1" t="s">
        <v>56</v>
      </c>
      <c r="C1847" s="2">
        <v>44537</v>
      </c>
      <c r="D1847" s="3">
        <v>0.50138888888888888</v>
      </c>
      <c r="E1847" s="3">
        <v>0.53680555555555554</v>
      </c>
      <c r="F1847" s="3">
        <v>3.5266203703703702E-2</v>
      </c>
      <c r="G1847" s="1" t="s">
        <v>11</v>
      </c>
      <c r="H1847" t="b">
        <v>0</v>
      </c>
      <c r="I1847" t="b">
        <v>1</v>
      </c>
      <c r="J1847" s="6">
        <f>HOUR(boost[[#This Row],[Duration]])+MINUTE(boost[[#This Row],[Duration]])/60+SECOND(boost[[#This Row],[Duration]])/3600</f>
        <v>0.84638888888888897</v>
      </c>
    </row>
    <row r="1848" spans="1:10" hidden="1" x14ac:dyDescent="0.3">
      <c r="A1848" s="1" t="s">
        <v>122</v>
      </c>
      <c r="B1848" s="1" t="s">
        <v>48</v>
      </c>
      <c r="C1848" s="2">
        <v>44537</v>
      </c>
      <c r="D1848" s="3">
        <v>0.55000000000000004</v>
      </c>
      <c r="E1848" s="3">
        <v>0.55694444444444446</v>
      </c>
      <c r="F1848" s="3">
        <v>6.9675925925925929E-3</v>
      </c>
      <c r="G1848" s="1" t="s">
        <v>11</v>
      </c>
      <c r="H1848" t="b">
        <v>0</v>
      </c>
      <c r="I1848" t="b">
        <v>1</v>
      </c>
      <c r="J1848" s="6">
        <f>HOUR(boost[[#This Row],[Duration]])+MINUTE(boost[[#This Row],[Duration]])/60+SECOND(boost[[#This Row],[Duration]])/3600</f>
        <v>0.16722222222222222</v>
      </c>
    </row>
    <row r="1849" spans="1:10" x14ac:dyDescent="0.3">
      <c r="A1849" s="1" t="s">
        <v>20</v>
      </c>
      <c r="B1849" s="1" t="s">
        <v>23</v>
      </c>
      <c r="C1849" s="2">
        <v>44537</v>
      </c>
      <c r="D1849" s="3">
        <v>0.58402777777777781</v>
      </c>
      <c r="E1849" s="3">
        <v>0.58472222222222225</v>
      </c>
      <c r="F1849" s="3">
        <v>9.9537037037037042E-4</v>
      </c>
      <c r="G1849" s="1" t="s">
        <v>11</v>
      </c>
      <c r="H1849" t="b">
        <v>0</v>
      </c>
      <c r="I1849" t="b">
        <v>1</v>
      </c>
      <c r="J1849" s="6">
        <f>HOUR(boost[[#This Row],[Duration]])+MINUTE(boost[[#This Row],[Duration]])/60+SECOND(boost[[#This Row],[Duration]])/3600</f>
        <v>2.388888888888889E-2</v>
      </c>
    </row>
    <row r="1850" spans="1:10" hidden="1" x14ac:dyDescent="0.3">
      <c r="A1850" s="1" t="s">
        <v>121</v>
      </c>
      <c r="B1850" s="1" t="s">
        <v>60</v>
      </c>
      <c r="C1850" s="2">
        <v>44537</v>
      </c>
      <c r="D1850" s="3">
        <v>0.5854166666666667</v>
      </c>
      <c r="E1850" s="3">
        <v>0.62777777777777777</v>
      </c>
      <c r="F1850" s="3">
        <v>4.3032407407407408E-2</v>
      </c>
      <c r="G1850" s="1" t="s">
        <v>11</v>
      </c>
      <c r="H1850" t="b">
        <v>0</v>
      </c>
      <c r="I1850" t="b">
        <v>1</v>
      </c>
      <c r="J1850" s="6">
        <f>HOUR(boost[[#This Row],[Duration]])+MINUTE(boost[[#This Row],[Duration]])/60+SECOND(boost[[#This Row],[Duration]])/3600</f>
        <v>1.0327777777777778</v>
      </c>
    </row>
    <row r="1851" spans="1:10" hidden="1" x14ac:dyDescent="0.3">
      <c r="A1851" s="1" t="s">
        <v>121</v>
      </c>
      <c r="B1851" s="1" t="s">
        <v>60</v>
      </c>
      <c r="C1851" s="2">
        <v>44537</v>
      </c>
      <c r="D1851" s="3">
        <v>0.65486111111111112</v>
      </c>
      <c r="E1851" s="3">
        <v>0.69861111111111107</v>
      </c>
      <c r="F1851" s="3">
        <v>4.4224537037037034E-2</v>
      </c>
      <c r="G1851" s="1" t="s">
        <v>11</v>
      </c>
      <c r="H1851" t="b">
        <v>0</v>
      </c>
      <c r="I1851" t="b">
        <v>1</v>
      </c>
      <c r="J1851" s="6">
        <f>HOUR(boost[[#This Row],[Duration]])+MINUTE(boost[[#This Row],[Duration]])/60+SECOND(boost[[#This Row],[Duration]])/3600</f>
        <v>1.0613888888888889</v>
      </c>
    </row>
    <row r="1852" spans="1:10" hidden="1" x14ac:dyDescent="0.3">
      <c r="A1852" s="1" t="s">
        <v>36</v>
      </c>
      <c r="B1852" s="1" t="s">
        <v>39</v>
      </c>
      <c r="C1852" s="2">
        <v>44537</v>
      </c>
      <c r="D1852" s="3">
        <v>0.71111111111111114</v>
      </c>
      <c r="E1852" s="3">
        <v>0.72916666666666663</v>
      </c>
      <c r="F1852" s="3">
        <v>1.7905092592592594E-2</v>
      </c>
      <c r="G1852" s="1" t="s">
        <v>11</v>
      </c>
      <c r="H1852" t="b">
        <v>0</v>
      </c>
      <c r="I1852" t="b">
        <v>1</v>
      </c>
      <c r="J1852" s="6">
        <f>HOUR(boost[[#This Row],[Duration]])+MINUTE(boost[[#This Row],[Duration]])/60+SECOND(boost[[#This Row],[Duration]])/3600</f>
        <v>0.42972222222222223</v>
      </c>
    </row>
    <row r="1853" spans="1:10" x14ac:dyDescent="0.3">
      <c r="A1853" s="1" t="s">
        <v>20</v>
      </c>
      <c r="B1853" s="1" t="s">
        <v>54</v>
      </c>
      <c r="C1853" s="2">
        <v>44537</v>
      </c>
      <c r="D1853" s="3">
        <v>0.74305555555555558</v>
      </c>
      <c r="E1853" s="3">
        <v>0.75347222222222221</v>
      </c>
      <c r="F1853" s="3">
        <v>1.0474537037037037E-2</v>
      </c>
      <c r="G1853" s="1" t="s">
        <v>11</v>
      </c>
      <c r="H1853" t="b">
        <v>0</v>
      </c>
      <c r="I1853" t="b">
        <v>1</v>
      </c>
      <c r="J1853" s="6">
        <f>HOUR(boost[[#This Row],[Duration]])+MINUTE(boost[[#This Row],[Duration]])/60+SECOND(boost[[#This Row],[Duration]])/3600</f>
        <v>0.25138888888888888</v>
      </c>
    </row>
    <row r="1854" spans="1:10" hidden="1" x14ac:dyDescent="0.3">
      <c r="A1854" s="1" t="s">
        <v>121</v>
      </c>
      <c r="B1854" s="1" t="s">
        <v>60</v>
      </c>
      <c r="C1854" s="2">
        <v>44537</v>
      </c>
      <c r="D1854" s="3">
        <v>0.77430555555555558</v>
      </c>
      <c r="E1854" s="3">
        <v>0.78680555555555554</v>
      </c>
      <c r="F1854" s="3">
        <v>1.1956018518518519E-2</v>
      </c>
      <c r="G1854" s="1" t="s">
        <v>11</v>
      </c>
      <c r="H1854" t="b">
        <v>0</v>
      </c>
      <c r="I1854" t="b">
        <v>1</v>
      </c>
      <c r="J1854" s="6">
        <f>HOUR(boost[[#This Row],[Duration]])+MINUTE(boost[[#This Row],[Duration]])/60+SECOND(boost[[#This Row],[Duration]])/3600</f>
        <v>0.28694444444444445</v>
      </c>
    </row>
    <row r="1855" spans="1:10" hidden="1" x14ac:dyDescent="0.3">
      <c r="A1855" s="1" t="s">
        <v>122</v>
      </c>
      <c r="B1855" s="1" t="s">
        <v>48</v>
      </c>
      <c r="C1855" s="2">
        <v>44537</v>
      </c>
      <c r="D1855" s="3">
        <v>0.78680555555555554</v>
      </c>
      <c r="E1855" s="3">
        <v>0.78680555555555554</v>
      </c>
      <c r="F1855" s="3">
        <v>2.3148148148148147E-5</v>
      </c>
      <c r="G1855" s="1" t="s">
        <v>11</v>
      </c>
      <c r="H1855" t="b">
        <v>0</v>
      </c>
      <c r="I1855" t="b">
        <v>1</v>
      </c>
      <c r="J1855" s="6">
        <f>HOUR(boost[[#This Row],[Duration]])+MINUTE(boost[[#This Row],[Duration]])/60+SECOND(boost[[#This Row],[Duration]])/3600</f>
        <v>5.5555555555555556E-4</v>
      </c>
    </row>
    <row r="1856" spans="1:10" hidden="1" x14ac:dyDescent="0.3">
      <c r="A1856" s="1" t="s">
        <v>36</v>
      </c>
      <c r="B1856" s="1" t="s">
        <v>39</v>
      </c>
      <c r="C1856" s="2">
        <v>44537</v>
      </c>
      <c r="D1856" s="3">
        <v>0.78680555555555554</v>
      </c>
      <c r="E1856" s="3">
        <v>0.78819444444444442</v>
      </c>
      <c r="F1856" s="3">
        <v>1.238425925925926E-3</v>
      </c>
      <c r="G1856" s="1" t="s">
        <v>11</v>
      </c>
      <c r="H1856" t="b">
        <v>0</v>
      </c>
      <c r="I1856" t="b">
        <v>1</v>
      </c>
      <c r="J1856" s="6">
        <f>HOUR(boost[[#This Row],[Duration]])+MINUTE(boost[[#This Row],[Duration]])/60+SECOND(boost[[#This Row],[Duration]])/3600</f>
        <v>2.9722222222222223E-2</v>
      </c>
    </row>
    <row r="1857" spans="1:10" hidden="1" x14ac:dyDescent="0.3">
      <c r="A1857" s="1" t="s">
        <v>120</v>
      </c>
      <c r="B1857" s="1" t="s">
        <v>57</v>
      </c>
      <c r="C1857" s="2">
        <v>44537</v>
      </c>
      <c r="D1857" s="3">
        <v>0.78819444444444442</v>
      </c>
      <c r="E1857" s="3">
        <v>0.82361111111111107</v>
      </c>
      <c r="F1857" s="3">
        <v>3.5324074074074077E-2</v>
      </c>
      <c r="G1857" s="1" t="s">
        <v>11</v>
      </c>
      <c r="H1857" t="b">
        <v>0</v>
      </c>
      <c r="I1857" t="b">
        <v>1</v>
      </c>
      <c r="J1857" s="6">
        <f>HOUR(boost[[#This Row],[Duration]])+MINUTE(boost[[#This Row],[Duration]])/60+SECOND(boost[[#This Row],[Duration]])/3600</f>
        <v>0.84777777777777785</v>
      </c>
    </row>
    <row r="1858" spans="1:10" hidden="1" x14ac:dyDescent="0.3">
      <c r="A1858" s="1" t="s">
        <v>121</v>
      </c>
      <c r="B1858" s="1" t="s">
        <v>60</v>
      </c>
      <c r="C1858" s="2">
        <v>44537</v>
      </c>
      <c r="D1858" s="3">
        <v>0.82361111111111107</v>
      </c>
      <c r="E1858" s="3">
        <v>0.82361111111111107</v>
      </c>
      <c r="F1858" s="3">
        <v>2.3148148148148147E-5</v>
      </c>
      <c r="G1858" s="1" t="s">
        <v>11</v>
      </c>
      <c r="H1858" t="b">
        <v>0</v>
      </c>
      <c r="I1858" t="b">
        <v>1</v>
      </c>
      <c r="J1858" s="6">
        <f>HOUR(boost[[#This Row],[Duration]])+MINUTE(boost[[#This Row],[Duration]])/60+SECOND(boost[[#This Row],[Duration]])/3600</f>
        <v>5.5555555555555556E-4</v>
      </c>
    </row>
    <row r="1859" spans="1:10" hidden="1" x14ac:dyDescent="0.3">
      <c r="A1859" s="1" t="s">
        <v>121</v>
      </c>
      <c r="B1859" s="1" t="s">
        <v>61</v>
      </c>
      <c r="C1859" s="2">
        <v>44537</v>
      </c>
      <c r="D1859" s="3">
        <v>0.82361111111111107</v>
      </c>
      <c r="E1859" s="3">
        <v>0.84513888888888888</v>
      </c>
      <c r="F1859" s="3">
        <v>2.1307870370370369E-2</v>
      </c>
      <c r="G1859" s="1" t="s">
        <v>11</v>
      </c>
      <c r="H1859" t="b">
        <v>0</v>
      </c>
      <c r="I1859" t="b">
        <v>1</v>
      </c>
      <c r="J1859" s="6">
        <f>HOUR(boost[[#This Row],[Duration]])+MINUTE(boost[[#This Row],[Duration]])/60+SECOND(boost[[#This Row],[Duration]])/3600</f>
        <v>0.51138888888888889</v>
      </c>
    </row>
    <row r="1860" spans="1:10" hidden="1" x14ac:dyDescent="0.3">
      <c r="A1860" s="1" t="s">
        <v>121</v>
      </c>
      <c r="B1860" s="1" t="s">
        <v>61</v>
      </c>
      <c r="C1860" s="2">
        <v>44537</v>
      </c>
      <c r="D1860" s="3">
        <v>0.84930555555555554</v>
      </c>
      <c r="E1860" s="3">
        <v>0.85833333333333328</v>
      </c>
      <c r="F1860" s="3">
        <v>8.5879629629629622E-3</v>
      </c>
      <c r="G1860" s="1" t="s">
        <v>11</v>
      </c>
      <c r="H1860" t="b">
        <v>0</v>
      </c>
      <c r="I1860" t="b">
        <v>1</v>
      </c>
      <c r="J1860" s="6">
        <f>HOUR(boost[[#This Row],[Duration]])+MINUTE(boost[[#This Row],[Duration]])/60+SECOND(boost[[#This Row],[Duration]])/3600</f>
        <v>0.20611111111111113</v>
      </c>
    </row>
    <row r="1861" spans="1:10" hidden="1" x14ac:dyDescent="0.3">
      <c r="A1861" s="1" t="s">
        <v>121</v>
      </c>
      <c r="B1861" s="1" t="s">
        <v>61</v>
      </c>
      <c r="C1861" s="2">
        <v>44537</v>
      </c>
      <c r="D1861" s="3">
        <v>0.86041666666666672</v>
      </c>
      <c r="E1861" s="3">
        <v>0.91041666666666665</v>
      </c>
      <c r="F1861" s="3">
        <v>5.0046296296296297E-2</v>
      </c>
      <c r="G1861" s="1" t="s">
        <v>11</v>
      </c>
      <c r="H1861" t="b">
        <v>0</v>
      </c>
      <c r="I1861" t="b">
        <v>1</v>
      </c>
      <c r="J1861" s="6">
        <f>HOUR(boost[[#This Row],[Duration]])+MINUTE(boost[[#This Row],[Duration]])/60+SECOND(boost[[#This Row],[Duration]])/3600</f>
        <v>1.201111111111111</v>
      </c>
    </row>
    <row r="1862" spans="1:10" hidden="1" x14ac:dyDescent="0.3">
      <c r="A1862" s="1" t="s">
        <v>17</v>
      </c>
      <c r="B1862" s="1" t="s">
        <v>30</v>
      </c>
      <c r="C1862" s="2">
        <v>44537</v>
      </c>
      <c r="D1862" s="3">
        <v>0.91111111111111109</v>
      </c>
      <c r="E1862" s="3">
        <v>0.91736111111111107</v>
      </c>
      <c r="F1862" s="3">
        <v>6.5277777777777782E-3</v>
      </c>
      <c r="G1862" s="1" t="s">
        <v>11</v>
      </c>
      <c r="H1862" t="b">
        <v>0</v>
      </c>
      <c r="I1862" t="b">
        <v>0</v>
      </c>
      <c r="J1862" s="6">
        <f>HOUR(boost[[#This Row],[Duration]])+MINUTE(boost[[#This Row],[Duration]])/60+SECOND(boost[[#This Row],[Duration]])/3600</f>
        <v>0.15666666666666665</v>
      </c>
    </row>
    <row r="1863" spans="1:10" x14ac:dyDescent="0.3">
      <c r="A1863" s="1" t="s">
        <v>20</v>
      </c>
      <c r="B1863" s="1" t="s">
        <v>43</v>
      </c>
      <c r="C1863" s="2">
        <v>44538</v>
      </c>
      <c r="D1863" s="3">
        <v>0.34513888888888888</v>
      </c>
      <c r="E1863" s="3">
        <v>0.38958333333333334</v>
      </c>
      <c r="F1863" s="3">
        <v>4.4733796296296299E-2</v>
      </c>
      <c r="G1863" s="1" t="s">
        <v>11</v>
      </c>
      <c r="H1863" t="b">
        <v>0</v>
      </c>
      <c r="I1863" t="b">
        <v>1</v>
      </c>
      <c r="J1863" s="6">
        <f>HOUR(boost[[#This Row],[Duration]])+MINUTE(boost[[#This Row],[Duration]])/60+SECOND(boost[[#This Row],[Duration]])/3600</f>
        <v>1.0736111111111111</v>
      </c>
    </row>
    <row r="1864" spans="1:10" hidden="1" x14ac:dyDescent="0.3">
      <c r="A1864" s="1" t="s">
        <v>36</v>
      </c>
      <c r="B1864" s="1" t="s">
        <v>37</v>
      </c>
      <c r="C1864" s="2">
        <v>44538</v>
      </c>
      <c r="D1864" s="3">
        <v>0.38958333333333334</v>
      </c>
      <c r="E1864" s="3">
        <v>0.39027777777777778</v>
      </c>
      <c r="F1864" s="3">
        <v>3.7037037037037035E-4</v>
      </c>
      <c r="G1864" s="1" t="s">
        <v>11</v>
      </c>
      <c r="H1864" t="b">
        <v>0</v>
      </c>
      <c r="I1864" t="b">
        <v>1</v>
      </c>
      <c r="J1864" s="6">
        <f>HOUR(boost[[#This Row],[Duration]])+MINUTE(boost[[#This Row],[Duration]])/60+SECOND(boost[[#This Row],[Duration]])/3600</f>
        <v>8.8888888888888889E-3</v>
      </c>
    </row>
    <row r="1865" spans="1:10" x14ac:dyDescent="0.3">
      <c r="A1865" s="1" t="s">
        <v>20</v>
      </c>
      <c r="B1865" s="1" t="s">
        <v>43</v>
      </c>
      <c r="C1865" s="2">
        <v>44538</v>
      </c>
      <c r="D1865" s="3">
        <v>0.39027777777777778</v>
      </c>
      <c r="E1865" s="3">
        <v>0.40138888888888891</v>
      </c>
      <c r="F1865" s="3">
        <v>1.087962962962963E-2</v>
      </c>
      <c r="G1865" s="1" t="s">
        <v>11</v>
      </c>
      <c r="H1865" t="b">
        <v>0</v>
      </c>
      <c r="I1865" t="b">
        <v>1</v>
      </c>
      <c r="J1865" s="6">
        <f>HOUR(boost[[#This Row],[Duration]])+MINUTE(boost[[#This Row],[Duration]])/60+SECOND(boost[[#This Row],[Duration]])/3600</f>
        <v>0.26111111111111113</v>
      </c>
    </row>
    <row r="1866" spans="1:10" hidden="1" x14ac:dyDescent="0.3">
      <c r="A1866" s="1" t="s">
        <v>36</v>
      </c>
      <c r="B1866" s="1" t="s">
        <v>37</v>
      </c>
      <c r="C1866" s="2">
        <v>44538</v>
      </c>
      <c r="D1866" s="3">
        <v>0.40138888888888891</v>
      </c>
      <c r="E1866" s="3">
        <v>0.41041666666666665</v>
      </c>
      <c r="F1866" s="3">
        <v>9.571759259259259E-3</v>
      </c>
      <c r="G1866" s="1" t="s">
        <v>11</v>
      </c>
      <c r="H1866" t="b">
        <v>0</v>
      </c>
      <c r="I1866" t="b">
        <v>1</v>
      </c>
      <c r="J1866" s="6">
        <f>HOUR(boost[[#This Row],[Duration]])+MINUTE(boost[[#This Row],[Duration]])/60+SECOND(boost[[#This Row],[Duration]])/3600</f>
        <v>0.22972222222222222</v>
      </c>
    </row>
    <row r="1867" spans="1:10" hidden="1" x14ac:dyDescent="0.3">
      <c r="A1867" s="1" t="s">
        <v>120</v>
      </c>
      <c r="B1867" s="1" t="s">
        <v>56</v>
      </c>
      <c r="C1867" s="2">
        <v>44538</v>
      </c>
      <c r="D1867" s="3">
        <v>0.4513888888888889</v>
      </c>
      <c r="E1867" s="3">
        <v>0.4513888888888889</v>
      </c>
      <c r="F1867" s="3">
        <v>2.3148148148148147E-5</v>
      </c>
      <c r="G1867" s="1" t="s">
        <v>11</v>
      </c>
      <c r="H1867" t="b">
        <v>0</v>
      </c>
      <c r="I1867" t="b">
        <v>1</v>
      </c>
      <c r="J1867" s="6">
        <f>HOUR(boost[[#This Row],[Duration]])+MINUTE(boost[[#This Row],[Duration]])/60+SECOND(boost[[#This Row],[Duration]])/3600</f>
        <v>5.5555555555555556E-4</v>
      </c>
    </row>
    <row r="1868" spans="1:10" hidden="1" x14ac:dyDescent="0.3">
      <c r="A1868" s="1" t="s">
        <v>120</v>
      </c>
      <c r="B1868" s="1" t="s">
        <v>56</v>
      </c>
      <c r="C1868" s="2">
        <v>44538</v>
      </c>
      <c r="D1868" s="3">
        <v>0.45208333333333334</v>
      </c>
      <c r="E1868" s="3">
        <v>0.47708333333333336</v>
      </c>
      <c r="F1868" s="3">
        <v>2.5000000000000001E-2</v>
      </c>
      <c r="G1868" s="1" t="s">
        <v>11</v>
      </c>
      <c r="H1868" t="b">
        <v>0</v>
      </c>
      <c r="I1868" t="b">
        <v>1</v>
      </c>
      <c r="J1868" s="6">
        <f>HOUR(boost[[#This Row],[Duration]])+MINUTE(boost[[#This Row],[Duration]])/60+SECOND(boost[[#This Row],[Duration]])/3600</f>
        <v>0.6</v>
      </c>
    </row>
    <row r="1869" spans="1:10" hidden="1" x14ac:dyDescent="0.3">
      <c r="A1869" s="1" t="s">
        <v>120</v>
      </c>
      <c r="B1869" s="1" t="s">
        <v>56</v>
      </c>
      <c r="C1869" s="2">
        <v>44538</v>
      </c>
      <c r="D1869" s="3">
        <v>0.47708333333333336</v>
      </c>
      <c r="E1869" s="3">
        <v>0.56666666666666665</v>
      </c>
      <c r="F1869" s="3">
        <v>8.9606481481481481E-2</v>
      </c>
      <c r="G1869" s="1" t="s">
        <v>11</v>
      </c>
      <c r="H1869" t="b">
        <v>0</v>
      </c>
      <c r="I1869" t="b">
        <v>1</v>
      </c>
      <c r="J1869" s="6">
        <f>HOUR(boost[[#This Row],[Duration]])+MINUTE(boost[[#This Row],[Duration]])/60+SECOND(boost[[#This Row],[Duration]])/3600</f>
        <v>2.1505555555555556</v>
      </c>
    </row>
    <row r="1870" spans="1:10" hidden="1" x14ac:dyDescent="0.3">
      <c r="A1870" s="1" t="s">
        <v>120</v>
      </c>
      <c r="B1870" s="1" t="s">
        <v>56</v>
      </c>
      <c r="C1870" s="2">
        <v>44538</v>
      </c>
      <c r="D1870" s="3">
        <v>0.6166666666666667</v>
      </c>
      <c r="E1870" s="3">
        <v>0.65069444444444446</v>
      </c>
      <c r="F1870" s="3">
        <v>3.408564814814815E-2</v>
      </c>
      <c r="G1870" s="1" t="s">
        <v>11</v>
      </c>
      <c r="H1870" t="b">
        <v>0</v>
      </c>
      <c r="I1870" t="b">
        <v>1</v>
      </c>
      <c r="J1870" s="6">
        <f>HOUR(boost[[#This Row],[Duration]])+MINUTE(boost[[#This Row],[Duration]])/60+SECOND(boost[[#This Row],[Duration]])/3600</f>
        <v>0.81805555555555554</v>
      </c>
    </row>
    <row r="1871" spans="1:10" hidden="1" x14ac:dyDescent="0.3">
      <c r="A1871" s="1" t="s">
        <v>121</v>
      </c>
      <c r="B1871" s="1" t="s">
        <v>60</v>
      </c>
      <c r="C1871" s="2">
        <v>44538</v>
      </c>
      <c r="D1871" s="3">
        <v>0.65694444444444444</v>
      </c>
      <c r="E1871" s="3">
        <v>0.65763888888888888</v>
      </c>
      <c r="F1871" s="3">
        <v>9.2592592592592596E-4</v>
      </c>
      <c r="G1871" s="1" t="s">
        <v>11</v>
      </c>
      <c r="H1871" t="b">
        <v>0</v>
      </c>
      <c r="I1871" t="b">
        <v>1</v>
      </c>
      <c r="J1871" s="6">
        <f>HOUR(boost[[#This Row],[Duration]])+MINUTE(boost[[#This Row],[Duration]])/60+SECOND(boost[[#This Row],[Duration]])/3600</f>
        <v>2.2222222222222223E-2</v>
      </c>
    </row>
    <row r="1872" spans="1:10" hidden="1" x14ac:dyDescent="0.3">
      <c r="A1872" s="1" t="s">
        <v>121</v>
      </c>
      <c r="B1872" s="1" t="s">
        <v>60</v>
      </c>
      <c r="C1872" s="2">
        <v>44538</v>
      </c>
      <c r="D1872" s="3">
        <v>0.65972222222222221</v>
      </c>
      <c r="E1872" s="3">
        <v>0.71250000000000002</v>
      </c>
      <c r="F1872" s="3">
        <v>5.3182870370370373E-2</v>
      </c>
      <c r="G1872" s="1" t="s">
        <v>11</v>
      </c>
      <c r="H1872" t="b">
        <v>0</v>
      </c>
      <c r="I1872" t="b">
        <v>1</v>
      </c>
      <c r="J1872" s="6">
        <f>HOUR(boost[[#This Row],[Duration]])+MINUTE(boost[[#This Row],[Duration]])/60+SECOND(boost[[#This Row],[Duration]])/3600</f>
        <v>1.2763888888888888</v>
      </c>
    </row>
    <row r="1873" spans="1:10" hidden="1" x14ac:dyDescent="0.3">
      <c r="A1873" s="1" t="s">
        <v>120</v>
      </c>
      <c r="B1873" s="1" t="s">
        <v>57</v>
      </c>
      <c r="C1873" s="2">
        <v>44538</v>
      </c>
      <c r="D1873" s="3">
        <v>0.76736111111111116</v>
      </c>
      <c r="E1873" s="3">
        <v>0.81527777777777777</v>
      </c>
      <c r="F1873" s="3">
        <v>4.7974537037037038E-2</v>
      </c>
      <c r="G1873" s="1" t="s">
        <v>11</v>
      </c>
      <c r="H1873" t="b">
        <v>0</v>
      </c>
      <c r="I1873" t="b">
        <v>1</v>
      </c>
      <c r="J1873" s="6">
        <f>HOUR(boost[[#This Row],[Duration]])+MINUTE(boost[[#This Row],[Duration]])/60+SECOND(boost[[#This Row],[Duration]])/3600</f>
        <v>1.1513888888888888</v>
      </c>
    </row>
    <row r="1874" spans="1:10" hidden="1" x14ac:dyDescent="0.3">
      <c r="A1874" s="1" t="s">
        <v>36</v>
      </c>
      <c r="B1874" s="1" t="s">
        <v>39</v>
      </c>
      <c r="C1874" s="2">
        <v>44538</v>
      </c>
      <c r="D1874" s="3">
        <v>0.83472222222222225</v>
      </c>
      <c r="E1874" s="3">
        <v>0.85347222222222219</v>
      </c>
      <c r="F1874" s="3">
        <v>1.8668981481481481E-2</v>
      </c>
      <c r="G1874" s="1" t="s">
        <v>11</v>
      </c>
      <c r="H1874" t="b">
        <v>0</v>
      </c>
      <c r="I1874" t="b">
        <v>1</v>
      </c>
      <c r="J1874" s="6">
        <f>HOUR(boost[[#This Row],[Duration]])+MINUTE(boost[[#This Row],[Duration]])/60+SECOND(boost[[#This Row],[Duration]])/3600</f>
        <v>0.4480555555555556</v>
      </c>
    </row>
    <row r="1875" spans="1:10" hidden="1" x14ac:dyDescent="0.3">
      <c r="A1875" s="1" t="s">
        <v>121</v>
      </c>
      <c r="B1875" s="1" t="s">
        <v>61</v>
      </c>
      <c r="C1875" s="2">
        <v>44538</v>
      </c>
      <c r="D1875" s="3">
        <v>0.8618055555555556</v>
      </c>
      <c r="E1875" s="3">
        <v>0.89166666666666672</v>
      </c>
      <c r="F1875" s="3">
        <v>2.9733796296296296E-2</v>
      </c>
      <c r="G1875" s="1" t="s">
        <v>11</v>
      </c>
      <c r="H1875" t="b">
        <v>0</v>
      </c>
      <c r="I1875" t="b">
        <v>1</v>
      </c>
      <c r="J1875" s="6">
        <f>HOUR(boost[[#This Row],[Duration]])+MINUTE(boost[[#This Row],[Duration]])/60+SECOND(boost[[#This Row],[Duration]])/3600</f>
        <v>0.71361111111111108</v>
      </c>
    </row>
    <row r="1876" spans="1:10" hidden="1" x14ac:dyDescent="0.3">
      <c r="A1876" s="1" t="s">
        <v>121</v>
      </c>
      <c r="B1876" s="1" t="s">
        <v>61</v>
      </c>
      <c r="C1876" s="2">
        <v>44539</v>
      </c>
      <c r="D1876" s="3">
        <v>0.44305555555555554</v>
      </c>
      <c r="E1876" s="3">
        <v>0.47361111111111109</v>
      </c>
      <c r="F1876" s="3">
        <v>3.0879629629629628E-2</v>
      </c>
      <c r="G1876" s="1" t="s">
        <v>11</v>
      </c>
      <c r="H1876" t="b">
        <v>0</v>
      </c>
      <c r="I1876" t="b">
        <v>1</v>
      </c>
      <c r="J1876" s="6">
        <f>HOUR(boost[[#This Row],[Duration]])+MINUTE(boost[[#This Row],[Duration]])/60+SECOND(boost[[#This Row],[Duration]])/3600</f>
        <v>0.74111111111111105</v>
      </c>
    </row>
    <row r="1877" spans="1:10" hidden="1" x14ac:dyDescent="0.3">
      <c r="A1877" s="1" t="s">
        <v>121</v>
      </c>
      <c r="B1877" s="1" t="s">
        <v>61</v>
      </c>
      <c r="C1877" s="2">
        <v>44539</v>
      </c>
      <c r="D1877" s="3">
        <v>0.47708333333333336</v>
      </c>
      <c r="E1877" s="3">
        <v>0.49375000000000002</v>
      </c>
      <c r="F1877" s="3">
        <v>1.6284722222222221E-2</v>
      </c>
      <c r="G1877" s="1" t="s">
        <v>11</v>
      </c>
      <c r="H1877" t="b">
        <v>0</v>
      </c>
      <c r="I1877" t="b">
        <v>1</v>
      </c>
      <c r="J1877" s="6">
        <f>HOUR(boost[[#This Row],[Duration]])+MINUTE(boost[[#This Row],[Duration]])/60+SECOND(boost[[#This Row],[Duration]])/3600</f>
        <v>0.39083333333333337</v>
      </c>
    </row>
    <row r="1878" spans="1:10" hidden="1" x14ac:dyDescent="0.3">
      <c r="A1878" s="1" t="s">
        <v>121</v>
      </c>
      <c r="B1878" s="1" t="s">
        <v>61</v>
      </c>
      <c r="C1878" s="2">
        <v>44539</v>
      </c>
      <c r="D1878" s="3">
        <v>0.49375000000000002</v>
      </c>
      <c r="E1878" s="3">
        <v>0.50972222222222219</v>
      </c>
      <c r="F1878" s="3">
        <v>1.5810185185185184E-2</v>
      </c>
      <c r="G1878" s="1" t="s">
        <v>11</v>
      </c>
      <c r="H1878" t="b">
        <v>0</v>
      </c>
      <c r="I1878" t="b">
        <v>1</v>
      </c>
      <c r="J1878" s="6">
        <f>HOUR(boost[[#This Row],[Duration]])+MINUTE(boost[[#This Row],[Duration]])/60+SECOND(boost[[#This Row],[Duration]])/3600</f>
        <v>0.37944444444444442</v>
      </c>
    </row>
    <row r="1879" spans="1:10" hidden="1" x14ac:dyDescent="0.3">
      <c r="A1879" s="1" t="s">
        <v>121</v>
      </c>
      <c r="B1879" s="1" t="s">
        <v>61</v>
      </c>
      <c r="C1879" s="2">
        <v>44539</v>
      </c>
      <c r="D1879" s="3">
        <v>0.51736111111111116</v>
      </c>
      <c r="E1879" s="3">
        <v>0.52222222222222225</v>
      </c>
      <c r="F1879" s="3">
        <v>4.7453703703703703E-3</v>
      </c>
      <c r="G1879" s="1" t="s">
        <v>11</v>
      </c>
      <c r="H1879" t="b">
        <v>0</v>
      </c>
      <c r="I1879" t="b">
        <v>1</v>
      </c>
      <c r="J1879" s="6">
        <f>HOUR(boost[[#This Row],[Duration]])+MINUTE(boost[[#This Row],[Duration]])/60+SECOND(boost[[#This Row],[Duration]])/3600</f>
        <v>0.1138888888888889</v>
      </c>
    </row>
    <row r="1880" spans="1:10" hidden="1" x14ac:dyDescent="0.3">
      <c r="A1880" s="1" t="s">
        <v>121</v>
      </c>
      <c r="B1880" s="1" t="s">
        <v>61</v>
      </c>
      <c r="C1880" s="2">
        <v>44539</v>
      </c>
      <c r="D1880" s="3">
        <v>0.6069444444444444</v>
      </c>
      <c r="E1880" s="3">
        <v>0.63402777777777775</v>
      </c>
      <c r="F1880" s="3">
        <v>2.7256944444444445E-2</v>
      </c>
      <c r="G1880" s="1" t="s">
        <v>11</v>
      </c>
      <c r="H1880" t="b">
        <v>0</v>
      </c>
      <c r="I1880" t="b">
        <v>1</v>
      </c>
      <c r="J1880" s="6">
        <f>HOUR(boost[[#This Row],[Duration]])+MINUTE(boost[[#This Row],[Duration]])/60+SECOND(boost[[#This Row],[Duration]])/3600</f>
        <v>0.65416666666666667</v>
      </c>
    </row>
    <row r="1881" spans="1:10" hidden="1" x14ac:dyDescent="0.3">
      <c r="A1881" s="1" t="s">
        <v>121</v>
      </c>
      <c r="B1881" s="1" t="s">
        <v>61</v>
      </c>
      <c r="C1881" s="2">
        <v>44539</v>
      </c>
      <c r="D1881" s="3">
        <v>0.63402777777777775</v>
      </c>
      <c r="E1881" s="3">
        <v>0.64097222222222228</v>
      </c>
      <c r="F1881" s="3">
        <v>6.7129629629629631E-3</v>
      </c>
      <c r="G1881" s="1" t="s">
        <v>11</v>
      </c>
      <c r="H1881" t="b">
        <v>0</v>
      </c>
      <c r="I1881" t="b">
        <v>1</v>
      </c>
      <c r="J1881" s="6">
        <f>HOUR(boost[[#This Row],[Duration]])+MINUTE(boost[[#This Row],[Duration]])/60+SECOND(boost[[#This Row],[Duration]])/3600</f>
        <v>0.16111111111111109</v>
      </c>
    </row>
    <row r="1882" spans="1:10" hidden="1" x14ac:dyDescent="0.3">
      <c r="A1882" s="1" t="s">
        <v>17</v>
      </c>
      <c r="B1882" s="1" t="s">
        <v>18</v>
      </c>
      <c r="C1882" s="2">
        <v>44539</v>
      </c>
      <c r="D1882" s="3">
        <v>0.64513888888888893</v>
      </c>
      <c r="E1882" s="3">
        <v>0.65625</v>
      </c>
      <c r="F1882" s="3">
        <v>1.0949074074074075E-2</v>
      </c>
      <c r="G1882" s="1" t="s">
        <v>11</v>
      </c>
      <c r="H1882" t="b">
        <v>0</v>
      </c>
      <c r="I1882" t="b">
        <v>0</v>
      </c>
      <c r="J1882" s="6">
        <f>HOUR(boost[[#This Row],[Duration]])+MINUTE(boost[[#This Row],[Duration]])/60+SECOND(boost[[#This Row],[Duration]])/3600</f>
        <v>0.26277777777777778</v>
      </c>
    </row>
    <row r="1883" spans="1:10" hidden="1" x14ac:dyDescent="0.3">
      <c r="A1883" s="1" t="s">
        <v>121</v>
      </c>
      <c r="B1883" s="1" t="s">
        <v>59</v>
      </c>
      <c r="C1883" s="2">
        <v>44539</v>
      </c>
      <c r="D1883" s="3">
        <v>0.65763888888888888</v>
      </c>
      <c r="E1883" s="3">
        <v>0.66736111111111107</v>
      </c>
      <c r="F1883" s="3">
        <v>9.1782407407407403E-3</v>
      </c>
      <c r="G1883" s="1" t="s">
        <v>11</v>
      </c>
      <c r="H1883" t="b">
        <v>0</v>
      </c>
      <c r="I1883" t="b">
        <v>1</v>
      </c>
      <c r="J1883" s="6">
        <f>HOUR(boost[[#This Row],[Duration]])+MINUTE(boost[[#This Row],[Duration]])/60+SECOND(boost[[#This Row],[Duration]])/3600</f>
        <v>0.22027777777777779</v>
      </c>
    </row>
    <row r="1884" spans="1:10" x14ac:dyDescent="0.3">
      <c r="A1884" s="1" t="s">
        <v>20</v>
      </c>
      <c r="B1884" s="1" t="s">
        <v>23</v>
      </c>
      <c r="C1884" s="2">
        <v>44539</v>
      </c>
      <c r="D1884" s="3">
        <v>0.66736111111111107</v>
      </c>
      <c r="E1884" s="3">
        <v>0.67152777777777772</v>
      </c>
      <c r="F1884" s="3">
        <v>4.3287037037037035E-3</v>
      </c>
      <c r="G1884" s="1" t="s">
        <v>11</v>
      </c>
      <c r="H1884" t="b">
        <v>0</v>
      </c>
      <c r="I1884" t="b">
        <v>1</v>
      </c>
      <c r="J1884" s="6">
        <f>HOUR(boost[[#This Row],[Duration]])+MINUTE(boost[[#This Row],[Duration]])/60+SECOND(boost[[#This Row],[Duration]])/3600</f>
        <v>0.10388888888888889</v>
      </c>
    </row>
    <row r="1885" spans="1:10" hidden="1" x14ac:dyDescent="0.3">
      <c r="A1885" s="1" t="s">
        <v>120</v>
      </c>
      <c r="B1885" s="1" t="s">
        <v>56</v>
      </c>
      <c r="C1885" s="2">
        <v>44539</v>
      </c>
      <c r="D1885" s="3">
        <v>0.67777777777777781</v>
      </c>
      <c r="E1885" s="3">
        <v>0.72152777777777777</v>
      </c>
      <c r="F1885" s="3">
        <v>4.3842592592592593E-2</v>
      </c>
      <c r="G1885" s="1" t="s">
        <v>11</v>
      </c>
      <c r="H1885" t="b">
        <v>0</v>
      </c>
      <c r="I1885" t="b">
        <v>1</v>
      </c>
      <c r="J1885" s="6">
        <f>HOUR(boost[[#This Row],[Duration]])+MINUTE(boost[[#This Row],[Duration]])/60+SECOND(boost[[#This Row],[Duration]])/3600</f>
        <v>1.0522222222222222</v>
      </c>
    </row>
    <row r="1886" spans="1:10" hidden="1" x14ac:dyDescent="0.3">
      <c r="A1886" s="1" t="s">
        <v>120</v>
      </c>
      <c r="B1886" s="1" t="s">
        <v>56</v>
      </c>
      <c r="C1886" s="2">
        <v>44539</v>
      </c>
      <c r="D1886" s="3">
        <v>0.72152777777777777</v>
      </c>
      <c r="E1886" s="3">
        <v>0.72569444444444442</v>
      </c>
      <c r="F1886" s="3">
        <v>4.3750000000000004E-3</v>
      </c>
      <c r="G1886" s="1" t="s">
        <v>11</v>
      </c>
      <c r="H1886" t="b">
        <v>0</v>
      </c>
      <c r="I1886" t="b">
        <v>1</v>
      </c>
      <c r="J1886" s="6">
        <f>HOUR(boost[[#This Row],[Duration]])+MINUTE(boost[[#This Row],[Duration]])/60+SECOND(boost[[#This Row],[Duration]])/3600</f>
        <v>0.10500000000000001</v>
      </c>
    </row>
    <row r="1887" spans="1:10" hidden="1" x14ac:dyDescent="0.3">
      <c r="A1887" s="1" t="s">
        <v>120</v>
      </c>
      <c r="B1887" s="1" t="s">
        <v>56</v>
      </c>
      <c r="C1887" s="2">
        <v>44539</v>
      </c>
      <c r="D1887" s="3">
        <v>0.77083333333333337</v>
      </c>
      <c r="E1887" s="3">
        <v>0.78125</v>
      </c>
      <c r="F1887" s="3">
        <v>1.0115740740740741E-2</v>
      </c>
      <c r="G1887" s="1" t="s">
        <v>11</v>
      </c>
      <c r="H1887" t="b">
        <v>0</v>
      </c>
      <c r="I1887" t="b">
        <v>1</v>
      </c>
      <c r="J1887" s="6">
        <f>HOUR(boost[[#This Row],[Duration]])+MINUTE(boost[[#This Row],[Duration]])/60+SECOND(boost[[#This Row],[Duration]])/3600</f>
        <v>0.24277777777777779</v>
      </c>
    </row>
    <row r="1888" spans="1:10" hidden="1" x14ac:dyDescent="0.3">
      <c r="A1888" s="1" t="s">
        <v>120</v>
      </c>
      <c r="B1888" s="1" t="s">
        <v>56</v>
      </c>
      <c r="C1888" s="2">
        <v>44539</v>
      </c>
      <c r="D1888" s="3">
        <v>0.78125</v>
      </c>
      <c r="E1888" s="3">
        <v>0.79583333333333328</v>
      </c>
      <c r="F1888" s="3">
        <v>1.4317129629629629E-2</v>
      </c>
      <c r="G1888" s="1" t="s">
        <v>11</v>
      </c>
      <c r="H1888" t="b">
        <v>0</v>
      </c>
      <c r="I1888" t="b">
        <v>1</v>
      </c>
      <c r="J1888" s="6">
        <f>HOUR(boost[[#This Row],[Duration]])+MINUTE(boost[[#This Row],[Duration]])/60+SECOND(boost[[#This Row],[Duration]])/3600</f>
        <v>0.34361111111111109</v>
      </c>
    </row>
    <row r="1889" spans="1:10" hidden="1" x14ac:dyDescent="0.3">
      <c r="A1889" s="1" t="s">
        <v>120</v>
      </c>
      <c r="B1889" s="1" t="s">
        <v>56</v>
      </c>
      <c r="C1889" s="2">
        <v>44539</v>
      </c>
      <c r="D1889" s="3">
        <v>0.79583333333333328</v>
      </c>
      <c r="E1889" s="3">
        <v>0.80486111111111114</v>
      </c>
      <c r="F1889" s="3">
        <v>9.618055555555555E-3</v>
      </c>
      <c r="G1889" s="1" t="s">
        <v>11</v>
      </c>
      <c r="H1889" t="b">
        <v>0</v>
      </c>
      <c r="I1889" t="b">
        <v>1</v>
      </c>
      <c r="J1889" s="6">
        <f>HOUR(boost[[#This Row],[Duration]])+MINUTE(boost[[#This Row],[Duration]])/60+SECOND(boost[[#This Row],[Duration]])/3600</f>
        <v>0.23083333333333333</v>
      </c>
    </row>
    <row r="1890" spans="1:10" hidden="1" x14ac:dyDescent="0.3">
      <c r="A1890" s="1" t="s">
        <v>120</v>
      </c>
      <c r="B1890" s="1" t="s">
        <v>56</v>
      </c>
      <c r="C1890" s="2">
        <v>44539</v>
      </c>
      <c r="D1890" s="3">
        <v>0.80555555555555558</v>
      </c>
      <c r="E1890" s="3">
        <v>0.80972222222222223</v>
      </c>
      <c r="F1890" s="3">
        <v>4.4560185185185189E-3</v>
      </c>
      <c r="G1890" s="1" t="s">
        <v>11</v>
      </c>
      <c r="H1890" t="b">
        <v>0</v>
      </c>
      <c r="I1890" t="b">
        <v>1</v>
      </c>
      <c r="J1890" s="6">
        <f>HOUR(boost[[#This Row],[Duration]])+MINUTE(boost[[#This Row],[Duration]])/60+SECOND(boost[[#This Row],[Duration]])/3600</f>
        <v>0.10694444444444445</v>
      </c>
    </row>
    <row r="1891" spans="1:10" hidden="1" x14ac:dyDescent="0.3">
      <c r="A1891" s="1" t="s">
        <v>120</v>
      </c>
      <c r="B1891" s="1" t="s">
        <v>56</v>
      </c>
      <c r="C1891" s="2">
        <v>44539</v>
      </c>
      <c r="D1891" s="3">
        <v>0.80972222222222223</v>
      </c>
      <c r="E1891" s="3">
        <v>0.82152777777777775</v>
      </c>
      <c r="F1891" s="3">
        <v>1.1539351851851851E-2</v>
      </c>
      <c r="G1891" s="1" t="s">
        <v>11</v>
      </c>
      <c r="H1891" t="b">
        <v>0</v>
      </c>
      <c r="I1891" t="b">
        <v>1</v>
      </c>
      <c r="J1891" s="6">
        <f>HOUR(boost[[#This Row],[Duration]])+MINUTE(boost[[#This Row],[Duration]])/60+SECOND(boost[[#This Row],[Duration]])/3600</f>
        <v>0.27694444444444444</v>
      </c>
    </row>
    <row r="1892" spans="1:10" hidden="1" x14ac:dyDescent="0.3">
      <c r="A1892" s="1" t="s">
        <v>120</v>
      </c>
      <c r="B1892" s="1" t="s">
        <v>56</v>
      </c>
      <c r="C1892" s="2">
        <v>44539</v>
      </c>
      <c r="D1892" s="3">
        <v>0.82499999999999996</v>
      </c>
      <c r="E1892" s="3">
        <v>0.86041666666666672</v>
      </c>
      <c r="F1892" s="3">
        <v>3.5555555555555556E-2</v>
      </c>
      <c r="G1892" s="1" t="s">
        <v>11</v>
      </c>
      <c r="H1892" t="b">
        <v>0</v>
      </c>
      <c r="I1892" t="b">
        <v>1</v>
      </c>
      <c r="J1892" s="6">
        <f>HOUR(boost[[#This Row],[Duration]])+MINUTE(boost[[#This Row],[Duration]])/60+SECOND(boost[[#This Row],[Duration]])/3600</f>
        <v>0.85333333333333328</v>
      </c>
    </row>
    <row r="1893" spans="1:10" hidden="1" x14ac:dyDescent="0.3">
      <c r="A1893" s="1" t="s">
        <v>36</v>
      </c>
      <c r="B1893" s="1" t="s">
        <v>39</v>
      </c>
      <c r="C1893" s="2">
        <v>44539</v>
      </c>
      <c r="D1893" s="3">
        <v>0.8666666666666667</v>
      </c>
      <c r="E1893" s="3">
        <v>0.89097222222222228</v>
      </c>
      <c r="F1893" s="3">
        <v>2.4641203703703703E-2</v>
      </c>
      <c r="G1893" s="1" t="s">
        <v>11</v>
      </c>
      <c r="H1893" t="b">
        <v>0</v>
      </c>
      <c r="I1893" t="b">
        <v>1</v>
      </c>
      <c r="J1893" s="6">
        <f>HOUR(boost[[#This Row],[Duration]])+MINUTE(boost[[#This Row],[Duration]])/60+SECOND(boost[[#This Row],[Duration]])/3600</f>
        <v>0.59138888888888896</v>
      </c>
    </row>
    <row r="1894" spans="1:10" hidden="1" x14ac:dyDescent="0.3">
      <c r="A1894" s="1" t="s">
        <v>121</v>
      </c>
      <c r="B1894" s="1" t="s">
        <v>61</v>
      </c>
      <c r="C1894" s="2">
        <v>44539</v>
      </c>
      <c r="D1894" s="3">
        <v>0.89375000000000004</v>
      </c>
      <c r="E1894" s="3">
        <v>0.91388888888888886</v>
      </c>
      <c r="F1894" s="3">
        <v>1.9837962962962963E-2</v>
      </c>
      <c r="G1894" s="1" t="s">
        <v>11</v>
      </c>
      <c r="H1894" t="b">
        <v>0</v>
      </c>
      <c r="I1894" t="b">
        <v>1</v>
      </c>
      <c r="J1894" s="6">
        <f>HOUR(boost[[#This Row],[Duration]])+MINUTE(boost[[#This Row],[Duration]])/60+SECOND(boost[[#This Row],[Duration]])/3600</f>
        <v>0.4761111111111111</v>
      </c>
    </row>
    <row r="1895" spans="1:10" x14ac:dyDescent="0.3">
      <c r="A1895" s="1" t="s">
        <v>20</v>
      </c>
      <c r="B1895" s="1" t="s">
        <v>23</v>
      </c>
      <c r="C1895" s="2">
        <v>44539</v>
      </c>
      <c r="D1895" s="3">
        <v>0.91388888888888886</v>
      </c>
      <c r="E1895" s="3">
        <v>0.9291666666666667</v>
      </c>
      <c r="F1895" s="3">
        <v>1.5057870370370371E-2</v>
      </c>
      <c r="G1895" s="1" t="s">
        <v>11</v>
      </c>
      <c r="H1895" t="b">
        <v>0</v>
      </c>
      <c r="I1895" t="b">
        <v>1</v>
      </c>
      <c r="J1895" s="6">
        <f>HOUR(boost[[#This Row],[Duration]])+MINUTE(boost[[#This Row],[Duration]])/60+SECOND(boost[[#This Row],[Duration]])/3600</f>
        <v>0.36138888888888887</v>
      </c>
    </row>
    <row r="1896" spans="1:10" hidden="1" x14ac:dyDescent="0.3">
      <c r="A1896" s="1" t="s">
        <v>120</v>
      </c>
      <c r="B1896" s="1" t="s">
        <v>56</v>
      </c>
      <c r="C1896" s="2">
        <v>44540</v>
      </c>
      <c r="D1896" s="3">
        <v>0.38194444444444442</v>
      </c>
      <c r="E1896" s="3">
        <v>0.4201388888888889</v>
      </c>
      <c r="F1896" s="3">
        <v>3.8275462962962963E-2</v>
      </c>
      <c r="G1896" s="1" t="s">
        <v>11</v>
      </c>
      <c r="H1896" t="b">
        <v>0</v>
      </c>
      <c r="I1896" t="b">
        <v>1</v>
      </c>
      <c r="J1896" s="6">
        <f>HOUR(boost[[#This Row],[Duration]])+MINUTE(boost[[#This Row],[Duration]])/60+SECOND(boost[[#This Row],[Duration]])/3600</f>
        <v>0.91861111111111104</v>
      </c>
    </row>
    <row r="1897" spans="1:10" hidden="1" x14ac:dyDescent="0.3">
      <c r="A1897" s="1" t="s">
        <v>120</v>
      </c>
      <c r="B1897" s="1" t="s">
        <v>56</v>
      </c>
      <c r="C1897" s="2">
        <v>44540</v>
      </c>
      <c r="D1897" s="3">
        <v>0.4201388888888889</v>
      </c>
      <c r="E1897" s="3">
        <v>0.42916666666666664</v>
      </c>
      <c r="F1897" s="3">
        <v>8.773148148148148E-3</v>
      </c>
      <c r="G1897" s="1" t="s">
        <v>11</v>
      </c>
      <c r="H1897" t="b">
        <v>0</v>
      </c>
      <c r="I1897" t="b">
        <v>1</v>
      </c>
      <c r="J1897" s="6">
        <f>HOUR(boost[[#This Row],[Duration]])+MINUTE(boost[[#This Row],[Duration]])/60+SECOND(boost[[#This Row],[Duration]])/3600</f>
        <v>0.21055555555555558</v>
      </c>
    </row>
    <row r="1898" spans="1:10" hidden="1" x14ac:dyDescent="0.3">
      <c r="A1898" s="1" t="s">
        <v>120</v>
      </c>
      <c r="B1898" s="1" t="s">
        <v>56</v>
      </c>
      <c r="C1898" s="2">
        <v>44540</v>
      </c>
      <c r="D1898" s="3">
        <v>0.42916666666666664</v>
      </c>
      <c r="E1898" s="3">
        <v>0.43611111111111112</v>
      </c>
      <c r="F1898" s="3">
        <v>7.1180555555555554E-3</v>
      </c>
      <c r="G1898" s="1" t="s">
        <v>11</v>
      </c>
      <c r="H1898" t="b">
        <v>0</v>
      </c>
      <c r="I1898" t="b">
        <v>1</v>
      </c>
      <c r="J1898" s="6">
        <f>HOUR(boost[[#This Row],[Duration]])+MINUTE(boost[[#This Row],[Duration]])/60+SECOND(boost[[#This Row],[Duration]])/3600</f>
        <v>0.17083333333333334</v>
      </c>
    </row>
    <row r="1899" spans="1:10" hidden="1" x14ac:dyDescent="0.3">
      <c r="A1899" s="1" t="s">
        <v>120</v>
      </c>
      <c r="B1899" s="1" t="s">
        <v>56</v>
      </c>
      <c r="C1899" s="2">
        <v>44540</v>
      </c>
      <c r="D1899" s="3">
        <v>0.43611111111111112</v>
      </c>
      <c r="E1899" s="3">
        <v>0.45</v>
      </c>
      <c r="F1899" s="3">
        <v>1.3368055555555555E-2</v>
      </c>
      <c r="G1899" s="1" t="s">
        <v>11</v>
      </c>
      <c r="H1899" t="b">
        <v>0</v>
      </c>
      <c r="I1899" t="b">
        <v>1</v>
      </c>
      <c r="J1899" s="6">
        <f>HOUR(boost[[#This Row],[Duration]])+MINUTE(boost[[#This Row],[Duration]])/60+SECOND(boost[[#This Row],[Duration]])/3600</f>
        <v>0.3208333333333333</v>
      </c>
    </row>
    <row r="1900" spans="1:10" hidden="1" x14ac:dyDescent="0.3">
      <c r="A1900" s="1" t="s">
        <v>120</v>
      </c>
      <c r="B1900" s="1" t="s">
        <v>56</v>
      </c>
      <c r="C1900" s="2">
        <v>44540</v>
      </c>
      <c r="D1900" s="3">
        <v>0.45</v>
      </c>
      <c r="E1900" s="3">
        <v>0.46180555555555558</v>
      </c>
      <c r="F1900" s="3">
        <v>1.1574074074074073E-2</v>
      </c>
      <c r="G1900" s="1" t="s">
        <v>11</v>
      </c>
      <c r="H1900" t="b">
        <v>0</v>
      </c>
      <c r="I1900" t="b">
        <v>1</v>
      </c>
      <c r="J1900" s="6">
        <f>HOUR(boost[[#This Row],[Duration]])+MINUTE(boost[[#This Row],[Duration]])/60+SECOND(boost[[#This Row],[Duration]])/3600</f>
        <v>0.27777777777777779</v>
      </c>
    </row>
    <row r="1901" spans="1:10" hidden="1" x14ac:dyDescent="0.3">
      <c r="A1901" s="1" t="s">
        <v>120</v>
      </c>
      <c r="B1901" s="1" t="s">
        <v>56</v>
      </c>
      <c r="C1901" s="2">
        <v>44540</v>
      </c>
      <c r="D1901" s="3">
        <v>0.46250000000000002</v>
      </c>
      <c r="E1901" s="3">
        <v>0.46458333333333335</v>
      </c>
      <c r="F1901" s="3">
        <v>2.1412037037037038E-3</v>
      </c>
      <c r="G1901" s="1" t="s">
        <v>11</v>
      </c>
      <c r="H1901" t="b">
        <v>0</v>
      </c>
      <c r="I1901" t="b">
        <v>1</v>
      </c>
      <c r="J1901" s="6">
        <f>HOUR(boost[[#This Row],[Duration]])+MINUTE(boost[[#This Row],[Duration]])/60+SECOND(boost[[#This Row],[Duration]])/3600</f>
        <v>5.1388888888888894E-2</v>
      </c>
    </row>
    <row r="1902" spans="1:10" hidden="1" x14ac:dyDescent="0.3">
      <c r="A1902" s="1" t="s">
        <v>120</v>
      </c>
      <c r="B1902" s="1" t="s">
        <v>56</v>
      </c>
      <c r="C1902" s="2">
        <v>44540</v>
      </c>
      <c r="D1902" s="3">
        <v>0.46527777777777779</v>
      </c>
      <c r="E1902" s="3">
        <v>0.47083333333333333</v>
      </c>
      <c r="F1902" s="3">
        <v>5.8333333333333336E-3</v>
      </c>
      <c r="G1902" s="1" t="s">
        <v>11</v>
      </c>
      <c r="H1902" t="b">
        <v>0</v>
      </c>
      <c r="I1902" t="b">
        <v>1</v>
      </c>
      <c r="J1902" s="6">
        <f>HOUR(boost[[#This Row],[Duration]])+MINUTE(boost[[#This Row],[Duration]])/60+SECOND(boost[[#This Row],[Duration]])/3600</f>
        <v>0.13999999999999999</v>
      </c>
    </row>
    <row r="1903" spans="1:10" hidden="1" x14ac:dyDescent="0.3">
      <c r="A1903" s="1" t="s">
        <v>120</v>
      </c>
      <c r="B1903" s="1" t="s">
        <v>56</v>
      </c>
      <c r="C1903" s="2">
        <v>44540</v>
      </c>
      <c r="D1903" s="3">
        <v>0.47083333333333333</v>
      </c>
      <c r="E1903" s="3">
        <v>0.48958333333333331</v>
      </c>
      <c r="F1903" s="3">
        <v>1.863425925925926E-2</v>
      </c>
      <c r="G1903" s="1" t="s">
        <v>11</v>
      </c>
      <c r="H1903" t="b">
        <v>0</v>
      </c>
      <c r="I1903" t="b">
        <v>1</v>
      </c>
      <c r="J1903" s="6">
        <f>HOUR(boost[[#This Row],[Duration]])+MINUTE(boost[[#This Row],[Duration]])/60+SECOND(boost[[#This Row],[Duration]])/3600</f>
        <v>0.44722222222222224</v>
      </c>
    </row>
    <row r="1904" spans="1:10" hidden="1" x14ac:dyDescent="0.3">
      <c r="A1904" s="1" t="s">
        <v>120</v>
      </c>
      <c r="B1904" s="1" t="s">
        <v>56</v>
      </c>
      <c r="C1904" s="2">
        <v>44540</v>
      </c>
      <c r="D1904" s="3">
        <v>0.52013888888888893</v>
      </c>
      <c r="E1904" s="3">
        <v>0.58680555555555558</v>
      </c>
      <c r="F1904" s="3">
        <v>6.6284722222222217E-2</v>
      </c>
      <c r="G1904" s="1" t="s">
        <v>11</v>
      </c>
      <c r="H1904" t="b">
        <v>0</v>
      </c>
      <c r="I1904" t="b">
        <v>1</v>
      </c>
      <c r="J1904" s="6">
        <f>HOUR(boost[[#This Row],[Duration]])+MINUTE(boost[[#This Row],[Duration]])/60+SECOND(boost[[#This Row],[Duration]])/3600</f>
        <v>1.5908333333333335</v>
      </c>
    </row>
    <row r="1905" spans="1:10" hidden="1" x14ac:dyDescent="0.3">
      <c r="A1905" s="1" t="s">
        <v>17</v>
      </c>
      <c r="B1905" s="1" t="s">
        <v>18</v>
      </c>
      <c r="C1905" s="2">
        <v>44540</v>
      </c>
      <c r="D1905" s="3">
        <v>0.63263888888888886</v>
      </c>
      <c r="E1905" s="3">
        <v>0.6430555555555556</v>
      </c>
      <c r="F1905" s="3">
        <v>1.0833333333333334E-2</v>
      </c>
      <c r="G1905" s="1" t="s">
        <v>11</v>
      </c>
      <c r="H1905" t="b">
        <v>0</v>
      </c>
      <c r="I1905" t="b">
        <v>0</v>
      </c>
      <c r="J1905" s="6">
        <f>HOUR(boost[[#This Row],[Duration]])+MINUTE(boost[[#This Row],[Duration]])/60+SECOND(boost[[#This Row],[Duration]])/3600</f>
        <v>0.26</v>
      </c>
    </row>
    <row r="1906" spans="1:10" x14ac:dyDescent="0.3">
      <c r="A1906" s="1" t="s">
        <v>20</v>
      </c>
      <c r="B1906" s="1" t="s">
        <v>23</v>
      </c>
      <c r="C1906" s="2">
        <v>44540</v>
      </c>
      <c r="D1906" s="3">
        <v>0.64375000000000004</v>
      </c>
      <c r="E1906" s="3">
        <v>0.64861111111111114</v>
      </c>
      <c r="F1906" s="3">
        <v>4.7222222222222223E-3</v>
      </c>
      <c r="G1906" s="1" t="s">
        <v>11</v>
      </c>
      <c r="H1906" t="b">
        <v>0</v>
      </c>
      <c r="I1906" t="b">
        <v>1</v>
      </c>
      <c r="J1906" s="6">
        <f>HOUR(boost[[#This Row],[Duration]])+MINUTE(boost[[#This Row],[Duration]])/60+SECOND(boost[[#This Row],[Duration]])/3600</f>
        <v>0.11333333333333334</v>
      </c>
    </row>
    <row r="1907" spans="1:10" hidden="1" x14ac:dyDescent="0.3">
      <c r="A1907" s="1" t="s">
        <v>121</v>
      </c>
      <c r="B1907" s="1" t="s">
        <v>61</v>
      </c>
      <c r="C1907" s="2">
        <v>44540</v>
      </c>
      <c r="D1907" s="3">
        <v>0.65</v>
      </c>
      <c r="E1907" s="3">
        <v>0.69444444444444442</v>
      </c>
      <c r="F1907" s="3">
        <v>4.4305555555555556E-2</v>
      </c>
      <c r="G1907" s="1" t="s">
        <v>11</v>
      </c>
      <c r="H1907" t="b">
        <v>0</v>
      </c>
      <c r="I1907" t="b">
        <v>1</v>
      </c>
      <c r="J1907" s="6">
        <f>HOUR(boost[[#This Row],[Duration]])+MINUTE(boost[[#This Row],[Duration]])/60+SECOND(boost[[#This Row],[Duration]])/3600</f>
        <v>1.0633333333333335</v>
      </c>
    </row>
    <row r="1908" spans="1:10" hidden="1" x14ac:dyDescent="0.3">
      <c r="A1908" s="1" t="s">
        <v>36</v>
      </c>
      <c r="B1908" s="1" t="s">
        <v>39</v>
      </c>
      <c r="C1908" s="2">
        <v>44540</v>
      </c>
      <c r="D1908" s="3">
        <v>0.69930555555555551</v>
      </c>
      <c r="E1908" s="3">
        <v>0.72013888888888888</v>
      </c>
      <c r="F1908" s="3">
        <v>2.0995370370370369E-2</v>
      </c>
      <c r="G1908" s="1" t="s">
        <v>11</v>
      </c>
      <c r="H1908" t="b">
        <v>0</v>
      </c>
      <c r="I1908" t="b">
        <v>1</v>
      </c>
      <c r="J1908" s="6">
        <f>HOUR(boost[[#This Row],[Duration]])+MINUTE(boost[[#This Row],[Duration]])/60+SECOND(boost[[#This Row],[Duration]])/3600</f>
        <v>0.50388888888888894</v>
      </c>
    </row>
    <row r="1909" spans="1:10" hidden="1" x14ac:dyDescent="0.3">
      <c r="A1909" s="1" t="s">
        <v>120</v>
      </c>
      <c r="B1909" s="1" t="s">
        <v>62</v>
      </c>
      <c r="C1909" s="2">
        <v>44540</v>
      </c>
      <c r="D1909" s="3">
        <v>0.72083333333333333</v>
      </c>
      <c r="E1909" s="3">
        <v>0.73333333333333328</v>
      </c>
      <c r="F1909" s="3">
        <v>1.2534722222222221E-2</v>
      </c>
      <c r="G1909" s="1" t="s">
        <v>11</v>
      </c>
      <c r="H1909" t="b">
        <v>0</v>
      </c>
      <c r="I1909" t="b">
        <v>1</v>
      </c>
      <c r="J1909" s="6">
        <f>HOUR(boost[[#This Row],[Duration]])+MINUTE(boost[[#This Row],[Duration]])/60+SECOND(boost[[#This Row],[Duration]])/3600</f>
        <v>0.30083333333333334</v>
      </c>
    </row>
    <row r="1910" spans="1:10" hidden="1" x14ac:dyDescent="0.3">
      <c r="A1910" s="1" t="s">
        <v>121</v>
      </c>
      <c r="B1910" s="1" t="s">
        <v>61</v>
      </c>
      <c r="C1910" s="2">
        <v>44540</v>
      </c>
      <c r="D1910" s="3">
        <v>0.73333333333333328</v>
      </c>
      <c r="E1910" s="3">
        <v>0.74236111111111114</v>
      </c>
      <c r="F1910" s="3">
        <v>8.6458333333333335E-3</v>
      </c>
      <c r="G1910" s="1" t="s">
        <v>11</v>
      </c>
      <c r="H1910" t="b">
        <v>0</v>
      </c>
      <c r="I1910" t="b">
        <v>1</v>
      </c>
      <c r="J1910" s="6">
        <f>HOUR(boost[[#This Row],[Duration]])+MINUTE(boost[[#This Row],[Duration]])/60+SECOND(boost[[#This Row],[Duration]])/3600</f>
        <v>0.20750000000000002</v>
      </c>
    </row>
    <row r="1911" spans="1:10" x14ac:dyDescent="0.3">
      <c r="A1911" s="1" t="s">
        <v>20</v>
      </c>
      <c r="B1911" s="1" t="s">
        <v>23</v>
      </c>
      <c r="C1911" s="2">
        <v>44540</v>
      </c>
      <c r="D1911" s="3">
        <v>0.74722222222222223</v>
      </c>
      <c r="E1911" s="3">
        <v>0.74861111111111112</v>
      </c>
      <c r="F1911" s="3">
        <v>1.3425925925925925E-3</v>
      </c>
      <c r="G1911" s="1" t="s">
        <v>11</v>
      </c>
      <c r="H1911" t="b">
        <v>0</v>
      </c>
      <c r="I1911" t="b">
        <v>1</v>
      </c>
      <c r="J1911" s="6">
        <f>HOUR(boost[[#This Row],[Duration]])+MINUTE(boost[[#This Row],[Duration]])/60+SECOND(boost[[#This Row],[Duration]])/3600</f>
        <v>3.2222222222222222E-2</v>
      </c>
    </row>
    <row r="1912" spans="1:10" hidden="1" x14ac:dyDescent="0.3">
      <c r="A1912" s="1" t="s">
        <v>121</v>
      </c>
      <c r="B1912" s="1" t="s">
        <v>61</v>
      </c>
      <c r="C1912" s="2">
        <v>44540</v>
      </c>
      <c r="D1912" s="3">
        <v>0.74930555555555556</v>
      </c>
      <c r="E1912" s="3">
        <v>0.77013888888888893</v>
      </c>
      <c r="F1912" s="3">
        <v>2.1354166666666667E-2</v>
      </c>
      <c r="G1912" s="1" t="s">
        <v>11</v>
      </c>
      <c r="H1912" t="b">
        <v>0</v>
      </c>
      <c r="I1912" t="b">
        <v>1</v>
      </c>
      <c r="J1912" s="6">
        <f>HOUR(boost[[#This Row],[Duration]])+MINUTE(boost[[#This Row],[Duration]])/60+SECOND(boost[[#This Row],[Duration]])/3600</f>
        <v>0.51249999999999996</v>
      </c>
    </row>
    <row r="1913" spans="1:10" hidden="1" x14ac:dyDescent="0.3">
      <c r="A1913" s="1" t="s">
        <v>121</v>
      </c>
      <c r="B1913" s="1" t="s">
        <v>61</v>
      </c>
      <c r="C1913" s="2">
        <v>44540</v>
      </c>
      <c r="D1913" s="3">
        <v>0.8208333333333333</v>
      </c>
      <c r="E1913" s="3">
        <v>0.85347222222222219</v>
      </c>
      <c r="F1913" s="3">
        <v>3.259259259259259E-2</v>
      </c>
      <c r="G1913" s="1" t="s">
        <v>11</v>
      </c>
      <c r="H1913" t="b">
        <v>0</v>
      </c>
      <c r="I1913" t="b">
        <v>1</v>
      </c>
      <c r="J1913" s="6">
        <f>HOUR(boost[[#This Row],[Duration]])+MINUTE(boost[[#This Row],[Duration]])/60+SECOND(boost[[#This Row],[Duration]])/3600</f>
        <v>0.78222222222222226</v>
      </c>
    </row>
    <row r="1914" spans="1:10" x14ac:dyDescent="0.3">
      <c r="A1914" s="1" t="s">
        <v>20</v>
      </c>
      <c r="B1914" s="1" t="s">
        <v>23</v>
      </c>
      <c r="C1914" s="2">
        <v>44540</v>
      </c>
      <c r="D1914" s="3">
        <v>0.85347222222222219</v>
      </c>
      <c r="E1914" s="3">
        <v>0.85347222222222219</v>
      </c>
      <c r="F1914" s="3">
        <v>2.4305555555555555E-4</v>
      </c>
      <c r="G1914" s="1" t="s">
        <v>11</v>
      </c>
      <c r="H1914" t="b">
        <v>0</v>
      </c>
      <c r="I1914" t="b">
        <v>1</v>
      </c>
      <c r="J1914" s="6">
        <f>HOUR(boost[[#This Row],[Duration]])+MINUTE(boost[[#This Row],[Duration]])/60+SECOND(boost[[#This Row],[Duration]])/3600</f>
        <v>5.8333333333333336E-3</v>
      </c>
    </row>
    <row r="1915" spans="1:10" x14ac:dyDescent="0.3">
      <c r="A1915" s="1" t="s">
        <v>20</v>
      </c>
      <c r="B1915" s="1" t="s">
        <v>23</v>
      </c>
      <c r="C1915" s="2">
        <v>44540</v>
      </c>
      <c r="D1915" s="3">
        <v>0.86111111111111116</v>
      </c>
      <c r="E1915" s="3">
        <v>0.86250000000000004</v>
      </c>
      <c r="F1915" s="3">
        <v>1.9907407407407408E-3</v>
      </c>
      <c r="G1915" s="1" t="s">
        <v>11</v>
      </c>
      <c r="H1915" t="b">
        <v>0</v>
      </c>
      <c r="I1915" t="b">
        <v>1</v>
      </c>
      <c r="J1915" s="6">
        <f>HOUR(boost[[#This Row],[Duration]])+MINUTE(boost[[#This Row],[Duration]])/60+SECOND(boost[[#This Row],[Duration]])/3600</f>
        <v>4.777777777777778E-2</v>
      </c>
    </row>
    <row r="1916" spans="1:10" hidden="1" x14ac:dyDescent="0.3">
      <c r="A1916" s="1" t="s">
        <v>36</v>
      </c>
      <c r="B1916" s="1" t="s">
        <v>39</v>
      </c>
      <c r="C1916" s="2">
        <v>44540</v>
      </c>
      <c r="D1916" s="3">
        <v>0.86319444444444449</v>
      </c>
      <c r="E1916" s="3">
        <v>0.87708333333333333</v>
      </c>
      <c r="F1916" s="3">
        <v>1.4131944444444445E-2</v>
      </c>
      <c r="G1916" s="1" t="s">
        <v>11</v>
      </c>
      <c r="H1916" t="b">
        <v>0</v>
      </c>
      <c r="I1916" t="b">
        <v>1</v>
      </c>
      <c r="J1916" s="6">
        <f>HOUR(boost[[#This Row],[Duration]])+MINUTE(boost[[#This Row],[Duration]])/60+SECOND(boost[[#This Row],[Duration]])/3600</f>
        <v>0.33916666666666667</v>
      </c>
    </row>
    <row r="1917" spans="1:10" hidden="1" x14ac:dyDescent="0.3">
      <c r="A1917" s="1" t="s">
        <v>121</v>
      </c>
      <c r="B1917" s="1" t="s">
        <v>61</v>
      </c>
      <c r="C1917" s="2">
        <v>44540</v>
      </c>
      <c r="D1917" s="3">
        <v>0.87777777777777777</v>
      </c>
      <c r="E1917" s="3">
        <v>0.8930555555555556</v>
      </c>
      <c r="F1917" s="3">
        <v>1.5162037037037036E-2</v>
      </c>
      <c r="G1917" s="1" t="s">
        <v>11</v>
      </c>
      <c r="H1917" t="b">
        <v>0</v>
      </c>
      <c r="I1917" t="b">
        <v>1</v>
      </c>
      <c r="J1917" s="6">
        <f>HOUR(boost[[#This Row],[Duration]])+MINUTE(boost[[#This Row],[Duration]])/60+SECOND(boost[[#This Row],[Duration]])/3600</f>
        <v>0.36388888888888887</v>
      </c>
    </row>
    <row r="1918" spans="1:10" hidden="1" x14ac:dyDescent="0.3">
      <c r="A1918" s="1" t="s">
        <v>121</v>
      </c>
      <c r="B1918" s="1" t="s">
        <v>61</v>
      </c>
      <c r="C1918" s="2">
        <v>44540</v>
      </c>
      <c r="D1918" s="3">
        <v>0.89375000000000004</v>
      </c>
      <c r="E1918" s="3">
        <v>0.92986111111111114</v>
      </c>
      <c r="F1918" s="3">
        <v>3.5763888888888887E-2</v>
      </c>
      <c r="G1918" s="1" t="s">
        <v>11</v>
      </c>
      <c r="H1918" t="b">
        <v>0</v>
      </c>
      <c r="I1918" t="b">
        <v>1</v>
      </c>
      <c r="J1918" s="6">
        <f>HOUR(boost[[#This Row],[Duration]])+MINUTE(boost[[#This Row],[Duration]])/60+SECOND(boost[[#This Row],[Duration]])/3600</f>
        <v>0.85833333333333328</v>
      </c>
    </row>
    <row r="1919" spans="1:10" hidden="1" x14ac:dyDescent="0.3">
      <c r="A1919" s="1" t="s">
        <v>120</v>
      </c>
      <c r="B1919" s="1" t="s">
        <v>63</v>
      </c>
      <c r="C1919" s="2">
        <v>44541</v>
      </c>
      <c r="D1919" s="3">
        <v>0.3611111111111111</v>
      </c>
      <c r="E1919" s="3">
        <v>0.41319444444444442</v>
      </c>
      <c r="F1919" s="3">
        <v>5.2337962962962961E-2</v>
      </c>
      <c r="G1919" s="1" t="s">
        <v>11</v>
      </c>
      <c r="H1919" t="b">
        <v>0</v>
      </c>
      <c r="I1919" t="b">
        <v>1</v>
      </c>
      <c r="J1919" s="6">
        <f>HOUR(boost[[#This Row],[Duration]])+MINUTE(boost[[#This Row],[Duration]])/60+SECOND(boost[[#This Row],[Duration]])/3600</f>
        <v>1.2561111111111112</v>
      </c>
    </row>
    <row r="1920" spans="1:10" hidden="1" x14ac:dyDescent="0.3">
      <c r="A1920" s="1" t="s">
        <v>120</v>
      </c>
      <c r="B1920" s="1" t="s">
        <v>63</v>
      </c>
      <c r="C1920" s="2">
        <v>44541</v>
      </c>
      <c r="D1920" s="3">
        <v>0.41319444444444442</v>
      </c>
      <c r="E1920" s="3">
        <v>0.4909722222222222</v>
      </c>
      <c r="F1920" s="3">
        <v>7.7453703703703705E-2</v>
      </c>
      <c r="G1920" s="1" t="s">
        <v>11</v>
      </c>
      <c r="H1920" t="b">
        <v>0</v>
      </c>
      <c r="I1920" t="b">
        <v>1</v>
      </c>
      <c r="J1920" s="6">
        <f>HOUR(boost[[#This Row],[Duration]])+MINUTE(boost[[#This Row],[Duration]])/60+SECOND(boost[[#This Row],[Duration]])/3600</f>
        <v>1.858888888888889</v>
      </c>
    </row>
    <row r="1921" spans="1:10" hidden="1" x14ac:dyDescent="0.3">
      <c r="A1921" s="1" t="s">
        <v>120</v>
      </c>
      <c r="B1921" s="1" t="s">
        <v>64</v>
      </c>
      <c r="C1921" s="2">
        <v>44541</v>
      </c>
      <c r="D1921" s="3">
        <v>0.52986111111111112</v>
      </c>
      <c r="E1921" s="3">
        <v>0.57777777777777772</v>
      </c>
      <c r="F1921" s="3">
        <v>4.8078703703703707E-2</v>
      </c>
      <c r="G1921" s="1" t="s">
        <v>11</v>
      </c>
      <c r="H1921" t="b">
        <v>0</v>
      </c>
      <c r="I1921" t="b">
        <v>1</v>
      </c>
      <c r="J1921" s="6">
        <f>HOUR(boost[[#This Row],[Duration]])+MINUTE(boost[[#This Row],[Duration]])/60+SECOND(boost[[#This Row],[Duration]])/3600</f>
        <v>1.1538888888888887</v>
      </c>
    </row>
    <row r="1922" spans="1:10" hidden="1" x14ac:dyDescent="0.3">
      <c r="A1922" s="1" t="s">
        <v>120</v>
      </c>
      <c r="B1922" s="1" t="s">
        <v>64</v>
      </c>
      <c r="C1922" s="2">
        <v>44541</v>
      </c>
      <c r="D1922" s="3">
        <v>0.65069444444444446</v>
      </c>
      <c r="E1922" s="3">
        <v>0.65069444444444446</v>
      </c>
      <c r="F1922" s="3">
        <v>4.6296296296296294E-5</v>
      </c>
      <c r="G1922" s="1" t="s">
        <v>11</v>
      </c>
      <c r="H1922" t="b">
        <v>0</v>
      </c>
      <c r="I1922" t="b">
        <v>1</v>
      </c>
      <c r="J1922" s="6">
        <f>HOUR(boost[[#This Row],[Duration]])+MINUTE(boost[[#This Row],[Duration]])/60+SECOND(boost[[#This Row],[Duration]])/3600</f>
        <v>1.1111111111111111E-3</v>
      </c>
    </row>
    <row r="1923" spans="1:10" hidden="1" x14ac:dyDescent="0.3">
      <c r="A1923" s="1" t="s">
        <v>120</v>
      </c>
      <c r="B1923" s="1" t="s">
        <v>63</v>
      </c>
      <c r="C1923" s="2">
        <v>44541</v>
      </c>
      <c r="D1923" s="3">
        <v>0.65069444444444446</v>
      </c>
      <c r="E1923" s="3">
        <v>0.69166666666666665</v>
      </c>
      <c r="F1923" s="3">
        <v>4.0833333333333333E-2</v>
      </c>
      <c r="G1923" s="1" t="s">
        <v>11</v>
      </c>
      <c r="H1923" t="b">
        <v>0</v>
      </c>
      <c r="I1923" t="b">
        <v>1</v>
      </c>
      <c r="J1923" s="6">
        <f>HOUR(boost[[#This Row],[Duration]])+MINUTE(boost[[#This Row],[Duration]])/60+SECOND(boost[[#This Row],[Duration]])/3600</f>
        <v>0.98</v>
      </c>
    </row>
    <row r="1924" spans="1:10" hidden="1" x14ac:dyDescent="0.3">
      <c r="A1924" s="1" t="s">
        <v>121</v>
      </c>
      <c r="B1924" s="1" t="s">
        <v>61</v>
      </c>
      <c r="C1924" s="2">
        <v>44541</v>
      </c>
      <c r="D1924" s="3">
        <v>0.72222222222222221</v>
      </c>
      <c r="E1924" s="3">
        <v>0.75069444444444444</v>
      </c>
      <c r="F1924" s="3">
        <v>2.8472222222222222E-2</v>
      </c>
      <c r="G1924" s="1" t="s">
        <v>11</v>
      </c>
      <c r="H1924" t="b">
        <v>0</v>
      </c>
      <c r="I1924" t="b">
        <v>1</v>
      </c>
      <c r="J1924" s="6">
        <f>HOUR(boost[[#This Row],[Duration]])+MINUTE(boost[[#This Row],[Duration]])/60+SECOND(boost[[#This Row],[Duration]])/3600</f>
        <v>0.68333333333333335</v>
      </c>
    </row>
    <row r="1925" spans="1:10" hidden="1" x14ac:dyDescent="0.3">
      <c r="A1925" s="1" t="s">
        <v>121</v>
      </c>
      <c r="B1925" s="1" t="s">
        <v>61</v>
      </c>
      <c r="C1925" s="2">
        <v>44541</v>
      </c>
      <c r="D1925" s="3">
        <v>0.77777777777777779</v>
      </c>
      <c r="E1925" s="3">
        <v>0.82499999999999996</v>
      </c>
      <c r="F1925" s="3">
        <v>4.7337962962962964E-2</v>
      </c>
      <c r="G1925" s="1" t="s">
        <v>11</v>
      </c>
      <c r="H1925" t="b">
        <v>0</v>
      </c>
      <c r="I1925" t="b">
        <v>1</v>
      </c>
      <c r="J1925" s="6">
        <f>HOUR(boost[[#This Row],[Duration]])+MINUTE(boost[[#This Row],[Duration]])/60+SECOND(boost[[#This Row],[Duration]])/3600</f>
        <v>1.1361111111111111</v>
      </c>
    </row>
    <row r="1926" spans="1:10" x14ac:dyDescent="0.3">
      <c r="A1926" s="1" t="s">
        <v>20</v>
      </c>
      <c r="B1926" s="1" t="s">
        <v>23</v>
      </c>
      <c r="C1926" s="2">
        <v>44541</v>
      </c>
      <c r="D1926" s="3">
        <v>0.82638888888888884</v>
      </c>
      <c r="E1926" s="3">
        <v>0.83125000000000004</v>
      </c>
      <c r="F1926" s="3">
        <v>4.7685185185185183E-3</v>
      </c>
      <c r="G1926" s="1" t="s">
        <v>11</v>
      </c>
      <c r="H1926" t="b">
        <v>0</v>
      </c>
      <c r="I1926" t="b">
        <v>1</v>
      </c>
      <c r="J1926" s="6">
        <f>HOUR(boost[[#This Row],[Duration]])+MINUTE(boost[[#This Row],[Duration]])/60+SECOND(boost[[#This Row],[Duration]])/3600</f>
        <v>0.11444444444444445</v>
      </c>
    </row>
    <row r="1927" spans="1:10" hidden="1" x14ac:dyDescent="0.3">
      <c r="A1927" s="1" t="s">
        <v>120</v>
      </c>
      <c r="B1927" s="1" t="s">
        <v>62</v>
      </c>
      <c r="C1927" s="2">
        <v>44541</v>
      </c>
      <c r="D1927" s="3">
        <v>0.83125000000000004</v>
      </c>
      <c r="E1927" s="3">
        <v>0.85277777777777775</v>
      </c>
      <c r="F1927" s="3">
        <v>2.133101851851852E-2</v>
      </c>
      <c r="G1927" s="1" t="s">
        <v>11</v>
      </c>
      <c r="H1927" t="b">
        <v>0</v>
      </c>
      <c r="I1927" t="b">
        <v>1</v>
      </c>
      <c r="J1927" s="6">
        <f>HOUR(boost[[#This Row],[Duration]])+MINUTE(boost[[#This Row],[Duration]])/60+SECOND(boost[[#This Row],[Duration]])/3600</f>
        <v>0.51194444444444442</v>
      </c>
    </row>
    <row r="1928" spans="1:10" hidden="1" x14ac:dyDescent="0.3">
      <c r="A1928" s="1" t="s">
        <v>120</v>
      </c>
      <c r="B1928" s="1" t="s">
        <v>62</v>
      </c>
      <c r="C1928" s="2">
        <v>44541</v>
      </c>
      <c r="D1928" s="3">
        <v>0.85347222222222219</v>
      </c>
      <c r="E1928" s="3">
        <v>0.8833333333333333</v>
      </c>
      <c r="F1928" s="3">
        <v>2.9629629629629631E-2</v>
      </c>
      <c r="G1928" s="1" t="s">
        <v>11</v>
      </c>
      <c r="H1928" t="b">
        <v>0</v>
      </c>
      <c r="I1928" t="b">
        <v>1</v>
      </c>
      <c r="J1928" s="6">
        <f>HOUR(boost[[#This Row],[Duration]])+MINUTE(boost[[#This Row],[Duration]])/60+SECOND(boost[[#This Row],[Duration]])/3600</f>
        <v>0.71111111111111103</v>
      </c>
    </row>
    <row r="1929" spans="1:10" hidden="1" x14ac:dyDescent="0.3">
      <c r="A1929" s="1" t="s">
        <v>122</v>
      </c>
      <c r="B1929" s="1" t="s">
        <v>65</v>
      </c>
      <c r="C1929" s="2">
        <v>44541</v>
      </c>
      <c r="D1929" s="3">
        <v>0.88472222222222219</v>
      </c>
      <c r="E1929" s="3">
        <v>0.90138888888888891</v>
      </c>
      <c r="F1929" s="3">
        <v>1.6770833333333332E-2</v>
      </c>
      <c r="G1929" s="1" t="s">
        <v>11</v>
      </c>
      <c r="H1929" t="b">
        <v>0</v>
      </c>
      <c r="I1929" t="b">
        <v>1</v>
      </c>
      <c r="J1929" s="6">
        <f>HOUR(boost[[#This Row],[Duration]])+MINUTE(boost[[#This Row],[Duration]])/60+SECOND(boost[[#This Row],[Duration]])/3600</f>
        <v>0.40250000000000002</v>
      </c>
    </row>
    <row r="1930" spans="1:10" hidden="1" x14ac:dyDescent="0.3">
      <c r="A1930" s="1" t="s">
        <v>122</v>
      </c>
      <c r="B1930" s="1" t="s">
        <v>65</v>
      </c>
      <c r="C1930" s="2">
        <v>44541</v>
      </c>
      <c r="D1930" s="3">
        <v>0.90138888888888891</v>
      </c>
      <c r="E1930" s="3">
        <v>0.90416666666666667</v>
      </c>
      <c r="F1930" s="3">
        <v>2.7314814814814814E-3</v>
      </c>
      <c r="G1930" s="1" t="s">
        <v>11</v>
      </c>
      <c r="H1930" t="b">
        <v>0</v>
      </c>
      <c r="I1930" t="b">
        <v>1</v>
      </c>
      <c r="J1930" s="6">
        <f>HOUR(boost[[#This Row],[Duration]])+MINUTE(boost[[#This Row],[Duration]])/60+SECOND(boost[[#This Row],[Duration]])/3600</f>
        <v>6.5555555555555561E-2</v>
      </c>
    </row>
    <row r="1931" spans="1:10" x14ac:dyDescent="0.3">
      <c r="A1931" s="1" t="s">
        <v>20</v>
      </c>
      <c r="B1931" s="1" t="s">
        <v>23</v>
      </c>
      <c r="C1931" s="2">
        <v>44541</v>
      </c>
      <c r="D1931" s="3">
        <v>0.92291666666666672</v>
      </c>
      <c r="E1931" s="3">
        <v>0.92986111111111114</v>
      </c>
      <c r="F1931" s="3">
        <v>6.9907407407407409E-3</v>
      </c>
      <c r="G1931" s="1" t="s">
        <v>11</v>
      </c>
      <c r="H1931" t="b">
        <v>0</v>
      </c>
      <c r="I1931" t="b">
        <v>1</v>
      </c>
      <c r="J1931" s="6">
        <f>HOUR(boost[[#This Row],[Duration]])+MINUTE(boost[[#This Row],[Duration]])/60+SECOND(boost[[#This Row],[Duration]])/3600</f>
        <v>0.16777777777777778</v>
      </c>
    </row>
    <row r="1932" spans="1:10" x14ac:dyDescent="0.3">
      <c r="A1932" s="1" t="s">
        <v>20</v>
      </c>
      <c r="B1932" s="1" t="s">
        <v>43</v>
      </c>
      <c r="C1932" s="2">
        <v>44541</v>
      </c>
      <c r="D1932" s="3">
        <v>0.92986111111111114</v>
      </c>
      <c r="E1932" s="3">
        <v>0.94305555555555554</v>
      </c>
      <c r="F1932" s="3">
        <v>1.3402777777777777E-2</v>
      </c>
      <c r="G1932" s="1" t="s">
        <v>11</v>
      </c>
      <c r="H1932" t="b">
        <v>0</v>
      </c>
      <c r="I1932" t="b">
        <v>1</v>
      </c>
      <c r="J1932" s="6">
        <f>HOUR(boost[[#This Row],[Duration]])+MINUTE(boost[[#This Row],[Duration]])/60+SECOND(boost[[#This Row],[Duration]])/3600</f>
        <v>0.32166666666666666</v>
      </c>
    </row>
    <row r="1933" spans="1:10" hidden="1" x14ac:dyDescent="0.3">
      <c r="A1933" s="1" t="s">
        <v>121</v>
      </c>
      <c r="B1933" s="1" t="s">
        <v>66</v>
      </c>
      <c r="C1933" s="2">
        <v>44541</v>
      </c>
      <c r="D1933" s="3">
        <v>0.94374999999999998</v>
      </c>
      <c r="E1933" s="3">
        <v>0.9555555555555556</v>
      </c>
      <c r="F1933" s="3">
        <v>1.1944444444444445E-2</v>
      </c>
      <c r="G1933" s="1" t="s">
        <v>11</v>
      </c>
      <c r="H1933" t="b">
        <v>0</v>
      </c>
      <c r="I1933" t="b">
        <v>1</v>
      </c>
      <c r="J1933" s="6">
        <f>HOUR(boost[[#This Row],[Duration]])+MINUTE(boost[[#This Row],[Duration]])/60+SECOND(boost[[#This Row],[Duration]])/3600</f>
        <v>0.28666666666666668</v>
      </c>
    </row>
    <row r="1934" spans="1:10" hidden="1" x14ac:dyDescent="0.3">
      <c r="A1934" s="1" t="s">
        <v>36</v>
      </c>
      <c r="B1934" s="1" t="s">
        <v>39</v>
      </c>
      <c r="C1934" s="2">
        <v>44541</v>
      </c>
      <c r="D1934" s="3">
        <v>0.95833333333333337</v>
      </c>
      <c r="E1934" s="3">
        <v>0.97013888888888888</v>
      </c>
      <c r="F1934" s="3">
        <v>1.21875E-2</v>
      </c>
      <c r="G1934" s="1" t="s">
        <v>11</v>
      </c>
      <c r="H1934" t="b">
        <v>0</v>
      </c>
      <c r="I1934" t="b">
        <v>1</v>
      </c>
      <c r="J1934" s="6">
        <f>HOUR(boost[[#This Row],[Duration]])+MINUTE(boost[[#This Row],[Duration]])/60+SECOND(boost[[#This Row],[Duration]])/3600</f>
        <v>0.29249999999999998</v>
      </c>
    </row>
    <row r="1935" spans="1:10" hidden="1" x14ac:dyDescent="0.3">
      <c r="A1935" s="1" t="s">
        <v>120</v>
      </c>
      <c r="B1935" s="1" t="s">
        <v>63</v>
      </c>
      <c r="C1935" s="2">
        <v>44542</v>
      </c>
      <c r="D1935" s="3">
        <v>0.36249999999999999</v>
      </c>
      <c r="E1935" s="3">
        <v>0.39930555555555558</v>
      </c>
      <c r="F1935" s="3">
        <v>3.726851851851852E-2</v>
      </c>
      <c r="G1935" s="1" t="s">
        <v>11</v>
      </c>
      <c r="H1935" t="b">
        <v>0</v>
      </c>
      <c r="I1935" t="b">
        <v>1</v>
      </c>
      <c r="J1935" s="6">
        <f>HOUR(boost[[#This Row],[Duration]])+MINUTE(boost[[#This Row],[Duration]])/60+SECOND(boost[[#This Row],[Duration]])/3600</f>
        <v>0.89444444444444438</v>
      </c>
    </row>
    <row r="1936" spans="1:10" hidden="1" x14ac:dyDescent="0.3">
      <c r="A1936" s="1" t="s">
        <v>120</v>
      </c>
      <c r="B1936" s="1" t="s">
        <v>63</v>
      </c>
      <c r="C1936" s="2">
        <v>44542</v>
      </c>
      <c r="D1936" s="3">
        <v>0.39930555555555558</v>
      </c>
      <c r="E1936" s="3">
        <v>0.46458333333333335</v>
      </c>
      <c r="F1936" s="3">
        <v>6.5347222222222223E-2</v>
      </c>
      <c r="G1936" s="1" t="s">
        <v>11</v>
      </c>
      <c r="H1936" t="b">
        <v>0</v>
      </c>
      <c r="I1936" t="b">
        <v>1</v>
      </c>
      <c r="J1936" s="6">
        <f>HOUR(boost[[#This Row],[Duration]])+MINUTE(boost[[#This Row],[Duration]])/60+SECOND(boost[[#This Row],[Duration]])/3600</f>
        <v>1.5683333333333334</v>
      </c>
    </row>
    <row r="1937" spans="1:10" hidden="1" x14ac:dyDescent="0.3">
      <c r="A1937" s="1" t="s">
        <v>120</v>
      </c>
      <c r="B1937" s="1" t="s">
        <v>63</v>
      </c>
      <c r="C1937" s="2">
        <v>44542</v>
      </c>
      <c r="D1937" s="3">
        <v>0.46527777777777779</v>
      </c>
      <c r="E1937" s="3">
        <v>0.46736111111111112</v>
      </c>
      <c r="F1937" s="3">
        <v>2.1875000000000002E-3</v>
      </c>
      <c r="G1937" s="1" t="s">
        <v>11</v>
      </c>
      <c r="H1937" t="b">
        <v>0</v>
      </c>
      <c r="I1937" t="b">
        <v>1</v>
      </c>
      <c r="J1937" s="6">
        <f>HOUR(boost[[#This Row],[Duration]])+MINUTE(boost[[#This Row],[Duration]])/60+SECOND(boost[[#This Row],[Duration]])/3600</f>
        <v>5.2500000000000005E-2</v>
      </c>
    </row>
    <row r="1938" spans="1:10" hidden="1" x14ac:dyDescent="0.3">
      <c r="A1938" s="1" t="s">
        <v>120</v>
      </c>
      <c r="B1938" s="1" t="s">
        <v>64</v>
      </c>
      <c r="C1938" s="2">
        <v>44542</v>
      </c>
      <c r="D1938" s="3">
        <v>0.49166666666666664</v>
      </c>
      <c r="E1938" s="3">
        <v>0.49166666666666664</v>
      </c>
      <c r="F1938" s="3">
        <v>1.1574074074074073E-5</v>
      </c>
      <c r="G1938" s="1" t="s">
        <v>11</v>
      </c>
      <c r="H1938" t="b">
        <v>0</v>
      </c>
      <c r="I1938" t="b">
        <v>1</v>
      </c>
      <c r="J1938" s="6">
        <f>HOUR(boost[[#This Row],[Duration]])+MINUTE(boost[[#This Row],[Duration]])/60+SECOND(boost[[#This Row],[Duration]])/3600</f>
        <v>2.7777777777777778E-4</v>
      </c>
    </row>
    <row r="1939" spans="1:10" hidden="1" x14ac:dyDescent="0.3">
      <c r="A1939" s="1" t="s">
        <v>120</v>
      </c>
      <c r="B1939" s="1" t="s">
        <v>64</v>
      </c>
      <c r="C1939" s="2">
        <v>44542</v>
      </c>
      <c r="D1939" s="3">
        <v>0.49166666666666664</v>
      </c>
      <c r="E1939" s="3">
        <v>0.51736111111111116</v>
      </c>
      <c r="F1939" s="3">
        <v>2.5810185185185186E-2</v>
      </c>
      <c r="G1939" s="1" t="s">
        <v>11</v>
      </c>
      <c r="H1939" t="b">
        <v>0</v>
      </c>
      <c r="I1939" t="b">
        <v>1</v>
      </c>
      <c r="J1939" s="6">
        <f>HOUR(boost[[#This Row],[Duration]])+MINUTE(boost[[#This Row],[Duration]])/60+SECOND(boost[[#This Row],[Duration]])/3600</f>
        <v>0.61944444444444446</v>
      </c>
    </row>
    <row r="1940" spans="1:10" hidden="1" x14ac:dyDescent="0.3">
      <c r="A1940" s="1" t="s">
        <v>120</v>
      </c>
      <c r="B1940" s="1" t="s">
        <v>64</v>
      </c>
      <c r="C1940" s="2">
        <v>44542</v>
      </c>
      <c r="D1940" s="3">
        <v>0.51736111111111116</v>
      </c>
      <c r="E1940" s="3">
        <v>0.52777777777777779</v>
      </c>
      <c r="F1940" s="3">
        <v>1.0439814814814815E-2</v>
      </c>
      <c r="G1940" s="1" t="s">
        <v>11</v>
      </c>
      <c r="H1940" t="b">
        <v>0</v>
      </c>
      <c r="I1940" t="b">
        <v>1</v>
      </c>
      <c r="J1940" s="6">
        <f>HOUR(boost[[#This Row],[Duration]])+MINUTE(boost[[#This Row],[Duration]])/60+SECOND(boost[[#This Row],[Duration]])/3600</f>
        <v>0.25055555555555553</v>
      </c>
    </row>
    <row r="1941" spans="1:10" hidden="1" x14ac:dyDescent="0.3">
      <c r="A1941" s="1" t="s">
        <v>120</v>
      </c>
      <c r="B1941" s="1" t="s">
        <v>64</v>
      </c>
      <c r="C1941" s="2">
        <v>44542</v>
      </c>
      <c r="D1941" s="3">
        <v>0.56944444444444442</v>
      </c>
      <c r="E1941" s="3">
        <v>0.59791666666666665</v>
      </c>
      <c r="F1941" s="3">
        <v>2.8483796296296295E-2</v>
      </c>
      <c r="G1941" s="1" t="s">
        <v>11</v>
      </c>
      <c r="H1941" t="b">
        <v>0</v>
      </c>
      <c r="I1941" t="b">
        <v>1</v>
      </c>
      <c r="J1941" s="6">
        <f>HOUR(boost[[#This Row],[Duration]])+MINUTE(boost[[#This Row],[Duration]])/60+SECOND(boost[[#This Row],[Duration]])/3600</f>
        <v>0.68361111111111117</v>
      </c>
    </row>
    <row r="1942" spans="1:10" x14ac:dyDescent="0.3">
      <c r="A1942" s="1" t="s">
        <v>20</v>
      </c>
      <c r="B1942" s="1" t="s">
        <v>23</v>
      </c>
      <c r="C1942" s="2">
        <v>44542</v>
      </c>
      <c r="D1942" s="3">
        <v>0.60138888888888886</v>
      </c>
      <c r="E1942" s="3">
        <v>0.6069444444444444</v>
      </c>
      <c r="F1942" s="3">
        <v>5.9027777777777776E-3</v>
      </c>
      <c r="G1942" s="1" t="s">
        <v>11</v>
      </c>
      <c r="H1942" t="b">
        <v>0</v>
      </c>
      <c r="I1942" t="b">
        <v>1</v>
      </c>
      <c r="J1942" s="6">
        <f>HOUR(boost[[#This Row],[Duration]])+MINUTE(boost[[#This Row],[Duration]])/60+SECOND(boost[[#This Row],[Duration]])/3600</f>
        <v>0.14166666666666666</v>
      </c>
    </row>
    <row r="1943" spans="1:10" hidden="1" x14ac:dyDescent="0.3">
      <c r="A1943" s="1" t="s">
        <v>36</v>
      </c>
      <c r="B1943" s="1" t="s">
        <v>39</v>
      </c>
      <c r="C1943" s="2">
        <v>44542</v>
      </c>
      <c r="D1943" s="3">
        <v>0.6069444444444444</v>
      </c>
      <c r="E1943" s="3">
        <v>0.62638888888888888</v>
      </c>
      <c r="F1943" s="3">
        <v>1.9641203703703702E-2</v>
      </c>
      <c r="G1943" s="1" t="s">
        <v>11</v>
      </c>
      <c r="H1943" t="b">
        <v>0</v>
      </c>
      <c r="I1943" t="b">
        <v>1</v>
      </c>
      <c r="J1943" s="6">
        <f>HOUR(boost[[#This Row],[Duration]])+MINUTE(boost[[#This Row],[Duration]])/60+SECOND(boost[[#This Row],[Duration]])/3600</f>
        <v>0.47138888888888891</v>
      </c>
    </row>
    <row r="1944" spans="1:10" hidden="1" x14ac:dyDescent="0.3">
      <c r="A1944" s="1" t="s">
        <v>17</v>
      </c>
      <c r="B1944" s="1" t="s">
        <v>18</v>
      </c>
      <c r="C1944" s="2">
        <v>44542</v>
      </c>
      <c r="D1944" s="3">
        <v>0.62708333333333333</v>
      </c>
      <c r="E1944" s="3">
        <v>0.63749999999999996</v>
      </c>
      <c r="F1944" s="3">
        <v>1.0787037037037038E-2</v>
      </c>
      <c r="G1944" s="1" t="s">
        <v>11</v>
      </c>
      <c r="H1944" t="b">
        <v>0</v>
      </c>
      <c r="I1944" t="b">
        <v>0</v>
      </c>
      <c r="J1944" s="6">
        <f>HOUR(boost[[#This Row],[Duration]])+MINUTE(boost[[#This Row],[Duration]])/60+SECOND(boost[[#This Row],[Duration]])/3600</f>
        <v>0.25888888888888889</v>
      </c>
    </row>
    <row r="1945" spans="1:10" hidden="1" x14ac:dyDescent="0.3">
      <c r="A1945" s="1" t="s">
        <v>121</v>
      </c>
      <c r="B1945" s="1" t="s">
        <v>61</v>
      </c>
      <c r="C1945" s="2">
        <v>44542</v>
      </c>
      <c r="D1945" s="3">
        <v>0.67291666666666672</v>
      </c>
      <c r="E1945" s="3">
        <v>0.70763888888888893</v>
      </c>
      <c r="F1945" s="3">
        <v>3.4965277777777776E-2</v>
      </c>
      <c r="G1945" s="1" t="s">
        <v>11</v>
      </c>
      <c r="H1945" t="b">
        <v>0</v>
      </c>
      <c r="I1945" t="b">
        <v>1</v>
      </c>
      <c r="J1945" s="6">
        <f>HOUR(boost[[#This Row],[Duration]])+MINUTE(boost[[#This Row],[Duration]])/60+SECOND(boost[[#This Row],[Duration]])/3600</f>
        <v>0.83916666666666673</v>
      </c>
    </row>
    <row r="1946" spans="1:10" hidden="1" x14ac:dyDescent="0.3">
      <c r="A1946" s="1" t="s">
        <v>121</v>
      </c>
      <c r="B1946" s="1" t="s">
        <v>61</v>
      </c>
      <c r="C1946" s="2">
        <v>44542</v>
      </c>
      <c r="D1946" s="3">
        <v>0.70833333333333337</v>
      </c>
      <c r="E1946" s="3">
        <v>0.70902777777777781</v>
      </c>
      <c r="F1946" s="3">
        <v>3.2407407407407406E-4</v>
      </c>
      <c r="G1946" s="1" t="s">
        <v>11</v>
      </c>
      <c r="H1946" t="b">
        <v>0</v>
      </c>
      <c r="I1946" t="b">
        <v>1</v>
      </c>
      <c r="J1946" s="6">
        <f>HOUR(boost[[#This Row],[Duration]])+MINUTE(boost[[#This Row],[Duration]])/60+SECOND(boost[[#This Row],[Duration]])/3600</f>
        <v>7.7777777777777776E-3</v>
      </c>
    </row>
    <row r="1947" spans="1:10" hidden="1" x14ac:dyDescent="0.3">
      <c r="A1947" s="1" t="s">
        <v>121</v>
      </c>
      <c r="B1947" s="1" t="s">
        <v>61</v>
      </c>
      <c r="C1947" s="2">
        <v>44542</v>
      </c>
      <c r="D1947" s="3">
        <v>0.72152777777777777</v>
      </c>
      <c r="E1947" s="3">
        <v>0.7631944444444444</v>
      </c>
      <c r="F1947" s="3">
        <v>4.1678240740740738E-2</v>
      </c>
      <c r="G1947" s="1" t="s">
        <v>11</v>
      </c>
      <c r="H1947" t="b">
        <v>0</v>
      </c>
      <c r="I1947" t="b">
        <v>1</v>
      </c>
      <c r="J1947" s="6">
        <f>HOUR(boost[[#This Row],[Duration]])+MINUTE(boost[[#This Row],[Duration]])/60+SECOND(boost[[#This Row],[Duration]])/3600</f>
        <v>1.0002777777777778</v>
      </c>
    </row>
    <row r="1948" spans="1:10" hidden="1" x14ac:dyDescent="0.3">
      <c r="A1948" s="1" t="s">
        <v>121</v>
      </c>
      <c r="B1948" s="1" t="s">
        <v>61</v>
      </c>
      <c r="C1948" s="2">
        <v>44542</v>
      </c>
      <c r="D1948" s="3">
        <v>0.81180555555555556</v>
      </c>
      <c r="E1948" s="3">
        <v>0.83333333333333337</v>
      </c>
      <c r="F1948" s="3">
        <v>2.1261574074074075E-2</v>
      </c>
      <c r="G1948" s="1" t="s">
        <v>11</v>
      </c>
      <c r="H1948" t="b">
        <v>0</v>
      </c>
      <c r="I1948" t="b">
        <v>1</v>
      </c>
      <c r="J1948" s="6">
        <f>HOUR(boost[[#This Row],[Duration]])+MINUTE(boost[[#This Row],[Duration]])/60+SECOND(boost[[#This Row],[Duration]])/3600</f>
        <v>0.51027777777777783</v>
      </c>
    </row>
    <row r="1949" spans="1:10" hidden="1" x14ac:dyDescent="0.3">
      <c r="A1949" s="1" t="s">
        <v>122</v>
      </c>
      <c r="B1949" s="1" t="s">
        <v>67</v>
      </c>
      <c r="C1949" s="2">
        <v>44542</v>
      </c>
      <c r="D1949" s="3">
        <v>0.83333333333333337</v>
      </c>
      <c r="E1949" s="3">
        <v>0.88680555555555551</v>
      </c>
      <c r="F1949" s="3">
        <v>5.3356481481481484E-2</v>
      </c>
      <c r="G1949" s="1" t="s">
        <v>11</v>
      </c>
      <c r="H1949" t="b">
        <v>0</v>
      </c>
      <c r="I1949" t="b">
        <v>1</v>
      </c>
      <c r="J1949" s="6">
        <f>HOUR(boost[[#This Row],[Duration]])+MINUTE(boost[[#This Row],[Duration]])/60+SECOND(boost[[#This Row],[Duration]])/3600</f>
        <v>1.2805555555555554</v>
      </c>
    </row>
    <row r="1950" spans="1:10" hidden="1" x14ac:dyDescent="0.3">
      <c r="A1950" s="1" t="s">
        <v>121</v>
      </c>
      <c r="B1950" s="1" t="s">
        <v>68</v>
      </c>
      <c r="C1950" s="2">
        <v>44542</v>
      </c>
      <c r="D1950" s="3">
        <v>0.90208333333333335</v>
      </c>
      <c r="E1950" s="3">
        <v>0.90902777777777777</v>
      </c>
      <c r="F1950" s="3">
        <v>6.6782407407407407E-3</v>
      </c>
      <c r="G1950" s="1" t="s">
        <v>11</v>
      </c>
      <c r="H1950" t="b">
        <v>0</v>
      </c>
      <c r="I1950" t="b">
        <v>1</v>
      </c>
      <c r="J1950" s="6">
        <f>HOUR(boost[[#This Row],[Duration]])+MINUTE(boost[[#This Row],[Duration]])/60+SECOND(boost[[#This Row],[Duration]])/3600</f>
        <v>0.16027777777777777</v>
      </c>
    </row>
    <row r="1951" spans="1:10" hidden="1" x14ac:dyDescent="0.3">
      <c r="A1951" s="1" t="s">
        <v>36</v>
      </c>
      <c r="B1951" s="1" t="s">
        <v>39</v>
      </c>
      <c r="C1951" s="2">
        <v>44543</v>
      </c>
      <c r="D1951" s="3">
        <v>0.36388888888888887</v>
      </c>
      <c r="E1951" s="3">
        <v>0.36388888888888887</v>
      </c>
      <c r="F1951" s="3">
        <v>2.3148148148148147E-5</v>
      </c>
      <c r="G1951" s="1" t="s">
        <v>11</v>
      </c>
      <c r="H1951" t="b">
        <v>0</v>
      </c>
      <c r="I1951" t="b">
        <v>1</v>
      </c>
      <c r="J1951" s="6">
        <f>HOUR(boost[[#This Row],[Duration]])+MINUTE(boost[[#This Row],[Duration]])/60+SECOND(boost[[#This Row],[Duration]])/3600</f>
        <v>5.5555555555555556E-4</v>
      </c>
    </row>
    <row r="1952" spans="1:10" hidden="1" x14ac:dyDescent="0.3">
      <c r="A1952" s="1" t="s">
        <v>120</v>
      </c>
      <c r="B1952" s="1" t="s">
        <v>63</v>
      </c>
      <c r="C1952" s="2">
        <v>44543</v>
      </c>
      <c r="D1952" s="3">
        <v>0.36388888888888887</v>
      </c>
      <c r="E1952" s="3">
        <v>0.40069444444444446</v>
      </c>
      <c r="F1952" s="3">
        <v>3.709490740740741E-2</v>
      </c>
      <c r="G1952" s="1" t="s">
        <v>11</v>
      </c>
      <c r="H1952" t="b">
        <v>0</v>
      </c>
      <c r="I1952" t="b">
        <v>1</v>
      </c>
      <c r="J1952" s="6">
        <f>HOUR(boost[[#This Row],[Duration]])+MINUTE(boost[[#This Row],[Duration]])/60+SECOND(boost[[#This Row],[Duration]])/3600</f>
        <v>0.89027777777777772</v>
      </c>
    </row>
    <row r="1953" spans="1:10" hidden="1" x14ac:dyDescent="0.3">
      <c r="A1953" s="1" t="s">
        <v>120</v>
      </c>
      <c r="B1953" s="1" t="s">
        <v>63</v>
      </c>
      <c r="C1953" s="2">
        <v>44543</v>
      </c>
      <c r="D1953" s="3">
        <v>0.40138888888888891</v>
      </c>
      <c r="E1953" s="3">
        <v>0.46875</v>
      </c>
      <c r="F1953" s="3">
        <v>6.7280092592592586E-2</v>
      </c>
      <c r="G1953" s="1" t="s">
        <v>11</v>
      </c>
      <c r="H1953" t="b">
        <v>0</v>
      </c>
      <c r="I1953" t="b">
        <v>1</v>
      </c>
      <c r="J1953" s="6">
        <f>HOUR(boost[[#This Row],[Duration]])+MINUTE(boost[[#This Row],[Duration]])/60+SECOND(boost[[#This Row],[Duration]])/3600</f>
        <v>1.6147222222222224</v>
      </c>
    </row>
    <row r="1954" spans="1:10" hidden="1" x14ac:dyDescent="0.3">
      <c r="A1954" s="1" t="s">
        <v>122</v>
      </c>
      <c r="B1954" s="1" t="s">
        <v>67</v>
      </c>
      <c r="C1954" s="2">
        <v>44543</v>
      </c>
      <c r="D1954" s="3">
        <v>0.49166666666666664</v>
      </c>
      <c r="E1954" s="3">
        <v>0.51111111111111107</v>
      </c>
      <c r="F1954" s="3">
        <v>1.9120370370370371E-2</v>
      </c>
      <c r="G1954" s="1" t="s">
        <v>11</v>
      </c>
      <c r="H1954" t="b">
        <v>0</v>
      </c>
      <c r="I1954" t="b">
        <v>1</v>
      </c>
      <c r="J1954" s="6">
        <f>HOUR(boost[[#This Row],[Duration]])+MINUTE(boost[[#This Row],[Duration]])/60+SECOND(boost[[#This Row],[Duration]])/3600</f>
        <v>0.4588888888888889</v>
      </c>
    </row>
    <row r="1955" spans="1:10" hidden="1" x14ac:dyDescent="0.3">
      <c r="A1955" s="1" t="s">
        <v>120</v>
      </c>
      <c r="B1955" s="1" t="s">
        <v>64</v>
      </c>
      <c r="C1955" s="2">
        <v>44543</v>
      </c>
      <c r="D1955" s="3">
        <v>0.54861111111111116</v>
      </c>
      <c r="E1955" s="3">
        <v>0.60486111111111107</v>
      </c>
      <c r="F1955" s="3">
        <v>5.6215277777777781E-2</v>
      </c>
      <c r="G1955" s="1" t="s">
        <v>11</v>
      </c>
      <c r="H1955" t="b">
        <v>0</v>
      </c>
      <c r="I1955" t="b">
        <v>1</v>
      </c>
      <c r="J1955" s="6">
        <f>HOUR(boost[[#This Row],[Duration]])+MINUTE(boost[[#This Row],[Duration]])/60+SECOND(boost[[#This Row],[Duration]])/3600</f>
        <v>1.3491666666666666</v>
      </c>
    </row>
    <row r="1956" spans="1:10" hidden="1" x14ac:dyDescent="0.3">
      <c r="A1956" s="1" t="s">
        <v>36</v>
      </c>
      <c r="B1956" s="1" t="s">
        <v>39</v>
      </c>
      <c r="C1956" s="2">
        <v>44543</v>
      </c>
      <c r="D1956" s="3">
        <v>0.61944444444444446</v>
      </c>
      <c r="E1956" s="3">
        <v>0.63611111111111107</v>
      </c>
      <c r="F1956" s="3">
        <v>1.6493055555555556E-2</v>
      </c>
      <c r="G1956" s="1" t="s">
        <v>11</v>
      </c>
      <c r="H1956" t="b">
        <v>0</v>
      </c>
      <c r="I1956" t="b">
        <v>1</v>
      </c>
      <c r="J1956" s="6">
        <f>HOUR(boost[[#This Row],[Duration]])+MINUTE(boost[[#This Row],[Duration]])/60+SECOND(boost[[#This Row],[Duration]])/3600</f>
        <v>0.39583333333333337</v>
      </c>
    </row>
    <row r="1957" spans="1:10" hidden="1" x14ac:dyDescent="0.3">
      <c r="A1957" s="1" t="s">
        <v>122</v>
      </c>
      <c r="B1957" s="1" t="s">
        <v>69</v>
      </c>
      <c r="C1957" s="2">
        <v>44543</v>
      </c>
      <c r="D1957" s="3">
        <v>0.63611111111111107</v>
      </c>
      <c r="E1957" s="3">
        <v>0.64513888888888893</v>
      </c>
      <c r="F1957" s="3">
        <v>8.9930555555555562E-3</v>
      </c>
      <c r="G1957" s="1" t="s">
        <v>11</v>
      </c>
      <c r="H1957" t="b">
        <v>0</v>
      </c>
      <c r="I1957" t="b">
        <v>1</v>
      </c>
      <c r="J1957" s="6">
        <f>HOUR(boost[[#This Row],[Duration]])+MINUTE(boost[[#This Row],[Duration]])/60+SECOND(boost[[#This Row],[Duration]])/3600</f>
        <v>0.21583333333333335</v>
      </c>
    </row>
    <row r="1958" spans="1:10" hidden="1" x14ac:dyDescent="0.3">
      <c r="A1958" s="1" t="s">
        <v>121</v>
      </c>
      <c r="B1958" s="1" t="s">
        <v>68</v>
      </c>
      <c r="C1958" s="2">
        <v>44543</v>
      </c>
      <c r="D1958" s="3">
        <v>0.64861111111111114</v>
      </c>
      <c r="E1958" s="3">
        <v>0.68125000000000002</v>
      </c>
      <c r="F1958" s="3">
        <v>3.2962962962962965E-2</v>
      </c>
      <c r="G1958" s="1" t="s">
        <v>11</v>
      </c>
      <c r="H1958" t="b">
        <v>0</v>
      </c>
      <c r="I1958" t="b">
        <v>1</v>
      </c>
      <c r="J1958" s="6">
        <f>HOUR(boost[[#This Row],[Duration]])+MINUTE(boost[[#This Row],[Duration]])/60+SECOND(boost[[#This Row],[Duration]])/3600</f>
        <v>0.7911111111111111</v>
      </c>
    </row>
    <row r="1959" spans="1:10" hidden="1" x14ac:dyDescent="0.3">
      <c r="A1959" s="1" t="s">
        <v>121</v>
      </c>
      <c r="B1959" s="1" t="s">
        <v>68</v>
      </c>
      <c r="C1959" s="2">
        <v>44543</v>
      </c>
      <c r="D1959" s="3">
        <v>0.68472222222222223</v>
      </c>
      <c r="E1959" s="3">
        <v>0.7270833333333333</v>
      </c>
      <c r="F1959" s="3">
        <v>4.2430555555555555E-2</v>
      </c>
      <c r="G1959" s="1" t="s">
        <v>11</v>
      </c>
      <c r="H1959" t="b">
        <v>0</v>
      </c>
      <c r="I1959" t="b">
        <v>1</v>
      </c>
      <c r="J1959" s="6">
        <f>HOUR(boost[[#This Row],[Duration]])+MINUTE(boost[[#This Row],[Duration]])/60+SECOND(boost[[#This Row],[Duration]])/3600</f>
        <v>1.0183333333333333</v>
      </c>
    </row>
    <row r="1960" spans="1:10" hidden="1" x14ac:dyDescent="0.3">
      <c r="A1960" s="1" t="s">
        <v>121</v>
      </c>
      <c r="B1960" s="1" t="s">
        <v>68</v>
      </c>
      <c r="C1960" s="2">
        <v>44543</v>
      </c>
      <c r="D1960" s="3">
        <v>0.77361111111111114</v>
      </c>
      <c r="E1960" s="3">
        <v>0.77638888888888891</v>
      </c>
      <c r="F1960" s="3">
        <v>2.7662037037037039E-3</v>
      </c>
      <c r="G1960" s="1" t="s">
        <v>11</v>
      </c>
      <c r="H1960" t="b">
        <v>0</v>
      </c>
      <c r="I1960" t="b">
        <v>1</v>
      </c>
      <c r="J1960" s="6">
        <f>HOUR(boost[[#This Row],[Duration]])+MINUTE(boost[[#This Row],[Duration]])/60+SECOND(boost[[#This Row],[Duration]])/3600</f>
        <v>6.6388888888888886E-2</v>
      </c>
    </row>
    <row r="1961" spans="1:10" x14ac:dyDescent="0.3">
      <c r="A1961" s="1" t="s">
        <v>20</v>
      </c>
      <c r="B1961" s="1" t="s">
        <v>43</v>
      </c>
      <c r="C1961" s="2">
        <v>44543</v>
      </c>
      <c r="D1961" s="3">
        <v>0.78888888888888886</v>
      </c>
      <c r="E1961" s="3">
        <v>0.90486111111111112</v>
      </c>
      <c r="F1961" s="3">
        <v>0.11597222222222223</v>
      </c>
      <c r="G1961" s="1" t="s">
        <v>11</v>
      </c>
      <c r="H1961" t="b">
        <v>0</v>
      </c>
      <c r="I1961" t="b">
        <v>1</v>
      </c>
      <c r="J1961" s="6">
        <f>HOUR(boost[[#This Row],[Duration]])+MINUTE(boost[[#This Row],[Duration]])/60+SECOND(boost[[#This Row],[Duration]])/3600</f>
        <v>2.7833333333333332</v>
      </c>
    </row>
    <row r="1962" spans="1:10" hidden="1" x14ac:dyDescent="0.3">
      <c r="A1962" s="1" t="s">
        <v>121</v>
      </c>
      <c r="B1962" s="1" t="s">
        <v>66</v>
      </c>
      <c r="C1962" s="2">
        <v>44543</v>
      </c>
      <c r="D1962" s="3">
        <v>0.90555555555555556</v>
      </c>
      <c r="E1962" s="3">
        <v>0.91805555555555551</v>
      </c>
      <c r="F1962" s="3">
        <v>1.3101851851851852E-2</v>
      </c>
      <c r="G1962" s="1" t="s">
        <v>11</v>
      </c>
      <c r="H1962" t="b">
        <v>0</v>
      </c>
      <c r="I1962" t="b">
        <v>1</v>
      </c>
      <c r="J1962" s="6">
        <f>HOUR(boost[[#This Row],[Duration]])+MINUTE(boost[[#This Row],[Duration]])/60+SECOND(boost[[#This Row],[Duration]])/3600</f>
        <v>0.31444444444444442</v>
      </c>
    </row>
    <row r="1963" spans="1:10" hidden="1" x14ac:dyDescent="0.3">
      <c r="A1963" s="1" t="s">
        <v>120</v>
      </c>
      <c r="B1963" s="1" t="s">
        <v>63</v>
      </c>
      <c r="C1963" s="2">
        <v>44544</v>
      </c>
      <c r="D1963" s="3">
        <v>0.35347222222222224</v>
      </c>
      <c r="E1963" s="3">
        <v>0.40069444444444446</v>
      </c>
      <c r="F1963" s="3">
        <v>4.6944444444444441E-2</v>
      </c>
      <c r="G1963" s="1" t="s">
        <v>11</v>
      </c>
      <c r="H1963" t="b">
        <v>0</v>
      </c>
      <c r="I1963" t="b">
        <v>1</v>
      </c>
      <c r="J1963" s="6">
        <f>HOUR(boost[[#This Row],[Duration]])+MINUTE(boost[[#This Row],[Duration]])/60+SECOND(boost[[#This Row],[Duration]])/3600</f>
        <v>1.1266666666666667</v>
      </c>
    </row>
    <row r="1964" spans="1:10" hidden="1" x14ac:dyDescent="0.3">
      <c r="A1964" s="1" t="s">
        <v>120</v>
      </c>
      <c r="B1964" s="1" t="s">
        <v>63</v>
      </c>
      <c r="C1964" s="2">
        <v>44544</v>
      </c>
      <c r="D1964" s="3">
        <v>0.40069444444444446</v>
      </c>
      <c r="E1964" s="3">
        <v>0.4777777777777778</v>
      </c>
      <c r="F1964" s="3">
        <v>7.6956018518518521E-2</v>
      </c>
      <c r="G1964" s="1" t="s">
        <v>11</v>
      </c>
      <c r="H1964" t="b">
        <v>0</v>
      </c>
      <c r="I1964" t="b">
        <v>1</v>
      </c>
      <c r="J1964" s="6">
        <f>HOUR(boost[[#This Row],[Duration]])+MINUTE(boost[[#This Row],[Duration]])/60+SECOND(boost[[#This Row],[Duration]])/3600</f>
        <v>1.8469444444444445</v>
      </c>
    </row>
    <row r="1965" spans="1:10" hidden="1" x14ac:dyDescent="0.3">
      <c r="A1965" s="1" t="s">
        <v>36</v>
      </c>
      <c r="B1965" s="1" t="s">
        <v>39</v>
      </c>
      <c r="C1965" s="2">
        <v>44544</v>
      </c>
      <c r="D1965" s="3">
        <v>0.52916666666666667</v>
      </c>
      <c r="E1965" s="3">
        <v>0.54583333333333328</v>
      </c>
      <c r="F1965" s="3">
        <v>1.6712962962962964E-2</v>
      </c>
      <c r="G1965" s="1" t="s">
        <v>11</v>
      </c>
      <c r="H1965" t="b">
        <v>0</v>
      </c>
      <c r="I1965" t="b">
        <v>1</v>
      </c>
      <c r="J1965" s="6">
        <f>HOUR(boost[[#This Row],[Duration]])+MINUTE(boost[[#This Row],[Duration]])/60+SECOND(boost[[#This Row],[Duration]])/3600</f>
        <v>0.40111111111111114</v>
      </c>
    </row>
    <row r="1966" spans="1:10" hidden="1" x14ac:dyDescent="0.3">
      <c r="A1966" s="1" t="s">
        <v>17</v>
      </c>
      <c r="B1966" s="1" t="s">
        <v>18</v>
      </c>
      <c r="C1966" s="2">
        <v>44544</v>
      </c>
      <c r="D1966" s="3">
        <v>0.54583333333333328</v>
      </c>
      <c r="E1966" s="3">
        <v>0.55833333333333335</v>
      </c>
      <c r="F1966" s="3">
        <v>1.2002314814814815E-2</v>
      </c>
      <c r="G1966" s="1" t="s">
        <v>11</v>
      </c>
      <c r="H1966" t="b">
        <v>0</v>
      </c>
      <c r="I1966" t="b">
        <v>0</v>
      </c>
      <c r="J1966" s="6">
        <f>HOUR(boost[[#This Row],[Duration]])+MINUTE(boost[[#This Row],[Duration]])/60+SECOND(boost[[#This Row],[Duration]])/3600</f>
        <v>0.28805555555555556</v>
      </c>
    </row>
    <row r="1967" spans="1:10" hidden="1" x14ac:dyDescent="0.3">
      <c r="A1967" s="1" t="s">
        <v>120</v>
      </c>
      <c r="B1967" s="1" t="s">
        <v>64</v>
      </c>
      <c r="C1967" s="2">
        <v>44544</v>
      </c>
      <c r="D1967" s="3">
        <v>0.56041666666666667</v>
      </c>
      <c r="E1967" s="3">
        <v>0.64236111111111116</v>
      </c>
      <c r="F1967" s="3">
        <v>8.1921296296296298E-2</v>
      </c>
      <c r="G1967" s="1" t="s">
        <v>11</v>
      </c>
      <c r="H1967" t="b">
        <v>0</v>
      </c>
      <c r="I1967" t="b">
        <v>1</v>
      </c>
      <c r="J1967" s="6">
        <f>HOUR(boost[[#This Row],[Duration]])+MINUTE(boost[[#This Row],[Duration]])/60+SECOND(boost[[#This Row],[Duration]])/3600</f>
        <v>1.9661111111111111</v>
      </c>
    </row>
    <row r="1968" spans="1:10" hidden="1" x14ac:dyDescent="0.3">
      <c r="A1968" s="1" t="s">
        <v>120</v>
      </c>
      <c r="B1968" s="1" t="s">
        <v>64</v>
      </c>
      <c r="C1968" s="2">
        <v>44544</v>
      </c>
      <c r="D1968" s="3">
        <v>0.67083333333333328</v>
      </c>
      <c r="E1968" s="3">
        <v>0.71458333333333335</v>
      </c>
      <c r="F1968" s="3">
        <v>4.3981481481481483E-2</v>
      </c>
      <c r="G1968" s="1" t="s">
        <v>11</v>
      </c>
      <c r="H1968" t="b">
        <v>0</v>
      </c>
      <c r="I1968" t="b">
        <v>1</v>
      </c>
      <c r="J1968" s="6">
        <f>HOUR(boost[[#This Row],[Duration]])+MINUTE(boost[[#This Row],[Duration]])/60+SECOND(boost[[#This Row],[Duration]])/3600</f>
        <v>1.0555555555555556</v>
      </c>
    </row>
    <row r="1969" spans="1:10" hidden="1" x14ac:dyDescent="0.3">
      <c r="A1969" s="1" t="s">
        <v>36</v>
      </c>
      <c r="B1969" s="1" t="s">
        <v>39</v>
      </c>
      <c r="C1969" s="2">
        <v>44544</v>
      </c>
      <c r="D1969" s="3">
        <v>0.72361111111111109</v>
      </c>
      <c r="E1969" s="3">
        <v>0.72430555555555554</v>
      </c>
      <c r="F1969" s="3">
        <v>5.4398148148148144E-4</v>
      </c>
      <c r="G1969" s="1" t="s">
        <v>11</v>
      </c>
      <c r="H1969" t="b">
        <v>0</v>
      </c>
      <c r="I1969" t="b">
        <v>1</v>
      </c>
      <c r="J1969" s="6">
        <f>HOUR(boost[[#This Row],[Duration]])+MINUTE(boost[[#This Row],[Duration]])/60+SECOND(boost[[#This Row],[Duration]])/3600</f>
        <v>1.3055555555555556E-2</v>
      </c>
    </row>
    <row r="1970" spans="1:10" hidden="1" x14ac:dyDescent="0.3">
      <c r="A1970" s="1" t="s">
        <v>121</v>
      </c>
      <c r="B1970" s="1" t="s">
        <v>66</v>
      </c>
      <c r="C1970" s="2">
        <v>44544</v>
      </c>
      <c r="D1970" s="3">
        <v>0.74861111111111112</v>
      </c>
      <c r="E1970" s="3">
        <v>0.78263888888888888</v>
      </c>
      <c r="F1970" s="3">
        <v>3.3437500000000002E-2</v>
      </c>
      <c r="G1970" s="1" t="s">
        <v>11</v>
      </c>
      <c r="H1970" t="b">
        <v>0</v>
      </c>
      <c r="I1970" t="b">
        <v>1</v>
      </c>
      <c r="J1970" s="6">
        <f>HOUR(boost[[#This Row],[Duration]])+MINUTE(boost[[#This Row],[Duration]])/60+SECOND(boost[[#This Row],[Duration]])/3600</f>
        <v>0.80249999999999999</v>
      </c>
    </row>
    <row r="1971" spans="1:10" x14ac:dyDescent="0.3">
      <c r="A1971" s="1" t="s">
        <v>20</v>
      </c>
      <c r="B1971" s="1" t="s">
        <v>43</v>
      </c>
      <c r="C1971" s="2">
        <v>44544</v>
      </c>
      <c r="D1971" s="3">
        <v>0.78263888888888888</v>
      </c>
      <c r="E1971" s="3">
        <v>0.78402777777777777</v>
      </c>
      <c r="F1971" s="3">
        <v>1.4699074074074074E-3</v>
      </c>
      <c r="G1971" s="1" t="s">
        <v>11</v>
      </c>
      <c r="H1971" t="b">
        <v>0</v>
      </c>
      <c r="I1971" t="b">
        <v>1</v>
      </c>
      <c r="J1971" s="6">
        <f>HOUR(boost[[#This Row],[Duration]])+MINUTE(boost[[#This Row],[Duration]])/60+SECOND(boost[[#This Row],[Duration]])/3600</f>
        <v>3.5277777777777776E-2</v>
      </c>
    </row>
    <row r="1972" spans="1:10" hidden="1" x14ac:dyDescent="0.3">
      <c r="A1972" s="1" t="s">
        <v>122</v>
      </c>
      <c r="B1972" s="1" t="s">
        <v>65</v>
      </c>
      <c r="C1972" s="2">
        <v>44544</v>
      </c>
      <c r="D1972" s="3">
        <v>0.78472222222222221</v>
      </c>
      <c r="E1972" s="3">
        <v>0.7993055555555556</v>
      </c>
      <c r="F1972" s="3">
        <v>1.4479166666666666E-2</v>
      </c>
      <c r="G1972" s="1" t="s">
        <v>11</v>
      </c>
      <c r="H1972" t="b">
        <v>0</v>
      </c>
      <c r="I1972" t="b">
        <v>1</v>
      </c>
      <c r="J1972" s="6">
        <f>HOUR(boost[[#This Row],[Duration]])+MINUTE(boost[[#This Row],[Duration]])/60+SECOND(boost[[#This Row],[Duration]])/3600</f>
        <v>0.34749999999999998</v>
      </c>
    </row>
    <row r="1973" spans="1:10" hidden="1" x14ac:dyDescent="0.3">
      <c r="A1973" s="1" t="s">
        <v>122</v>
      </c>
      <c r="B1973" s="1" t="s">
        <v>67</v>
      </c>
      <c r="C1973" s="2">
        <v>44544</v>
      </c>
      <c r="D1973" s="3">
        <v>0.7993055555555556</v>
      </c>
      <c r="E1973" s="3">
        <v>0.83194444444444449</v>
      </c>
      <c r="F1973" s="3">
        <v>3.290509259259259E-2</v>
      </c>
      <c r="G1973" s="1" t="s">
        <v>11</v>
      </c>
      <c r="H1973" t="b">
        <v>0</v>
      </c>
      <c r="I1973" t="b">
        <v>1</v>
      </c>
      <c r="J1973" s="6">
        <f>HOUR(boost[[#This Row],[Duration]])+MINUTE(boost[[#This Row],[Duration]])/60+SECOND(boost[[#This Row],[Duration]])/3600</f>
        <v>0.78972222222222221</v>
      </c>
    </row>
    <row r="1974" spans="1:10" hidden="1" x14ac:dyDescent="0.3">
      <c r="A1974" s="1" t="s">
        <v>121</v>
      </c>
      <c r="B1974" s="1" t="s">
        <v>66</v>
      </c>
      <c r="C1974" s="2">
        <v>44544</v>
      </c>
      <c r="D1974" s="3">
        <v>0.83263888888888893</v>
      </c>
      <c r="E1974" s="3">
        <v>0.8569444444444444</v>
      </c>
      <c r="F1974" s="3">
        <v>2.4398148148148148E-2</v>
      </c>
      <c r="G1974" s="1" t="s">
        <v>11</v>
      </c>
      <c r="H1974" t="b">
        <v>0</v>
      </c>
      <c r="I1974" t="b">
        <v>1</v>
      </c>
      <c r="J1974" s="6">
        <f>HOUR(boost[[#This Row],[Duration]])+MINUTE(boost[[#This Row],[Duration]])/60+SECOND(boost[[#This Row],[Duration]])/3600</f>
        <v>0.58555555555555561</v>
      </c>
    </row>
    <row r="1975" spans="1:10" hidden="1" x14ac:dyDescent="0.3">
      <c r="A1975" s="1" t="s">
        <v>121</v>
      </c>
      <c r="B1975" s="1" t="s">
        <v>68</v>
      </c>
      <c r="C1975" s="2">
        <v>44544</v>
      </c>
      <c r="D1975" s="3">
        <v>0.85763888888888884</v>
      </c>
      <c r="E1975" s="3">
        <v>0.88680555555555551</v>
      </c>
      <c r="F1975" s="3">
        <v>2.9108796296296296E-2</v>
      </c>
      <c r="G1975" s="1" t="s">
        <v>11</v>
      </c>
      <c r="H1975" t="b">
        <v>0</v>
      </c>
      <c r="I1975" t="b">
        <v>1</v>
      </c>
      <c r="J1975" s="6">
        <f>HOUR(boost[[#This Row],[Duration]])+MINUTE(boost[[#This Row],[Duration]])/60+SECOND(boost[[#This Row],[Duration]])/3600</f>
        <v>0.69861111111111107</v>
      </c>
    </row>
    <row r="1976" spans="1:10" hidden="1" x14ac:dyDescent="0.3">
      <c r="A1976" s="1" t="s">
        <v>120</v>
      </c>
      <c r="B1976" s="1" t="s">
        <v>62</v>
      </c>
      <c r="C1976" s="2">
        <v>44544</v>
      </c>
      <c r="D1976" s="3">
        <v>0.88958333333333328</v>
      </c>
      <c r="E1976" s="3">
        <v>0.89236111111111116</v>
      </c>
      <c r="F1976" s="3">
        <v>3.0439814814814813E-3</v>
      </c>
      <c r="G1976" s="1" t="s">
        <v>11</v>
      </c>
      <c r="H1976" t="b">
        <v>0</v>
      </c>
      <c r="I1976" t="b">
        <v>1</v>
      </c>
      <c r="J1976" s="6">
        <f>HOUR(boost[[#This Row],[Duration]])+MINUTE(boost[[#This Row],[Duration]])/60+SECOND(boost[[#This Row],[Duration]])/3600</f>
        <v>7.3055555555555554E-2</v>
      </c>
    </row>
    <row r="1977" spans="1:10" x14ac:dyDescent="0.3">
      <c r="A1977" s="1" t="s">
        <v>20</v>
      </c>
      <c r="B1977" s="1" t="s">
        <v>23</v>
      </c>
      <c r="C1977" s="2">
        <v>44544</v>
      </c>
      <c r="D1977" s="3">
        <v>0.89236111111111116</v>
      </c>
      <c r="E1977" s="3">
        <v>0.9</v>
      </c>
      <c r="F1977" s="3">
        <v>7.9398148148148145E-3</v>
      </c>
      <c r="G1977" s="1" t="s">
        <v>11</v>
      </c>
      <c r="H1977" t="b">
        <v>0</v>
      </c>
      <c r="I1977" t="b">
        <v>1</v>
      </c>
      <c r="J1977" s="6">
        <f>HOUR(boost[[#This Row],[Duration]])+MINUTE(boost[[#This Row],[Duration]])/60+SECOND(boost[[#This Row],[Duration]])/3600</f>
        <v>0.19055555555555553</v>
      </c>
    </row>
    <row r="1978" spans="1:10" hidden="1" x14ac:dyDescent="0.3">
      <c r="A1978" s="1" t="s">
        <v>122</v>
      </c>
      <c r="B1978" s="1" t="s">
        <v>65</v>
      </c>
      <c r="C1978" s="2">
        <v>44545</v>
      </c>
      <c r="D1978" s="3">
        <v>0.33402777777777776</v>
      </c>
      <c r="E1978" s="3">
        <v>0.35138888888888886</v>
      </c>
      <c r="F1978" s="3">
        <v>1.6782407407407409E-2</v>
      </c>
      <c r="G1978" s="1" t="s">
        <v>11</v>
      </c>
      <c r="H1978" t="b">
        <v>0</v>
      </c>
      <c r="I1978" t="b">
        <v>1</v>
      </c>
      <c r="J1978" s="6">
        <f>HOUR(boost[[#This Row],[Duration]])+MINUTE(boost[[#This Row],[Duration]])/60+SECOND(boost[[#This Row],[Duration]])/3600</f>
        <v>0.40277777777777779</v>
      </c>
    </row>
    <row r="1979" spans="1:10" hidden="1" x14ac:dyDescent="0.3">
      <c r="A1979" s="1" t="s">
        <v>120</v>
      </c>
      <c r="B1979" s="1" t="s">
        <v>63</v>
      </c>
      <c r="C1979" s="2">
        <v>44545</v>
      </c>
      <c r="D1979" s="3">
        <v>0.35486111111111113</v>
      </c>
      <c r="E1979" s="3">
        <v>0.40208333333333335</v>
      </c>
      <c r="F1979" s="3">
        <v>4.7488425925925927E-2</v>
      </c>
      <c r="G1979" s="1" t="s">
        <v>11</v>
      </c>
      <c r="H1979" t="b">
        <v>0</v>
      </c>
      <c r="I1979" t="b">
        <v>1</v>
      </c>
      <c r="J1979" s="6">
        <f>HOUR(boost[[#This Row],[Duration]])+MINUTE(boost[[#This Row],[Duration]])/60+SECOND(boost[[#This Row],[Duration]])/3600</f>
        <v>1.1397222222222223</v>
      </c>
    </row>
    <row r="1980" spans="1:10" hidden="1" x14ac:dyDescent="0.3">
      <c r="A1980" s="1" t="s">
        <v>120</v>
      </c>
      <c r="B1980" s="1" t="s">
        <v>63</v>
      </c>
      <c r="C1980" s="2">
        <v>44545</v>
      </c>
      <c r="D1980" s="3">
        <v>0.40208333333333335</v>
      </c>
      <c r="E1980" s="3">
        <v>0.46250000000000002</v>
      </c>
      <c r="F1980" s="3">
        <v>6.0439814814814814E-2</v>
      </c>
      <c r="G1980" s="1" t="s">
        <v>11</v>
      </c>
      <c r="H1980" t="b">
        <v>0</v>
      </c>
      <c r="I1980" t="b">
        <v>1</v>
      </c>
      <c r="J1980" s="6">
        <f>HOUR(boost[[#This Row],[Duration]])+MINUTE(boost[[#This Row],[Duration]])/60+SECOND(boost[[#This Row],[Duration]])/3600</f>
        <v>1.4505555555555556</v>
      </c>
    </row>
    <row r="1981" spans="1:10" hidden="1" x14ac:dyDescent="0.3">
      <c r="A1981" s="1" t="s">
        <v>122</v>
      </c>
      <c r="B1981" s="1" t="s">
        <v>67</v>
      </c>
      <c r="C1981" s="2">
        <v>44545</v>
      </c>
      <c r="D1981" s="3">
        <v>0.51388888888888884</v>
      </c>
      <c r="E1981" s="3">
        <v>0.55486111111111114</v>
      </c>
      <c r="F1981" s="3">
        <v>4.1006944444444443E-2</v>
      </c>
      <c r="G1981" s="1" t="s">
        <v>11</v>
      </c>
      <c r="H1981" t="b">
        <v>0</v>
      </c>
      <c r="I1981" t="b">
        <v>1</v>
      </c>
      <c r="J1981" s="6">
        <f>HOUR(boost[[#This Row],[Duration]])+MINUTE(boost[[#This Row],[Duration]])/60+SECOND(boost[[#This Row],[Duration]])/3600</f>
        <v>0.98416666666666663</v>
      </c>
    </row>
    <row r="1982" spans="1:10" hidden="1" x14ac:dyDescent="0.3">
      <c r="A1982" s="1" t="s">
        <v>120</v>
      </c>
      <c r="B1982" s="1" t="s">
        <v>64</v>
      </c>
      <c r="C1982" s="2">
        <v>44545</v>
      </c>
      <c r="D1982" s="3">
        <v>0.56736111111111109</v>
      </c>
      <c r="E1982" s="3">
        <v>0.62013888888888891</v>
      </c>
      <c r="F1982" s="3">
        <v>5.2430555555555557E-2</v>
      </c>
      <c r="G1982" s="1" t="s">
        <v>11</v>
      </c>
      <c r="H1982" t="b">
        <v>0</v>
      </c>
      <c r="I1982" t="b">
        <v>1</v>
      </c>
      <c r="J1982" s="6">
        <f>HOUR(boost[[#This Row],[Duration]])+MINUTE(boost[[#This Row],[Duration]])/60+SECOND(boost[[#This Row],[Duration]])/3600</f>
        <v>1.2583333333333333</v>
      </c>
    </row>
    <row r="1983" spans="1:10" hidden="1" x14ac:dyDescent="0.3">
      <c r="A1983" s="1" t="s">
        <v>120</v>
      </c>
      <c r="B1983" s="1" t="s">
        <v>64</v>
      </c>
      <c r="C1983" s="2">
        <v>44545</v>
      </c>
      <c r="D1983" s="3">
        <v>0.63194444444444442</v>
      </c>
      <c r="E1983" s="3">
        <v>0.66527777777777775</v>
      </c>
      <c r="F1983" s="3">
        <v>3.3414351851851855E-2</v>
      </c>
      <c r="G1983" s="1" t="s">
        <v>11</v>
      </c>
      <c r="H1983" t="b">
        <v>0</v>
      </c>
      <c r="I1983" t="b">
        <v>1</v>
      </c>
      <c r="J1983" s="6">
        <f>HOUR(boost[[#This Row],[Duration]])+MINUTE(boost[[#This Row],[Duration]])/60+SECOND(boost[[#This Row],[Duration]])/3600</f>
        <v>0.80194444444444446</v>
      </c>
    </row>
    <row r="1984" spans="1:10" hidden="1" x14ac:dyDescent="0.3">
      <c r="A1984" s="1" t="s">
        <v>17</v>
      </c>
      <c r="B1984" s="1" t="s">
        <v>18</v>
      </c>
      <c r="C1984" s="2">
        <v>44545</v>
      </c>
      <c r="D1984" s="3">
        <v>0.67777777777777781</v>
      </c>
      <c r="E1984" s="3">
        <v>0.68611111111111112</v>
      </c>
      <c r="F1984" s="3">
        <v>7.858796296296296E-3</v>
      </c>
      <c r="G1984" s="1" t="s">
        <v>11</v>
      </c>
      <c r="H1984" t="b">
        <v>0</v>
      </c>
      <c r="I1984" t="b">
        <v>0</v>
      </c>
      <c r="J1984" s="6">
        <f>HOUR(boost[[#This Row],[Duration]])+MINUTE(boost[[#This Row],[Duration]])/60+SECOND(boost[[#This Row],[Duration]])/3600</f>
        <v>0.18861111111111109</v>
      </c>
    </row>
    <row r="1985" spans="1:10" x14ac:dyDescent="0.3">
      <c r="A1985" s="1" t="s">
        <v>20</v>
      </c>
      <c r="B1985" s="1" t="s">
        <v>23</v>
      </c>
      <c r="C1985" s="2">
        <v>44545</v>
      </c>
      <c r="D1985" s="3">
        <v>0.68611111111111112</v>
      </c>
      <c r="E1985" s="3">
        <v>0.6875</v>
      </c>
      <c r="F1985" s="3">
        <v>1.736111111111111E-3</v>
      </c>
      <c r="G1985" s="1" t="s">
        <v>11</v>
      </c>
      <c r="H1985" t="b">
        <v>0</v>
      </c>
      <c r="I1985" t="b">
        <v>1</v>
      </c>
      <c r="J1985" s="6">
        <f>HOUR(boost[[#This Row],[Duration]])+MINUTE(boost[[#This Row],[Duration]])/60+SECOND(boost[[#This Row],[Duration]])/3600</f>
        <v>4.1666666666666664E-2</v>
      </c>
    </row>
    <row r="1986" spans="1:10" hidden="1" x14ac:dyDescent="0.3">
      <c r="A1986" s="1" t="s">
        <v>121</v>
      </c>
      <c r="B1986" s="1" t="s">
        <v>68</v>
      </c>
      <c r="C1986" s="2">
        <v>44545</v>
      </c>
      <c r="D1986" s="3">
        <v>0.68819444444444444</v>
      </c>
      <c r="E1986" s="3">
        <v>0.72569444444444442</v>
      </c>
      <c r="F1986" s="3">
        <v>3.7685185185185183E-2</v>
      </c>
      <c r="G1986" s="1" t="s">
        <v>11</v>
      </c>
      <c r="H1986" t="b">
        <v>0</v>
      </c>
      <c r="I1986" t="b">
        <v>1</v>
      </c>
      <c r="J1986" s="6">
        <f>HOUR(boost[[#This Row],[Duration]])+MINUTE(boost[[#This Row],[Duration]])/60+SECOND(boost[[#This Row],[Duration]])/3600</f>
        <v>0.9044444444444445</v>
      </c>
    </row>
    <row r="1987" spans="1:10" hidden="1" x14ac:dyDescent="0.3">
      <c r="A1987" s="1" t="s">
        <v>36</v>
      </c>
      <c r="B1987" s="1" t="s">
        <v>39</v>
      </c>
      <c r="C1987" s="2">
        <v>44545</v>
      </c>
      <c r="D1987" s="3">
        <v>0.75277777777777777</v>
      </c>
      <c r="E1987" s="3">
        <v>0.76944444444444449</v>
      </c>
      <c r="F1987" s="3">
        <v>1.6354166666666666E-2</v>
      </c>
      <c r="G1987" s="1" t="s">
        <v>11</v>
      </c>
      <c r="H1987" t="b">
        <v>0</v>
      </c>
      <c r="I1987" t="b">
        <v>1</v>
      </c>
      <c r="J1987" s="6">
        <f>HOUR(boost[[#This Row],[Duration]])+MINUTE(boost[[#This Row],[Duration]])/60+SECOND(boost[[#This Row],[Duration]])/3600</f>
        <v>0.39250000000000002</v>
      </c>
    </row>
    <row r="1988" spans="1:10" hidden="1" x14ac:dyDescent="0.3">
      <c r="A1988" s="1" t="s">
        <v>121</v>
      </c>
      <c r="B1988" s="1" t="s">
        <v>70</v>
      </c>
      <c r="C1988" s="2">
        <v>44545</v>
      </c>
      <c r="D1988" s="3">
        <v>0.77361111111111114</v>
      </c>
      <c r="E1988" s="3">
        <v>0.86111111111111116</v>
      </c>
      <c r="F1988" s="3">
        <v>8.7083333333333332E-2</v>
      </c>
      <c r="G1988" s="1" t="s">
        <v>11</v>
      </c>
      <c r="H1988" t="b">
        <v>0</v>
      </c>
      <c r="I1988" t="b">
        <v>1</v>
      </c>
      <c r="J1988" s="6">
        <f>HOUR(boost[[#This Row],[Duration]])+MINUTE(boost[[#This Row],[Duration]])/60+SECOND(boost[[#This Row],[Duration]])/3600</f>
        <v>2.0900000000000003</v>
      </c>
    </row>
    <row r="1989" spans="1:10" hidden="1" x14ac:dyDescent="0.3">
      <c r="A1989" s="1" t="s">
        <v>122</v>
      </c>
      <c r="B1989" s="1" t="s">
        <v>65</v>
      </c>
      <c r="C1989" s="2">
        <v>44545</v>
      </c>
      <c r="D1989" s="3">
        <v>0.86111111111111116</v>
      </c>
      <c r="E1989" s="3">
        <v>0.87569444444444444</v>
      </c>
      <c r="F1989" s="3">
        <v>1.4699074074074074E-2</v>
      </c>
      <c r="G1989" s="1" t="s">
        <v>11</v>
      </c>
      <c r="H1989" t="b">
        <v>0</v>
      </c>
      <c r="I1989" t="b">
        <v>1</v>
      </c>
      <c r="J1989" s="6">
        <f>HOUR(boost[[#This Row],[Duration]])+MINUTE(boost[[#This Row],[Duration]])/60+SECOND(boost[[#This Row],[Duration]])/3600</f>
        <v>0.35277777777777775</v>
      </c>
    </row>
    <row r="1990" spans="1:10" x14ac:dyDescent="0.3">
      <c r="A1990" s="1" t="s">
        <v>20</v>
      </c>
      <c r="B1990" s="1" t="s">
        <v>23</v>
      </c>
      <c r="C1990" s="2">
        <v>44546</v>
      </c>
      <c r="D1990" s="3">
        <v>0.34722222222222221</v>
      </c>
      <c r="E1990" s="3">
        <v>0.3527777777777778</v>
      </c>
      <c r="F1990" s="3">
        <v>5.6365740740740742E-3</v>
      </c>
      <c r="G1990" s="1" t="s">
        <v>11</v>
      </c>
      <c r="H1990" t="b">
        <v>0</v>
      </c>
      <c r="I1990" t="b">
        <v>1</v>
      </c>
      <c r="J1990" s="6">
        <f>HOUR(boost[[#This Row],[Duration]])+MINUTE(boost[[#This Row],[Duration]])/60+SECOND(boost[[#This Row],[Duration]])/3600</f>
        <v>0.13527777777777777</v>
      </c>
    </row>
    <row r="1991" spans="1:10" hidden="1" x14ac:dyDescent="0.3">
      <c r="A1991" s="1" t="s">
        <v>120</v>
      </c>
      <c r="B1991" s="1" t="s">
        <v>63</v>
      </c>
      <c r="C1991" s="2">
        <v>44546</v>
      </c>
      <c r="D1991" s="3">
        <v>0.35416666666666669</v>
      </c>
      <c r="E1991" s="3">
        <v>0.39861111111111114</v>
      </c>
      <c r="F1991" s="3">
        <v>4.4305555555555556E-2</v>
      </c>
      <c r="G1991" s="1" t="s">
        <v>11</v>
      </c>
      <c r="H1991" t="b">
        <v>0</v>
      </c>
      <c r="I1991" t="b">
        <v>1</v>
      </c>
      <c r="J1991" s="6">
        <f>HOUR(boost[[#This Row],[Duration]])+MINUTE(boost[[#This Row],[Duration]])/60+SECOND(boost[[#This Row],[Duration]])/3600</f>
        <v>1.0633333333333335</v>
      </c>
    </row>
    <row r="1992" spans="1:10" hidden="1" x14ac:dyDescent="0.3">
      <c r="A1992" s="1" t="s">
        <v>120</v>
      </c>
      <c r="B1992" s="1" t="s">
        <v>63</v>
      </c>
      <c r="C1992" s="2">
        <v>44546</v>
      </c>
      <c r="D1992" s="3">
        <v>0.39861111111111114</v>
      </c>
      <c r="E1992" s="3">
        <v>0.47569444444444442</v>
      </c>
      <c r="F1992" s="3">
        <v>7.7268518518518514E-2</v>
      </c>
      <c r="G1992" s="1" t="s">
        <v>11</v>
      </c>
      <c r="H1992" t="b">
        <v>0</v>
      </c>
      <c r="I1992" t="b">
        <v>1</v>
      </c>
      <c r="J1992" s="6">
        <f>HOUR(boost[[#This Row],[Duration]])+MINUTE(boost[[#This Row],[Duration]])/60+SECOND(boost[[#This Row],[Duration]])/3600</f>
        <v>1.8544444444444446</v>
      </c>
    </row>
    <row r="1993" spans="1:10" hidden="1" x14ac:dyDescent="0.3">
      <c r="A1993" s="1" t="s">
        <v>120</v>
      </c>
      <c r="B1993" s="1" t="s">
        <v>64</v>
      </c>
      <c r="C1993" s="2">
        <v>44546</v>
      </c>
      <c r="D1993" s="3">
        <v>0.51388888888888884</v>
      </c>
      <c r="E1993" s="3">
        <v>0.56319444444444444</v>
      </c>
      <c r="F1993" s="3">
        <v>4.9317129629629627E-2</v>
      </c>
      <c r="G1993" s="1" t="s">
        <v>11</v>
      </c>
      <c r="H1993" t="b">
        <v>0</v>
      </c>
      <c r="I1993" t="b">
        <v>1</v>
      </c>
      <c r="J1993" s="6">
        <f>HOUR(boost[[#This Row],[Duration]])+MINUTE(boost[[#This Row],[Duration]])/60+SECOND(boost[[#This Row],[Duration]])/3600</f>
        <v>1.1836111111111112</v>
      </c>
    </row>
    <row r="1994" spans="1:10" hidden="1" x14ac:dyDescent="0.3">
      <c r="A1994" s="1" t="s">
        <v>120</v>
      </c>
      <c r="B1994" s="1" t="s">
        <v>64</v>
      </c>
      <c r="C1994" s="2">
        <v>44546</v>
      </c>
      <c r="D1994" s="3">
        <v>0.58680555555555558</v>
      </c>
      <c r="E1994" s="3">
        <v>0.61388888888888893</v>
      </c>
      <c r="F1994" s="3">
        <v>2.6770833333333334E-2</v>
      </c>
      <c r="G1994" s="1" t="s">
        <v>11</v>
      </c>
      <c r="H1994" t="b">
        <v>0</v>
      </c>
      <c r="I1994" t="b">
        <v>1</v>
      </c>
      <c r="J1994" s="6">
        <f>HOUR(boost[[#This Row],[Duration]])+MINUTE(boost[[#This Row],[Duration]])/60+SECOND(boost[[#This Row],[Duration]])/3600</f>
        <v>0.64249999999999996</v>
      </c>
    </row>
    <row r="1995" spans="1:10" hidden="1" x14ac:dyDescent="0.3">
      <c r="A1995" s="1" t="s">
        <v>122</v>
      </c>
      <c r="B1995" s="1" t="s">
        <v>65</v>
      </c>
      <c r="C1995" s="2">
        <v>44546</v>
      </c>
      <c r="D1995" s="3">
        <v>0.62152777777777779</v>
      </c>
      <c r="E1995" s="3">
        <v>0.62152777777777779</v>
      </c>
      <c r="F1995" s="3">
        <v>5.7870370370370373E-5</v>
      </c>
      <c r="G1995" s="1" t="s">
        <v>11</v>
      </c>
      <c r="H1995" t="b">
        <v>0</v>
      </c>
      <c r="I1995" t="b">
        <v>1</v>
      </c>
      <c r="J1995" s="6">
        <f>HOUR(boost[[#This Row],[Duration]])+MINUTE(boost[[#This Row],[Duration]])/60+SECOND(boost[[#This Row],[Duration]])/3600</f>
        <v>1.3888888888888889E-3</v>
      </c>
    </row>
    <row r="1996" spans="1:10" hidden="1" x14ac:dyDescent="0.3">
      <c r="A1996" s="1" t="s">
        <v>122</v>
      </c>
      <c r="B1996" s="1" t="s">
        <v>67</v>
      </c>
      <c r="C1996" s="2">
        <v>44546</v>
      </c>
      <c r="D1996" s="3">
        <v>0.62152777777777779</v>
      </c>
      <c r="E1996" s="3">
        <v>0.63958333333333328</v>
      </c>
      <c r="F1996" s="3">
        <v>1.7430555555555557E-2</v>
      </c>
      <c r="G1996" s="1" t="s">
        <v>11</v>
      </c>
      <c r="H1996" t="b">
        <v>0</v>
      </c>
      <c r="I1996" t="b">
        <v>1</v>
      </c>
      <c r="J1996" s="6">
        <f>HOUR(boost[[#This Row],[Duration]])+MINUTE(boost[[#This Row],[Duration]])/60+SECOND(boost[[#This Row],[Duration]])/3600</f>
        <v>0.41833333333333333</v>
      </c>
    </row>
    <row r="1997" spans="1:10" hidden="1" x14ac:dyDescent="0.3">
      <c r="A1997" s="1" t="s">
        <v>121</v>
      </c>
      <c r="B1997" s="1" t="s">
        <v>70</v>
      </c>
      <c r="C1997" s="2">
        <v>44546</v>
      </c>
      <c r="D1997" s="3">
        <v>0.66388888888888886</v>
      </c>
      <c r="E1997" s="3">
        <v>0.70833333333333337</v>
      </c>
      <c r="F1997" s="3">
        <v>4.4525462962962961E-2</v>
      </c>
      <c r="G1997" s="1" t="s">
        <v>11</v>
      </c>
      <c r="H1997" t="b">
        <v>0</v>
      </c>
      <c r="I1997" t="b">
        <v>1</v>
      </c>
      <c r="J1997" s="6">
        <f>HOUR(boost[[#This Row],[Duration]])+MINUTE(boost[[#This Row],[Duration]])/60+SECOND(boost[[#This Row],[Duration]])/3600</f>
        <v>1.0686111111111112</v>
      </c>
    </row>
    <row r="1998" spans="1:10" hidden="1" x14ac:dyDescent="0.3">
      <c r="A1998" s="1" t="s">
        <v>121</v>
      </c>
      <c r="B1998" s="1" t="s">
        <v>66</v>
      </c>
      <c r="C1998" s="2">
        <v>44546</v>
      </c>
      <c r="D1998" s="3">
        <v>0.70902777777777781</v>
      </c>
      <c r="E1998" s="3">
        <v>0.77152777777777781</v>
      </c>
      <c r="F1998" s="3">
        <v>6.2916666666666662E-2</v>
      </c>
      <c r="G1998" s="1" t="s">
        <v>11</v>
      </c>
      <c r="H1998" t="b">
        <v>0</v>
      </c>
      <c r="I1998" t="b">
        <v>1</v>
      </c>
      <c r="J1998" s="6">
        <f>HOUR(boost[[#This Row],[Duration]])+MINUTE(boost[[#This Row],[Duration]])/60+SECOND(boost[[#This Row],[Duration]])/3600</f>
        <v>1.51</v>
      </c>
    </row>
    <row r="1999" spans="1:10" hidden="1" x14ac:dyDescent="0.3">
      <c r="A1999" s="1" t="s">
        <v>121</v>
      </c>
      <c r="B1999" s="1" t="s">
        <v>66</v>
      </c>
      <c r="C1999" s="2">
        <v>44546</v>
      </c>
      <c r="D1999" s="3">
        <v>0.80138888888888893</v>
      </c>
      <c r="E1999" s="3">
        <v>0.80208333333333337</v>
      </c>
      <c r="F1999" s="3">
        <v>3.4722222222222222E-5</v>
      </c>
      <c r="G1999" s="1" t="s">
        <v>11</v>
      </c>
      <c r="H1999" t="b">
        <v>0</v>
      </c>
      <c r="I1999" t="b">
        <v>1</v>
      </c>
      <c r="J1999" s="6">
        <f>HOUR(boost[[#This Row],[Duration]])+MINUTE(boost[[#This Row],[Duration]])/60+SECOND(boost[[#This Row],[Duration]])/3600</f>
        <v>8.3333333333333339E-4</v>
      </c>
    </row>
    <row r="2000" spans="1:10" hidden="1" x14ac:dyDescent="0.3">
      <c r="A2000" s="1" t="s">
        <v>121</v>
      </c>
      <c r="B2000" s="1" t="s">
        <v>70</v>
      </c>
      <c r="C2000" s="2">
        <v>44546</v>
      </c>
      <c r="D2000" s="3">
        <v>0.80208333333333337</v>
      </c>
      <c r="E2000" s="3">
        <v>0.86736111111111114</v>
      </c>
      <c r="F2000" s="3">
        <v>6.5868055555555555E-2</v>
      </c>
      <c r="G2000" s="1" t="s">
        <v>11</v>
      </c>
      <c r="H2000" t="b">
        <v>0</v>
      </c>
      <c r="I2000" t="b">
        <v>1</v>
      </c>
      <c r="J2000" s="6">
        <f>HOUR(boost[[#This Row],[Duration]])+MINUTE(boost[[#This Row],[Duration]])/60+SECOND(boost[[#This Row],[Duration]])/3600</f>
        <v>1.5808333333333333</v>
      </c>
    </row>
    <row r="2001" spans="1:10" hidden="1" x14ac:dyDescent="0.3">
      <c r="A2001" s="1" t="s">
        <v>121</v>
      </c>
      <c r="B2001" s="1" t="s">
        <v>70</v>
      </c>
      <c r="C2001" s="2">
        <v>44546</v>
      </c>
      <c r="D2001" s="3">
        <v>0.86736111111111114</v>
      </c>
      <c r="E2001" s="3">
        <v>0.89027777777777772</v>
      </c>
      <c r="F2001" s="3">
        <v>2.2951388888888889E-2</v>
      </c>
      <c r="G2001" s="1" t="s">
        <v>11</v>
      </c>
      <c r="H2001" t="b">
        <v>0</v>
      </c>
      <c r="I2001" t="b">
        <v>1</v>
      </c>
      <c r="J2001" s="6">
        <f>HOUR(boost[[#This Row],[Duration]])+MINUTE(boost[[#This Row],[Duration]])/60+SECOND(boost[[#This Row],[Duration]])/3600</f>
        <v>0.5508333333333334</v>
      </c>
    </row>
    <row r="2002" spans="1:10" hidden="1" x14ac:dyDescent="0.3">
      <c r="A2002" s="1" t="s">
        <v>121</v>
      </c>
      <c r="B2002" s="1" t="s">
        <v>70</v>
      </c>
      <c r="C2002" s="2">
        <v>44547</v>
      </c>
      <c r="D2002" s="3">
        <v>0.33958333333333335</v>
      </c>
      <c r="E2002" s="3">
        <v>0.38472222222222224</v>
      </c>
      <c r="F2002" s="3">
        <v>4.5277777777777778E-2</v>
      </c>
      <c r="G2002" s="1" t="s">
        <v>11</v>
      </c>
      <c r="H2002" t="b">
        <v>0</v>
      </c>
      <c r="I2002" t="b">
        <v>1</v>
      </c>
      <c r="J2002" s="6">
        <f>HOUR(boost[[#This Row],[Duration]])+MINUTE(boost[[#This Row],[Duration]])/60+SECOND(boost[[#This Row],[Duration]])/3600</f>
        <v>1.0866666666666667</v>
      </c>
    </row>
    <row r="2003" spans="1:10" hidden="1" x14ac:dyDescent="0.3">
      <c r="A2003" s="1" t="s">
        <v>121</v>
      </c>
      <c r="B2003" s="1" t="s">
        <v>66</v>
      </c>
      <c r="C2003" s="2">
        <v>44547</v>
      </c>
      <c r="D2003" s="3">
        <v>0.38472222222222224</v>
      </c>
      <c r="E2003" s="3">
        <v>0.41319444444444442</v>
      </c>
      <c r="F2003" s="3">
        <v>2.8506944444444446E-2</v>
      </c>
      <c r="G2003" s="1" t="s">
        <v>11</v>
      </c>
      <c r="H2003" t="b">
        <v>0</v>
      </c>
      <c r="I2003" t="b">
        <v>1</v>
      </c>
      <c r="J2003" s="6">
        <f>HOUR(boost[[#This Row],[Duration]])+MINUTE(boost[[#This Row],[Duration]])/60+SECOND(boost[[#This Row],[Duration]])/3600</f>
        <v>0.6841666666666667</v>
      </c>
    </row>
    <row r="2004" spans="1:10" hidden="1" x14ac:dyDescent="0.3">
      <c r="A2004" s="1" t="s">
        <v>121</v>
      </c>
      <c r="B2004" s="1" t="s">
        <v>70</v>
      </c>
      <c r="C2004" s="2">
        <v>44547</v>
      </c>
      <c r="D2004" s="3">
        <v>0.43125000000000002</v>
      </c>
      <c r="E2004" s="3">
        <v>0.46666666666666667</v>
      </c>
      <c r="F2004" s="3">
        <v>3.5636574074074077E-2</v>
      </c>
      <c r="G2004" s="1" t="s">
        <v>11</v>
      </c>
      <c r="H2004" t="b">
        <v>0</v>
      </c>
      <c r="I2004" t="b">
        <v>1</v>
      </c>
      <c r="J2004" s="6">
        <f>HOUR(boost[[#This Row],[Duration]])+MINUTE(boost[[#This Row],[Duration]])/60+SECOND(boost[[#This Row],[Duration]])/3600</f>
        <v>0.8552777777777778</v>
      </c>
    </row>
    <row r="2005" spans="1:10" hidden="1" x14ac:dyDescent="0.3">
      <c r="A2005" s="1" t="s">
        <v>121</v>
      </c>
      <c r="B2005" s="1" t="s">
        <v>70</v>
      </c>
      <c r="C2005" s="2">
        <v>44547</v>
      </c>
      <c r="D2005" s="3">
        <v>0.48472222222222222</v>
      </c>
      <c r="E2005" s="3">
        <v>0.54236111111111107</v>
      </c>
      <c r="F2005" s="3">
        <v>5.7777777777777775E-2</v>
      </c>
      <c r="G2005" s="1" t="s">
        <v>11</v>
      </c>
      <c r="H2005" t="b">
        <v>0</v>
      </c>
      <c r="I2005" t="b">
        <v>1</v>
      </c>
      <c r="J2005" s="6">
        <f>HOUR(boost[[#This Row],[Duration]])+MINUTE(boost[[#This Row],[Duration]])/60+SECOND(boost[[#This Row],[Duration]])/3600</f>
        <v>1.3866666666666667</v>
      </c>
    </row>
    <row r="2006" spans="1:10" hidden="1" x14ac:dyDescent="0.3">
      <c r="A2006" s="1" t="s">
        <v>121</v>
      </c>
      <c r="B2006" s="1" t="s">
        <v>70</v>
      </c>
      <c r="C2006" s="2">
        <v>44547</v>
      </c>
      <c r="D2006" s="3">
        <v>0.58472222222222225</v>
      </c>
      <c r="E2006" s="3">
        <v>0.62361111111111112</v>
      </c>
      <c r="F2006" s="3">
        <v>3.8425925925925926E-2</v>
      </c>
      <c r="G2006" s="1" t="s">
        <v>11</v>
      </c>
      <c r="H2006" t="b">
        <v>0</v>
      </c>
      <c r="I2006" t="b">
        <v>1</v>
      </c>
      <c r="J2006" s="6">
        <f>HOUR(boost[[#This Row],[Duration]])+MINUTE(boost[[#This Row],[Duration]])/60+SECOND(boost[[#This Row],[Duration]])/3600</f>
        <v>0.92222222222222217</v>
      </c>
    </row>
    <row r="2007" spans="1:10" hidden="1" x14ac:dyDescent="0.3">
      <c r="A2007" s="1" t="s">
        <v>36</v>
      </c>
      <c r="B2007" s="1" t="s">
        <v>71</v>
      </c>
      <c r="C2007" s="2">
        <v>44547</v>
      </c>
      <c r="D2007" s="3">
        <v>0.63472222222222219</v>
      </c>
      <c r="E2007" s="3">
        <v>0.65972222222222221</v>
      </c>
      <c r="F2007" s="3">
        <v>2.5127314814814814E-2</v>
      </c>
      <c r="G2007" s="1" t="s">
        <v>11</v>
      </c>
      <c r="H2007" t="b">
        <v>0</v>
      </c>
      <c r="I2007" t="b">
        <v>1</v>
      </c>
      <c r="J2007" s="6">
        <f>HOUR(boost[[#This Row],[Duration]])+MINUTE(boost[[#This Row],[Duration]])/60+SECOND(boost[[#This Row],[Duration]])/3600</f>
        <v>0.60305555555555557</v>
      </c>
    </row>
    <row r="2008" spans="1:10" hidden="1" x14ac:dyDescent="0.3">
      <c r="A2008" s="1" t="s">
        <v>17</v>
      </c>
      <c r="B2008" s="1" t="s">
        <v>18</v>
      </c>
      <c r="C2008" s="2">
        <v>44547</v>
      </c>
      <c r="D2008" s="3">
        <v>0.65972222222222221</v>
      </c>
      <c r="E2008" s="3">
        <v>0.66041666666666665</v>
      </c>
      <c r="F2008" s="3">
        <v>8.1018518518518516E-5</v>
      </c>
      <c r="G2008" s="1" t="s">
        <v>11</v>
      </c>
      <c r="H2008" t="b">
        <v>0</v>
      </c>
      <c r="I2008" t="b">
        <v>0</v>
      </c>
      <c r="J2008" s="6">
        <f>HOUR(boost[[#This Row],[Duration]])+MINUTE(boost[[#This Row],[Duration]])/60+SECOND(boost[[#This Row],[Duration]])/3600</f>
        <v>1.9444444444444444E-3</v>
      </c>
    </row>
    <row r="2009" spans="1:10" hidden="1" x14ac:dyDescent="0.3">
      <c r="A2009" s="1" t="s">
        <v>121</v>
      </c>
      <c r="B2009" s="1" t="s">
        <v>70</v>
      </c>
      <c r="C2009" s="2">
        <v>44547</v>
      </c>
      <c r="D2009" s="3">
        <v>0.67500000000000004</v>
      </c>
      <c r="E2009" s="3">
        <v>0.68611111111111112</v>
      </c>
      <c r="F2009" s="3">
        <v>1.0798611111111111E-2</v>
      </c>
      <c r="G2009" s="1" t="s">
        <v>11</v>
      </c>
      <c r="H2009" t="b">
        <v>0</v>
      </c>
      <c r="I2009" t="b">
        <v>1</v>
      </c>
      <c r="J2009" s="6">
        <f>HOUR(boost[[#This Row],[Duration]])+MINUTE(boost[[#This Row],[Duration]])/60+SECOND(boost[[#This Row],[Duration]])/3600</f>
        <v>0.25916666666666666</v>
      </c>
    </row>
    <row r="2010" spans="1:10" hidden="1" x14ac:dyDescent="0.3">
      <c r="A2010" s="1" t="s">
        <v>121</v>
      </c>
      <c r="B2010" s="1" t="s">
        <v>66</v>
      </c>
      <c r="C2010" s="2">
        <v>44547</v>
      </c>
      <c r="D2010" s="3">
        <v>0.68611111111111112</v>
      </c>
      <c r="E2010" s="3">
        <v>0.72569444444444442</v>
      </c>
      <c r="F2010" s="3">
        <v>3.9432870370370368E-2</v>
      </c>
      <c r="G2010" s="1" t="s">
        <v>11</v>
      </c>
      <c r="H2010" t="b">
        <v>0</v>
      </c>
      <c r="I2010" t="b">
        <v>1</v>
      </c>
      <c r="J2010" s="6">
        <f>HOUR(boost[[#This Row],[Duration]])+MINUTE(boost[[#This Row],[Duration]])/60+SECOND(boost[[#This Row],[Duration]])/3600</f>
        <v>0.94638888888888895</v>
      </c>
    </row>
    <row r="2011" spans="1:10" hidden="1" x14ac:dyDescent="0.3">
      <c r="A2011" s="1" t="s">
        <v>120</v>
      </c>
      <c r="B2011" s="1" t="s">
        <v>45</v>
      </c>
      <c r="C2011" s="2">
        <v>44547</v>
      </c>
      <c r="D2011" s="3">
        <v>0.7944444444444444</v>
      </c>
      <c r="E2011" s="3">
        <v>0.87569444444444444</v>
      </c>
      <c r="F2011" s="3">
        <v>8.1064814814814812E-2</v>
      </c>
      <c r="G2011" s="1" t="s">
        <v>11</v>
      </c>
      <c r="H2011" t="b">
        <v>0</v>
      </c>
      <c r="I2011" t="b">
        <v>1</v>
      </c>
      <c r="J2011" s="6">
        <f>HOUR(boost[[#This Row],[Duration]])+MINUTE(boost[[#This Row],[Duration]])/60+SECOND(boost[[#This Row],[Duration]])/3600</f>
        <v>1.9455555555555555</v>
      </c>
    </row>
    <row r="2012" spans="1:10" hidden="1" x14ac:dyDescent="0.3">
      <c r="A2012" s="1" t="s">
        <v>120</v>
      </c>
      <c r="B2012" s="1" t="s">
        <v>45</v>
      </c>
      <c r="C2012" s="2">
        <v>44547</v>
      </c>
      <c r="D2012" s="3">
        <v>0.89375000000000004</v>
      </c>
      <c r="E2012" s="3">
        <v>0.92222222222222228</v>
      </c>
      <c r="F2012" s="3">
        <v>2.8460648148148148E-2</v>
      </c>
      <c r="G2012" s="1" t="s">
        <v>11</v>
      </c>
      <c r="H2012" t="b">
        <v>0</v>
      </c>
      <c r="I2012" t="b">
        <v>1</v>
      </c>
      <c r="J2012" s="6">
        <f>HOUR(boost[[#This Row],[Duration]])+MINUTE(boost[[#This Row],[Duration]])/60+SECOND(boost[[#This Row],[Duration]])/3600</f>
        <v>0.68305555555555553</v>
      </c>
    </row>
    <row r="2013" spans="1:10" hidden="1" x14ac:dyDescent="0.3">
      <c r="A2013" s="1" t="s">
        <v>122</v>
      </c>
      <c r="B2013" s="1" t="s">
        <v>72</v>
      </c>
      <c r="C2013" s="2">
        <v>44547</v>
      </c>
      <c r="D2013" s="3">
        <v>0.92222222222222228</v>
      </c>
      <c r="E2013" s="3">
        <v>0.92291666666666672</v>
      </c>
      <c r="F2013" s="3">
        <v>8.4490740740740739E-4</v>
      </c>
      <c r="G2013" s="1" t="s">
        <v>11</v>
      </c>
      <c r="H2013" t="b">
        <v>0</v>
      </c>
      <c r="I2013" t="b">
        <v>1</v>
      </c>
      <c r="J2013" s="6">
        <f>HOUR(boost[[#This Row],[Duration]])+MINUTE(boost[[#This Row],[Duration]])/60+SECOND(boost[[#This Row],[Duration]])/3600</f>
        <v>2.0277777777777777E-2</v>
      </c>
    </row>
    <row r="2014" spans="1:10" hidden="1" x14ac:dyDescent="0.3">
      <c r="A2014" s="1" t="s">
        <v>122</v>
      </c>
      <c r="B2014" s="1" t="s">
        <v>72</v>
      </c>
      <c r="C2014" s="2">
        <v>44547</v>
      </c>
      <c r="D2014" s="3">
        <v>0.93333333333333335</v>
      </c>
      <c r="E2014" s="3">
        <v>0.93958333333333333</v>
      </c>
      <c r="F2014" s="3">
        <v>5.7754629629629631E-3</v>
      </c>
      <c r="G2014" s="1" t="s">
        <v>11</v>
      </c>
      <c r="H2014" t="b">
        <v>0</v>
      </c>
      <c r="I2014" t="b">
        <v>1</v>
      </c>
      <c r="J2014" s="6">
        <f>HOUR(boost[[#This Row],[Duration]])+MINUTE(boost[[#This Row],[Duration]])/60+SECOND(boost[[#This Row],[Duration]])/3600</f>
        <v>0.1386111111111111</v>
      </c>
    </row>
    <row r="2015" spans="1:10" hidden="1" x14ac:dyDescent="0.3">
      <c r="A2015" s="1" t="s">
        <v>122</v>
      </c>
      <c r="B2015" s="1" t="s">
        <v>72</v>
      </c>
      <c r="C2015" s="2">
        <v>44548</v>
      </c>
      <c r="D2015" s="3">
        <v>0.35902777777777778</v>
      </c>
      <c r="E2015" s="3">
        <v>0.37916666666666665</v>
      </c>
      <c r="F2015" s="3">
        <v>2.0486111111111111E-2</v>
      </c>
      <c r="G2015" s="1" t="s">
        <v>11</v>
      </c>
      <c r="H2015" t="b">
        <v>0</v>
      </c>
      <c r="I2015" t="b">
        <v>1</v>
      </c>
      <c r="J2015" s="6">
        <f>HOUR(boost[[#This Row],[Duration]])+MINUTE(boost[[#This Row],[Duration]])/60+SECOND(boost[[#This Row],[Duration]])/3600</f>
        <v>0.4916666666666667</v>
      </c>
    </row>
    <row r="2016" spans="1:10" hidden="1" x14ac:dyDescent="0.3">
      <c r="A2016" s="1" t="s">
        <v>121</v>
      </c>
      <c r="B2016" s="1" t="s">
        <v>70</v>
      </c>
      <c r="C2016" s="2">
        <v>44548</v>
      </c>
      <c r="D2016" s="3">
        <v>0.38263888888888886</v>
      </c>
      <c r="E2016" s="3">
        <v>0.39166666666666666</v>
      </c>
      <c r="F2016" s="3">
        <v>8.7847222222222215E-3</v>
      </c>
      <c r="G2016" s="1" t="s">
        <v>11</v>
      </c>
      <c r="H2016" t="b">
        <v>0</v>
      </c>
      <c r="I2016" t="b">
        <v>1</v>
      </c>
      <c r="J2016" s="6">
        <f>HOUR(boost[[#This Row],[Duration]])+MINUTE(boost[[#This Row],[Duration]])/60+SECOND(boost[[#This Row],[Duration]])/3600</f>
        <v>0.21083333333333334</v>
      </c>
    </row>
    <row r="2017" spans="1:10" hidden="1" x14ac:dyDescent="0.3">
      <c r="A2017" s="1" t="s">
        <v>121</v>
      </c>
      <c r="B2017" s="1" t="s">
        <v>70</v>
      </c>
      <c r="C2017" s="2">
        <v>44548</v>
      </c>
      <c r="D2017" s="3">
        <v>0.3923611111111111</v>
      </c>
      <c r="E2017" s="3">
        <v>0.45555555555555555</v>
      </c>
      <c r="F2017" s="3">
        <v>6.33912037037037E-2</v>
      </c>
      <c r="G2017" s="1" t="s">
        <v>11</v>
      </c>
      <c r="H2017" t="b">
        <v>0</v>
      </c>
      <c r="I2017" t="b">
        <v>1</v>
      </c>
      <c r="J2017" s="6">
        <f>HOUR(boost[[#This Row],[Duration]])+MINUTE(boost[[#This Row],[Duration]])/60+SECOND(boost[[#This Row],[Duration]])/3600</f>
        <v>1.5213888888888889</v>
      </c>
    </row>
    <row r="2018" spans="1:10" hidden="1" x14ac:dyDescent="0.3">
      <c r="A2018" s="1" t="s">
        <v>121</v>
      </c>
      <c r="B2018" s="1" t="s">
        <v>70</v>
      </c>
      <c r="C2018" s="2">
        <v>44548</v>
      </c>
      <c r="D2018" s="3">
        <v>0.47013888888888888</v>
      </c>
      <c r="E2018" s="3">
        <v>0.4909722222222222</v>
      </c>
      <c r="F2018" s="3">
        <v>2.1180555555555557E-2</v>
      </c>
      <c r="G2018" s="1" t="s">
        <v>11</v>
      </c>
      <c r="H2018" t="b">
        <v>0</v>
      </c>
      <c r="I2018" t="b">
        <v>1</v>
      </c>
      <c r="J2018" s="6">
        <f>HOUR(boost[[#This Row],[Duration]])+MINUTE(boost[[#This Row],[Duration]])/60+SECOND(boost[[#This Row],[Duration]])/3600</f>
        <v>0.5083333333333333</v>
      </c>
    </row>
    <row r="2019" spans="1:10" hidden="1" x14ac:dyDescent="0.3">
      <c r="A2019" s="1" t="s">
        <v>122</v>
      </c>
      <c r="B2019" s="1" t="s">
        <v>72</v>
      </c>
      <c r="C2019" s="2">
        <v>44548</v>
      </c>
      <c r="D2019" s="3">
        <v>0.49166666666666664</v>
      </c>
      <c r="E2019" s="3">
        <v>0.5083333333333333</v>
      </c>
      <c r="F2019" s="3">
        <v>1.6944444444444446E-2</v>
      </c>
      <c r="G2019" s="1" t="s">
        <v>11</v>
      </c>
      <c r="H2019" t="b">
        <v>0</v>
      </c>
      <c r="I2019" t="b">
        <v>1</v>
      </c>
      <c r="J2019" s="6">
        <f>HOUR(boost[[#This Row],[Duration]])+MINUTE(boost[[#This Row],[Duration]])/60+SECOND(boost[[#This Row],[Duration]])/3600</f>
        <v>0.40666666666666668</v>
      </c>
    </row>
    <row r="2020" spans="1:10" hidden="1" x14ac:dyDescent="0.3">
      <c r="A2020" s="1" t="s">
        <v>122</v>
      </c>
      <c r="B2020" s="1" t="s">
        <v>72</v>
      </c>
      <c r="C2020" s="2">
        <v>44548</v>
      </c>
      <c r="D2020" s="3">
        <v>0.5083333333333333</v>
      </c>
      <c r="E2020" s="3">
        <v>0.51180555555555551</v>
      </c>
      <c r="F2020" s="3">
        <v>3.5069444444444445E-3</v>
      </c>
      <c r="G2020" s="1" t="s">
        <v>11</v>
      </c>
      <c r="H2020" t="b">
        <v>0</v>
      </c>
      <c r="I2020" t="b">
        <v>1</v>
      </c>
      <c r="J2020" s="6">
        <f>HOUR(boost[[#This Row],[Duration]])+MINUTE(boost[[#This Row],[Duration]])/60+SECOND(boost[[#This Row],[Duration]])/3600</f>
        <v>8.4166666666666667E-2</v>
      </c>
    </row>
    <row r="2021" spans="1:10" hidden="1" x14ac:dyDescent="0.3">
      <c r="A2021" s="1" t="s">
        <v>121</v>
      </c>
      <c r="B2021" s="1" t="s">
        <v>70</v>
      </c>
      <c r="C2021" s="2">
        <v>44548</v>
      </c>
      <c r="D2021" s="3">
        <v>0.59930555555555554</v>
      </c>
      <c r="E2021" s="3">
        <v>0.6875</v>
      </c>
      <c r="F2021" s="3">
        <v>8.8738425925925929E-2</v>
      </c>
      <c r="G2021" s="1" t="s">
        <v>11</v>
      </c>
      <c r="H2021" t="b">
        <v>0</v>
      </c>
      <c r="I2021" t="b">
        <v>1</v>
      </c>
      <c r="J2021" s="6">
        <f>HOUR(boost[[#This Row],[Duration]])+MINUTE(boost[[#This Row],[Duration]])/60+SECOND(boost[[#This Row],[Duration]])/3600</f>
        <v>2.1297222222222221</v>
      </c>
    </row>
    <row r="2022" spans="1:10" hidden="1" x14ac:dyDescent="0.3">
      <c r="A2022" s="1" t="s">
        <v>121</v>
      </c>
      <c r="B2022" s="1" t="s">
        <v>70</v>
      </c>
      <c r="C2022" s="2">
        <v>44548</v>
      </c>
      <c r="D2022" s="3">
        <v>0.6875</v>
      </c>
      <c r="E2022" s="3">
        <v>0.70277777777777772</v>
      </c>
      <c r="F2022" s="3">
        <v>1.5370370370370371E-2</v>
      </c>
      <c r="G2022" s="1" t="s">
        <v>11</v>
      </c>
      <c r="H2022" t="b">
        <v>0</v>
      </c>
      <c r="I2022" t="b">
        <v>1</v>
      </c>
      <c r="J2022" s="6">
        <f>HOUR(boost[[#This Row],[Duration]])+MINUTE(boost[[#This Row],[Duration]])/60+SECOND(boost[[#This Row],[Duration]])/3600</f>
        <v>0.36888888888888888</v>
      </c>
    </row>
    <row r="2023" spans="1:10" hidden="1" x14ac:dyDescent="0.3">
      <c r="A2023" s="1" t="s">
        <v>121</v>
      </c>
      <c r="B2023" s="1" t="s">
        <v>66</v>
      </c>
      <c r="C2023" s="2">
        <v>44548</v>
      </c>
      <c r="D2023" s="3">
        <v>0.74444444444444446</v>
      </c>
      <c r="E2023" s="3">
        <v>0.75138888888888888</v>
      </c>
      <c r="F2023" s="3">
        <v>6.9328703703703705E-3</v>
      </c>
      <c r="G2023" s="1" t="s">
        <v>11</v>
      </c>
      <c r="H2023" t="b">
        <v>0</v>
      </c>
      <c r="I2023" t="b">
        <v>1</v>
      </c>
      <c r="J2023" s="6">
        <f>HOUR(boost[[#This Row],[Duration]])+MINUTE(boost[[#This Row],[Duration]])/60+SECOND(boost[[#This Row],[Duration]])/3600</f>
        <v>0.16638888888888889</v>
      </c>
    </row>
    <row r="2024" spans="1:10" hidden="1" x14ac:dyDescent="0.3">
      <c r="A2024" s="1" t="s">
        <v>122</v>
      </c>
      <c r="B2024" s="1" t="s">
        <v>72</v>
      </c>
      <c r="C2024" s="2">
        <v>44548</v>
      </c>
      <c r="D2024" s="3">
        <v>0.78333333333333333</v>
      </c>
      <c r="E2024" s="3">
        <v>0.86319444444444449</v>
      </c>
      <c r="F2024" s="3">
        <v>8.0277777777777781E-2</v>
      </c>
      <c r="G2024" s="1" t="s">
        <v>11</v>
      </c>
      <c r="H2024" t="b">
        <v>0</v>
      </c>
      <c r="I2024" t="b">
        <v>1</v>
      </c>
      <c r="J2024" s="6">
        <f>HOUR(boost[[#This Row],[Duration]])+MINUTE(boost[[#This Row],[Duration]])/60+SECOND(boost[[#This Row],[Duration]])/3600</f>
        <v>1.9266666666666665</v>
      </c>
    </row>
    <row r="2025" spans="1:10" hidden="1" x14ac:dyDescent="0.3">
      <c r="A2025" s="1" t="s">
        <v>120</v>
      </c>
      <c r="B2025" s="1" t="s">
        <v>62</v>
      </c>
      <c r="C2025" s="2">
        <v>44548</v>
      </c>
      <c r="D2025" s="3">
        <v>0.89861111111111114</v>
      </c>
      <c r="E2025" s="3">
        <v>0.90486111111111112</v>
      </c>
      <c r="F2025" s="3">
        <v>5.8449074074074072E-3</v>
      </c>
      <c r="G2025" s="1" t="s">
        <v>11</v>
      </c>
      <c r="H2025" t="b">
        <v>0</v>
      </c>
      <c r="I2025" t="b">
        <v>1</v>
      </c>
      <c r="J2025" s="6">
        <f>HOUR(boost[[#This Row],[Duration]])+MINUTE(boost[[#This Row],[Duration]])/60+SECOND(boost[[#This Row],[Duration]])/3600</f>
        <v>0.14027777777777778</v>
      </c>
    </row>
    <row r="2026" spans="1:10" hidden="1" x14ac:dyDescent="0.3">
      <c r="A2026" s="1" t="s">
        <v>122</v>
      </c>
      <c r="B2026" s="1" t="s">
        <v>72</v>
      </c>
      <c r="C2026" s="2">
        <v>44549</v>
      </c>
      <c r="D2026" s="3">
        <v>0.35347222222222224</v>
      </c>
      <c r="E2026" s="3">
        <v>0.38055555555555554</v>
      </c>
      <c r="F2026" s="3">
        <v>2.7071759259259261E-2</v>
      </c>
      <c r="G2026" s="1" t="s">
        <v>11</v>
      </c>
      <c r="H2026" t="b">
        <v>0</v>
      </c>
      <c r="I2026" t="b">
        <v>1</v>
      </c>
      <c r="J2026" s="6">
        <f>HOUR(boost[[#This Row],[Duration]])+MINUTE(boost[[#This Row],[Duration]])/60+SECOND(boost[[#This Row],[Duration]])/3600</f>
        <v>0.6497222222222222</v>
      </c>
    </row>
    <row r="2027" spans="1:10" hidden="1" x14ac:dyDescent="0.3">
      <c r="A2027" s="1" t="s">
        <v>121</v>
      </c>
      <c r="B2027" s="1" t="s">
        <v>70</v>
      </c>
      <c r="C2027" s="2">
        <v>44549</v>
      </c>
      <c r="D2027" s="3">
        <v>0.38194444444444442</v>
      </c>
      <c r="E2027" s="3">
        <v>0.4201388888888889</v>
      </c>
      <c r="F2027" s="3">
        <v>3.8738425925925926E-2</v>
      </c>
      <c r="G2027" s="1" t="s">
        <v>11</v>
      </c>
      <c r="H2027" t="b">
        <v>0</v>
      </c>
      <c r="I2027" t="b">
        <v>1</v>
      </c>
      <c r="J2027" s="6">
        <f>HOUR(boost[[#This Row],[Duration]])+MINUTE(boost[[#This Row],[Duration]])/60+SECOND(boost[[#This Row],[Duration]])/3600</f>
        <v>0.92972222222222223</v>
      </c>
    </row>
    <row r="2028" spans="1:10" hidden="1" x14ac:dyDescent="0.3">
      <c r="A2028" s="1" t="s">
        <v>121</v>
      </c>
      <c r="B2028" s="1" t="s">
        <v>70</v>
      </c>
      <c r="C2028" s="2">
        <v>44549</v>
      </c>
      <c r="D2028" s="3">
        <v>0.4201388888888889</v>
      </c>
      <c r="E2028" s="3">
        <v>0.4201388888888889</v>
      </c>
      <c r="F2028" s="3">
        <v>0</v>
      </c>
      <c r="G2028" s="1" t="s">
        <v>11</v>
      </c>
      <c r="H2028" t="b">
        <v>0</v>
      </c>
      <c r="I2028" t="b">
        <v>1</v>
      </c>
      <c r="J2028" s="6">
        <f>HOUR(boost[[#This Row],[Duration]])+MINUTE(boost[[#This Row],[Duration]])/60+SECOND(boost[[#This Row],[Duration]])/3600</f>
        <v>0</v>
      </c>
    </row>
    <row r="2029" spans="1:10" hidden="1" x14ac:dyDescent="0.3">
      <c r="A2029" s="1" t="s">
        <v>122</v>
      </c>
      <c r="B2029" s="1" t="s">
        <v>72</v>
      </c>
      <c r="C2029" s="2">
        <v>44549</v>
      </c>
      <c r="D2029" s="3">
        <v>0.4201388888888889</v>
      </c>
      <c r="E2029" s="3">
        <v>0.4201388888888889</v>
      </c>
      <c r="F2029" s="3">
        <v>2.3148148148148147E-5</v>
      </c>
      <c r="G2029" s="1" t="s">
        <v>11</v>
      </c>
      <c r="H2029" t="b">
        <v>0</v>
      </c>
      <c r="I2029" t="b">
        <v>1</v>
      </c>
      <c r="J2029" s="6">
        <f>HOUR(boost[[#This Row],[Duration]])+MINUTE(boost[[#This Row],[Duration]])/60+SECOND(boost[[#This Row],[Duration]])/3600</f>
        <v>5.5555555555555556E-4</v>
      </c>
    </row>
    <row r="2030" spans="1:10" hidden="1" x14ac:dyDescent="0.3">
      <c r="A2030" s="1" t="s">
        <v>121</v>
      </c>
      <c r="B2030" s="1" t="s">
        <v>70</v>
      </c>
      <c r="C2030" s="2">
        <v>44549</v>
      </c>
      <c r="D2030" s="3">
        <v>0.4201388888888889</v>
      </c>
      <c r="E2030" s="3">
        <v>0.4375</v>
      </c>
      <c r="F2030" s="3">
        <v>1.7314814814814814E-2</v>
      </c>
      <c r="G2030" s="1" t="s">
        <v>11</v>
      </c>
      <c r="H2030" t="b">
        <v>0</v>
      </c>
      <c r="I2030" t="b">
        <v>1</v>
      </c>
      <c r="J2030" s="6">
        <f>HOUR(boost[[#This Row],[Duration]])+MINUTE(boost[[#This Row],[Duration]])/60+SECOND(boost[[#This Row],[Duration]])/3600</f>
        <v>0.41555555555555557</v>
      </c>
    </row>
    <row r="2031" spans="1:10" hidden="1" x14ac:dyDescent="0.3">
      <c r="A2031" s="1" t="s">
        <v>121</v>
      </c>
      <c r="B2031" s="1" t="s">
        <v>70</v>
      </c>
      <c r="C2031" s="2">
        <v>44549</v>
      </c>
      <c r="D2031" s="3">
        <v>0.45277777777777778</v>
      </c>
      <c r="E2031" s="3">
        <v>0.49305555555555558</v>
      </c>
      <c r="F2031" s="3">
        <v>4.0046296296296295E-2</v>
      </c>
      <c r="G2031" s="1" t="s">
        <v>11</v>
      </c>
      <c r="H2031" t="b">
        <v>0</v>
      </c>
      <c r="I2031" t="b">
        <v>1</v>
      </c>
      <c r="J2031" s="6">
        <f>HOUR(boost[[#This Row],[Duration]])+MINUTE(boost[[#This Row],[Duration]])/60+SECOND(boost[[#This Row],[Duration]])/3600</f>
        <v>0.96111111111111103</v>
      </c>
    </row>
    <row r="2032" spans="1:10" hidden="1" x14ac:dyDescent="0.3">
      <c r="A2032" s="1" t="s">
        <v>121</v>
      </c>
      <c r="B2032" s="1" t="s">
        <v>70</v>
      </c>
      <c r="C2032" s="2">
        <v>44549</v>
      </c>
      <c r="D2032" s="3">
        <v>0.49444444444444446</v>
      </c>
      <c r="E2032" s="3">
        <v>0.52777777777777779</v>
      </c>
      <c r="F2032" s="3">
        <v>3.3622685185185186E-2</v>
      </c>
      <c r="G2032" s="1" t="s">
        <v>11</v>
      </c>
      <c r="H2032" t="b">
        <v>0</v>
      </c>
      <c r="I2032" t="b">
        <v>1</v>
      </c>
      <c r="J2032" s="6">
        <f>HOUR(boost[[#This Row],[Duration]])+MINUTE(boost[[#This Row],[Duration]])/60+SECOND(boost[[#This Row],[Duration]])/3600</f>
        <v>0.80694444444444446</v>
      </c>
    </row>
    <row r="2033" spans="1:10" hidden="1" x14ac:dyDescent="0.3">
      <c r="A2033" s="1" t="s">
        <v>36</v>
      </c>
      <c r="B2033" s="1" t="s">
        <v>73</v>
      </c>
      <c r="C2033" s="2">
        <v>44549</v>
      </c>
      <c r="D2033" s="3">
        <v>0.55555555555555558</v>
      </c>
      <c r="E2033" s="3">
        <v>0.58472222222222225</v>
      </c>
      <c r="F2033" s="3">
        <v>2.9525462962962962E-2</v>
      </c>
      <c r="G2033" s="1" t="s">
        <v>11</v>
      </c>
      <c r="H2033" t="b">
        <v>0</v>
      </c>
      <c r="I2033" t="b">
        <v>1</v>
      </c>
      <c r="J2033" s="6">
        <f>HOUR(boost[[#This Row],[Duration]])+MINUTE(boost[[#This Row],[Duration]])/60+SECOND(boost[[#This Row],[Duration]])/3600</f>
        <v>0.70861111111111108</v>
      </c>
    </row>
    <row r="2034" spans="1:10" hidden="1" x14ac:dyDescent="0.3">
      <c r="A2034" s="1" t="s">
        <v>122</v>
      </c>
      <c r="B2034" s="1" t="s">
        <v>72</v>
      </c>
      <c r="C2034" s="2">
        <v>44549</v>
      </c>
      <c r="D2034" s="3">
        <v>0.58472222222222225</v>
      </c>
      <c r="E2034" s="3">
        <v>0.6020833333333333</v>
      </c>
      <c r="F2034" s="3">
        <v>1.6932870370370369E-2</v>
      </c>
      <c r="G2034" s="1" t="s">
        <v>11</v>
      </c>
      <c r="H2034" t="b">
        <v>0</v>
      </c>
      <c r="I2034" t="b">
        <v>1</v>
      </c>
      <c r="J2034" s="6">
        <f>HOUR(boost[[#This Row],[Duration]])+MINUTE(boost[[#This Row],[Duration]])/60+SECOND(boost[[#This Row],[Duration]])/3600</f>
        <v>0.40638888888888891</v>
      </c>
    </row>
    <row r="2035" spans="1:10" hidden="1" x14ac:dyDescent="0.3">
      <c r="A2035" s="1" t="s">
        <v>121</v>
      </c>
      <c r="B2035" s="1" t="s">
        <v>70</v>
      </c>
      <c r="C2035" s="2">
        <v>44549</v>
      </c>
      <c r="D2035" s="3">
        <v>0.60763888888888884</v>
      </c>
      <c r="E2035" s="3">
        <v>0.60833333333333328</v>
      </c>
      <c r="F2035" s="3">
        <v>1.1805555555555556E-3</v>
      </c>
      <c r="G2035" s="1" t="s">
        <v>11</v>
      </c>
      <c r="H2035" t="b">
        <v>0</v>
      </c>
      <c r="I2035" t="b">
        <v>1</v>
      </c>
      <c r="J2035" s="6">
        <f>HOUR(boost[[#This Row],[Duration]])+MINUTE(boost[[#This Row],[Duration]])/60+SECOND(boost[[#This Row],[Duration]])/3600</f>
        <v>2.8333333333333335E-2</v>
      </c>
    </row>
    <row r="2036" spans="1:10" hidden="1" x14ac:dyDescent="0.3">
      <c r="A2036" s="1" t="s">
        <v>121</v>
      </c>
      <c r="B2036" s="1" t="s">
        <v>70</v>
      </c>
      <c r="C2036" s="2">
        <v>44549</v>
      </c>
      <c r="D2036" s="3">
        <v>0.61388888888888893</v>
      </c>
      <c r="E2036" s="3">
        <v>0.66597222222222219</v>
      </c>
      <c r="F2036" s="3">
        <v>5.2141203703703703E-2</v>
      </c>
      <c r="G2036" s="1" t="s">
        <v>11</v>
      </c>
      <c r="H2036" t="b">
        <v>0</v>
      </c>
      <c r="I2036" t="b">
        <v>1</v>
      </c>
      <c r="J2036" s="6">
        <f>HOUR(boost[[#This Row],[Duration]])+MINUTE(boost[[#This Row],[Duration]])/60+SECOND(boost[[#This Row],[Duration]])/3600</f>
        <v>1.2513888888888889</v>
      </c>
    </row>
    <row r="2037" spans="1:10" hidden="1" x14ac:dyDescent="0.3">
      <c r="A2037" s="1" t="s">
        <v>121</v>
      </c>
      <c r="B2037" s="1" t="s">
        <v>70</v>
      </c>
      <c r="C2037" s="2">
        <v>44549</v>
      </c>
      <c r="D2037" s="3">
        <v>0.66597222222222219</v>
      </c>
      <c r="E2037" s="3">
        <v>0.76944444444444449</v>
      </c>
      <c r="F2037" s="3">
        <v>0.10327546296296296</v>
      </c>
      <c r="G2037" s="1" t="s">
        <v>11</v>
      </c>
      <c r="H2037" t="b">
        <v>0</v>
      </c>
      <c r="I2037" t="b">
        <v>1</v>
      </c>
      <c r="J2037" s="6">
        <f>HOUR(boost[[#This Row],[Duration]])+MINUTE(boost[[#This Row],[Duration]])/60+SECOND(boost[[#This Row],[Duration]])/3600</f>
        <v>2.4786111111111113</v>
      </c>
    </row>
    <row r="2038" spans="1:10" hidden="1" x14ac:dyDescent="0.3">
      <c r="A2038" s="1" t="s">
        <v>122</v>
      </c>
      <c r="B2038" s="1" t="s">
        <v>72</v>
      </c>
      <c r="C2038" s="2">
        <v>44549</v>
      </c>
      <c r="D2038" s="3">
        <v>0.82291666666666663</v>
      </c>
      <c r="E2038" s="3">
        <v>0.8520833333333333</v>
      </c>
      <c r="F2038" s="3">
        <v>2.931712962962963E-2</v>
      </c>
      <c r="G2038" s="1" t="s">
        <v>11</v>
      </c>
      <c r="H2038" t="b">
        <v>0</v>
      </c>
      <c r="I2038" t="b">
        <v>1</v>
      </c>
      <c r="J2038" s="6">
        <f>HOUR(boost[[#This Row],[Duration]])+MINUTE(boost[[#This Row],[Duration]])/60+SECOND(boost[[#This Row],[Duration]])/3600</f>
        <v>0.70361111111111108</v>
      </c>
    </row>
    <row r="2039" spans="1:10" hidden="1" x14ac:dyDescent="0.3">
      <c r="A2039" s="1" t="s">
        <v>120</v>
      </c>
      <c r="B2039" s="1" t="s">
        <v>62</v>
      </c>
      <c r="C2039" s="2">
        <v>44549</v>
      </c>
      <c r="D2039" s="3">
        <v>0.85555555555555551</v>
      </c>
      <c r="E2039" s="3">
        <v>0.87916666666666665</v>
      </c>
      <c r="F2039" s="3">
        <v>2.4085648148148148E-2</v>
      </c>
      <c r="G2039" s="1" t="s">
        <v>11</v>
      </c>
      <c r="H2039" t="b">
        <v>0</v>
      </c>
      <c r="I2039" t="b">
        <v>1</v>
      </c>
      <c r="J2039" s="6">
        <f>HOUR(boost[[#This Row],[Duration]])+MINUTE(boost[[#This Row],[Duration]])/60+SECOND(boost[[#This Row],[Duration]])/3600</f>
        <v>0.57805555555555554</v>
      </c>
    </row>
    <row r="2040" spans="1:10" hidden="1" x14ac:dyDescent="0.3">
      <c r="A2040" s="1" t="s">
        <v>122</v>
      </c>
      <c r="B2040" s="1" t="s">
        <v>72</v>
      </c>
      <c r="C2040" s="2">
        <v>44549</v>
      </c>
      <c r="D2040" s="3">
        <v>0.88611111111111107</v>
      </c>
      <c r="E2040" s="3">
        <v>0.92361111111111116</v>
      </c>
      <c r="F2040" s="3">
        <v>3.7673611111111109E-2</v>
      </c>
      <c r="G2040" s="1" t="s">
        <v>11</v>
      </c>
      <c r="H2040" t="b">
        <v>0</v>
      </c>
      <c r="I2040" t="b">
        <v>1</v>
      </c>
      <c r="J2040" s="6">
        <f>HOUR(boost[[#This Row],[Duration]])+MINUTE(boost[[#This Row],[Duration]])/60+SECOND(boost[[#This Row],[Duration]])/3600</f>
        <v>0.90416666666666667</v>
      </c>
    </row>
    <row r="2041" spans="1:10" hidden="1" x14ac:dyDescent="0.3">
      <c r="A2041" s="1" t="s">
        <v>122</v>
      </c>
      <c r="B2041" s="1" t="s">
        <v>72</v>
      </c>
      <c r="C2041" s="2">
        <v>44550</v>
      </c>
      <c r="D2041" s="3">
        <v>0.33333333333333331</v>
      </c>
      <c r="E2041" s="3">
        <v>0.34166666666666667</v>
      </c>
      <c r="F2041" s="3">
        <v>8.3564814814814821E-3</v>
      </c>
      <c r="G2041" s="1" t="s">
        <v>11</v>
      </c>
      <c r="H2041" t="b">
        <v>0</v>
      </c>
      <c r="I2041" t="b">
        <v>1</v>
      </c>
      <c r="J2041" s="6">
        <f>HOUR(boost[[#This Row],[Duration]])+MINUTE(boost[[#This Row],[Duration]])/60+SECOND(boost[[#This Row],[Duration]])/3600</f>
        <v>0.20055555555555557</v>
      </c>
    </row>
    <row r="2042" spans="1:10" hidden="1" x14ac:dyDescent="0.3">
      <c r="A2042" s="1" t="s">
        <v>122</v>
      </c>
      <c r="B2042" s="1" t="s">
        <v>72</v>
      </c>
      <c r="C2042" s="2">
        <v>44550</v>
      </c>
      <c r="D2042" s="3">
        <v>0.37222222222222223</v>
      </c>
      <c r="E2042" s="3">
        <v>0.43263888888888891</v>
      </c>
      <c r="F2042" s="3">
        <v>6.0011574074074071E-2</v>
      </c>
      <c r="G2042" s="1" t="s">
        <v>11</v>
      </c>
      <c r="H2042" t="b">
        <v>0</v>
      </c>
      <c r="I2042" t="b">
        <v>1</v>
      </c>
      <c r="J2042" s="6">
        <f>HOUR(boost[[#This Row],[Duration]])+MINUTE(boost[[#This Row],[Duration]])/60+SECOND(boost[[#This Row],[Duration]])/3600</f>
        <v>1.4402777777777778</v>
      </c>
    </row>
    <row r="2043" spans="1:10" hidden="1" x14ac:dyDescent="0.3">
      <c r="A2043" s="1" t="s">
        <v>121</v>
      </c>
      <c r="B2043" s="1" t="s">
        <v>66</v>
      </c>
      <c r="C2043" s="2">
        <v>44550</v>
      </c>
      <c r="D2043" s="3">
        <v>0.43611111111111112</v>
      </c>
      <c r="E2043" s="3">
        <v>0.48958333333333331</v>
      </c>
      <c r="F2043" s="3">
        <v>5.3541666666666668E-2</v>
      </c>
      <c r="G2043" s="1" t="s">
        <v>11</v>
      </c>
      <c r="H2043" t="b">
        <v>0</v>
      </c>
      <c r="I2043" t="b">
        <v>1</v>
      </c>
      <c r="J2043" s="6">
        <f>HOUR(boost[[#This Row],[Duration]])+MINUTE(boost[[#This Row],[Duration]])/60+SECOND(boost[[#This Row],[Duration]])/3600</f>
        <v>1.2849999999999999</v>
      </c>
    </row>
    <row r="2044" spans="1:10" hidden="1" x14ac:dyDescent="0.3">
      <c r="A2044" s="1" t="s">
        <v>121</v>
      </c>
      <c r="B2044" s="1" t="s">
        <v>66</v>
      </c>
      <c r="C2044" s="2">
        <v>44550</v>
      </c>
      <c r="D2044" s="3">
        <v>0.49166666666666664</v>
      </c>
      <c r="E2044" s="3">
        <v>0.51458333333333328</v>
      </c>
      <c r="F2044" s="3">
        <v>2.3078703703703702E-2</v>
      </c>
      <c r="G2044" s="1" t="s">
        <v>11</v>
      </c>
      <c r="H2044" t="b">
        <v>0</v>
      </c>
      <c r="I2044" t="b">
        <v>1</v>
      </c>
      <c r="J2044" s="6">
        <f>HOUR(boost[[#This Row],[Duration]])+MINUTE(boost[[#This Row],[Duration]])/60+SECOND(boost[[#This Row],[Duration]])/3600</f>
        <v>0.55388888888888899</v>
      </c>
    </row>
    <row r="2045" spans="1:10" hidden="1" x14ac:dyDescent="0.3">
      <c r="A2045" s="1" t="s">
        <v>121</v>
      </c>
      <c r="B2045" s="1" t="s">
        <v>66</v>
      </c>
      <c r="C2045" s="2">
        <v>44550</v>
      </c>
      <c r="D2045" s="3">
        <v>0.51875000000000004</v>
      </c>
      <c r="E2045" s="3">
        <v>0.56666666666666665</v>
      </c>
      <c r="F2045" s="3">
        <v>4.7870370370370369E-2</v>
      </c>
      <c r="G2045" s="1" t="s">
        <v>11</v>
      </c>
      <c r="H2045" t="b">
        <v>0</v>
      </c>
      <c r="I2045" t="b">
        <v>1</v>
      </c>
      <c r="J2045" s="6">
        <f>HOUR(boost[[#This Row],[Duration]])+MINUTE(boost[[#This Row],[Duration]])/60+SECOND(boost[[#This Row],[Duration]])/3600</f>
        <v>1.1488888888888888</v>
      </c>
    </row>
    <row r="2046" spans="1:10" hidden="1" x14ac:dyDescent="0.3">
      <c r="A2046" s="1" t="s">
        <v>121</v>
      </c>
      <c r="B2046" s="1" t="s">
        <v>66</v>
      </c>
      <c r="C2046" s="2">
        <v>44550</v>
      </c>
      <c r="D2046" s="3">
        <v>0.61458333333333337</v>
      </c>
      <c r="E2046" s="3">
        <v>0.69374999999999998</v>
      </c>
      <c r="F2046" s="3">
        <v>7.9328703703703707E-2</v>
      </c>
      <c r="G2046" s="1" t="s">
        <v>11</v>
      </c>
      <c r="H2046" t="b">
        <v>0</v>
      </c>
      <c r="I2046" t="b">
        <v>1</v>
      </c>
      <c r="J2046" s="6">
        <f>HOUR(boost[[#This Row],[Duration]])+MINUTE(boost[[#This Row],[Duration]])/60+SECOND(boost[[#This Row],[Duration]])/3600</f>
        <v>1.9038888888888887</v>
      </c>
    </row>
    <row r="2047" spans="1:10" hidden="1" x14ac:dyDescent="0.3">
      <c r="A2047" s="1" t="s">
        <v>122</v>
      </c>
      <c r="B2047" s="1" t="s">
        <v>72</v>
      </c>
      <c r="C2047" s="2">
        <v>44550</v>
      </c>
      <c r="D2047" s="3">
        <v>0.69930555555555551</v>
      </c>
      <c r="E2047" s="3">
        <v>0.76111111111111107</v>
      </c>
      <c r="F2047" s="3">
        <v>6.2291666666666669E-2</v>
      </c>
      <c r="G2047" s="1" t="s">
        <v>11</v>
      </c>
      <c r="H2047" t="b">
        <v>0</v>
      </c>
      <c r="I2047" t="b">
        <v>1</v>
      </c>
      <c r="J2047" s="6">
        <f>HOUR(boost[[#This Row],[Duration]])+MINUTE(boost[[#This Row],[Duration]])/60+SECOND(boost[[#This Row],[Duration]])/3600</f>
        <v>1.4950000000000001</v>
      </c>
    </row>
    <row r="2048" spans="1:10" hidden="1" x14ac:dyDescent="0.3">
      <c r="A2048" s="1" t="s">
        <v>121</v>
      </c>
      <c r="B2048" s="1" t="s">
        <v>66</v>
      </c>
      <c r="C2048" s="2">
        <v>44550</v>
      </c>
      <c r="D2048" s="3">
        <v>0.76180555555555551</v>
      </c>
      <c r="E2048" s="3">
        <v>0.78333333333333333</v>
      </c>
      <c r="F2048" s="3">
        <v>2.1828703703703704E-2</v>
      </c>
      <c r="G2048" s="1" t="s">
        <v>11</v>
      </c>
      <c r="H2048" t="b">
        <v>0</v>
      </c>
      <c r="I2048" t="b">
        <v>1</v>
      </c>
      <c r="J2048" s="6">
        <f>HOUR(boost[[#This Row],[Duration]])+MINUTE(boost[[#This Row],[Duration]])/60+SECOND(boost[[#This Row],[Duration]])/3600</f>
        <v>0.52388888888888896</v>
      </c>
    </row>
    <row r="2049" spans="1:10" hidden="1" x14ac:dyDescent="0.3">
      <c r="A2049" s="1" t="s">
        <v>120</v>
      </c>
      <c r="B2049" s="1" t="s">
        <v>62</v>
      </c>
      <c r="C2049" s="2">
        <v>44550</v>
      </c>
      <c r="D2049" s="3">
        <v>0.78611111111111109</v>
      </c>
      <c r="E2049" s="3">
        <v>0.79722222222222228</v>
      </c>
      <c r="F2049" s="3">
        <v>1.1226851851851852E-2</v>
      </c>
      <c r="G2049" s="1" t="s">
        <v>11</v>
      </c>
      <c r="H2049" t="b">
        <v>0</v>
      </c>
      <c r="I2049" t="b">
        <v>1</v>
      </c>
      <c r="J2049" s="6">
        <f>HOUR(boost[[#This Row],[Duration]])+MINUTE(boost[[#This Row],[Duration]])/60+SECOND(boost[[#This Row],[Duration]])/3600</f>
        <v>0.26944444444444443</v>
      </c>
    </row>
    <row r="2050" spans="1:10" hidden="1" x14ac:dyDescent="0.3">
      <c r="A2050" s="1" t="s">
        <v>36</v>
      </c>
      <c r="B2050" s="1" t="s">
        <v>73</v>
      </c>
      <c r="C2050" s="2">
        <v>44550</v>
      </c>
      <c r="D2050" s="3">
        <v>0.79722222222222228</v>
      </c>
      <c r="E2050" s="3">
        <v>0.80833333333333335</v>
      </c>
      <c r="F2050" s="3">
        <v>1.0648148148148148E-2</v>
      </c>
      <c r="G2050" s="1" t="s">
        <v>11</v>
      </c>
      <c r="H2050" t="b">
        <v>0</v>
      </c>
      <c r="I2050" t="b">
        <v>1</v>
      </c>
      <c r="J2050" s="6">
        <f>HOUR(boost[[#This Row],[Duration]])+MINUTE(boost[[#This Row],[Duration]])/60+SECOND(boost[[#This Row],[Duration]])/3600</f>
        <v>0.25555555555555554</v>
      </c>
    </row>
    <row r="2051" spans="1:10" hidden="1" x14ac:dyDescent="0.3">
      <c r="A2051" s="1" t="s">
        <v>36</v>
      </c>
      <c r="B2051" s="1" t="s">
        <v>71</v>
      </c>
      <c r="C2051" s="2">
        <v>44550</v>
      </c>
      <c r="D2051" s="3">
        <v>0.80833333333333335</v>
      </c>
      <c r="E2051" s="3">
        <v>0.8666666666666667</v>
      </c>
      <c r="F2051" s="3">
        <v>5.8749999999999997E-2</v>
      </c>
      <c r="G2051" s="1" t="s">
        <v>11</v>
      </c>
      <c r="H2051" t="b">
        <v>0</v>
      </c>
      <c r="I2051" t="b">
        <v>1</v>
      </c>
      <c r="J2051" s="6">
        <f>HOUR(boost[[#This Row],[Duration]])+MINUTE(boost[[#This Row],[Duration]])/60+SECOND(boost[[#This Row],[Duration]])/3600</f>
        <v>1.41</v>
      </c>
    </row>
    <row r="2052" spans="1:10" hidden="1" x14ac:dyDescent="0.3">
      <c r="A2052" s="1" t="s">
        <v>36</v>
      </c>
      <c r="B2052" s="1" t="s">
        <v>73</v>
      </c>
      <c r="C2052" s="2">
        <v>44550</v>
      </c>
      <c r="D2052" s="3">
        <v>0.93402777777777779</v>
      </c>
      <c r="E2052" s="3">
        <v>0.93541666666666667</v>
      </c>
      <c r="F2052" s="3">
        <v>1.5972222222222223E-3</v>
      </c>
      <c r="G2052" s="1" t="s">
        <v>11</v>
      </c>
      <c r="H2052" t="b">
        <v>0</v>
      </c>
      <c r="I2052" t="b">
        <v>1</v>
      </c>
      <c r="J2052" s="6">
        <f>HOUR(boost[[#This Row],[Duration]])+MINUTE(boost[[#This Row],[Duration]])/60+SECOND(boost[[#This Row],[Duration]])/3600</f>
        <v>3.833333333333333E-2</v>
      </c>
    </row>
    <row r="2053" spans="1:10" hidden="1" x14ac:dyDescent="0.3">
      <c r="A2053" s="1" t="s">
        <v>120</v>
      </c>
      <c r="B2053" s="1" t="s">
        <v>62</v>
      </c>
      <c r="C2053" s="2">
        <v>44550</v>
      </c>
      <c r="D2053" s="3">
        <v>0.93541666666666667</v>
      </c>
      <c r="E2053" s="3">
        <v>0.94166666666666665</v>
      </c>
      <c r="F2053" s="3">
        <v>6.145833333333333E-3</v>
      </c>
      <c r="G2053" s="1" t="s">
        <v>11</v>
      </c>
      <c r="H2053" t="b">
        <v>0</v>
      </c>
      <c r="I2053" t="b">
        <v>1</v>
      </c>
      <c r="J2053" s="6">
        <f>HOUR(boost[[#This Row],[Duration]])+MINUTE(boost[[#This Row],[Duration]])/60+SECOND(boost[[#This Row],[Duration]])/3600</f>
        <v>0.14749999999999999</v>
      </c>
    </row>
    <row r="2054" spans="1:10" hidden="1" x14ac:dyDescent="0.3">
      <c r="A2054" s="1" t="s">
        <v>121</v>
      </c>
      <c r="B2054" s="1" t="s">
        <v>66</v>
      </c>
      <c r="C2054" s="2">
        <v>44550</v>
      </c>
      <c r="D2054" s="3">
        <v>0.94166666666666665</v>
      </c>
      <c r="E2054" s="3">
        <v>0.9604166666666667</v>
      </c>
      <c r="F2054" s="3">
        <v>1.8854166666666668E-2</v>
      </c>
      <c r="G2054" s="1" t="s">
        <v>11</v>
      </c>
      <c r="H2054" t="b">
        <v>0</v>
      </c>
      <c r="I2054" t="b">
        <v>1</v>
      </c>
      <c r="J2054" s="6">
        <f>HOUR(boost[[#This Row],[Duration]])+MINUTE(boost[[#This Row],[Duration]])/60+SECOND(boost[[#This Row],[Duration]])/3600</f>
        <v>0.45250000000000001</v>
      </c>
    </row>
    <row r="2055" spans="1:10" hidden="1" x14ac:dyDescent="0.3">
      <c r="A2055" s="1" t="s">
        <v>121</v>
      </c>
      <c r="B2055" s="1" t="s">
        <v>55</v>
      </c>
      <c r="C2055" s="2">
        <v>44550</v>
      </c>
      <c r="D2055" s="3">
        <v>0.96111111111111114</v>
      </c>
      <c r="E2055" s="3">
        <v>0.97013888888888888</v>
      </c>
      <c r="F2055" s="3">
        <v>9.0740740740740747E-3</v>
      </c>
      <c r="G2055" s="1" t="s">
        <v>11</v>
      </c>
      <c r="H2055" t="b">
        <v>0</v>
      </c>
      <c r="I2055" t="b">
        <v>1</v>
      </c>
      <c r="J2055" s="6">
        <f>HOUR(boost[[#This Row],[Duration]])+MINUTE(boost[[#This Row],[Duration]])/60+SECOND(boost[[#This Row],[Duration]])/3600</f>
        <v>0.21777777777777779</v>
      </c>
    </row>
    <row r="2056" spans="1:10" hidden="1" x14ac:dyDescent="0.3">
      <c r="A2056" s="1" t="s">
        <v>120</v>
      </c>
      <c r="B2056" s="1" t="s">
        <v>62</v>
      </c>
      <c r="C2056" s="2">
        <v>44550</v>
      </c>
      <c r="D2056" s="3">
        <v>0.97083333333333333</v>
      </c>
      <c r="E2056" s="3">
        <v>0.98750000000000004</v>
      </c>
      <c r="F2056" s="3">
        <v>1.6435185185185185E-2</v>
      </c>
      <c r="G2056" s="1" t="s">
        <v>11</v>
      </c>
      <c r="H2056" t="b">
        <v>0</v>
      </c>
      <c r="I2056" t="b">
        <v>1</v>
      </c>
      <c r="J2056" s="6">
        <f>HOUR(boost[[#This Row],[Duration]])+MINUTE(boost[[#This Row],[Duration]])/60+SECOND(boost[[#This Row],[Duration]])/3600</f>
        <v>0.39444444444444449</v>
      </c>
    </row>
    <row r="2057" spans="1:10" hidden="1" x14ac:dyDescent="0.3">
      <c r="A2057" s="1" t="s">
        <v>122</v>
      </c>
      <c r="B2057" s="1" t="s">
        <v>72</v>
      </c>
      <c r="C2057" s="2">
        <v>44551</v>
      </c>
      <c r="D2057" s="3">
        <v>0.34097222222222223</v>
      </c>
      <c r="E2057" s="3">
        <v>0.39444444444444443</v>
      </c>
      <c r="F2057" s="3">
        <v>5.2974537037037035E-2</v>
      </c>
      <c r="G2057" s="1" t="s">
        <v>11</v>
      </c>
      <c r="H2057" t="b">
        <v>0</v>
      </c>
      <c r="I2057" t="b">
        <v>1</v>
      </c>
      <c r="J2057" s="6">
        <f>HOUR(boost[[#This Row],[Duration]])+MINUTE(boost[[#This Row],[Duration]])/60+SECOND(boost[[#This Row],[Duration]])/3600</f>
        <v>1.2713888888888889</v>
      </c>
    </row>
    <row r="2058" spans="1:10" hidden="1" x14ac:dyDescent="0.3">
      <c r="A2058" s="1" t="s">
        <v>36</v>
      </c>
      <c r="B2058" s="1" t="s">
        <v>71</v>
      </c>
      <c r="C2058" s="2">
        <v>44551</v>
      </c>
      <c r="D2058" s="3">
        <v>0.40625</v>
      </c>
      <c r="E2058" s="3">
        <v>0.45833333333333331</v>
      </c>
      <c r="F2058" s="3">
        <v>5.2326388888888888E-2</v>
      </c>
      <c r="G2058" s="1" t="s">
        <v>11</v>
      </c>
      <c r="H2058" t="b">
        <v>0</v>
      </c>
      <c r="I2058" t="b">
        <v>1</v>
      </c>
      <c r="J2058" s="6">
        <f>HOUR(boost[[#This Row],[Duration]])+MINUTE(boost[[#This Row],[Duration]])/60+SECOND(boost[[#This Row],[Duration]])/3600</f>
        <v>1.2558333333333334</v>
      </c>
    </row>
    <row r="2059" spans="1:10" hidden="1" x14ac:dyDescent="0.3">
      <c r="A2059" s="1" t="s">
        <v>122</v>
      </c>
      <c r="B2059" s="1" t="s">
        <v>72</v>
      </c>
      <c r="C2059" s="2">
        <v>44551</v>
      </c>
      <c r="D2059" s="3">
        <v>0.52500000000000002</v>
      </c>
      <c r="E2059" s="3">
        <v>0.58263888888888893</v>
      </c>
      <c r="F2059" s="3">
        <v>5.7627314814814812E-2</v>
      </c>
      <c r="G2059" s="1" t="s">
        <v>11</v>
      </c>
      <c r="H2059" t="b">
        <v>0</v>
      </c>
      <c r="I2059" t="b">
        <v>1</v>
      </c>
      <c r="J2059" s="6">
        <f>HOUR(boost[[#This Row],[Duration]])+MINUTE(boost[[#This Row],[Duration]])/60+SECOND(boost[[#This Row],[Duration]])/3600</f>
        <v>1.3830555555555555</v>
      </c>
    </row>
    <row r="2060" spans="1:10" hidden="1" x14ac:dyDescent="0.3">
      <c r="A2060" s="1" t="s">
        <v>121</v>
      </c>
      <c r="B2060" s="1" t="s">
        <v>66</v>
      </c>
      <c r="C2060" s="2">
        <v>44551</v>
      </c>
      <c r="D2060" s="3">
        <v>0.58958333333333335</v>
      </c>
      <c r="E2060" s="3">
        <v>0.65277777777777779</v>
      </c>
      <c r="F2060" s="3">
        <v>6.3668981481481479E-2</v>
      </c>
      <c r="G2060" s="1" t="s">
        <v>11</v>
      </c>
      <c r="H2060" t="b">
        <v>0</v>
      </c>
      <c r="I2060" t="b">
        <v>1</v>
      </c>
      <c r="J2060" s="6">
        <f>HOUR(boost[[#This Row],[Duration]])+MINUTE(boost[[#This Row],[Duration]])/60+SECOND(boost[[#This Row],[Duration]])/3600</f>
        <v>1.5280555555555555</v>
      </c>
    </row>
    <row r="2061" spans="1:10" hidden="1" x14ac:dyDescent="0.3">
      <c r="A2061" s="1" t="s">
        <v>36</v>
      </c>
      <c r="B2061" s="1" t="s">
        <v>73</v>
      </c>
      <c r="C2061" s="2">
        <v>44551</v>
      </c>
      <c r="D2061" s="3">
        <v>0.65277777777777779</v>
      </c>
      <c r="E2061" s="3">
        <v>0.6791666666666667</v>
      </c>
      <c r="F2061" s="3">
        <v>2.5844907407407407E-2</v>
      </c>
      <c r="G2061" s="1" t="s">
        <v>11</v>
      </c>
      <c r="H2061" t="b">
        <v>0</v>
      </c>
      <c r="I2061" t="b">
        <v>1</v>
      </c>
      <c r="J2061" s="6">
        <f>HOUR(boost[[#This Row],[Duration]])+MINUTE(boost[[#This Row],[Duration]])/60+SECOND(boost[[#This Row],[Duration]])/3600</f>
        <v>0.62027777777777782</v>
      </c>
    </row>
    <row r="2062" spans="1:10" hidden="1" x14ac:dyDescent="0.3">
      <c r="A2062" s="1" t="s">
        <v>122</v>
      </c>
      <c r="B2062" s="1" t="s">
        <v>72</v>
      </c>
      <c r="C2062" s="2">
        <v>44551</v>
      </c>
      <c r="D2062" s="3">
        <v>0.6791666666666667</v>
      </c>
      <c r="E2062" s="3">
        <v>0.6791666666666667</v>
      </c>
      <c r="F2062" s="3">
        <v>4.6296296296296298E-4</v>
      </c>
      <c r="G2062" s="1" t="s">
        <v>11</v>
      </c>
      <c r="H2062" t="b">
        <v>0</v>
      </c>
      <c r="I2062" t="b">
        <v>1</v>
      </c>
      <c r="J2062" s="6">
        <f>HOUR(boost[[#This Row],[Duration]])+MINUTE(boost[[#This Row],[Duration]])/60+SECOND(boost[[#This Row],[Duration]])/3600</f>
        <v>1.1111111111111112E-2</v>
      </c>
    </row>
    <row r="2063" spans="1:10" hidden="1" x14ac:dyDescent="0.3">
      <c r="A2063" s="1" t="s">
        <v>122</v>
      </c>
      <c r="B2063" s="1" t="s">
        <v>72</v>
      </c>
      <c r="C2063" s="2">
        <v>44551</v>
      </c>
      <c r="D2063" s="3">
        <v>0.69027777777777777</v>
      </c>
      <c r="E2063" s="3">
        <v>0.70972222222222225</v>
      </c>
      <c r="F2063" s="3">
        <v>1.8935185185185187E-2</v>
      </c>
      <c r="G2063" s="1" t="s">
        <v>11</v>
      </c>
      <c r="H2063" t="b">
        <v>0</v>
      </c>
      <c r="I2063" t="b">
        <v>1</v>
      </c>
      <c r="J2063" s="6">
        <f>HOUR(boost[[#This Row],[Duration]])+MINUTE(boost[[#This Row],[Duration]])/60+SECOND(boost[[#This Row],[Duration]])/3600</f>
        <v>0.45444444444444443</v>
      </c>
    </row>
    <row r="2064" spans="1:10" hidden="1" x14ac:dyDescent="0.3">
      <c r="A2064" s="1" t="s">
        <v>122</v>
      </c>
      <c r="B2064" s="1" t="s">
        <v>72</v>
      </c>
      <c r="C2064" s="2">
        <v>44551</v>
      </c>
      <c r="D2064" s="3">
        <v>0.75347222222222221</v>
      </c>
      <c r="E2064" s="3">
        <v>0.81874999999999998</v>
      </c>
      <c r="F2064" s="3">
        <v>6.5833333333333327E-2</v>
      </c>
      <c r="G2064" s="1" t="s">
        <v>11</v>
      </c>
      <c r="H2064" t="b">
        <v>0</v>
      </c>
      <c r="I2064" t="b">
        <v>1</v>
      </c>
      <c r="J2064" s="6">
        <f>HOUR(boost[[#This Row],[Duration]])+MINUTE(boost[[#This Row],[Duration]])/60+SECOND(boost[[#This Row],[Duration]])/3600</f>
        <v>1.58</v>
      </c>
    </row>
    <row r="2065" spans="1:10" hidden="1" x14ac:dyDescent="0.3">
      <c r="A2065" s="1" t="s">
        <v>36</v>
      </c>
      <c r="B2065" s="1" t="s">
        <v>71</v>
      </c>
      <c r="C2065" s="2">
        <v>44551</v>
      </c>
      <c r="D2065" s="3">
        <v>0.83472222222222225</v>
      </c>
      <c r="E2065" s="3">
        <v>0.89375000000000004</v>
      </c>
      <c r="F2065" s="3">
        <v>5.8958333333333335E-2</v>
      </c>
      <c r="G2065" s="1" t="s">
        <v>11</v>
      </c>
      <c r="H2065" t="b">
        <v>0</v>
      </c>
      <c r="I2065" t="b">
        <v>1</v>
      </c>
      <c r="J2065" s="6">
        <f>HOUR(boost[[#This Row],[Duration]])+MINUTE(boost[[#This Row],[Duration]])/60+SECOND(boost[[#This Row],[Duration]])/3600</f>
        <v>1.4149999999999998</v>
      </c>
    </row>
    <row r="2066" spans="1:10" x14ac:dyDescent="0.3">
      <c r="A2066" s="1" t="s">
        <v>20</v>
      </c>
      <c r="B2066" s="1" t="s">
        <v>23</v>
      </c>
      <c r="C2066" s="2">
        <v>44551</v>
      </c>
      <c r="D2066" s="3">
        <v>0.90069444444444446</v>
      </c>
      <c r="E2066" s="3">
        <v>0.90277777777777779</v>
      </c>
      <c r="F2066" s="3">
        <v>2.2685185185185187E-3</v>
      </c>
      <c r="G2066" s="1" t="s">
        <v>11</v>
      </c>
      <c r="H2066" t="b">
        <v>0</v>
      </c>
      <c r="I2066" t="b">
        <v>1</v>
      </c>
      <c r="J2066" s="6">
        <f>HOUR(boost[[#This Row],[Duration]])+MINUTE(boost[[#This Row],[Duration]])/60+SECOND(boost[[#This Row],[Duration]])/3600</f>
        <v>5.4444444444444448E-2</v>
      </c>
    </row>
    <row r="2067" spans="1:10" hidden="1" x14ac:dyDescent="0.3">
      <c r="A2067" s="1" t="s">
        <v>120</v>
      </c>
      <c r="B2067" s="1" t="s">
        <v>74</v>
      </c>
      <c r="C2067" s="2">
        <v>44551</v>
      </c>
      <c r="D2067" s="3">
        <v>0.90347222222222223</v>
      </c>
      <c r="E2067" s="3">
        <v>0.91319444444444442</v>
      </c>
      <c r="F2067" s="3">
        <v>9.6759259259259264E-3</v>
      </c>
      <c r="G2067" s="1" t="s">
        <v>11</v>
      </c>
      <c r="H2067" t="b">
        <v>0</v>
      </c>
      <c r="I2067" t="b">
        <v>1</v>
      </c>
      <c r="J2067" s="6">
        <f>HOUR(boost[[#This Row],[Duration]])+MINUTE(boost[[#This Row],[Duration]])/60+SECOND(boost[[#This Row],[Duration]])/3600</f>
        <v>0.23222222222222222</v>
      </c>
    </row>
    <row r="2068" spans="1:10" hidden="1" x14ac:dyDescent="0.3">
      <c r="A2068" s="1" t="s">
        <v>122</v>
      </c>
      <c r="B2068" s="1" t="s">
        <v>72</v>
      </c>
      <c r="C2068" s="2">
        <v>44552</v>
      </c>
      <c r="D2068" s="3">
        <v>0.3888888888888889</v>
      </c>
      <c r="E2068" s="3">
        <v>0.45763888888888887</v>
      </c>
      <c r="F2068" s="3">
        <v>6.868055555555555E-2</v>
      </c>
      <c r="G2068" s="1" t="s">
        <v>11</v>
      </c>
      <c r="H2068" t="b">
        <v>0</v>
      </c>
      <c r="I2068" t="b">
        <v>1</v>
      </c>
      <c r="J2068" s="6">
        <f>HOUR(boost[[#This Row],[Duration]])+MINUTE(boost[[#This Row],[Duration]])/60+SECOND(boost[[#This Row],[Duration]])/3600</f>
        <v>1.6483333333333332</v>
      </c>
    </row>
    <row r="2069" spans="1:10" hidden="1" x14ac:dyDescent="0.3">
      <c r="A2069" s="1" t="s">
        <v>36</v>
      </c>
      <c r="B2069" s="1" t="s">
        <v>73</v>
      </c>
      <c r="C2069" s="2">
        <v>44552</v>
      </c>
      <c r="D2069" s="3">
        <v>0.45833333333333331</v>
      </c>
      <c r="E2069" s="3">
        <v>0.5229166666666667</v>
      </c>
      <c r="F2069" s="3">
        <v>6.4652777777777781E-2</v>
      </c>
      <c r="G2069" s="1" t="s">
        <v>11</v>
      </c>
      <c r="H2069" t="b">
        <v>0</v>
      </c>
      <c r="I2069" t="b">
        <v>1</v>
      </c>
      <c r="J2069" s="6">
        <f>HOUR(boost[[#This Row],[Duration]])+MINUTE(boost[[#This Row],[Duration]])/60+SECOND(boost[[#This Row],[Duration]])/3600</f>
        <v>1.5516666666666667</v>
      </c>
    </row>
    <row r="2070" spans="1:10" hidden="1" x14ac:dyDescent="0.3">
      <c r="A2070" s="1" t="s">
        <v>122</v>
      </c>
      <c r="B2070" s="1" t="s">
        <v>72</v>
      </c>
      <c r="C2070" s="2">
        <v>44552</v>
      </c>
      <c r="D2070" s="3">
        <v>0.56805555555555554</v>
      </c>
      <c r="E2070" s="3">
        <v>0.63124999999999998</v>
      </c>
      <c r="F2070" s="3">
        <v>6.2870370370370368E-2</v>
      </c>
      <c r="G2070" s="1" t="s">
        <v>11</v>
      </c>
      <c r="H2070" t="b">
        <v>0</v>
      </c>
      <c r="I2070" t="b">
        <v>1</v>
      </c>
      <c r="J2070" s="6">
        <f>HOUR(boost[[#This Row],[Duration]])+MINUTE(boost[[#This Row],[Duration]])/60+SECOND(boost[[#This Row],[Duration]])/3600</f>
        <v>1.5088888888888889</v>
      </c>
    </row>
    <row r="2071" spans="1:10" hidden="1" x14ac:dyDescent="0.3">
      <c r="A2071" s="1" t="s">
        <v>36</v>
      </c>
      <c r="B2071" s="1" t="s">
        <v>73</v>
      </c>
      <c r="C2071" s="2">
        <v>44552</v>
      </c>
      <c r="D2071" s="3">
        <v>0.68194444444444446</v>
      </c>
      <c r="E2071" s="3">
        <v>0.68333333333333335</v>
      </c>
      <c r="F2071" s="3">
        <v>1.3888888888888889E-3</v>
      </c>
      <c r="G2071" s="1" t="s">
        <v>11</v>
      </c>
      <c r="H2071" t="b">
        <v>0</v>
      </c>
      <c r="I2071" t="b">
        <v>1</v>
      </c>
      <c r="J2071" s="6">
        <f>HOUR(boost[[#This Row],[Duration]])+MINUTE(boost[[#This Row],[Duration]])/60+SECOND(boost[[#This Row],[Duration]])/3600</f>
        <v>3.3333333333333333E-2</v>
      </c>
    </row>
    <row r="2072" spans="1:10" hidden="1" x14ac:dyDescent="0.3">
      <c r="A2072" s="1" t="s">
        <v>120</v>
      </c>
      <c r="B2072" s="1" t="s">
        <v>74</v>
      </c>
      <c r="C2072" s="2">
        <v>44552</v>
      </c>
      <c r="D2072" s="3">
        <v>0.68333333333333335</v>
      </c>
      <c r="E2072" s="3">
        <v>0.70625000000000004</v>
      </c>
      <c r="F2072" s="3">
        <v>2.2847222222222224E-2</v>
      </c>
      <c r="G2072" s="1" t="s">
        <v>11</v>
      </c>
      <c r="H2072" t="b">
        <v>0</v>
      </c>
      <c r="I2072" t="b">
        <v>1</v>
      </c>
      <c r="J2072" s="6">
        <f>HOUR(boost[[#This Row],[Duration]])+MINUTE(boost[[#This Row],[Duration]])/60+SECOND(boost[[#This Row],[Duration]])/3600</f>
        <v>0.54833333333333334</v>
      </c>
    </row>
    <row r="2073" spans="1:10" hidden="1" x14ac:dyDescent="0.3">
      <c r="A2073" s="1" t="s">
        <v>120</v>
      </c>
      <c r="B2073" s="1" t="s">
        <v>74</v>
      </c>
      <c r="C2073" s="2">
        <v>44552</v>
      </c>
      <c r="D2073" s="3">
        <v>0.70694444444444449</v>
      </c>
      <c r="E2073" s="3">
        <v>0.72499999999999998</v>
      </c>
      <c r="F2073" s="3">
        <v>1.8645833333333334E-2</v>
      </c>
      <c r="G2073" s="1" t="s">
        <v>11</v>
      </c>
      <c r="H2073" t="b">
        <v>0</v>
      </c>
      <c r="I2073" t="b">
        <v>1</v>
      </c>
      <c r="J2073" s="6">
        <f>HOUR(boost[[#This Row],[Duration]])+MINUTE(boost[[#This Row],[Duration]])/60+SECOND(boost[[#This Row],[Duration]])/3600</f>
        <v>0.44750000000000001</v>
      </c>
    </row>
    <row r="2074" spans="1:10" hidden="1" x14ac:dyDescent="0.3">
      <c r="A2074" s="1" t="s">
        <v>120</v>
      </c>
      <c r="B2074" s="1" t="s">
        <v>74</v>
      </c>
      <c r="C2074" s="2">
        <v>44552</v>
      </c>
      <c r="D2074" s="3">
        <v>0.76875000000000004</v>
      </c>
      <c r="E2074" s="3">
        <v>0.76944444444444449</v>
      </c>
      <c r="F2074" s="3">
        <v>1.0648148148148149E-3</v>
      </c>
      <c r="G2074" s="1" t="s">
        <v>11</v>
      </c>
      <c r="H2074" t="b">
        <v>0</v>
      </c>
      <c r="I2074" t="b">
        <v>1</v>
      </c>
      <c r="J2074" s="6">
        <f>HOUR(boost[[#This Row],[Duration]])+MINUTE(boost[[#This Row],[Duration]])/60+SECOND(boost[[#This Row],[Duration]])/3600</f>
        <v>2.5555555555555554E-2</v>
      </c>
    </row>
    <row r="2075" spans="1:10" hidden="1" x14ac:dyDescent="0.3">
      <c r="A2075" s="1" t="s">
        <v>120</v>
      </c>
      <c r="B2075" s="1" t="s">
        <v>74</v>
      </c>
      <c r="C2075" s="2">
        <v>44552</v>
      </c>
      <c r="D2075" s="3">
        <v>0.77152777777777781</v>
      </c>
      <c r="E2075" s="3">
        <v>0.80347222222222225</v>
      </c>
      <c r="F2075" s="3">
        <v>3.2407407407407406E-2</v>
      </c>
      <c r="G2075" s="1" t="s">
        <v>11</v>
      </c>
      <c r="H2075" t="b">
        <v>0</v>
      </c>
      <c r="I2075" t="b">
        <v>1</v>
      </c>
      <c r="J2075" s="6">
        <f>HOUR(boost[[#This Row],[Duration]])+MINUTE(boost[[#This Row],[Duration]])/60+SECOND(boost[[#This Row],[Duration]])/3600</f>
        <v>0.77777777777777779</v>
      </c>
    </row>
    <row r="2076" spans="1:10" hidden="1" x14ac:dyDescent="0.3">
      <c r="A2076" s="1" t="s">
        <v>120</v>
      </c>
      <c r="B2076" s="1" t="s">
        <v>62</v>
      </c>
      <c r="C2076" s="2">
        <v>44552</v>
      </c>
      <c r="D2076" s="3">
        <v>0.8041666666666667</v>
      </c>
      <c r="E2076" s="3">
        <v>0.80486111111111114</v>
      </c>
      <c r="F2076" s="3">
        <v>1.1574074074074073E-3</v>
      </c>
      <c r="G2076" s="1" t="s">
        <v>11</v>
      </c>
      <c r="H2076" t="b">
        <v>0</v>
      </c>
      <c r="I2076" t="b">
        <v>1</v>
      </c>
      <c r="J2076" s="6">
        <f>HOUR(boost[[#This Row],[Duration]])+MINUTE(boost[[#This Row],[Duration]])/60+SECOND(boost[[#This Row],[Duration]])/3600</f>
        <v>2.7777777777777776E-2</v>
      </c>
    </row>
    <row r="2077" spans="1:10" hidden="1" x14ac:dyDescent="0.3">
      <c r="A2077" s="1" t="s">
        <v>36</v>
      </c>
      <c r="B2077" s="1" t="s">
        <v>71</v>
      </c>
      <c r="C2077" s="2">
        <v>44552</v>
      </c>
      <c r="D2077" s="3">
        <v>0.80486111111111114</v>
      </c>
      <c r="E2077" s="3">
        <v>0.80486111111111114</v>
      </c>
      <c r="F2077" s="3">
        <v>2.3148148148148147E-5</v>
      </c>
      <c r="G2077" s="1" t="s">
        <v>11</v>
      </c>
      <c r="H2077" t="b">
        <v>0</v>
      </c>
      <c r="I2077" t="b">
        <v>1</v>
      </c>
      <c r="J2077" s="6">
        <f>HOUR(boost[[#This Row],[Duration]])+MINUTE(boost[[#This Row],[Duration]])/60+SECOND(boost[[#This Row],[Duration]])/3600</f>
        <v>5.5555555555555556E-4</v>
      </c>
    </row>
    <row r="2078" spans="1:10" hidden="1" x14ac:dyDescent="0.3">
      <c r="A2078" s="1" t="s">
        <v>36</v>
      </c>
      <c r="B2078" s="1" t="s">
        <v>73</v>
      </c>
      <c r="C2078" s="2">
        <v>44552</v>
      </c>
      <c r="D2078" s="3">
        <v>0.80486111111111114</v>
      </c>
      <c r="E2078" s="3">
        <v>0.85138888888888886</v>
      </c>
      <c r="F2078" s="3">
        <v>4.6412037037037036E-2</v>
      </c>
      <c r="G2078" s="1" t="s">
        <v>11</v>
      </c>
      <c r="H2078" t="b">
        <v>0</v>
      </c>
      <c r="I2078" t="b">
        <v>1</v>
      </c>
      <c r="J2078" s="6">
        <f>HOUR(boost[[#This Row],[Duration]])+MINUTE(boost[[#This Row],[Duration]])/60+SECOND(boost[[#This Row],[Duration]])/3600</f>
        <v>1.1138888888888889</v>
      </c>
    </row>
    <row r="2079" spans="1:10" ht="16.5" hidden="1" x14ac:dyDescent="0.3">
      <c r="A2079" s="1" t="s">
        <v>115</v>
      </c>
      <c r="B2079" s="1" t="s">
        <v>71</v>
      </c>
      <c r="C2079" s="2">
        <v>44552</v>
      </c>
      <c r="D2079" s="3">
        <v>0.85138888888888886</v>
      </c>
      <c r="E2079" s="3">
        <v>0.92569444444444449</v>
      </c>
      <c r="F2079" s="3">
        <v>7.436342592592593E-2</v>
      </c>
      <c r="G2079" s="1" t="s">
        <v>11</v>
      </c>
      <c r="H2079" t="b">
        <v>0</v>
      </c>
      <c r="I2079" t="b">
        <v>1</v>
      </c>
      <c r="J2079" s="6">
        <f>HOUR(boost[[#This Row],[Duration]])+MINUTE(boost[[#This Row],[Duration]])/60+SECOND(boost[[#This Row],[Duration]])/3600</f>
        <v>1.7847222222222221</v>
      </c>
    </row>
    <row r="2080" spans="1:10" hidden="1" x14ac:dyDescent="0.3">
      <c r="A2080" s="1" t="s">
        <v>122</v>
      </c>
      <c r="B2080" s="1" t="s">
        <v>72</v>
      </c>
      <c r="C2080" s="2">
        <v>44553</v>
      </c>
      <c r="D2080" s="3">
        <v>0.34513888888888888</v>
      </c>
      <c r="E2080" s="3">
        <v>0.39027777777777778</v>
      </c>
      <c r="F2080" s="3">
        <v>4.4849537037037035E-2</v>
      </c>
      <c r="G2080" s="1" t="s">
        <v>11</v>
      </c>
      <c r="H2080" t="b">
        <v>0</v>
      </c>
      <c r="I2080" t="b">
        <v>1</v>
      </c>
      <c r="J2080" s="6">
        <f>HOUR(boost[[#This Row],[Duration]])+MINUTE(boost[[#This Row],[Duration]])/60+SECOND(boost[[#This Row],[Duration]])/3600</f>
        <v>1.0763888888888888</v>
      </c>
    </row>
    <row r="2081" spans="1:10" hidden="1" x14ac:dyDescent="0.3">
      <c r="A2081" s="1" t="s">
        <v>36</v>
      </c>
      <c r="B2081" s="1" t="s">
        <v>73</v>
      </c>
      <c r="C2081" s="2">
        <v>44553</v>
      </c>
      <c r="D2081" s="3">
        <v>0.39166666666666666</v>
      </c>
      <c r="E2081" s="3">
        <v>0.43472222222222223</v>
      </c>
      <c r="F2081" s="3">
        <v>4.3206018518518519E-2</v>
      </c>
      <c r="G2081" s="1" t="s">
        <v>11</v>
      </c>
      <c r="H2081" t="b">
        <v>0</v>
      </c>
      <c r="I2081" t="b">
        <v>1</v>
      </c>
      <c r="J2081" s="6">
        <f>HOUR(boost[[#This Row],[Duration]])+MINUTE(boost[[#This Row],[Duration]])/60+SECOND(boost[[#This Row],[Duration]])/3600</f>
        <v>1.0369444444444444</v>
      </c>
    </row>
    <row r="2082" spans="1:10" hidden="1" x14ac:dyDescent="0.3">
      <c r="A2082" s="1" t="s">
        <v>120</v>
      </c>
      <c r="B2082" s="1" t="s">
        <v>62</v>
      </c>
      <c r="C2082" s="2">
        <v>44553</v>
      </c>
      <c r="D2082" s="3">
        <v>0.44444444444444442</v>
      </c>
      <c r="E2082" s="3">
        <v>0.49305555555555558</v>
      </c>
      <c r="F2082" s="3">
        <v>4.8356481481481479E-2</v>
      </c>
      <c r="G2082" s="1" t="s">
        <v>11</v>
      </c>
      <c r="H2082" t="b">
        <v>0</v>
      </c>
      <c r="I2082" t="b">
        <v>1</v>
      </c>
      <c r="J2082" s="6">
        <f>HOUR(boost[[#This Row],[Duration]])+MINUTE(boost[[#This Row],[Duration]])/60+SECOND(boost[[#This Row],[Duration]])/3600</f>
        <v>1.1605555555555556</v>
      </c>
    </row>
    <row r="2083" spans="1:10" hidden="1" x14ac:dyDescent="0.3">
      <c r="A2083" s="1" t="s">
        <v>36</v>
      </c>
      <c r="B2083" s="1" t="s">
        <v>71</v>
      </c>
      <c r="C2083" s="2">
        <v>44553</v>
      </c>
      <c r="D2083" s="3">
        <v>0.55347222222222225</v>
      </c>
      <c r="E2083" s="3">
        <v>0.56597222222222221</v>
      </c>
      <c r="F2083" s="3">
        <v>1.2488425925925925E-2</v>
      </c>
      <c r="G2083" s="1" t="s">
        <v>11</v>
      </c>
      <c r="H2083" t="b">
        <v>0</v>
      </c>
      <c r="I2083" t="b">
        <v>1</v>
      </c>
      <c r="J2083" s="6">
        <f>HOUR(boost[[#This Row],[Duration]])+MINUTE(boost[[#This Row],[Duration]])/60+SECOND(boost[[#This Row],[Duration]])/3600</f>
        <v>0.29972222222222222</v>
      </c>
    </row>
    <row r="2084" spans="1:10" hidden="1" x14ac:dyDescent="0.3">
      <c r="A2084" s="1" t="s">
        <v>122</v>
      </c>
      <c r="B2084" s="1" t="s">
        <v>72</v>
      </c>
      <c r="C2084" s="2">
        <v>44553</v>
      </c>
      <c r="D2084" s="3">
        <v>0.56805555555555554</v>
      </c>
      <c r="E2084" s="3">
        <v>0.59513888888888888</v>
      </c>
      <c r="F2084" s="3">
        <v>2.6516203703703705E-2</v>
      </c>
      <c r="G2084" s="1" t="s">
        <v>11</v>
      </c>
      <c r="H2084" t="b">
        <v>0</v>
      </c>
      <c r="I2084" t="b">
        <v>1</v>
      </c>
      <c r="J2084" s="6">
        <f>HOUR(boost[[#This Row],[Duration]])+MINUTE(boost[[#This Row],[Duration]])/60+SECOND(boost[[#This Row],[Duration]])/3600</f>
        <v>0.63638888888888889</v>
      </c>
    </row>
    <row r="2085" spans="1:10" hidden="1" x14ac:dyDescent="0.3">
      <c r="A2085" s="1" t="s">
        <v>36</v>
      </c>
      <c r="B2085" s="1" t="s">
        <v>71</v>
      </c>
      <c r="C2085" s="2">
        <v>44553</v>
      </c>
      <c r="D2085" s="3">
        <v>0.65138888888888891</v>
      </c>
      <c r="E2085" s="3">
        <v>0.69166666666666665</v>
      </c>
      <c r="F2085" s="3">
        <v>4.0532407407407406E-2</v>
      </c>
      <c r="G2085" s="1" t="s">
        <v>11</v>
      </c>
      <c r="H2085" t="b">
        <v>0</v>
      </c>
      <c r="I2085" t="b">
        <v>1</v>
      </c>
      <c r="J2085" s="6">
        <f>HOUR(boost[[#This Row],[Duration]])+MINUTE(boost[[#This Row],[Duration]])/60+SECOND(boost[[#This Row],[Duration]])/3600</f>
        <v>0.97277777777777774</v>
      </c>
    </row>
    <row r="2086" spans="1:10" hidden="1" x14ac:dyDescent="0.3">
      <c r="A2086" s="1" t="s">
        <v>122</v>
      </c>
      <c r="B2086" s="1" t="s">
        <v>72</v>
      </c>
      <c r="C2086" s="2">
        <v>44553</v>
      </c>
      <c r="D2086" s="3">
        <v>0.69236111111111109</v>
      </c>
      <c r="E2086" s="3">
        <v>0.72291666666666665</v>
      </c>
      <c r="F2086" s="3">
        <v>3.1099537037037037E-2</v>
      </c>
      <c r="G2086" s="1" t="s">
        <v>11</v>
      </c>
      <c r="H2086" t="b">
        <v>0</v>
      </c>
      <c r="I2086" t="b">
        <v>1</v>
      </c>
      <c r="J2086" s="6">
        <f>HOUR(boost[[#This Row],[Duration]])+MINUTE(boost[[#This Row],[Duration]])/60+SECOND(boost[[#This Row],[Duration]])/3600</f>
        <v>0.74638888888888888</v>
      </c>
    </row>
    <row r="2087" spans="1:10" hidden="1" x14ac:dyDescent="0.3">
      <c r="A2087" s="1" t="s">
        <v>122</v>
      </c>
      <c r="B2087" s="1" t="s">
        <v>72</v>
      </c>
      <c r="C2087" s="2">
        <v>44553</v>
      </c>
      <c r="D2087" s="3">
        <v>0.82430555555555551</v>
      </c>
      <c r="E2087" s="3">
        <v>0.83819444444444446</v>
      </c>
      <c r="F2087" s="3">
        <v>1.4004629629629629E-2</v>
      </c>
      <c r="G2087" s="1" t="s">
        <v>11</v>
      </c>
      <c r="H2087" t="b">
        <v>0</v>
      </c>
      <c r="I2087" t="b">
        <v>1</v>
      </c>
      <c r="J2087" s="6">
        <f>HOUR(boost[[#This Row],[Duration]])+MINUTE(boost[[#This Row],[Duration]])/60+SECOND(boost[[#This Row],[Duration]])/3600</f>
        <v>0.33611111111111108</v>
      </c>
    </row>
    <row r="2088" spans="1:10" hidden="1" x14ac:dyDescent="0.3">
      <c r="A2088" s="1" t="s">
        <v>122</v>
      </c>
      <c r="B2088" s="1" t="s">
        <v>72</v>
      </c>
      <c r="C2088" s="2">
        <v>44553</v>
      </c>
      <c r="D2088" s="3">
        <v>0.83819444444444446</v>
      </c>
      <c r="E2088" s="3">
        <v>0.85486111111111107</v>
      </c>
      <c r="F2088" s="3">
        <v>1.6562500000000001E-2</v>
      </c>
      <c r="G2088" s="1" t="s">
        <v>11</v>
      </c>
      <c r="H2088" t="b">
        <v>0</v>
      </c>
      <c r="I2088" t="b">
        <v>1</v>
      </c>
      <c r="J2088" s="6">
        <f>HOUR(boost[[#This Row],[Duration]])+MINUTE(boost[[#This Row],[Duration]])/60+SECOND(boost[[#This Row],[Duration]])/3600</f>
        <v>0.39750000000000002</v>
      </c>
    </row>
    <row r="2089" spans="1:10" hidden="1" x14ac:dyDescent="0.3">
      <c r="A2089" s="1" t="s">
        <v>122</v>
      </c>
      <c r="B2089" s="1" t="s">
        <v>72</v>
      </c>
      <c r="C2089" s="2">
        <v>44553</v>
      </c>
      <c r="D2089" s="3">
        <v>0.85486111111111107</v>
      </c>
      <c r="E2089" s="3">
        <v>0.92986111111111114</v>
      </c>
      <c r="F2089" s="3">
        <v>7.4918981481481475E-2</v>
      </c>
      <c r="G2089" s="1" t="s">
        <v>11</v>
      </c>
      <c r="H2089" t="b">
        <v>0</v>
      </c>
      <c r="I2089" t="b">
        <v>1</v>
      </c>
      <c r="J2089" s="6">
        <f>HOUR(boost[[#This Row],[Duration]])+MINUTE(boost[[#This Row],[Duration]])/60+SECOND(boost[[#This Row],[Duration]])/3600</f>
        <v>1.7980555555555555</v>
      </c>
    </row>
    <row r="2090" spans="1:10" hidden="1" x14ac:dyDescent="0.3">
      <c r="A2090" s="1" t="s">
        <v>122</v>
      </c>
      <c r="B2090" s="1" t="s">
        <v>72</v>
      </c>
      <c r="C2090" s="2">
        <v>44553</v>
      </c>
      <c r="D2090" s="3">
        <v>0.93819444444444444</v>
      </c>
      <c r="E2090" s="3">
        <v>0.95833333333333337</v>
      </c>
      <c r="F2090" s="3">
        <v>2.0509259259259258E-2</v>
      </c>
      <c r="G2090" s="1" t="s">
        <v>11</v>
      </c>
      <c r="H2090" t="b">
        <v>0</v>
      </c>
      <c r="I2090" t="b">
        <v>1</v>
      </c>
      <c r="J2090" s="6">
        <f>HOUR(boost[[#This Row],[Duration]])+MINUTE(boost[[#This Row],[Duration]])/60+SECOND(boost[[#This Row],[Duration]])/3600</f>
        <v>0.49222222222222223</v>
      </c>
    </row>
    <row r="2091" spans="1:10" hidden="1" x14ac:dyDescent="0.3">
      <c r="A2091" s="1" t="s">
        <v>120</v>
      </c>
      <c r="B2091" s="1" t="s">
        <v>62</v>
      </c>
      <c r="C2091" s="2">
        <v>44554</v>
      </c>
      <c r="D2091" s="3">
        <v>0.31111111111111112</v>
      </c>
      <c r="E2091" s="3">
        <v>0.38055555555555554</v>
      </c>
      <c r="F2091" s="3">
        <v>6.9363425925925926E-2</v>
      </c>
      <c r="G2091" s="1" t="s">
        <v>11</v>
      </c>
      <c r="H2091" t="b">
        <v>0</v>
      </c>
      <c r="I2091" t="b">
        <v>1</v>
      </c>
      <c r="J2091" s="6">
        <f>HOUR(boost[[#This Row],[Duration]])+MINUTE(boost[[#This Row],[Duration]])/60+SECOND(boost[[#This Row],[Duration]])/3600</f>
        <v>1.6647222222222222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63CA-082D-40AF-B870-B429B9A5933F}">
  <dimension ref="A4:H11"/>
  <sheetViews>
    <sheetView tabSelected="1" topLeftCell="A13" workbookViewId="0">
      <selection activeCell="H27" sqref="H27"/>
    </sheetView>
  </sheetViews>
  <sheetFormatPr defaultRowHeight="14" x14ac:dyDescent="0.3"/>
  <cols>
    <col min="1" max="1" width="19.9140625" bestFit="1" customWidth="1"/>
    <col min="2" max="10" width="12.33203125" bestFit="1" customWidth="1"/>
    <col min="11" max="11" width="36.6640625" bestFit="1" customWidth="1"/>
    <col min="12" max="12" width="38.4140625" bestFit="1" customWidth="1"/>
    <col min="13" max="13" width="30.75" bestFit="1" customWidth="1"/>
    <col min="14" max="14" width="12.33203125" bestFit="1" customWidth="1"/>
    <col min="15" max="15" width="23.75" bestFit="1" customWidth="1"/>
    <col min="16" max="16" width="17.9140625" bestFit="1" customWidth="1"/>
    <col min="17" max="17" width="12.33203125" bestFit="1" customWidth="1"/>
    <col min="18" max="18" width="23.75" bestFit="1" customWidth="1"/>
    <col min="19" max="19" width="22.9140625" bestFit="1" customWidth="1"/>
    <col min="20" max="20" width="12.33203125" bestFit="1" customWidth="1"/>
    <col min="21" max="21" width="15.9140625" bestFit="1" customWidth="1"/>
    <col min="22" max="23" width="12.33203125" bestFit="1" customWidth="1"/>
    <col min="24" max="24" width="19" bestFit="1" customWidth="1"/>
    <col min="25" max="26" width="14.33203125" bestFit="1" customWidth="1"/>
    <col min="27" max="27" width="21.83203125" bestFit="1" customWidth="1"/>
    <col min="28" max="28" width="32.75" bestFit="1" customWidth="1"/>
    <col min="29" max="29" width="12.33203125" bestFit="1" customWidth="1"/>
    <col min="30" max="30" width="16.25" bestFit="1" customWidth="1"/>
    <col min="31" max="31" width="12.33203125" bestFit="1" customWidth="1"/>
    <col min="32" max="32" width="17.9140625" bestFit="1" customWidth="1"/>
    <col min="33" max="33" width="8.5" bestFit="1" customWidth="1"/>
    <col min="34" max="34" width="13.9140625" bestFit="1" customWidth="1"/>
    <col min="35" max="35" width="20.75" bestFit="1" customWidth="1"/>
    <col min="36" max="38" width="12.33203125" bestFit="1" customWidth="1"/>
    <col min="39" max="39" width="20.9140625" bestFit="1" customWidth="1"/>
    <col min="40" max="40" width="12.33203125" bestFit="1" customWidth="1"/>
    <col min="41" max="41" width="18.5" bestFit="1" customWidth="1"/>
    <col min="42" max="42" width="10.4140625" bestFit="1" customWidth="1"/>
    <col min="43" max="43" width="31.4140625" bestFit="1" customWidth="1"/>
    <col min="44" max="44" width="8" bestFit="1" customWidth="1"/>
    <col min="45" max="45" width="15.9140625" bestFit="1" customWidth="1"/>
    <col min="46" max="46" width="14.33203125" bestFit="1" customWidth="1"/>
    <col min="47" max="47" width="8.83203125" bestFit="1" customWidth="1"/>
    <col min="48" max="48" width="21.83203125" bestFit="1" customWidth="1"/>
    <col min="49" max="49" width="42.58203125" bestFit="1" customWidth="1"/>
    <col min="50" max="50" width="30.75" bestFit="1" customWidth="1"/>
    <col min="51" max="51" width="12.33203125" bestFit="1" customWidth="1"/>
    <col min="52" max="52" width="19" bestFit="1" customWidth="1"/>
    <col min="53" max="54" width="7" bestFit="1" customWidth="1"/>
    <col min="55" max="55" width="19.83203125" bestFit="1" customWidth="1"/>
    <col min="56" max="56" width="45.5" bestFit="1" customWidth="1"/>
    <col min="57" max="57" width="7" bestFit="1" customWidth="1"/>
    <col min="58" max="58" width="26" bestFit="1" customWidth="1"/>
    <col min="59" max="59" width="29.1640625" bestFit="1" customWidth="1"/>
    <col min="60" max="60" width="14.33203125" bestFit="1" customWidth="1"/>
    <col min="61" max="61" width="38.08203125" bestFit="1" customWidth="1"/>
    <col min="62" max="62" width="14.33203125" bestFit="1" customWidth="1"/>
    <col min="63" max="63" width="21.83203125" bestFit="1" customWidth="1"/>
    <col min="64" max="64" width="13.9140625" bestFit="1" customWidth="1"/>
    <col min="65" max="65" width="8.5" bestFit="1" customWidth="1"/>
    <col min="66" max="66" width="19.83203125" bestFit="1" customWidth="1"/>
    <col min="67" max="67" width="38.08203125" bestFit="1" customWidth="1"/>
    <col min="68" max="68" width="7" bestFit="1" customWidth="1"/>
    <col min="69" max="69" width="27.75" bestFit="1" customWidth="1"/>
    <col min="70" max="70" width="32.75" bestFit="1" customWidth="1"/>
    <col min="71" max="71" width="8.5" bestFit="1" customWidth="1"/>
    <col min="72" max="72" width="17.9140625" bestFit="1" customWidth="1"/>
    <col min="73" max="73" width="16.25" bestFit="1" customWidth="1"/>
    <col min="74" max="74" width="32.33203125" bestFit="1" customWidth="1"/>
    <col min="75" max="75" width="8.5" bestFit="1" customWidth="1"/>
    <col min="76" max="76" width="17.9140625" bestFit="1" customWidth="1"/>
    <col min="77" max="77" width="37.58203125" bestFit="1" customWidth="1"/>
    <col min="78" max="78" width="8.5" bestFit="1" customWidth="1"/>
    <col min="79" max="79" width="31.33203125" bestFit="1" customWidth="1"/>
    <col min="80" max="80" width="7" bestFit="1" customWidth="1"/>
    <col min="81" max="83" width="8.5" bestFit="1" customWidth="1"/>
    <col min="84" max="84" width="39" bestFit="1" customWidth="1"/>
    <col min="85" max="85" width="13.9140625" bestFit="1" customWidth="1"/>
    <col min="86" max="86" width="47" bestFit="1" customWidth="1"/>
    <col min="87" max="87" width="9" bestFit="1" customWidth="1"/>
    <col min="88" max="88" width="35.9140625" bestFit="1" customWidth="1"/>
    <col min="89" max="89" width="38.08203125" bestFit="1" customWidth="1"/>
    <col min="90" max="90" width="13.9140625" bestFit="1" customWidth="1"/>
    <col min="91" max="91" width="20.75" bestFit="1" customWidth="1"/>
    <col min="92" max="92" width="8" bestFit="1" customWidth="1"/>
    <col min="93" max="1667" width="7" bestFit="1" customWidth="1"/>
    <col min="1668" max="1668" width="4.83203125" bestFit="1" customWidth="1"/>
  </cols>
  <sheetData>
    <row r="4" spans="1:8" x14ac:dyDescent="0.3">
      <c r="A4" s="4" t="s">
        <v>119</v>
      </c>
      <c r="B4" s="4" t="s">
        <v>114</v>
      </c>
    </row>
    <row r="5" spans="1:8" x14ac:dyDescent="0.3">
      <c r="A5" s="4" t="s">
        <v>107</v>
      </c>
      <c r="B5" t="s">
        <v>17</v>
      </c>
      <c r="C5" t="s">
        <v>121</v>
      </c>
      <c r="D5" t="s">
        <v>122</v>
      </c>
      <c r="E5" t="s">
        <v>36</v>
      </c>
      <c r="F5" t="s">
        <v>20</v>
      </c>
      <c r="G5" t="s">
        <v>120</v>
      </c>
      <c r="H5" t="s">
        <v>108</v>
      </c>
    </row>
    <row r="6" spans="1:8" x14ac:dyDescent="0.3">
      <c r="A6" s="5" t="s">
        <v>109</v>
      </c>
      <c r="B6" s="1">
        <v>9.285555555555554</v>
      </c>
      <c r="C6" s="1"/>
      <c r="D6" s="1"/>
      <c r="E6" s="1">
        <v>7.6383333333333328</v>
      </c>
      <c r="F6" s="1">
        <v>3.4222222222222221</v>
      </c>
      <c r="G6" s="1">
        <v>36.619722222222215</v>
      </c>
      <c r="H6" s="1">
        <v>56.965833333333322</v>
      </c>
    </row>
    <row r="7" spans="1:8" x14ac:dyDescent="0.3">
      <c r="A7" s="5" t="s">
        <v>110</v>
      </c>
      <c r="B7" s="1">
        <v>8.0772222222222201</v>
      </c>
      <c r="C7" s="1"/>
      <c r="D7" s="1">
        <v>12.251944444444446</v>
      </c>
      <c r="E7" s="1">
        <v>40.213055555555563</v>
      </c>
      <c r="F7" s="1">
        <v>20.485833333333328</v>
      </c>
      <c r="G7" s="1">
        <v>95.127499999999984</v>
      </c>
      <c r="H7" s="1">
        <v>176.15555555555554</v>
      </c>
    </row>
    <row r="8" spans="1:8" x14ac:dyDescent="0.3">
      <c r="A8" s="5" t="s">
        <v>111</v>
      </c>
      <c r="B8" s="1">
        <v>5.2847222222222232</v>
      </c>
      <c r="C8" s="1">
        <v>1.0713888888888889</v>
      </c>
      <c r="D8" s="1">
        <v>79.861388888888882</v>
      </c>
      <c r="E8" s="1">
        <v>31.823055555555555</v>
      </c>
      <c r="F8" s="1">
        <v>5.8547222222222217</v>
      </c>
      <c r="G8" s="1">
        <v>62.577777777777769</v>
      </c>
      <c r="H8" s="1">
        <v>186.47305555555556</v>
      </c>
    </row>
    <row r="9" spans="1:8" x14ac:dyDescent="0.3">
      <c r="A9" s="5" t="s">
        <v>112</v>
      </c>
      <c r="B9" s="1">
        <v>3.0225</v>
      </c>
      <c r="C9" s="1">
        <v>55.366944444444421</v>
      </c>
      <c r="D9" s="1">
        <v>32.805</v>
      </c>
      <c r="E9" s="1">
        <v>31.265833333333333</v>
      </c>
      <c r="F9" s="1">
        <v>33.272500000000008</v>
      </c>
      <c r="G9" s="1">
        <v>88.65</v>
      </c>
      <c r="H9" s="1">
        <v>244.38277777777776</v>
      </c>
    </row>
    <row r="10" spans="1:8" x14ac:dyDescent="0.3">
      <c r="A10" s="5" t="s">
        <v>113</v>
      </c>
      <c r="B10" s="1">
        <v>1.6836111111111112</v>
      </c>
      <c r="C10" s="1">
        <v>75.770000000000053</v>
      </c>
      <c r="D10" s="1">
        <v>29.736666666666668</v>
      </c>
      <c r="E10" s="1">
        <v>21.23555555555555</v>
      </c>
      <c r="F10" s="1">
        <v>10.388611111111109</v>
      </c>
      <c r="G10" s="1">
        <v>80.073333333333352</v>
      </c>
      <c r="H10" s="1">
        <v>218.88777777777784</v>
      </c>
    </row>
    <row r="11" spans="1:8" x14ac:dyDescent="0.3">
      <c r="A11" s="5" t="s">
        <v>108</v>
      </c>
      <c r="B11" s="1">
        <v>27.353611111111107</v>
      </c>
      <c r="C11" s="1">
        <v>132.20833333333337</v>
      </c>
      <c r="D11" s="1">
        <v>154.655</v>
      </c>
      <c r="E11" s="1">
        <v>132.17583333333334</v>
      </c>
      <c r="F11" s="1">
        <v>73.423888888888882</v>
      </c>
      <c r="G11" s="1">
        <v>363.0483333333334</v>
      </c>
      <c r="H11" s="1">
        <v>882.86500000000001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X W a b U / 5 P n 8 e p A A A A + g A A A B I A H A B D b 2 5 m a W c v U G F j a 2 F n Z S 5 4 b W w g o h g A K K A U A A A A A A A A A A A A A A A A A A A A A A A A A A A A h c + x D o I w F A X Q X y H d a U s 1 h p B H G V j F m J g Y 1 6 Z U a I R i a L H E X 3 P w k / w F S R R 1 c 3 z 3 n u G + x + 0 O 2 d g 2 w U X 1 V n c m R R G m K F B G d q U 2 V Y o G d w x j l H H Y C n k S l Q o m b G w y 2 j J F t X P n h B D v P f Y L 3 P U V Y Z R G 5 F C s d 7 J W r U A f r P / j U B v r h J E K c d i / x n C G I x r h 1 Z L F m E 4 Y y F x A o c 0 X s W k z p k B + Q s i H x g 2 9 4 t c 6 z D d A 5 h P I + w / + B F B L A w Q U A A I A C A B d Z p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a b U y i K R 7 g O A A A A E Q A A A B M A H A B G b 3 J t d W x h c y 9 T Z W N 0 a W 9 u M S 5 t I K I Y A C i g F A A A A A A A A A A A A A A A A A A A A A A A A A A A A C t O T S 7 J z M 9 T C I b Q h t Y A U E s B A i 0 A F A A C A A g A X W a b U / 5 P n 8 e p A A A A + g A A A B I A A A A A A A A A A A A A A A A A A A A A A E N v b m Z p Z y 9 Q Y W N r Y W d l L n h t b F B L A Q I t A B Q A A g A I A F 1 m m 1 M P y u m r p A A A A O k A A A A T A A A A A A A A A A A A A A A A A P U A A A B b Q 2 9 u d G V u d F 9 U e X B l c 1 0 u e G 1 s U E s B A i 0 A F A A C A A g A X W a b U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u u M E z D d e 9 A t 2 n d b 6 + N X h 8 A A A A A A g A A A A A A E G Y A A A A B A A A g A A A A m w s e A U R N 3 B d h G / 2 d U l 4 I U A j J 8 m 1 S c V M 8 A M 9 w 9 f F H P q I A A A A A D o A A A A A C A A A g A A A A D K v S P g 8 8 u N N k O L 2 5 h r 8 q 3 N e v w Q Y v D + Z Q x S S / h 4 P 8 j + d Q A A A A j O K p 7 C G w N o 6 7 q P p n Q 1 B M 4 E f 8 q j O a 0 W L V k 7 q U / p D y w l 3 o Z V S m c T m y E j R T 8 7 q 5 R B 4 X A A 0 x 3 r b 1 b + 7 G j e 6 k Z R C 4 U v f 5 y j w 8 0 H M F b L Q M l e q e Q N N A A A A A S x 4 I i 8 Q n b 7 D e r J l s k s 6 T M x 4 O z P V U v + b z g H K 1 j f s L z j w k Q n t G C O O C m u Y 3 E U 9 R J W m A J 8 R T M l 2 9 b i F s D k 8 Q 3 D b Q l g = = < / D a t a M a s h u p > 
</file>

<file path=customXml/itemProps1.xml><?xml version="1.0" encoding="utf-8"?>
<ds:datastoreItem xmlns:ds="http://schemas.openxmlformats.org/officeDocument/2006/customXml" ds:itemID="{83165CF4-B8FF-44DA-9B47-9E1DEB58B1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学习时间统计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张克明</dc:creator>
  <cp:lastModifiedBy>张克明</cp:lastModifiedBy>
  <dcterms:created xsi:type="dcterms:W3CDTF">2021-12-27T04:43:16Z</dcterms:created>
  <dcterms:modified xsi:type="dcterms:W3CDTF">2021-12-27T06:27:56Z</dcterms:modified>
</cp:coreProperties>
</file>