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CBD231E4-9607-4DC6-9263-6E904D74F6D0}" xr6:coauthVersionLast="47" xr6:coauthVersionMax="47" xr10:uidLastSave="{00000000-0000-0000-0000-000000000000}"/>
  <bookViews>
    <workbookView xWindow="-108" yWindow="-108" windowWidth="23256" windowHeight="12576" activeTab="7"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 l="1"/>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<sst xmlns="http://schemas.openxmlformats.org/spreadsheetml/2006/main" count="344" uniqueCount="57">
  <si>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</si>
  <si>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</si>
  <si>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</si>
  <si>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</si>
  <si>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</si>
  <si>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</si>
  <si>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</si>
  <si>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</si>
  <si>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</si>
  <si>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</si>
  <si>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</si>
  <si>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</si>
  <si>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</si>
  <si>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</si>
  <si>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</si>
  <si>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</si>
  <si>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</si>
  <si>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</si>
  <si>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</si>
  <si>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</si>
  <si>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</si>
  <si>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</si>
  <si>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</si>
  <si>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</si>
  <si>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</si>
  <si>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</si>
  <si>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</si>
  <si>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</si>
  <si>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</si>
  <si>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</si>
  <si>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</si>
  <si>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</si>
  <si>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</si>
  <si>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</si>
  <si>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</si>
  <si>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</si>
  <si>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</si>
  <si>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</si>
  <si>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</si>
  <si>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</si>
  <si>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</si>
  <si>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</si>
  <si>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</si>
  <si>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</si>
  <si>
    <t xml:space="preserve">Aiden </t>
  </si>
  <si>
    <t>Finish Print Function for Sudoku</t>
  </si>
  <si>
    <t>Write reset() method in Sudoku.java</t>
  </si>
  <si>
    <t>Need to add values that are on the board</t>
  </si>
  <si>
    <t>DONE</t>
  </si>
  <si>
    <t>Integrate Print and reset</t>
  </si>
  <si>
    <t>Aiden &amp; Deepesh</t>
  </si>
  <si>
    <t>Work on UI</t>
  </si>
  <si>
    <t>Fix win() method</t>
  </si>
  <si>
    <t>Done</t>
  </si>
  <si>
    <t>Deepesh &amp; Aiden</t>
  </si>
  <si>
    <t>Make Presentation for Sudoku</t>
  </si>
  <si>
    <t>Need to add images and text to the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</si>
</sst>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3">
      <c r="B17" s="4" t="s">
        <v>10</v>
      </c>
      <c r="C17" s="4" t="s">
        <v>11</v>
      </c>
    </row>
    <row r="29" spans="2:3">
      <c r="B29" s="4" t="s">
        <v>9</v>
      </c>
      <c r="C29" s="2">
        <f>C3</f>
        <v>45050</v>
      </c>
    </row>
    <row r="30" spans="2:3">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3">
      <c r="B17" s="4" t="s">
        <v>10</v>
      </c>
      <c r="C17" s="4" t="s">
        <v>11</v>
      </c>
    </row>
    <row r="29" spans="2:3">
      <c r="B29" s="4" t="s">
        <v>9</v>
      </c>
      <c r="C29" s="2">
        <f>C3</f>
        <v>45051</v>
      </c>
    </row>
    <row r="30" spans="2:3">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3">
      <c r="B17" s="4" t="s">
        <v>10</v>
      </c>
      <c r="C17" s="4" t="s">
        <v>11</v>
      </c>
    </row>
    <row r="29" spans="2:3">
      <c r="B29" s="4" t="s">
        <v>9</v>
      </c>
      <c r="C29" s="2">
        <f>C3</f>
        <v>45054</v>
      </c>
    </row>
    <row r="30" spans="2:3">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2"/>
  <sheetViews>
    <sheetView topLeftCell="A8"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5">
      <c r="B17" s="4" t="s">
        <v>10</v>
      </c>
      <c r="C17" s="4" t="s">
        <v>11</v>
      </c>
    </row>
    <row r="18" spans="2:5">
      <c r="B18" t="str">
        <f>'24 Apr'!B31</f>
        <v>Aiden</v>
      </c>
      <c r="C18" t="str">
        <f>'24 Apr'!C31</f>
        <v>Make Print Function for Sudoku</v>
      </c>
      <c r="D18" s="1">
        <f>'24 Apr'!D31</f>
        <v>1</v>
      </c>
      <c r="E18" t="s">
        <v>47</v>
      </c>
    </row>
    <row r="19" spans="2:5">
      <c r="B19" t="str">
        <f>'24 Apr'!B32</f>
        <v>Deepesh</v>
      </c>
      <c r="C19" t="str">
        <f>'24 Apr'!C32</f>
        <v>Write win() method in Sudoku.java</v>
      </c>
      <c r="D19" s="1">
        <f>'24 Apr'!D32</f>
        <v>2</v>
      </c>
      <c r="E19" t="s">
        <v>48</v>
      </c>
    </row>
    <row r="20" spans="2:5">
      <c r="B20" t="str">
        <f>'24 Apr'!B33</f>
        <v>TBA</v>
      </c>
      <c r="C20" t="str">
        <f>'24 Apr'!C33</f>
        <v>To Be Determined</v>
      </c>
      <c r="D20" s="1" t="str">
        <f>'24 Apr'!D33</f>
        <v>?</v>
      </c>
    </row>
    <row r="29" spans="2:5">
      <c r="B29" s="4" t="s">
        <v>9</v>
      </c>
      <c r="C29" s="2">
        <f>$C$3</f>
        <v>45042</v>
      </c>
    </row>
    <row r="30" spans="2:5">
      <c r="B30" s="4" t="s">
        <v>10</v>
      </c>
      <c r="C30" s="1" t="s">
        <v>11</v>
      </c>
    </row>
    <row r="31" spans="2:5">
      <c r="B31" t="s">
        <v>44</v>
      </c>
      <c r="C31" t="s">
        <v>45</v>
      </c>
      <c r="D31">
        <v>1</v>
      </c>
    </row>
    <row r="32" spans="2:5">
      <c r="B32" t="s">
        <v>42</v>
      </c>
      <c r="C32" t="s">
        <v>46</v>
      </c>
      <c r="D32">
        <v>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5">
      <c r="B17" s="4" t="s">
        <v>10</v>
      </c>
      <c r="C17" s="4" t="s">
        <v>11</v>
      </c>
    </row>
    <row r="18" spans="2:5">
      <c r="B18" t="s">
        <v>44</v>
      </c>
      <c r="C18" t="s">
        <v>45</v>
      </c>
      <c r="D18">
        <v>1</v>
      </c>
      <c r="E18" t="s">
        <v>48</v>
      </c>
    </row>
    <row r="19" spans="2:5">
      <c r="B19" t="s">
        <v>42</v>
      </c>
      <c r="C19" t="s">
        <v>46</v>
      </c>
      <c r="D19">
        <v>2</v>
      </c>
      <c r="E19" t="s">
        <v>48</v>
      </c>
    </row>
    <row r="29" spans="2:5">
      <c r="B29" s="4" t="s">
        <v>9</v>
      </c>
      <c r="C29" s="2">
        <f>C3</f>
        <v>45043</v>
      </c>
    </row>
    <row r="30" spans="2:5">
      <c r="B30" s="4" t="s">
        <v>10</v>
      </c>
      <c r="C30" s="1" t="s">
        <v>11</v>
      </c>
    </row>
    <row r="31" spans="2:5">
      <c r="B31" t="s">
        <v>50</v>
      </c>
      <c r="C31" t="s">
        <v>49</v>
      </c>
      <c r="D31">
        <v>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2"/>
  <sheetViews>
    <sheetView topLeftCell="A5"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5">
      <c r="B17" s="4" t="s">
        <v>10</v>
      </c>
      <c r="C17" s="4" t="s">
        <v>11</v>
      </c>
    </row>
    <row r="18" spans="2:5">
      <c r="B18" t="s">
        <v>50</v>
      </c>
      <c r="C18" t="s">
        <v>49</v>
      </c>
      <c r="D18">
        <v>1</v>
      </c>
      <c r="E18" t="s">
        <v>48</v>
      </c>
    </row>
    <row r="29" spans="2:5">
      <c r="B29" s="4" t="s">
        <v>9</v>
      </c>
      <c r="C29" s="2">
        <f>C3</f>
        <v>45044</v>
      </c>
    </row>
    <row r="30" spans="2:5">
      <c r="B30" s="4" t="s">
        <v>10</v>
      </c>
      <c r="C30" s="1" t="s">
        <v>21</v>
      </c>
    </row>
    <row r="31" spans="2:5">
      <c r="B31" t="s">
        <v>40</v>
      </c>
      <c r="C31" t="s">
        <v>51</v>
      </c>
      <c r="D31">
        <v>2</v>
      </c>
    </row>
    <row r="32" spans="2:5">
      <c r="B32" t="s">
        <v>42</v>
      </c>
      <c r="C32" t="s">
        <v>52</v>
      </c>
      <c r="D32">
        <v>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5">
      <c r="B17" s="4" t="s">
        <v>10</v>
      </c>
      <c r="C17" s="4" t="s">
        <v>11</v>
      </c>
    </row>
    <row r="18" spans="2:5">
      <c r="B18" t="s">
        <v>40</v>
      </c>
      <c r="C18" t="s">
        <v>51</v>
      </c>
      <c r="D18">
        <v>2</v>
      </c>
      <c r="E18" t="s">
        <v>53</v>
      </c>
    </row>
    <row r="19" spans="2:5">
      <c r="B19" t="s">
        <v>42</v>
      </c>
      <c r="C19" t="s">
        <v>52</v>
      </c>
      <c r="D19">
        <v>1</v>
      </c>
      <c r="E19" t="s">
        <v>53</v>
      </c>
    </row>
    <row r="29" spans="2:5">
      <c r="B29" s="4" t="s">
        <v>9</v>
      </c>
      <c r="C29" s="2">
        <f>C3</f>
        <v>45047</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1"/>
  <sheetViews>
    <sheetView tabSelected="1" topLeftCell="A3" workbookViewId="0">
      <selection activeCell="E31" sqref="E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5">
      <c r="B17" s="4" t="s">
        <v>10</v>
      </c>
      <c r="C17" s="4" t="s">
        <v>11</v>
      </c>
    </row>
    <row r="18" spans="2:5">
      <c r="B18" t="s">
        <v>54</v>
      </c>
      <c r="C18" t="s">
        <v>55</v>
      </c>
      <c r="D18">
        <v>1</v>
      </c>
      <c r="E18" t="s">
        <v>56</v>
      </c>
    </row>
    <row r="29" spans="2:5">
      <c r="B29" s="4" t="s">
        <v>9</v>
      </c>
      <c r="C29" s="2">
        <f>C3</f>
        <v>45048</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3">
      <c r="B17" s="4" t="s">
        <v>10</v>
      </c>
      <c r="C17" s="4" t="s">
        <v>11</v>
      </c>
    </row>
    <row r="29" spans="2:3">
      <c r="B29" s="4" t="s">
        <v>9</v>
      </c>
      <c r="C29" s="2">
        <f>C3</f>
        <v>45049</v>
      </c>
    </row>
    <row r="30" spans="2:3">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2023-05-01T19:23:09Z</dcterms:modified>
  <cp:category/>
  <cp:contentStatus/>
</cp:coreProperties>
</file>