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name="budget" sheetId="1" state="visible" r:id="rId1"/>
    <sheet name="example" sheetId="2" state="visible" r:id="rId2"/>
    <sheet name="existing_product" sheetId="3" state="visible" r:id="rId3"/>
    <sheet name="existing_coa" sheetId="4" state="visible" r:id="rId4"/>
  </sheets>
  <definedNames>
    <definedName name="_xlnm._FilterDatabase" localSheetId="0" hidden="1">'budget'!$A$1:$R$555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R555"/>
  <sheetViews>
    <sheetView tabSelected="1" workbookViewId="0">
      <selection activeCell="L5" sqref="L5"/>
    </sheetView>
  </sheetViews>
  <sheetFormatPr baseColWidth="8" defaultRowHeight="14.4" outlineLevelCol="0"/>
  <cols>
    <col width="8.44140625" bestFit="1" customWidth="1" min="1" max="1"/>
    <col width="11.109375" bestFit="1" customWidth="1" min="2" max="2"/>
    <col width="15.6640625" bestFit="1" customWidth="1" min="3" max="3"/>
    <col width="20.88671875" bestFit="1" customWidth="1" min="4" max="4"/>
    <col width="9.5546875" bestFit="1" customWidth="1" min="5" max="5"/>
    <col width="14.5546875" bestFit="1" customWidth="1" min="6" max="6"/>
    <col width="15.5546875" bestFit="1" customWidth="1" min="7" max="7"/>
    <col width="6.88671875" bestFit="1" customWidth="1" min="8" max="8"/>
    <col width="12" bestFit="1" customWidth="1" min="9" max="9"/>
    <col width="37.44140625" bestFit="1" customWidth="1" min="10" max="10"/>
    <col width="13.88671875" bestFit="1" customWidth="1" min="11" max="11"/>
    <col width="12.109375" bestFit="1" customWidth="1" min="12" max="12"/>
    <col width="11.5546875" bestFit="1" customWidth="1" min="13" max="13"/>
    <col width="13.6640625" bestFit="1" customWidth="1" min="14" max="14"/>
  </cols>
  <sheetData>
    <row r="1">
      <c r="A1" t="inlineStr">
        <is>
          <t>year</t>
        </is>
      </c>
      <c r="B1" t="inlineStr">
        <is>
          <t>project_id</t>
        </is>
      </c>
      <c r="C1" t="inlineStr">
        <is>
          <t>project_name</t>
        </is>
      </c>
      <c r="D1" t="inlineStr">
        <is>
          <t>project_description</t>
        </is>
      </c>
      <c r="E1" t="inlineStr">
        <is>
          <t>is_tech</t>
        </is>
      </c>
      <c r="F1" t="inlineStr">
        <is>
          <t>project_type</t>
        </is>
      </c>
      <c r="G1" t="inlineStr">
        <is>
          <t>product_code</t>
        </is>
      </c>
      <c r="H1" t="inlineStr">
        <is>
          <t>biro</t>
        </is>
      </c>
      <c r="I1" t="inlineStr">
        <is>
          <t>is_budget</t>
        </is>
      </c>
      <c r="J1" t="inlineStr">
        <is>
          <t>coa_name</t>
        </is>
      </c>
      <c r="K1" t="inlineStr">
        <is>
          <t>capex_opex</t>
        </is>
      </c>
      <c r="L1" t="inlineStr">
        <is>
          <t>start_year</t>
        </is>
      </c>
      <c r="M1" t="inlineStr">
        <is>
          <t>end_year</t>
        </is>
      </c>
      <c r="N1" t="inlineStr">
        <is>
          <t>total_budget</t>
        </is>
      </c>
      <c r="O1" t="inlineStr">
        <is>
          <t>Q1</t>
        </is>
      </c>
      <c r="P1" t="inlineStr">
        <is>
          <t>Q2</t>
        </is>
      </c>
      <c r="Q1" t="inlineStr">
        <is>
          <t>Q3</t>
        </is>
      </c>
      <c r="R1" t="inlineStr">
        <is>
          <t>Q4</t>
        </is>
      </c>
    </row>
    <row r="2" hidden="1" ht="15" customHeight="1">
      <c r="A2" t="n">
        <v>2022</v>
      </c>
      <c r="B2" t="inlineStr">
        <is>
          <t>P.502216</t>
        </is>
      </c>
      <c r="C2" t="inlineStr">
        <is>
          <t>Project 1070</t>
        </is>
      </c>
      <c r="E2" t="inlineStr">
        <is>
          <t>Tech</t>
        </is>
      </c>
      <c r="F2" t="inlineStr">
        <is>
          <t>New</t>
        </is>
      </c>
      <c r="G2" t="inlineStr">
        <is>
          <t>BI006</t>
        </is>
      </c>
      <c r="H2" t="inlineStr">
        <is>
          <t>NIS B</t>
        </is>
      </c>
      <c r="I2" t="inlineStr">
        <is>
          <t>Budget</t>
        </is>
      </c>
      <c r="J2" t="inlineStr">
        <is>
          <t>ASET ROA TANAH</t>
        </is>
      </c>
      <c r="K2" t="inlineStr">
        <is>
          <t>CAPEX</t>
        </is>
      </c>
      <c r="N2" t="n">
        <v>25600000000</v>
      </c>
      <c r="O2" t="n">
        <v>0</v>
      </c>
      <c r="P2" t="n">
        <v>0</v>
      </c>
      <c r="Q2" t="n">
        <v>0</v>
      </c>
      <c r="R2" t="n">
        <v>0</v>
      </c>
    </row>
    <row r="3" hidden="1" ht="15" customHeight="1">
      <c r="A3" t="n">
        <v>2022</v>
      </c>
      <c r="B3" t="inlineStr">
        <is>
          <t>R.09004522</t>
        </is>
      </c>
      <c r="C3" t="inlineStr">
        <is>
          <t>Project 250</t>
        </is>
      </c>
      <c r="E3" t="inlineStr">
        <is>
          <t>Non Tech</t>
        </is>
      </c>
      <c r="F3" t="inlineStr">
        <is>
          <t>Regular</t>
        </is>
      </c>
      <c r="G3" t="inlineStr">
        <is>
          <t>BG001</t>
        </is>
      </c>
      <c r="H3" t="inlineStr">
        <is>
          <t>IMO D</t>
        </is>
      </c>
      <c r="I3" t="inlineStr">
        <is>
          <t>Budget</t>
        </is>
      </c>
      <c r="J3" t="inlineStr">
        <is>
          <t>Biaya Pengelola Pendukung Operasional</t>
        </is>
      </c>
      <c r="K3" t="inlineStr">
        <is>
          <t>OPEX</t>
        </is>
      </c>
      <c r="N3" t="n">
        <v>14720000</v>
      </c>
      <c r="O3" t="n">
        <v>0.25</v>
      </c>
      <c r="P3" t="n">
        <v>0.25</v>
      </c>
      <c r="Q3" t="n">
        <v>0.25</v>
      </c>
      <c r="R3" t="n">
        <v>0.25</v>
      </c>
    </row>
    <row r="4" ht="15" customHeight="1">
      <c r="A4" t="n">
        <v>2022</v>
      </c>
      <c r="B4" t="inlineStr">
        <is>
          <t>R.09005122</t>
        </is>
      </c>
      <c r="C4" t="inlineStr">
        <is>
          <t>Project 317</t>
        </is>
      </c>
      <c r="E4" t="inlineStr">
        <is>
          <t>Non Tech</t>
        </is>
      </c>
      <c r="F4" t="inlineStr">
        <is>
          <t>Regular</t>
        </is>
      </c>
      <c r="G4" t="inlineStr">
        <is>
          <t>BG002</t>
        </is>
      </c>
      <c r="H4" t="inlineStr">
        <is>
          <t>IMO B</t>
        </is>
      </c>
      <c r="I4" t="inlineStr">
        <is>
          <t>Budget</t>
        </is>
      </c>
      <c r="J4" t="inlineStr">
        <is>
          <t>Biaya Pengelola Pendukung Operasional</t>
        </is>
      </c>
      <c r="K4" t="inlineStr">
        <is>
          <t>OPEX</t>
        </is>
      </c>
      <c r="N4" t="n">
        <v>26400000</v>
      </c>
      <c r="O4" t="n">
        <v>0.25</v>
      </c>
      <c r="P4" t="n">
        <v>0.25</v>
      </c>
      <c r="Q4" t="n">
        <v>0.25</v>
      </c>
      <c r="R4" t="n">
        <v>0.25</v>
      </c>
    </row>
    <row r="5" ht="15" customHeight="1">
      <c r="A5" t="n">
        <v>2022</v>
      </c>
      <c r="B5" t="inlineStr">
        <is>
          <t>R.09005122</t>
        </is>
      </c>
      <c r="C5" t="inlineStr">
        <is>
          <t>Project 317</t>
        </is>
      </c>
      <c r="E5" t="inlineStr">
        <is>
          <t>Non Tech</t>
        </is>
      </c>
      <c r="F5" t="inlineStr">
        <is>
          <t>Regular</t>
        </is>
      </c>
      <c r="G5" t="inlineStr">
        <is>
          <t>BG002</t>
        </is>
      </c>
      <c r="H5" t="inlineStr">
        <is>
          <t>IMO B</t>
        </is>
      </c>
      <c r="I5" t="inlineStr">
        <is>
          <t>Budget</t>
        </is>
      </c>
      <c r="J5" t="inlineStr">
        <is>
          <t>Biaya Pengelola Pendukung Proses</t>
        </is>
      </c>
      <c r="K5" t="inlineStr">
        <is>
          <t>OPEX</t>
        </is>
      </c>
      <c r="N5" t="n">
        <v>32000000</v>
      </c>
      <c r="O5" t="n">
        <v>0.25</v>
      </c>
      <c r="P5" t="n">
        <v>0.25</v>
      </c>
      <c r="Q5" t="n">
        <v>0.25</v>
      </c>
      <c r="R5" t="n">
        <v>0.25</v>
      </c>
    </row>
    <row r="6" hidden="1" ht="15" customHeight="1">
      <c r="A6" t="n">
        <v>2022</v>
      </c>
      <c r="B6" t="inlineStr">
        <is>
          <t>R.51000322</t>
        </is>
      </c>
      <c r="C6" t="inlineStr">
        <is>
          <t>Project 872</t>
        </is>
      </c>
      <c r="E6" t="inlineStr">
        <is>
          <t>Tech</t>
        </is>
      </c>
      <c r="F6" t="inlineStr">
        <is>
          <t>Regular</t>
        </is>
      </c>
      <c r="G6" t="inlineStr">
        <is>
          <t>BA001</t>
        </is>
      </c>
      <c r="H6" t="inlineStr">
        <is>
          <t>CTS E</t>
        </is>
      </c>
      <c r="I6" t="inlineStr">
        <is>
          <t>Budget</t>
        </is>
      </c>
      <c r="J6" t="inlineStr">
        <is>
          <t>Consultant</t>
        </is>
      </c>
      <c r="K6" t="inlineStr">
        <is>
          <t>OPEX</t>
        </is>
      </c>
      <c r="N6" t="n">
        <v>302080000</v>
      </c>
      <c r="O6" t="n">
        <v>0</v>
      </c>
      <c r="P6" t="n">
        <v>0</v>
      </c>
      <c r="Q6" t="n">
        <v>0</v>
      </c>
      <c r="R6" t="n">
        <v>1</v>
      </c>
    </row>
    <row r="7" hidden="1" ht="15" customHeight="1">
      <c r="A7" t="n">
        <v>2022</v>
      </c>
      <c r="B7" t="inlineStr">
        <is>
          <t>R.51000422</t>
        </is>
      </c>
      <c r="C7" t="inlineStr">
        <is>
          <t>Project 873</t>
        </is>
      </c>
      <c r="E7" t="inlineStr">
        <is>
          <t>Tech</t>
        </is>
      </c>
      <c r="F7" t="inlineStr">
        <is>
          <t>Regular</t>
        </is>
      </c>
      <c r="G7" t="inlineStr">
        <is>
          <t>BA003</t>
        </is>
      </c>
      <c r="H7" t="inlineStr">
        <is>
          <t>CTS E</t>
        </is>
      </c>
      <c r="I7" t="inlineStr">
        <is>
          <t>Budget</t>
        </is>
      </c>
      <c r="J7" t="inlineStr">
        <is>
          <t>Consultant</t>
        </is>
      </c>
      <c r="K7" t="inlineStr">
        <is>
          <t>OPEX</t>
        </is>
      </c>
      <c r="N7" t="n">
        <v>339136000</v>
      </c>
      <c r="O7" t="n">
        <v>0</v>
      </c>
      <c r="P7" t="n">
        <v>0</v>
      </c>
      <c r="Q7" t="n">
        <v>1</v>
      </c>
      <c r="R7" t="n">
        <v>0</v>
      </c>
    </row>
    <row r="8" hidden="1" ht="15" customHeight="1">
      <c r="A8" t="n">
        <v>2022</v>
      </c>
      <c r="B8" t="inlineStr">
        <is>
          <t>R.09000822</t>
        </is>
      </c>
      <c r="C8" t="inlineStr">
        <is>
          <t>Project 47</t>
        </is>
      </c>
      <c r="E8" t="inlineStr">
        <is>
          <t>Tech</t>
        </is>
      </c>
      <c r="F8" t="inlineStr">
        <is>
          <t>Regular</t>
        </is>
      </c>
      <c r="G8" t="inlineStr">
        <is>
          <t>BA007</t>
        </is>
      </c>
      <c r="H8" t="inlineStr">
        <is>
          <t>CTS A</t>
        </is>
      </c>
      <c r="I8" t="inlineStr">
        <is>
          <t>Budget</t>
        </is>
      </c>
      <c r="J8" t="inlineStr">
        <is>
          <t>Consultant</t>
        </is>
      </c>
      <c r="K8" t="inlineStr">
        <is>
          <t>OPEX</t>
        </is>
      </c>
      <c r="N8" t="n">
        <v>704000000</v>
      </c>
      <c r="O8" t="n">
        <v>0.25</v>
      </c>
      <c r="P8" t="n">
        <v>0.25</v>
      </c>
      <c r="Q8" t="n">
        <v>0.25</v>
      </c>
      <c r="R8" t="n">
        <v>0.25</v>
      </c>
    </row>
    <row r="9" hidden="1" ht="15" customHeight="1">
      <c r="A9" t="n">
        <v>2022</v>
      </c>
      <c r="B9" t="inlineStr">
        <is>
          <t>R.09000922</t>
        </is>
      </c>
      <c r="C9" t="inlineStr">
        <is>
          <t>Project 48</t>
        </is>
      </c>
      <c r="E9" t="inlineStr">
        <is>
          <t>Tech</t>
        </is>
      </c>
      <c r="F9" t="inlineStr">
        <is>
          <t>Regular</t>
        </is>
      </c>
      <c r="G9" t="inlineStr">
        <is>
          <t>BA007</t>
        </is>
      </c>
      <c r="H9" t="inlineStr">
        <is>
          <t>CTS A</t>
        </is>
      </c>
      <c r="I9" t="inlineStr">
        <is>
          <t>Budget</t>
        </is>
      </c>
      <c r="J9" t="inlineStr">
        <is>
          <t>Consultant</t>
        </is>
      </c>
      <c r="K9" t="inlineStr">
        <is>
          <t>OPEX</t>
        </is>
      </c>
      <c r="N9" t="n">
        <v>448000000</v>
      </c>
      <c r="O9" t="n">
        <v>0.25</v>
      </c>
      <c r="P9" t="n">
        <v>0.25</v>
      </c>
      <c r="Q9" t="n">
        <v>0.25</v>
      </c>
      <c r="R9" t="n">
        <v>0.25</v>
      </c>
    </row>
    <row r="10" hidden="1" ht="15" customHeight="1">
      <c r="A10" t="n">
        <v>2022</v>
      </c>
      <c r="B10" t="inlineStr">
        <is>
          <t>R.50005822</t>
        </is>
      </c>
      <c r="C10" t="inlineStr">
        <is>
          <t>Project 665</t>
        </is>
      </c>
      <c r="E10" t="inlineStr">
        <is>
          <t>Tech</t>
        </is>
      </c>
      <c r="F10" t="inlineStr">
        <is>
          <t>Regular</t>
        </is>
      </c>
      <c r="G10" t="inlineStr">
        <is>
          <t>BA007</t>
        </is>
      </c>
      <c r="H10" t="inlineStr">
        <is>
          <t>CTS A</t>
        </is>
      </c>
      <c r="I10" t="inlineStr">
        <is>
          <t>Budget</t>
        </is>
      </c>
      <c r="J10" t="inlineStr">
        <is>
          <t>Consultant</t>
        </is>
      </c>
      <c r="K10" t="inlineStr">
        <is>
          <t>OPEX</t>
        </is>
      </c>
      <c r="N10" t="n">
        <v>320000000</v>
      </c>
      <c r="O10" t="n">
        <v>0.35</v>
      </c>
      <c r="P10" t="n">
        <v>0.35</v>
      </c>
      <c r="Q10" t="n">
        <v>0.3</v>
      </c>
      <c r="R10" t="n">
        <v>0</v>
      </c>
    </row>
    <row r="11" hidden="1" ht="15" customHeight="1">
      <c r="A11" t="n">
        <v>2022</v>
      </c>
      <c r="B11" t="inlineStr">
        <is>
          <t>R.09004322</t>
        </is>
      </c>
      <c r="C11" t="inlineStr">
        <is>
          <t>Project 233</t>
        </is>
      </c>
      <c r="E11" t="inlineStr">
        <is>
          <t>Tech</t>
        </is>
      </c>
      <c r="F11" t="inlineStr">
        <is>
          <t>Regular</t>
        </is>
      </c>
      <c r="G11" t="inlineStr">
        <is>
          <t>BA022</t>
        </is>
      </c>
      <c r="H11" t="inlineStr">
        <is>
          <t>CTS A</t>
        </is>
      </c>
      <c r="I11" t="inlineStr">
        <is>
          <t>Budget</t>
        </is>
      </c>
      <c r="J11" t="inlineStr">
        <is>
          <t>Consultant</t>
        </is>
      </c>
      <c r="K11" t="inlineStr">
        <is>
          <t>OPEX</t>
        </is>
      </c>
      <c r="N11" t="n">
        <v>320000000</v>
      </c>
      <c r="O11" t="n">
        <v>0.25</v>
      </c>
      <c r="P11" t="n">
        <v>0.25</v>
      </c>
      <c r="Q11" t="n">
        <v>0.25</v>
      </c>
      <c r="R11" t="n">
        <v>0.25</v>
      </c>
    </row>
    <row r="12" hidden="1" ht="15" customHeight="1">
      <c r="A12" t="n">
        <v>2022</v>
      </c>
      <c r="B12" t="inlineStr">
        <is>
          <t>R.09002522</t>
        </is>
      </c>
      <c r="C12" t="inlineStr">
        <is>
          <t>Project 150</t>
        </is>
      </c>
      <c r="E12" t="inlineStr">
        <is>
          <t>Tech</t>
        </is>
      </c>
      <c r="F12" t="inlineStr">
        <is>
          <t>Regular</t>
        </is>
      </c>
      <c r="G12" t="inlineStr">
        <is>
          <t>BA058</t>
        </is>
      </c>
      <c r="H12" t="inlineStr">
        <is>
          <t>DIS A</t>
        </is>
      </c>
      <c r="I12" t="inlineStr">
        <is>
          <t>Budget</t>
        </is>
      </c>
      <c r="J12" t="inlineStr">
        <is>
          <t>Consultant</t>
        </is>
      </c>
      <c r="K12" t="inlineStr">
        <is>
          <t>OPEX</t>
        </is>
      </c>
      <c r="N12" t="n">
        <v>1408000000</v>
      </c>
      <c r="O12" t="n">
        <v>0.25</v>
      </c>
      <c r="P12" t="n">
        <v>0.25</v>
      </c>
      <c r="Q12" t="n">
        <v>0.25</v>
      </c>
      <c r="R12" t="n">
        <v>0.25</v>
      </c>
    </row>
    <row r="13" hidden="1" ht="15" customHeight="1">
      <c r="A13" t="n">
        <v>2022</v>
      </c>
      <c r="B13" t="inlineStr">
        <is>
          <t>R.51008022</t>
        </is>
      </c>
      <c r="C13" t="inlineStr">
        <is>
          <t>Project 1129</t>
        </is>
      </c>
      <c r="E13" t="inlineStr">
        <is>
          <t>Non Tech</t>
        </is>
      </c>
      <c r="F13" t="inlineStr">
        <is>
          <t>Regular</t>
        </is>
      </c>
      <c r="G13" t="inlineStr">
        <is>
          <t>BA069</t>
        </is>
      </c>
      <c r="H13" t="inlineStr">
        <is>
          <t>DIS B*</t>
        </is>
      </c>
      <c r="I13" t="inlineStr">
        <is>
          <t>Budget</t>
        </is>
      </c>
      <c r="J13" t="inlineStr">
        <is>
          <t>Consultant</t>
        </is>
      </c>
      <c r="K13" t="inlineStr">
        <is>
          <t>OPEX</t>
        </is>
      </c>
      <c r="N13" t="n">
        <v>1600000000</v>
      </c>
      <c r="O13" t="n">
        <v>0.25</v>
      </c>
      <c r="P13" t="n">
        <v>0.25</v>
      </c>
      <c r="Q13" t="n">
        <v>0.25</v>
      </c>
      <c r="R13" t="n">
        <v>0.25</v>
      </c>
    </row>
    <row r="14" hidden="1" ht="15" customHeight="1">
      <c r="A14" t="n">
        <v>2022</v>
      </c>
      <c r="B14" t="inlineStr">
        <is>
          <t>R.51008122</t>
        </is>
      </c>
      <c r="C14" t="inlineStr">
        <is>
          <t>Project 1130</t>
        </is>
      </c>
      <c r="E14" t="inlineStr">
        <is>
          <t>Non Tech</t>
        </is>
      </c>
      <c r="F14" t="inlineStr">
        <is>
          <t>Regular</t>
        </is>
      </c>
      <c r="G14" t="inlineStr">
        <is>
          <t>BA069</t>
        </is>
      </c>
      <c r="H14" t="inlineStr">
        <is>
          <t>DIS B*</t>
        </is>
      </c>
      <c r="I14" t="inlineStr">
        <is>
          <t>Budget</t>
        </is>
      </c>
      <c r="J14" t="inlineStr">
        <is>
          <t>Consultant</t>
        </is>
      </c>
      <c r="K14" t="inlineStr">
        <is>
          <t>OPEX</t>
        </is>
      </c>
      <c r="N14" t="n">
        <v>960000000</v>
      </c>
      <c r="O14" t="n">
        <v>0.1</v>
      </c>
      <c r="P14" t="n">
        <v>0.1</v>
      </c>
      <c r="Q14" t="n">
        <v>0.5</v>
      </c>
      <c r="R14" t="n">
        <v>0.3</v>
      </c>
    </row>
    <row r="15" hidden="1" ht="15" customHeight="1">
      <c r="A15" t="n">
        <v>2022</v>
      </c>
      <c r="B15" t="inlineStr">
        <is>
          <t>P.502208</t>
        </is>
      </c>
      <c r="C15" t="inlineStr">
        <is>
          <t>Project 1001</t>
        </is>
      </c>
      <c r="E15" t="inlineStr">
        <is>
          <t>Tech</t>
        </is>
      </c>
      <c r="F15" t="inlineStr">
        <is>
          <t>New</t>
        </is>
      </c>
      <c r="G15" t="inlineStr">
        <is>
          <t>BA072</t>
        </is>
      </c>
      <c r="H15" t="inlineStr">
        <is>
          <t>ITX E</t>
        </is>
      </c>
      <c r="I15" t="inlineStr">
        <is>
          <t>Budget</t>
        </is>
      </c>
      <c r="J15" t="inlineStr">
        <is>
          <t>Consultant</t>
        </is>
      </c>
      <c r="K15" t="inlineStr">
        <is>
          <t>OPEX</t>
        </is>
      </c>
      <c r="N15" t="n">
        <v>128000000</v>
      </c>
      <c r="O15" t="n">
        <v>0</v>
      </c>
      <c r="P15" t="n">
        <v>0</v>
      </c>
      <c r="Q15" t="n">
        <v>0</v>
      </c>
      <c r="R15" t="n">
        <v>0</v>
      </c>
    </row>
    <row r="16" hidden="1" ht="15" customHeight="1">
      <c r="A16" t="n">
        <v>2022</v>
      </c>
      <c r="B16" t="inlineStr">
        <is>
          <t>R.51007222</t>
        </is>
      </c>
      <c r="C16" t="inlineStr">
        <is>
          <t>Project 1095</t>
        </is>
      </c>
      <c r="E16" t="inlineStr">
        <is>
          <t>Tech</t>
        </is>
      </c>
      <c r="F16" t="inlineStr">
        <is>
          <t>Regular</t>
        </is>
      </c>
      <c r="G16" t="inlineStr">
        <is>
          <t>BC001</t>
        </is>
      </c>
      <c r="H16" t="inlineStr">
        <is>
          <t>SAQ B</t>
        </is>
      </c>
      <c r="I16" t="inlineStr">
        <is>
          <t>Budget</t>
        </is>
      </c>
      <c r="J16" t="inlineStr">
        <is>
          <t>Consultant</t>
        </is>
      </c>
      <c r="K16" t="inlineStr">
        <is>
          <t>OPEX</t>
        </is>
      </c>
      <c r="N16" t="n">
        <v>224000000</v>
      </c>
      <c r="O16" t="n">
        <v>0</v>
      </c>
      <c r="P16" t="n">
        <v>1</v>
      </c>
      <c r="Q16" t="n">
        <v>0</v>
      </c>
      <c r="R16" t="n">
        <v>0</v>
      </c>
    </row>
    <row r="17" hidden="1" ht="15" customHeight="1">
      <c r="A17" t="n">
        <v>2022</v>
      </c>
      <c r="B17" t="inlineStr">
        <is>
          <t>R.51008422</t>
        </is>
      </c>
      <c r="C17" t="inlineStr">
        <is>
          <t>Project 1139</t>
        </is>
      </c>
      <c r="E17" t="inlineStr">
        <is>
          <t>Tech</t>
        </is>
      </c>
      <c r="F17" t="inlineStr">
        <is>
          <t>Regular</t>
        </is>
      </c>
      <c r="G17" t="inlineStr">
        <is>
          <t>BC001</t>
        </is>
      </c>
      <c r="H17" t="inlineStr">
        <is>
          <t>SIS C</t>
        </is>
      </c>
      <c r="I17" t="inlineStr">
        <is>
          <t>Budget</t>
        </is>
      </c>
      <c r="J17" t="inlineStr">
        <is>
          <t>Consultant</t>
        </is>
      </c>
      <c r="K17" t="inlineStr">
        <is>
          <t>OPEX</t>
        </is>
      </c>
      <c r="M17" t="n">
        <v>2023</v>
      </c>
      <c r="N17" t="n">
        <v>640000000</v>
      </c>
      <c r="O17" t="n">
        <v>0</v>
      </c>
      <c r="P17" t="n">
        <v>0</v>
      </c>
      <c r="Q17" t="n">
        <v>0</v>
      </c>
      <c r="R17" t="n">
        <v>0</v>
      </c>
    </row>
    <row r="18" hidden="1" ht="15" customHeight="1">
      <c r="A18" t="n">
        <v>2022</v>
      </c>
      <c r="B18" t="inlineStr">
        <is>
          <t>P.092214</t>
        </is>
      </c>
      <c r="C18" t="inlineStr">
        <is>
          <t>Project 149</t>
        </is>
      </c>
      <c r="E18" t="inlineStr">
        <is>
          <t>Tech</t>
        </is>
      </c>
      <c r="F18" t="inlineStr">
        <is>
          <t>New</t>
        </is>
      </c>
      <c r="G18" t="inlineStr">
        <is>
          <t>BC001</t>
        </is>
      </c>
      <c r="H18" t="inlineStr">
        <is>
          <t>SAQ B</t>
        </is>
      </c>
      <c r="I18" t="inlineStr">
        <is>
          <t>Budget</t>
        </is>
      </c>
      <c r="J18" t="inlineStr">
        <is>
          <t>Consultant</t>
        </is>
      </c>
      <c r="K18" t="inlineStr">
        <is>
          <t>OPEX</t>
        </is>
      </c>
      <c r="N18" t="n">
        <v>640000000</v>
      </c>
      <c r="O18" t="n">
        <v>0</v>
      </c>
      <c r="P18" t="n">
        <v>0</v>
      </c>
      <c r="Q18" t="n">
        <v>0</v>
      </c>
      <c r="R18" t="n">
        <v>0</v>
      </c>
    </row>
    <row r="19" hidden="1" ht="15" customHeight="1">
      <c r="A19" t="n">
        <v>2022</v>
      </c>
      <c r="B19" t="inlineStr">
        <is>
          <t>R.09001122</t>
        </is>
      </c>
      <c r="C19" t="inlineStr">
        <is>
          <t>Project 57</t>
        </is>
      </c>
      <c r="E19" t="inlineStr">
        <is>
          <t>Tech</t>
        </is>
      </c>
      <c r="F19" t="inlineStr">
        <is>
          <t>Regular</t>
        </is>
      </c>
      <c r="G19" t="inlineStr">
        <is>
          <t>BC001</t>
        </is>
      </c>
      <c r="H19" t="inlineStr">
        <is>
          <t>SAQ B</t>
        </is>
      </c>
      <c r="I19" t="inlineStr">
        <is>
          <t>Budget</t>
        </is>
      </c>
      <c r="J19" t="inlineStr">
        <is>
          <t>Consultant</t>
        </is>
      </c>
      <c r="K19" t="inlineStr">
        <is>
          <t>OPEX</t>
        </is>
      </c>
      <c r="N19" t="n">
        <v>352000000</v>
      </c>
      <c r="O19" t="n">
        <v>0</v>
      </c>
      <c r="P19" t="n">
        <v>0</v>
      </c>
      <c r="Q19" t="n">
        <v>1</v>
      </c>
      <c r="R19" t="n">
        <v>0</v>
      </c>
    </row>
    <row r="20" hidden="1" ht="15" customHeight="1">
      <c r="A20" t="n">
        <v>2022</v>
      </c>
      <c r="B20" t="inlineStr">
        <is>
          <t>P.502281</t>
        </is>
      </c>
      <c r="C20" t="inlineStr">
        <is>
          <t>Project 112</t>
        </is>
      </c>
      <c r="E20" t="inlineStr">
        <is>
          <t>Tech</t>
        </is>
      </c>
      <c r="F20" t="inlineStr">
        <is>
          <t>Carry Forward</t>
        </is>
      </c>
      <c r="G20" t="inlineStr">
        <is>
          <t>BC002</t>
        </is>
      </c>
      <c r="H20" t="inlineStr">
        <is>
          <t>ARC</t>
        </is>
      </c>
      <c r="I20" t="inlineStr">
        <is>
          <t>Budget</t>
        </is>
      </c>
      <c r="J20" t="inlineStr">
        <is>
          <t>Consultant</t>
        </is>
      </c>
      <c r="K20" t="inlineStr">
        <is>
          <t>OPEX</t>
        </is>
      </c>
      <c r="N20" t="n">
        <v>2560000000</v>
      </c>
      <c r="O20" t="n">
        <v>0</v>
      </c>
      <c r="P20" t="n">
        <v>1</v>
      </c>
      <c r="Q20" t="n">
        <v>0</v>
      </c>
      <c r="R20" t="n">
        <v>0</v>
      </c>
    </row>
    <row r="21" hidden="1" ht="15" customHeight="1">
      <c r="A21" t="n">
        <v>2022</v>
      </c>
      <c r="B21" t="inlineStr">
        <is>
          <t>P.092212</t>
        </is>
      </c>
      <c r="C21" t="inlineStr">
        <is>
          <t>Project 130</t>
        </is>
      </c>
      <c r="E21" t="inlineStr">
        <is>
          <t>Tech</t>
        </is>
      </c>
      <c r="F21" t="inlineStr">
        <is>
          <t>New</t>
        </is>
      </c>
      <c r="G21" t="inlineStr">
        <is>
          <t>BC002</t>
        </is>
      </c>
      <c r="H21" t="inlineStr">
        <is>
          <t>ARC</t>
        </is>
      </c>
      <c r="I21" t="inlineStr">
        <is>
          <t>Budget</t>
        </is>
      </c>
      <c r="J21" t="inlineStr">
        <is>
          <t>Consultant</t>
        </is>
      </c>
      <c r="K21" t="inlineStr">
        <is>
          <t>OPEX</t>
        </is>
      </c>
      <c r="N21" t="n">
        <v>960000000</v>
      </c>
      <c r="O21" t="n">
        <v>1</v>
      </c>
      <c r="P21" t="n">
        <v>0</v>
      </c>
      <c r="Q21" t="n">
        <v>0</v>
      </c>
      <c r="R21" t="n">
        <v>0</v>
      </c>
    </row>
    <row r="22" hidden="1" ht="15" customHeight="1">
      <c r="A22" t="n">
        <v>2022</v>
      </c>
      <c r="B22" t="inlineStr">
        <is>
          <t>P.092206</t>
        </is>
      </c>
      <c r="C22" t="inlineStr">
        <is>
          <t>Project 50</t>
        </is>
      </c>
      <c r="E22" t="inlineStr">
        <is>
          <t>Tech</t>
        </is>
      </c>
      <c r="F22" t="inlineStr">
        <is>
          <t>New</t>
        </is>
      </c>
      <c r="G22" t="inlineStr">
        <is>
          <t>BC002</t>
        </is>
      </c>
      <c r="H22" t="inlineStr">
        <is>
          <t>ARC</t>
        </is>
      </c>
      <c r="I22" t="inlineStr">
        <is>
          <t>Budget</t>
        </is>
      </c>
      <c r="J22" t="inlineStr">
        <is>
          <t>Consultant</t>
        </is>
      </c>
      <c r="K22" t="inlineStr">
        <is>
          <t>OPEX</t>
        </is>
      </c>
      <c r="N22" t="n">
        <v>176000000</v>
      </c>
      <c r="O22" t="n">
        <v>0</v>
      </c>
      <c r="P22" t="n">
        <v>0</v>
      </c>
      <c r="Q22" t="n">
        <v>1</v>
      </c>
      <c r="R22" t="n">
        <v>0</v>
      </c>
    </row>
    <row r="23" hidden="1" ht="15" customHeight="1">
      <c r="A23" t="n">
        <v>2022</v>
      </c>
      <c r="B23" t="inlineStr">
        <is>
          <t>R.50004322</t>
        </is>
      </c>
      <c r="C23" t="inlineStr">
        <is>
          <t>Project 558</t>
        </is>
      </c>
      <c r="E23" t="inlineStr">
        <is>
          <t>Tech</t>
        </is>
      </c>
      <c r="F23" t="inlineStr">
        <is>
          <t>Regular</t>
        </is>
      </c>
      <c r="G23" t="inlineStr">
        <is>
          <t>BD001</t>
        </is>
      </c>
      <c r="H23" t="inlineStr">
        <is>
          <t>DTM A</t>
        </is>
      </c>
      <c r="I23" t="inlineStr">
        <is>
          <t>Budget</t>
        </is>
      </c>
      <c r="J23" t="inlineStr">
        <is>
          <t>Consultant</t>
        </is>
      </c>
      <c r="K23" t="inlineStr">
        <is>
          <t>OPEX</t>
        </is>
      </c>
      <c r="N23" t="n">
        <v>96000000</v>
      </c>
      <c r="O23" t="n">
        <v>0.25</v>
      </c>
      <c r="P23" t="n">
        <v>0.25</v>
      </c>
      <c r="Q23" t="n">
        <v>0.25</v>
      </c>
      <c r="R23" t="n">
        <v>0.25</v>
      </c>
    </row>
    <row r="24" hidden="1" ht="15" customHeight="1">
      <c r="A24" t="n">
        <v>2022</v>
      </c>
      <c r="B24" t="inlineStr">
        <is>
          <t>R.50004422</t>
        </is>
      </c>
      <c r="C24" t="inlineStr">
        <is>
          <t>Project 559</t>
        </is>
      </c>
      <c r="E24" t="inlineStr">
        <is>
          <t>Tech</t>
        </is>
      </c>
      <c r="F24" t="inlineStr">
        <is>
          <t>Regular</t>
        </is>
      </c>
      <c r="G24" t="inlineStr">
        <is>
          <t>BD001</t>
        </is>
      </c>
      <c r="H24" t="inlineStr">
        <is>
          <t>DTM A</t>
        </is>
      </c>
      <c r="I24" t="inlineStr">
        <is>
          <t>Budget</t>
        </is>
      </c>
      <c r="J24" t="inlineStr">
        <is>
          <t>Consultant</t>
        </is>
      </c>
      <c r="K24" t="inlineStr">
        <is>
          <t>OPEX</t>
        </is>
      </c>
      <c r="N24" t="n">
        <v>48000000</v>
      </c>
      <c r="O24" t="n">
        <v>0.25</v>
      </c>
      <c r="P24" t="n">
        <v>0.25</v>
      </c>
      <c r="Q24" t="n">
        <v>0.25</v>
      </c>
      <c r="R24" t="n">
        <v>0.25</v>
      </c>
    </row>
    <row r="25" hidden="1" ht="15" customHeight="1">
      <c r="A25" t="n">
        <v>2022</v>
      </c>
      <c r="B25" t="inlineStr">
        <is>
          <t>R.50004522</t>
        </is>
      </c>
      <c r="C25" t="inlineStr">
        <is>
          <t>Project 560</t>
        </is>
      </c>
      <c r="E25" t="inlineStr">
        <is>
          <t>Tech</t>
        </is>
      </c>
      <c r="F25" t="inlineStr">
        <is>
          <t>Regular</t>
        </is>
      </c>
      <c r="G25" t="inlineStr">
        <is>
          <t>BD001</t>
        </is>
      </c>
      <c r="H25" t="inlineStr">
        <is>
          <t>DTM A</t>
        </is>
      </c>
      <c r="I25" t="inlineStr">
        <is>
          <t>Budget</t>
        </is>
      </c>
      <c r="J25" t="inlineStr">
        <is>
          <t>Consultant</t>
        </is>
      </c>
      <c r="K25" t="inlineStr">
        <is>
          <t>OPEX</t>
        </is>
      </c>
      <c r="N25" t="n">
        <v>48000000</v>
      </c>
      <c r="O25" t="n">
        <v>0.25</v>
      </c>
      <c r="P25" t="n">
        <v>0.25</v>
      </c>
      <c r="Q25" t="n">
        <v>0.25</v>
      </c>
      <c r="R25" t="n">
        <v>0.25</v>
      </c>
    </row>
    <row r="26" hidden="1" ht="15" customHeight="1">
      <c r="A26" t="n">
        <v>2022</v>
      </c>
      <c r="B26" t="inlineStr">
        <is>
          <t>R.50009622</t>
        </is>
      </c>
      <c r="C26" t="inlineStr">
        <is>
          <t>Project 801</t>
        </is>
      </c>
      <c r="E26" t="inlineStr">
        <is>
          <t>Tech</t>
        </is>
      </c>
      <c r="F26" t="inlineStr">
        <is>
          <t>Regular</t>
        </is>
      </c>
      <c r="G26" t="inlineStr">
        <is>
          <t>BD001</t>
        </is>
      </c>
      <c r="H26" t="inlineStr">
        <is>
          <t>DTM A</t>
        </is>
      </c>
      <c r="I26" t="inlineStr">
        <is>
          <t>Budget</t>
        </is>
      </c>
      <c r="J26" t="inlineStr">
        <is>
          <t>Consultant</t>
        </is>
      </c>
      <c r="K26" t="inlineStr">
        <is>
          <t>OPEX</t>
        </is>
      </c>
      <c r="N26" t="n">
        <v>32000000</v>
      </c>
      <c r="O26" t="n">
        <v>0</v>
      </c>
      <c r="P26" t="n">
        <v>0</v>
      </c>
      <c r="Q26" t="n">
        <v>0</v>
      </c>
      <c r="R26" t="n">
        <v>1</v>
      </c>
    </row>
    <row r="27" hidden="1" ht="15" customHeight="1">
      <c r="A27" t="n">
        <v>2022</v>
      </c>
      <c r="B27" t="inlineStr">
        <is>
          <t>R.51001122</t>
        </is>
      </c>
      <c r="C27" t="inlineStr">
        <is>
          <t>Project 921</t>
        </is>
      </c>
      <c r="E27" t="inlineStr">
        <is>
          <t>Tech</t>
        </is>
      </c>
      <c r="F27" t="inlineStr">
        <is>
          <t>Regular</t>
        </is>
      </c>
      <c r="G27" t="inlineStr">
        <is>
          <t>BD001</t>
        </is>
      </c>
      <c r="H27" t="inlineStr">
        <is>
          <t>DTM*</t>
        </is>
      </c>
      <c r="I27" t="inlineStr">
        <is>
          <t>Budget</t>
        </is>
      </c>
      <c r="J27" t="inlineStr">
        <is>
          <t>Consultant</t>
        </is>
      </c>
      <c r="K27" t="inlineStr">
        <is>
          <t>OPEX</t>
        </is>
      </c>
      <c r="M27" t="n">
        <v>2022</v>
      </c>
      <c r="N27" t="n">
        <v>96000000</v>
      </c>
      <c r="O27" t="n">
        <v>0.25</v>
      </c>
      <c r="P27" t="n">
        <v>0.25</v>
      </c>
      <c r="Q27" t="n">
        <v>0.25</v>
      </c>
      <c r="R27" t="n">
        <v>0.25</v>
      </c>
    </row>
    <row r="28" hidden="1" ht="15" customHeight="1">
      <c r="A28" t="n">
        <v>2022</v>
      </c>
      <c r="B28" t="inlineStr">
        <is>
          <t>R.51006722</t>
        </is>
      </c>
      <c r="C28" t="inlineStr">
        <is>
          <t>Project 1090</t>
        </is>
      </c>
      <c r="E28" t="inlineStr">
        <is>
          <t>Tech</t>
        </is>
      </c>
      <c r="F28" t="inlineStr">
        <is>
          <t>Regular</t>
        </is>
      </c>
      <c r="G28" t="inlineStr">
        <is>
          <t>BD002</t>
        </is>
      </c>
      <c r="H28" t="inlineStr">
        <is>
          <t>DTM A</t>
        </is>
      </c>
      <c r="I28" t="inlineStr">
        <is>
          <t>Budget</t>
        </is>
      </c>
      <c r="J28" t="inlineStr">
        <is>
          <t>Consultant</t>
        </is>
      </c>
      <c r="K28" t="inlineStr">
        <is>
          <t>OPEX</t>
        </is>
      </c>
      <c r="N28" t="n">
        <v>160000000</v>
      </c>
      <c r="O28" t="n">
        <v>0</v>
      </c>
      <c r="P28" t="n">
        <v>0</v>
      </c>
      <c r="Q28" t="n">
        <v>1</v>
      </c>
      <c r="R28" t="n">
        <v>0</v>
      </c>
    </row>
    <row r="29" hidden="1" ht="15" customHeight="1">
      <c r="A29" t="n">
        <v>2022</v>
      </c>
      <c r="B29" t="inlineStr">
        <is>
          <t>R.09004622</t>
        </is>
      </c>
      <c r="C29" t="inlineStr">
        <is>
          <t>Project 297</t>
        </is>
      </c>
      <c r="E29" t="inlineStr">
        <is>
          <t>Tech</t>
        </is>
      </c>
      <c r="F29" t="inlineStr">
        <is>
          <t>Regular</t>
        </is>
      </c>
      <c r="G29" t="inlineStr">
        <is>
          <t>BD003</t>
        </is>
      </c>
      <c r="H29" t="inlineStr">
        <is>
          <t>DTM B</t>
        </is>
      </c>
      <c r="I29" t="inlineStr">
        <is>
          <t>Budget</t>
        </is>
      </c>
      <c r="J29" t="inlineStr">
        <is>
          <t>Consultant</t>
        </is>
      </c>
      <c r="K29" t="inlineStr">
        <is>
          <t>OPEX</t>
        </is>
      </c>
      <c r="M29" t="n">
        <v>2022</v>
      </c>
      <c r="N29" t="n">
        <v>640000000</v>
      </c>
      <c r="O29" t="n">
        <v>0.25</v>
      </c>
      <c r="P29" t="n">
        <v>0.25</v>
      </c>
      <c r="Q29" t="n">
        <v>0.25</v>
      </c>
      <c r="R29" t="n">
        <v>0.25</v>
      </c>
    </row>
    <row r="30" hidden="1" ht="15" customHeight="1">
      <c r="A30" t="n">
        <v>2022</v>
      </c>
      <c r="B30" t="inlineStr">
        <is>
          <t>P.092101</t>
        </is>
      </c>
      <c r="C30" t="inlineStr">
        <is>
          <t>Project 67</t>
        </is>
      </c>
      <c r="E30" t="inlineStr">
        <is>
          <t>Tech</t>
        </is>
      </c>
      <c r="F30" t="inlineStr">
        <is>
          <t>Carry Forward</t>
        </is>
      </c>
      <c r="G30" t="inlineStr">
        <is>
          <t>BD004</t>
        </is>
      </c>
      <c r="H30" t="inlineStr">
        <is>
          <t>DTM B</t>
        </is>
      </c>
      <c r="I30" t="inlineStr">
        <is>
          <t>Budget</t>
        </is>
      </c>
      <c r="J30" t="inlineStr">
        <is>
          <t>Consultant</t>
        </is>
      </c>
      <c r="K30" t="inlineStr">
        <is>
          <t>OPEX</t>
        </is>
      </c>
      <c r="M30" t="n">
        <v>2022</v>
      </c>
      <c r="N30" t="n">
        <v>2560000000</v>
      </c>
      <c r="O30" t="n">
        <v>0.3</v>
      </c>
      <c r="P30" t="n">
        <v>0.7</v>
      </c>
      <c r="Q30" t="n">
        <v>0</v>
      </c>
      <c r="R30" t="n">
        <v>0</v>
      </c>
    </row>
    <row r="31" hidden="1" ht="15" customHeight="1">
      <c r="A31" t="n">
        <v>2022</v>
      </c>
      <c r="B31" t="inlineStr">
        <is>
          <t>P.502201</t>
        </is>
      </c>
      <c r="C31" t="inlineStr">
        <is>
          <t>Project 909</t>
        </is>
      </c>
      <c r="E31" t="inlineStr">
        <is>
          <t>Tech</t>
        </is>
      </c>
      <c r="F31" t="inlineStr">
        <is>
          <t>New</t>
        </is>
      </c>
      <c r="G31" t="inlineStr">
        <is>
          <t>BD005</t>
        </is>
      </c>
      <c r="H31" t="inlineStr">
        <is>
          <t>DTM B</t>
        </is>
      </c>
      <c r="I31" t="inlineStr">
        <is>
          <t>Budget</t>
        </is>
      </c>
      <c r="J31" t="inlineStr">
        <is>
          <t>Consultant</t>
        </is>
      </c>
      <c r="K31" t="inlineStr">
        <is>
          <t>OPEX</t>
        </is>
      </c>
      <c r="M31" t="n">
        <v>2022</v>
      </c>
      <c r="N31" t="n">
        <v>864000000</v>
      </c>
      <c r="O31" t="n">
        <v>0</v>
      </c>
      <c r="P31" t="n">
        <v>1</v>
      </c>
      <c r="Q31" t="n">
        <v>0</v>
      </c>
      <c r="R31" t="n">
        <v>0</v>
      </c>
    </row>
    <row r="32" hidden="1" ht="15" customHeight="1">
      <c r="A32" t="n">
        <v>2022</v>
      </c>
      <c r="B32" t="inlineStr">
        <is>
          <t>P.502202</t>
        </is>
      </c>
      <c r="C32" t="inlineStr">
        <is>
          <t>Project 910</t>
        </is>
      </c>
      <c r="E32" t="inlineStr">
        <is>
          <t>Tech</t>
        </is>
      </c>
      <c r="F32" t="inlineStr">
        <is>
          <t>New</t>
        </is>
      </c>
      <c r="G32" t="inlineStr">
        <is>
          <t>BD005</t>
        </is>
      </c>
      <c r="H32" t="inlineStr">
        <is>
          <t>DTM B</t>
        </is>
      </c>
      <c r="I32" t="inlineStr">
        <is>
          <t>Budget</t>
        </is>
      </c>
      <c r="J32" t="inlineStr">
        <is>
          <t>Consultant</t>
        </is>
      </c>
      <c r="K32" t="inlineStr">
        <is>
          <t>OPEX</t>
        </is>
      </c>
      <c r="M32" t="n">
        <v>2022</v>
      </c>
      <c r="N32" t="n">
        <v>320000000</v>
      </c>
      <c r="O32" t="n">
        <v>0</v>
      </c>
      <c r="P32" t="n">
        <v>1</v>
      </c>
      <c r="Q32" t="n">
        <v>0</v>
      </c>
      <c r="R32" t="n">
        <v>0</v>
      </c>
    </row>
    <row r="33" hidden="1" ht="15" customHeight="1">
      <c r="A33" t="n">
        <v>2022</v>
      </c>
      <c r="B33" t="inlineStr">
        <is>
          <t>P.092104</t>
        </is>
      </c>
      <c r="C33" t="inlineStr">
        <is>
          <t>Project 38</t>
        </is>
      </c>
      <c r="E33" t="inlineStr">
        <is>
          <t>Tech</t>
        </is>
      </c>
      <c r="F33" t="inlineStr">
        <is>
          <t>Carry Forward</t>
        </is>
      </c>
      <c r="G33" t="inlineStr">
        <is>
          <t>BG001</t>
        </is>
      </c>
      <c r="H33" t="inlineStr">
        <is>
          <t>IMO D</t>
        </is>
      </c>
      <c r="I33" t="inlineStr">
        <is>
          <t>Budget</t>
        </is>
      </c>
      <c r="J33" t="inlineStr">
        <is>
          <t>Consultant</t>
        </is>
      </c>
      <c r="K33" t="inlineStr">
        <is>
          <t>OPEX</t>
        </is>
      </c>
      <c r="N33" t="n">
        <v>224000000</v>
      </c>
      <c r="O33" t="n">
        <v>0</v>
      </c>
      <c r="P33" t="n">
        <v>0.6</v>
      </c>
      <c r="Q33" t="n">
        <v>0.4</v>
      </c>
      <c r="R33" t="n">
        <v>0</v>
      </c>
    </row>
    <row r="34" hidden="1" ht="15" customHeight="1">
      <c r="A34" t="n">
        <v>2022</v>
      </c>
      <c r="B34" t="inlineStr">
        <is>
          <t>R.51007122</t>
        </is>
      </c>
      <c r="C34" t="inlineStr">
        <is>
          <t>Project 1094</t>
        </is>
      </c>
      <c r="E34" t="inlineStr">
        <is>
          <t>Tech</t>
        </is>
      </c>
      <c r="F34" t="inlineStr">
        <is>
          <t>Regular</t>
        </is>
      </c>
      <c r="G34" t="inlineStr">
        <is>
          <t>BI001</t>
        </is>
      </c>
      <c r="H34" t="inlineStr">
        <is>
          <t>SIS A</t>
        </is>
      </c>
      <c r="I34" t="inlineStr">
        <is>
          <t>Budget</t>
        </is>
      </c>
      <c r="J34" t="inlineStr">
        <is>
          <t>Consultant</t>
        </is>
      </c>
      <c r="K34" t="inlineStr">
        <is>
          <t>OPEX</t>
        </is>
      </c>
      <c r="N34" t="n">
        <v>506880000</v>
      </c>
      <c r="O34" t="n">
        <v>0.25</v>
      </c>
      <c r="P34" t="n">
        <v>0.25</v>
      </c>
      <c r="Q34" t="n">
        <v>0.25</v>
      </c>
      <c r="R34" t="n">
        <v>0.25</v>
      </c>
    </row>
    <row r="35" hidden="1" ht="15" customHeight="1">
      <c r="A35" t="n">
        <v>2022</v>
      </c>
      <c r="B35" t="inlineStr">
        <is>
          <t>R.51009022</t>
        </is>
      </c>
      <c r="C35" t="inlineStr">
        <is>
          <t>Project 1177</t>
        </is>
      </c>
      <c r="E35" t="inlineStr">
        <is>
          <t>Tech</t>
        </is>
      </c>
      <c r="F35" t="inlineStr">
        <is>
          <t>Regular</t>
        </is>
      </c>
      <c r="G35" t="inlineStr">
        <is>
          <t>BI001</t>
        </is>
      </c>
      <c r="H35" t="inlineStr">
        <is>
          <t>SIS A</t>
        </is>
      </c>
      <c r="I35" t="inlineStr">
        <is>
          <t>Budget</t>
        </is>
      </c>
      <c r="J35" t="inlineStr">
        <is>
          <t>Consultant</t>
        </is>
      </c>
      <c r="K35" t="inlineStr">
        <is>
          <t>OPEX</t>
        </is>
      </c>
      <c r="N35" t="n">
        <v>48960000000</v>
      </c>
      <c r="O35" t="n">
        <v>0</v>
      </c>
      <c r="P35" t="n">
        <v>0</v>
      </c>
      <c r="Q35" t="n">
        <v>0</v>
      </c>
      <c r="R35" t="n">
        <v>0</v>
      </c>
    </row>
    <row r="36" hidden="1" ht="15" customHeight="1">
      <c r="A36" t="n">
        <v>2022</v>
      </c>
      <c r="B36" t="inlineStr">
        <is>
          <t>P.092248</t>
        </is>
      </c>
      <c r="C36" t="inlineStr">
        <is>
          <t>Project 365</t>
        </is>
      </c>
      <c r="E36" t="inlineStr">
        <is>
          <t>Tech</t>
        </is>
      </c>
      <c r="F36" t="inlineStr">
        <is>
          <t>New</t>
        </is>
      </c>
      <c r="G36" t="inlineStr">
        <is>
          <t>BI001</t>
        </is>
      </c>
      <c r="H36" t="inlineStr">
        <is>
          <t>SIS A</t>
        </is>
      </c>
      <c r="I36" t="inlineStr">
        <is>
          <t>Budget</t>
        </is>
      </c>
      <c r="J36" t="inlineStr">
        <is>
          <t>Consultant</t>
        </is>
      </c>
      <c r="K36" t="inlineStr">
        <is>
          <t>OPEX</t>
        </is>
      </c>
      <c r="N36" t="n">
        <v>6720000000</v>
      </c>
      <c r="O36" t="n">
        <v>0.5</v>
      </c>
      <c r="P36" t="n">
        <v>0.2</v>
      </c>
      <c r="Q36" t="n">
        <v>0.2</v>
      </c>
      <c r="R36" t="n">
        <v>0.1</v>
      </c>
    </row>
    <row r="37" hidden="1" ht="15" customHeight="1">
      <c r="A37" t="n">
        <v>2022</v>
      </c>
      <c r="B37" t="inlineStr">
        <is>
          <t>R.50009822</t>
        </is>
      </c>
      <c r="C37" t="inlineStr">
        <is>
          <t>Project 813</t>
        </is>
      </c>
      <c r="E37" t="inlineStr">
        <is>
          <t>Tech</t>
        </is>
      </c>
      <c r="F37" t="inlineStr">
        <is>
          <t>Regular</t>
        </is>
      </c>
      <c r="G37" t="inlineStr">
        <is>
          <t>BI003</t>
        </is>
      </c>
      <c r="H37" t="inlineStr">
        <is>
          <t>ITX C</t>
        </is>
      </c>
      <c r="I37" t="inlineStr">
        <is>
          <t>Budget</t>
        </is>
      </c>
      <c r="J37" t="inlineStr">
        <is>
          <t>Consultant</t>
        </is>
      </c>
      <c r="K37" t="inlineStr">
        <is>
          <t>OPEX</t>
        </is>
      </c>
      <c r="N37" t="n">
        <v>1280000000</v>
      </c>
      <c r="O37" t="n">
        <v>0.25</v>
      </c>
      <c r="P37" t="n">
        <v>0.25</v>
      </c>
      <c r="Q37" t="n">
        <v>0.25</v>
      </c>
      <c r="R37" t="n">
        <v>0.25</v>
      </c>
    </row>
    <row r="38" hidden="1" ht="15" customHeight="1">
      <c r="A38" t="n">
        <v>2022</v>
      </c>
      <c r="B38" t="inlineStr">
        <is>
          <t>R.50009922</t>
        </is>
      </c>
      <c r="C38" t="inlineStr">
        <is>
          <t>Project 829</t>
        </is>
      </c>
      <c r="E38" t="inlineStr">
        <is>
          <t>Tech</t>
        </is>
      </c>
      <c r="F38" t="inlineStr">
        <is>
          <t>Regular</t>
        </is>
      </c>
      <c r="G38" t="inlineStr">
        <is>
          <t>BI003</t>
        </is>
      </c>
      <c r="H38" t="inlineStr">
        <is>
          <t>ITX C</t>
        </is>
      </c>
      <c r="I38" t="inlineStr">
        <is>
          <t>Budget</t>
        </is>
      </c>
      <c r="J38" t="inlineStr">
        <is>
          <t>Consultant</t>
        </is>
      </c>
      <c r="K38" t="inlineStr">
        <is>
          <t>OPEX</t>
        </is>
      </c>
      <c r="N38" t="n">
        <v>1280000000</v>
      </c>
      <c r="O38" t="n">
        <v>0.25</v>
      </c>
      <c r="P38" t="n">
        <v>0.25</v>
      </c>
      <c r="Q38" t="n">
        <v>0.25</v>
      </c>
      <c r="R38" t="n">
        <v>0.25</v>
      </c>
    </row>
    <row r="39" hidden="1" ht="15" customHeight="1">
      <c r="A39" t="n">
        <v>2022</v>
      </c>
      <c r="B39" t="inlineStr">
        <is>
          <t>R.51000222</t>
        </is>
      </c>
      <c r="C39" t="inlineStr">
        <is>
          <t>Project 832</t>
        </is>
      </c>
      <c r="E39" t="inlineStr">
        <is>
          <t>Tech</t>
        </is>
      </c>
      <c r="F39" t="inlineStr">
        <is>
          <t>Regular</t>
        </is>
      </c>
      <c r="G39" t="inlineStr">
        <is>
          <t>BI003</t>
        </is>
      </c>
      <c r="H39" t="inlineStr">
        <is>
          <t>ITX C</t>
        </is>
      </c>
      <c r="I39" t="inlineStr">
        <is>
          <t>Budget</t>
        </is>
      </c>
      <c r="J39" t="inlineStr">
        <is>
          <t>Consultant</t>
        </is>
      </c>
      <c r="K39" t="inlineStr">
        <is>
          <t>OPEX</t>
        </is>
      </c>
      <c r="N39" t="n">
        <v>3840000000</v>
      </c>
      <c r="O39" t="n">
        <v>0.25</v>
      </c>
      <c r="P39" t="n">
        <v>0.25</v>
      </c>
      <c r="Q39" t="n">
        <v>0.25</v>
      </c>
      <c r="R39" t="n">
        <v>0.25</v>
      </c>
    </row>
    <row r="40" hidden="1" ht="15" customHeight="1">
      <c r="A40" t="n">
        <v>2022</v>
      </c>
      <c r="B40" t="inlineStr">
        <is>
          <t>R.51004322</t>
        </is>
      </c>
      <c r="C40" t="inlineStr">
        <is>
          <t>Project 1028</t>
        </is>
      </c>
      <c r="E40" t="inlineStr">
        <is>
          <t>Tech</t>
        </is>
      </c>
      <c r="F40" t="inlineStr">
        <is>
          <t>Regular</t>
        </is>
      </c>
      <c r="G40" t="inlineStr">
        <is>
          <t>BI004</t>
        </is>
      </c>
      <c r="H40" t="inlineStr">
        <is>
          <t>SIS C</t>
        </is>
      </c>
      <c r="I40" t="inlineStr">
        <is>
          <t>Budget</t>
        </is>
      </c>
      <c r="J40" t="inlineStr">
        <is>
          <t>Consultant</t>
        </is>
      </c>
      <c r="K40" t="inlineStr">
        <is>
          <t>OPEX</t>
        </is>
      </c>
      <c r="M40" t="n">
        <v>2023</v>
      </c>
      <c r="N40" t="n">
        <v>640000000</v>
      </c>
      <c r="O40" t="n">
        <v>0</v>
      </c>
      <c r="P40" t="n">
        <v>0</v>
      </c>
      <c r="Q40" t="n">
        <v>0</v>
      </c>
      <c r="R40" t="n">
        <v>0</v>
      </c>
    </row>
    <row r="41" hidden="1" ht="15" customHeight="1">
      <c r="A41" t="n">
        <v>2022</v>
      </c>
      <c r="B41" t="inlineStr">
        <is>
          <t>R.51006922</t>
        </is>
      </c>
      <c r="C41" t="inlineStr">
        <is>
          <t>Project 1092</t>
        </is>
      </c>
      <c r="E41" t="inlineStr">
        <is>
          <t>Tech</t>
        </is>
      </c>
      <c r="F41" t="inlineStr">
        <is>
          <t>Regular</t>
        </is>
      </c>
      <c r="G41" t="inlineStr">
        <is>
          <t>BI004</t>
        </is>
      </c>
      <c r="H41" t="inlineStr">
        <is>
          <t>SIS D</t>
        </is>
      </c>
      <c r="I41" t="inlineStr">
        <is>
          <t>Budget</t>
        </is>
      </c>
      <c r="J41" t="inlineStr">
        <is>
          <t>Consultant</t>
        </is>
      </c>
      <c r="K41" t="inlineStr">
        <is>
          <t>OPEX</t>
        </is>
      </c>
      <c r="N41" t="n">
        <v>256000000</v>
      </c>
      <c r="O41" t="n">
        <v>0.25</v>
      </c>
      <c r="P41" t="n">
        <v>0.25</v>
      </c>
      <c r="Q41" t="n">
        <v>0.25</v>
      </c>
      <c r="R41" t="n">
        <v>0.25</v>
      </c>
    </row>
    <row r="42" hidden="1" ht="15" customHeight="1">
      <c r="A42" t="n">
        <v>2022</v>
      </c>
      <c r="B42" t="inlineStr">
        <is>
          <t>R.51007022</t>
        </is>
      </c>
      <c r="C42" t="inlineStr">
        <is>
          <t>Project 1093</t>
        </is>
      </c>
      <c r="E42" t="inlineStr">
        <is>
          <t>Tech</t>
        </is>
      </c>
      <c r="F42" t="inlineStr">
        <is>
          <t>Regular</t>
        </is>
      </c>
      <c r="G42" t="inlineStr">
        <is>
          <t>BI004</t>
        </is>
      </c>
      <c r="H42" t="inlineStr">
        <is>
          <t>SIS D</t>
        </is>
      </c>
      <c r="I42" t="inlineStr">
        <is>
          <t>Budget</t>
        </is>
      </c>
      <c r="J42" t="inlineStr">
        <is>
          <t>Consultant</t>
        </is>
      </c>
      <c r="K42" t="inlineStr">
        <is>
          <t>OPEX</t>
        </is>
      </c>
      <c r="N42" t="n">
        <v>1120000000</v>
      </c>
      <c r="O42" t="n">
        <v>0</v>
      </c>
      <c r="P42" t="n">
        <v>0</v>
      </c>
      <c r="Q42" t="n">
        <v>0.25</v>
      </c>
      <c r="R42" t="n">
        <v>0.75</v>
      </c>
    </row>
    <row r="43" hidden="1" ht="15" customHeight="1">
      <c r="A43" t="n">
        <v>2022</v>
      </c>
      <c r="B43" t="inlineStr">
        <is>
          <t>R.51009422</t>
        </is>
      </c>
      <c r="C43" t="inlineStr">
        <is>
          <t>Project 1216</t>
        </is>
      </c>
      <c r="E43" t="inlineStr">
        <is>
          <t>Tech</t>
        </is>
      </c>
      <c r="F43" t="inlineStr">
        <is>
          <t>Regular</t>
        </is>
      </c>
      <c r="G43" t="inlineStr">
        <is>
          <t>BI004</t>
        </is>
      </c>
      <c r="H43" t="inlineStr">
        <is>
          <t>SIS C</t>
        </is>
      </c>
      <c r="I43" t="inlineStr">
        <is>
          <t>Budget</t>
        </is>
      </c>
      <c r="J43" t="inlineStr">
        <is>
          <t>Consultant</t>
        </is>
      </c>
      <c r="K43" t="inlineStr">
        <is>
          <t>OPEX</t>
        </is>
      </c>
      <c r="M43" t="n">
        <v>2023</v>
      </c>
      <c r="N43" t="n">
        <v>512000000</v>
      </c>
      <c r="O43" t="n">
        <v>0</v>
      </c>
      <c r="P43" t="n">
        <v>0</v>
      </c>
      <c r="Q43" t="n">
        <v>0</v>
      </c>
      <c r="R43" t="n">
        <v>0</v>
      </c>
    </row>
    <row r="44" hidden="1" ht="15" customHeight="1">
      <c r="A44" t="n">
        <v>2022</v>
      </c>
      <c r="B44" t="inlineStr">
        <is>
          <t>P.092229</t>
        </is>
      </c>
      <c r="C44" t="inlineStr">
        <is>
          <t>Project 269</t>
        </is>
      </c>
      <c r="E44" t="inlineStr">
        <is>
          <t>Tech</t>
        </is>
      </c>
      <c r="F44" t="inlineStr">
        <is>
          <t>New</t>
        </is>
      </c>
      <c r="G44" t="inlineStr">
        <is>
          <t>BI004</t>
        </is>
      </c>
      <c r="H44" t="inlineStr">
        <is>
          <t>SIS B</t>
        </is>
      </c>
      <c r="I44" t="inlineStr">
        <is>
          <t>Budget</t>
        </is>
      </c>
      <c r="J44" t="inlineStr">
        <is>
          <t>Consultant</t>
        </is>
      </c>
      <c r="K44" t="inlineStr">
        <is>
          <t>OPEX</t>
        </is>
      </c>
      <c r="N44" t="n">
        <v>6400000000</v>
      </c>
      <c r="O44" t="n">
        <v>0.3</v>
      </c>
      <c r="P44" t="n">
        <v>0.3</v>
      </c>
      <c r="Q44" t="n">
        <v>0.2</v>
      </c>
      <c r="R44" t="n">
        <v>0.2</v>
      </c>
    </row>
    <row r="45" hidden="1" ht="15" customHeight="1">
      <c r="A45" t="n">
        <v>2022</v>
      </c>
      <c r="B45" t="inlineStr">
        <is>
          <t>P.092234</t>
        </is>
      </c>
      <c r="C45" t="inlineStr">
        <is>
          <t>Project 279</t>
        </is>
      </c>
      <c r="E45" t="inlineStr">
        <is>
          <t>Tech</t>
        </is>
      </c>
      <c r="F45" t="inlineStr">
        <is>
          <t>Regular</t>
        </is>
      </c>
      <c r="G45" t="inlineStr">
        <is>
          <t>BI004</t>
        </is>
      </c>
      <c r="H45" t="inlineStr">
        <is>
          <t>SIS D</t>
        </is>
      </c>
      <c r="I45" t="inlineStr">
        <is>
          <t>Budget</t>
        </is>
      </c>
      <c r="J45" t="inlineStr">
        <is>
          <t>Consultant</t>
        </is>
      </c>
      <c r="K45" t="inlineStr">
        <is>
          <t>OPEX</t>
        </is>
      </c>
      <c r="N45" t="n">
        <v>960000000</v>
      </c>
      <c r="O45" t="n">
        <v>0.25</v>
      </c>
      <c r="P45" t="n">
        <v>0.5</v>
      </c>
      <c r="Q45" t="n">
        <v>0.25</v>
      </c>
      <c r="R45" t="n">
        <v>0</v>
      </c>
    </row>
    <row r="46" hidden="1" ht="15" customHeight="1">
      <c r="A46" t="n">
        <v>2022</v>
      </c>
      <c r="B46" t="inlineStr">
        <is>
          <t>P.092238</t>
        </is>
      </c>
      <c r="C46" t="inlineStr">
        <is>
          <t>Project 283</t>
        </is>
      </c>
      <c r="E46" t="inlineStr">
        <is>
          <t>Tech</t>
        </is>
      </c>
      <c r="F46" t="inlineStr">
        <is>
          <t>Regular</t>
        </is>
      </c>
      <c r="G46" t="inlineStr">
        <is>
          <t>BI004</t>
        </is>
      </c>
      <c r="H46" t="inlineStr">
        <is>
          <t>SIS D</t>
        </is>
      </c>
      <c r="I46" t="inlineStr">
        <is>
          <t>Budget</t>
        </is>
      </c>
      <c r="J46" t="inlineStr">
        <is>
          <t>Consultant</t>
        </is>
      </c>
      <c r="K46" t="inlineStr">
        <is>
          <t>OPEX</t>
        </is>
      </c>
      <c r="N46" t="n">
        <v>480000000</v>
      </c>
      <c r="O46" t="n">
        <v>0.5</v>
      </c>
      <c r="P46" t="n">
        <v>0.5</v>
      </c>
      <c r="Q46" t="n">
        <v>0</v>
      </c>
      <c r="R46" t="n">
        <v>0</v>
      </c>
    </row>
    <row r="47" hidden="1" ht="15" customHeight="1">
      <c r="A47" t="n">
        <v>2022</v>
      </c>
      <c r="B47" t="inlineStr">
        <is>
          <t>R.50004822</t>
        </is>
      </c>
      <c r="C47" t="inlineStr">
        <is>
          <t>Project 571</t>
        </is>
      </c>
      <c r="E47" t="inlineStr">
        <is>
          <t>Tech</t>
        </is>
      </c>
      <c r="F47" t="inlineStr">
        <is>
          <t>Regular</t>
        </is>
      </c>
      <c r="G47" t="inlineStr">
        <is>
          <t>BI004</t>
        </is>
      </c>
      <c r="H47" t="inlineStr">
        <is>
          <t>SIS C</t>
        </is>
      </c>
      <c r="I47" t="inlineStr">
        <is>
          <t>Budget</t>
        </is>
      </c>
      <c r="J47" t="inlineStr">
        <is>
          <t>Consultant</t>
        </is>
      </c>
      <c r="K47" t="inlineStr">
        <is>
          <t>OPEX</t>
        </is>
      </c>
      <c r="M47" t="n">
        <v>2023</v>
      </c>
      <c r="N47" t="n">
        <v>5760000000</v>
      </c>
      <c r="O47" t="n">
        <v>0</v>
      </c>
      <c r="P47" t="n">
        <v>0</v>
      </c>
      <c r="Q47" t="n">
        <v>0</v>
      </c>
      <c r="R47" t="n">
        <v>0</v>
      </c>
    </row>
    <row r="48" hidden="1" ht="15" customHeight="1">
      <c r="A48" t="n">
        <v>2022</v>
      </c>
      <c r="B48" t="inlineStr">
        <is>
          <t>R.50004922</t>
        </is>
      </c>
      <c r="C48" t="inlineStr">
        <is>
          <t>Project 572</t>
        </is>
      </c>
      <c r="E48" t="inlineStr">
        <is>
          <t>Tech</t>
        </is>
      </c>
      <c r="F48" t="inlineStr">
        <is>
          <t>Regular</t>
        </is>
      </c>
      <c r="G48" t="inlineStr">
        <is>
          <t>BI004</t>
        </is>
      </c>
      <c r="H48" t="inlineStr">
        <is>
          <t>SIS B</t>
        </is>
      </c>
      <c r="I48" t="inlineStr">
        <is>
          <t>Budget</t>
        </is>
      </c>
      <c r="J48" t="inlineStr">
        <is>
          <t>Consultant</t>
        </is>
      </c>
      <c r="K48" t="inlineStr">
        <is>
          <t>OPEX</t>
        </is>
      </c>
      <c r="N48" t="n">
        <v>1600000000</v>
      </c>
      <c r="O48" t="n">
        <v>0</v>
      </c>
      <c r="P48" t="n">
        <v>0.3</v>
      </c>
      <c r="Q48" t="n">
        <v>0.3</v>
      </c>
      <c r="R48" t="n">
        <v>0.4</v>
      </c>
    </row>
    <row r="49" hidden="1" ht="15" customHeight="1">
      <c r="A49" t="n">
        <v>2022</v>
      </c>
      <c r="B49" t="inlineStr">
        <is>
          <t>R.52002922</t>
        </is>
      </c>
      <c r="C49" t="inlineStr">
        <is>
          <t>Project 640</t>
        </is>
      </c>
      <c r="E49" t="inlineStr">
        <is>
          <t>Tech</t>
        </is>
      </c>
      <c r="F49" t="inlineStr">
        <is>
          <t>Regular</t>
        </is>
      </c>
      <c r="G49" t="inlineStr">
        <is>
          <t>BI004</t>
        </is>
      </c>
      <c r="H49" t="inlineStr">
        <is>
          <t>SIS D</t>
        </is>
      </c>
      <c r="I49" t="inlineStr">
        <is>
          <t>Budget</t>
        </is>
      </c>
      <c r="J49" t="inlineStr">
        <is>
          <t>Consultant</t>
        </is>
      </c>
      <c r="K49" t="inlineStr">
        <is>
          <t>OPEX</t>
        </is>
      </c>
      <c r="N49" t="n">
        <v>416000000</v>
      </c>
      <c r="O49" t="n">
        <v>0.5</v>
      </c>
      <c r="P49" t="n">
        <v>0.5</v>
      </c>
      <c r="Q49" t="n">
        <v>0</v>
      </c>
      <c r="R49" t="n">
        <v>0</v>
      </c>
    </row>
    <row r="50" hidden="1" ht="15" customHeight="1">
      <c r="A50" t="n">
        <v>2022</v>
      </c>
      <c r="B50" t="inlineStr">
        <is>
          <t>P.092268</t>
        </is>
      </c>
      <c r="C50" t="inlineStr">
        <is>
          <t>Project 649</t>
        </is>
      </c>
      <c r="E50" t="inlineStr">
        <is>
          <t>Tech</t>
        </is>
      </c>
      <c r="F50" t="inlineStr">
        <is>
          <t>New</t>
        </is>
      </c>
      <c r="G50" t="inlineStr">
        <is>
          <t>BI004</t>
        </is>
      </c>
      <c r="H50" t="inlineStr">
        <is>
          <t>SIS B</t>
        </is>
      </c>
      <c r="I50" t="inlineStr">
        <is>
          <t>Budget</t>
        </is>
      </c>
      <c r="J50" t="inlineStr">
        <is>
          <t>Consultant</t>
        </is>
      </c>
      <c r="K50" t="inlineStr">
        <is>
          <t>OPEX</t>
        </is>
      </c>
      <c r="N50" t="n">
        <v>1600000000</v>
      </c>
      <c r="O50" t="n">
        <v>0</v>
      </c>
      <c r="P50" t="n">
        <v>0.3</v>
      </c>
      <c r="Q50" t="n">
        <v>0.3</v>
      </c>
      <c r="R50" t="n">
        <v>0.4</v>
      </c>
    </row>
    <row r="51" hidden="1" ht="15" customHeight="1">
      <c r="A51" t="n">
        <v>2022</v>
      </c>
      <c r="B51" t="inlineStr">
        <is>
          <t>R.50005522</t>
        </is>
      </c>
      <c r="C51" t="inlineStr">
        <is>
          <t>Project 656</t>
        </is>
      </c>
      <c r="E51" t="inlineStr">
        <is>
          <t>Tech</t>
        </is>
      </c>
      <c r="F51" t="inlineStr">
        <is>
          <t>Regular</t>
        </is>
      </c>
      <c r="G51" t="inlineStr">
        <is>
          <t>BI004</t>
        </is>
      </c>
      <c r="H51" t="inlineStr">
        <is>
          <t>SIS B</t>
        </is>
      </c>
      <c r="I51" t="inlineStr">
        <is>
          <t>Budget</t>
        </is>
      </c>
      <c r="J51" t="inlineStr">
        <is>
          <t>Consultant</t>
        </is>
      </c>
      <c r="K51" t="inlineStr">
        <is>
          <t>OPEX</t>
        </is>
      </c>
      <c r="N51" t="n">
        <v>4160000000</v>
      </c>
      <c r="O51" t="n">
        <v>0.5</v>
      </c>
      <c r="P51" t="n">
        <v>0</v>
      </c>
      <c r="Q51" t="n">
        <v>0.5</v>
      </c>
      <c r="R51" t="n">
        <v>0</v>
      </c>
    </row>
    <row r="52" hidden="1" ht="15" customHeight="1">
      <c r="A52" t="n">
        <v>2022</v>
      </c>
      <c r="B52" t="inlineStr">
        <is>
          <t>P.502212</t>
        </is>
      </c>
      <c r="C52" t="inlineStr">
        <is>
          <t>Project 1018</t>
        </is>
      </c>
      <c r="E52" t="inlineStr">
        <is>
          <t>Non Tech</t>
        </is>
      </c>
      <c r="F52" t="inlineStr">
        <is>
          <t>New</t>
        </is>
      </c>
      <c r="G52" t="inlineStr">
        <is>
          <t>BI005</t>
        </is>
      </c>
      <c r="H52" t="inlineStr">
        <is>
          <t>ISO A</t>
        </is>
      </c>
      <c r="I52" t="inlineStr">
        <is>
          <t>Budget</t>
        </is>
      </c>
      <c r="J52" t="inlineStr">
        <is>
          <t>Consultant</t>
        </is>
      </c>
      <c r="K52" t="inlineStr">
        <is>
          <t>OPEX</t>
        </is>
      </c>
      <c r="N52" t="n">
        <v>192000000</v>
      </c>
      <c r="O52" t="n">
        <v>0</v>
      </c>
      <c r="P52" t="n">
        <v>0.3</v>
      </c>
      <c r="Q52" t="n">
        <v>0.3</v>
      </c>
      <c r="R52" t="n">
        <v>0.4</v>
      </c>
    </row>
    <row r="53" hidden="1" ht="15" customHeight="1">
      <c r="A53" t="n">
        <v>2022</v>
      </c>
      <c r="B53" t="inlineStr">
        <is>
          <t>R.51007322</t>
        </is>
      </c>
      <c r="C53" t="inlineStr">
        <is>
          <t>Project 1100</t>
        </is>
      </c>
      <c r="E53" t="inlineStr">
        <is>
          <t>Non Tech</t>
        </is>
      </c>
      <c r="F53" t="inlineStr">
        <is>
          <t>Regular</t>
        </is>
      </c>
      <c r="G53" t="inlineStr">
        <is>
          <t>BI005</t>
        </is>
      </c>
      <c r="H53" t="inlineStr">
        <is>
          <t>ISO A</t>
        </is>
      </c>
      <c r="I53" t="inlineStr">
        <is>
          <t>Budget</t>
        </is>
      </c>
      <c r="J53" t="inlineStr">
        <is>
          <t>Consultant</t>
        </is>
      </c>
      <c r="K53" t="inlineStr">
        <is>
          <t>OPEX</t>
        </is>
      </c>
      <c r="N53" t="n">
        <v>128000000</v>
      </c>
      <c r="O53" t="n">
        <v>0</v>
      </c>
      <c r="P53" t="n">
        <v>0.5</v>
      </c>
      <c r="Q53" t="n">
        <v>0.5</v>
      </c>
      <c r="R53" t="n">
        <v>0</v>
      </c>
    </row>
    <row r="54" hidden="1" ht="15" customHeight="1">
      <c r="A54" t="n">
        <v>2022</v>
      </c>
      <c r="B54" t="inlineStr">
        <is>
          <t>R.51007422</t>
        </is>
      </c>
      <c r="C54" t="inlineStr">
        <is>
          <t>Project 1102</t>
        </is>
      </c>
      <c r="E54" t="inlineStr">
        <is>
          <t>Non Tech</t>
        </is>
      </c>
      <c r="F54" t="inlineStr">
        <is>
          <t>Regular</t>
        </is>
      </c>
      <c r="G54" t="inlineStr">
        <is>
          <t>BI005</t>
        </is>
      </c>
      <c r="H54" t="inlineStr">
        <is>
          <t>ISO A</t>
        </is>
      </c>
      <c r="I54" t="inlineStr">
        <is>
          <t>Budget</t>
        </is>
      </c>
      <c r="J54" t="inlineStr">
        <is>
          <t>Consultant</t>
        </is>
      </c>
      <c r="K54" t="inlineStr">
        <is>
          <t>OPEX</t>
        </is>
      </c>
      <c r="N54" t="n">
        <v>160000000</v>
      </c>
      <c r="O54" t="n">
        <v>0</v>
      </c>
      <c r="P54" t="n">
        <v>0.5</v>
      </c>
      <c r="Q54" t="n">
        <v>0.5</v>
      </c>
      <c r="R54" t="n">
        <v>0</v>
      </c>
    </row>
    <row r="55" hidden="1" ht="15" customHeight="1">
      <c r="A55" t="n">
        <v>2022</v>
      </c>
      <c r="B55" t="inlineStr">
        <is>
          <t>P.092204</t>
        </is>
      </c>
      <c r="C55" t="inlineStr">
        <is>
          <t>Project 39</t>
        </is>
      </c>
      <c r="E55" t="inlineStr">
        <is>
          <t>Non Tech</t>
        </is>
      </c>
      <c r="F55" t="inlineStr">
        <is>
          <t>New</t>
        </is>
      </c>
      <c r="G55" t="inlineStr">
        <is>
          <t>BI005</t>
        </is>
      </c>
      <c r="H55" t="inlineStr">
        <is>
          <t>ISO A</t>
        </is>
      </c>
      <c r="I55" t="inlineStr">
        <is>
          <t>Budget</t>
        </is>
      </c>
      <c r="J55" t="inlineStr">
        <is>
          <t>Consultant</t>
        </is>
      </c>
      <c r="K55" t="inlineStr">
        <is>
          <t>OPEX</t>
        </is>
      </c>
      <c r="N55" t="n">
        <v>320000000</v>
      </c>
      <c r="O55" t="n">
        <v>0</v>
      </c>
      <c r="P55" t="n">
        <v>0.3</v>
      </c>
      <c r="Q55" t="n">
        <v>0.3</v>
      </c>
      <c r="R55" t="n">
        <v>0.4</v>
      </c>
    </row>
    <row r="56" hidden="1" ht="15" customHeight="1">
      <c r="A56" t="n">
        <v>2022</v>
      </c>
      <c r="B56" t="inlineStr">
        <is>
          <t>R.51004022</t>
        </is>
      </c>
      <c r="C56" t="inlineStr">
        <is>
          <t>Project 1017</t>
        </is>
      </c>
      <c r="E56" t="inlineStr">
        <is>
          <t>Tech</t>
        </is>
      </c>
      <c r="F56" t="inlineStr">
        <is>
          <t>Regular</t>
        </is>
      </c>
      <c r="G56" t="inlineStr">
        <is>
          <t>BI009</t>
        </is>
      </c>
      <c r="H56" t="inlineStr">
        <is>
          <t>NIS*</t>
        </is>
      </c>
      <c r="I56" t="inlineStr">
        <is>
          <t>Budget</t>
        </is>
      </c>
      <c r="J56" t="inlineStr">
        <is>
          <t>Consultant</t>
        </is>
      </c>
      <c r="K56" t="inlineStr">
        <is>
          <t>OPEX</t>
        </is>
      </c>
      <c r="M56" t="n">
        <v>2023</v>
      </c>
      <c r="N56" t="n">
        <v>224000000</v>
      </c>
      <c r="O56" t="n">
        <v>0</v>
      </c>
      <c r="P56" t="n">
        <v>0</v>
      </c>
      <c r="Q56" t="n">
        <v>0</v>
      </c>
      <c r="R56" t="n">
        <v>0</v>
      </c>
    </row>
    <row r="57" hidden="1" ht="15" customHeight="1">
      <c r="A57" t="n">
        <v>2022</v>
      </c>
      <c r="B57" t="inlineStr">
        <is>
          <t>P.502234</t>
        </is>
      </c>
      <c r="C57" t="inlineStr">
        <is>
          <t>Project 599</t>
        </is>
      </c>
      <c r="E57" t="inlineStr">
        <is>
          <t>Tech</t>
        </is>
      </c>
      <c r="F57" t="inlineStr">
        <is>
          <t>Carry Forward</t>
        </is>
      </c>
      <c r="G57" t="inlineStr">
        <is>
          <t>BI009</t>
        </is>
      </c>
      <c r="H57" t="inlineStr">
        <is>
          <t>NIS*</t>
        </is>
      </c>
      <c r="I57" t="inlineStr">
        <is>
          <t>Budget</t>
        </is>
      </c>
      <c r="J57" t="inlineStr">
        <is>
          <t>Consultant</t>
        </is>
      </c>
      <c r="K57" t="inlineStr">
        <is>
          <t>OPEX</t>
        </is>
      </c>
      <c r="M57" t="n">
        <v>2023</v>
      </c>
      <c r="N57" t="n">
        <v>2048000000</v>
      </c>
      <c r="O57" t="n">
        <v>0</v>
      </c>
      <c r="P57" t="n">
        <v>0</v>
      </c>
      <c r="Q57" t="n">
        <v>0</v>
      </c>
      <c r="R57" t="n">
        <v>0</v>
      </c>
    </row>
    <row r="58" hidden="1" ht="15" customHeight="1">
      <c r="A58" t="n">
        <v>2022</v>
      </c>
      <c r="B58" t="inlineStr">
        <is>
          <t>P.412106</t>
        </is>
      </c>
      <c r="C58" t="inlineStr">
        <is>
          <t>Project 600</t>
        </is>
      </c>
      <c r="E58" t="inlineStr">
        <is>
          <t>Tech</t>
        </is>
      </c>
      <c r="F58" t="inlineStr">
        <is>
          <t>Carry Forward</t>
        </is>
      </c>
      <c r="G58" t="inlineStr">
        <is>
          <t>BI009</t>
        </is>
      </c>
      <c r="H58" t="inlineStr">
        <is>
          <t>NIS*</t>
        </is>
      </c>
      <c r="I58" t="inlineStr">
        <is>
          <t>Budget</t>
        </is>
      </c>
      <c r="J58" t="inlineStr">
        <is>
          <t>Consultant</t>
        </is>
      </c>
      <c r="K58" t="inlineStr">
        <is>
          <t>OPEX</t>
        </is>
      </c>
      <c r="N58" t="n">
        <v>2176000000</v>
      </c>
      <c r="O58" t="n">
        <v>0</v>
      </c>
      <c r="P58" t="n">
        <v>0</v>
      </c>
      <c r="Q58" t="n">
        <v>0</v>
      </c>
      <c r="R58" t="n">
        <v>0</v>
      </c>
    </row>
    <row r="59" hidden="1" ht="15" customHeight="1">
      <c r="A59" t="n">
        <v>2022</v>
      </c>
      <c r="B59" t="inlineStr">
        <is>
          <t>P.092264</t>
        </is>
      </c>
      <c r="C59" t="inlineStr">
        <is>
          <t>Project 601</t>
        </is>
      </c>
      <c r="E59" t="inlineStr">
        <is>
          <t>Tech</t>
        </is>
      </c>
      <c r="F59" t="inlineStr">
        <is>
          <t>New</t>
        </is>
      </c>
      <c r="G59" t="inlineStr">
        <is>
          <t>BI009</t>
        </is>
      </c>
      <c r="H59" t="inlineStr">
        <is>
          <t>NIS A</t>
        </is>
      </c>
      <c r="I59" t="inlineStr">
        <is>
          <t>Budget</t>
        </is>
      </c>
      <c r="J59" t="inlineStr">
        <is>
          <t>Consultant</t>
        </is>
      </c>
      <c r="K59" t="inlineStr">
        <is>
          <t>OPEX</t>
        </is>
      </c>
      <c r="N59" t="n">
        <v>19200000</v>
      </c>
      <c r="O59" t="n">
        <v>0</v>
      </c>
      <c r="P59" t="n">
        <v>0</v>
      </c>
      <c r="Q59" t="n">
        <v>1</v>
      </c>
      <c r="R59" t="n">
        <v>0</v>
      </c>
    </row>
    <row r="60" hidden="1" ht="15" customHeight="1">
      <c r="A60" t="n">
        <v>2022</v>
      </c>
      <c r="B60" t="inlineStr">
        <is>
          <t>R.50005022</t>
        </is>
      </c>
      <c r="C60" t="inlineStr">
        <is>
          <t>Project 611</t>
        </is>
      </c>
      <c r="E60" t="inlineStr">
        <is>
          <t>Tech</t>
        </is>
      </c>
      <c r="F60" t="inlineStr">
        <is>
          <t>Regular</t>
        </is>
      </c>
      <c r="G60" t="inlineStr">
        <is>
          <t>BI009</t>
        </is>
      </c>
      <c r="H60" t="inlineStr">
        <is>
          <t>NIS A</t>
        </is>
      </c>
      <c r="I60" t="inlineStr">
        <is>
          <t>Budget</t>
        </is>
      </c>
      <c r="J60" t="inlineStr">
        <is>
          <t>Consultant</t>
        </is>
      </c>
      <c r="K60" t="inlineStr">
        <is>
          <t>OPEX</t>
        </is>
      </c>
      <c r="N60" t="n">
        <v>5760000000</v>
      </c>
      <c r="O60" t="n">
        <v>0</v>
      </c>
      <c r="P60" t="n">
        <v>0</v>
      </c>
      <c r="Q60" t="n">
        <v>1</v>
      </c>
      <c r="R60" t="n">
        <v>0</v>
      </c>
    </row>
    <row r="61" hidden="1" ht="15" customHeight="1">
      <c r="A61" t="n">
        <v>2022</v>
      </c>
      <c r="B61" t="inlineStr">
        <is>
          <t>P.502226</t>
        </is>
      </c>
      <c r="C61" t="inlineStr">
        <is>
          <t>Project 1231</t>
        </is>
      </c>
      <c r="E61" t="inlineStr">
        <is>
          <t>Tech</t>
        </is>
      </c>
      <c r="F61" t="inlineStr">
        <is>
          <t>New</t>
        </is>
      </c>
      <c r="G61" t="inlineStr">
        <is>
          <t>BI010</t>
        </is>
      </c>
      <c r="H61" t="inlineStr">
        <is>
          <t>NIS C</t>
        </is>
      </c>
      <c r="I61" t="inlineStr">
        <is>
          <t>Budget</t>
        </is>
      </c>
      <c r="J61" t="inlineStr">
        <is>
          <t>Consultant</t>
        </is>
      </c>
      <c r="K61" t="inlineStr">
        <is>
          <t>OPEX</t>
        </is>
      </c>
      <c r="N61" t="n">
        <v>89600000</v>
      </c>
      <c r="O61" t="n">
        <v>0</v>
      </c>
      <c r="P61" t="n">
        <v>1</v>
      </c>
      <c r="Q61" t="n">
        <v>0</v>
      </c>
      <c r="R61" t="n">
        <v>0</v>
      </c>
    </row>
    <row r="62" hidden="1" ht="15" customHeight="1">
      <c r="A62" t="n">
        <v>2022</v>
      </c>
      <c r="B62" t="inlineStr">
        <is>
          <t>P.502223</t>
        </is>
      </c>
      <c r="C62" t="inlineStr">
        <is>
          <t>Project 1203</t>
        </is>
      </c>
      <c r="E62" t="inlineStr">
        <is>
          <t>Tech</t>
        </is>
      </c>
      <c r="F62" t="inlineStr">
        <is>
          <t>New</t>
        </is>
      </c>
      <c r="G62" t="inlineStr">
        <is>
          <t>BS003</t>
        </is>
      </c>
      <c r="H62" t="inlineStr">
        <is>
          <t>IMO C</t>
        </is>
      </c>
      <c r="I62" t="inlineStr">
        <is>
          <t>Budget</t>
        </is>
      </c>
      <c r="J62" t="inlineStr">
        <is>
          <t>Consultant</t>
        </is>
      </c>
      <c r="K62" t="inlineStr">
        <is>
          <t>OPEX</t>
        </is>
      </c>
      <c r="N62" t="n">
        <v>176000000</v>
      </c>
      <c r="O62" t="n">
        <v>0</v>
      </c>
      <c r="P62" t="n">
        <v>0.2</v>
      </c>
      <c r="Q62" t="n">
        <v>0.8</v>
      </c>
      <c r="R62" t="n">
        <v>0</v>
      </c>
    </row>
    <row r="63" hidden="1" ht="15" customHeight="1">
      <c r="A63" t="n">
        <v>2022</v>
      </c>
      <c r="B63" t="inlineStr">
        <is>
          <t>P.092060</t>
        </is>
      </c>
      <c r="C63" t="inlineStr">
        <is>
          <t>Project 621</t>
        </is>
      </c>
      <c r="E63" t="inlineStr">
        <is>
          <t>Non Tech</t>
        </is>
      </c>
      <c r="F63" t="inlineStr">
        <is>
          <t>Carry Forward</t>
        </is>
      </c>
      <c r="G63" t="inlineStr">
        <is>
          <t>BI007</t>
        </is>
      </c>
      <c r="H63" t="inlineStr">
        <is>
          <t>ISO C</t>
        </is>
      </c>
      <c r="I63" t="inlineStr">
        <is>
          <t>Budget</t>
        </is>
      </c>
      <c r="J63" t="inlineStr">
        <is>
          <t>Gedung</t>
        </is>
      </c>
      <c r="K63" t="inlineStr">
        <is>
          <t>CAPEX</t>
        </is>
      </c>
      <c r="M63" t="n">
        <v>2023</v>
      </c>
      <c r="N63" t="n">
        <v>1024000000000</v>
      </c>
      <c r="O63" t="n">
        <v>0.25</v>
      </c>
      <c r="P63" t="n">
        <v>0.25</v>
      </c>
      <c r="Q63" t="n">
        <v>0.25</v>
      </c>
      <c r="R63" t="n">
        <v>0.25</v>
      </c>
    </row>
    <row r="64" hidden="1" ht="15" customHeight="1">
      <c r="A64" t="n">
        <v>2022</v>
      </c>
      <c r="B64" t="inlineStr">
        <is>
          <t>R.09002122</t>
        </is>
      </c>
      <c r="C64" t="inlineStr">
        <is>
          <t>Project 108</t>
        </is>
      </c>
      <c r="E64" t="inlineStr">
        <is>
          <t>Tech</t>
        </is>
      </c>
      <c r="F64" t="inlineStr">
        <is>
          <t>Regular</t>
        </is>
      </c>
      <c r="G64" t="inlineStr">
        <is>
          <t>BA001</t>
        </is>
      </c>
      <c r="H64" t="inlineStr">
        <is>
          <t>CTS E</t>
        </is>
      </c>
      <c r="I64" t="inlineStr">
        <is>
          <t>Budget</t>
        </is>
      </c>
      <c r="J64" t="inlineStr">
        <is>
          <t>HW</t>
        </is>
      </c>
      <c r="K64" t="inlineStr">
        <is>
          <t>CAPEX</t>
        </is>
      </c>
      <c r="N64" t="n">
        <v>480000000</v>
      </c>
      <c r="O64" t="n">
        <v>0</v>
      </c>
      <c r="P64" t="n">
        <v>0</v>
      </c>
      <c r="Q64" t="n">
        <v>1</v>
      </c>
      <c r="R64" t="n">
        <v>0</v>
      </c>
    </row>
    <row r="65" hidden="1" ht="15" customHeight="1">
      <c r="A65" t="n">
        <v>2022</v>
      </c>
      <c r="B65" t="inlineStr">
        <is>
          <t>P.092124</t>
        </is>
      </c>
      <c r="C65" t="inlineStr">
        <is>
          <t>Project 27</t>
        </is>
      </c>
      <c r="E65" t="inlineStr">
        <is>
          <t>Tech</t>
        </is>
      </c>
      <c r="F65" t="inlineStr">
        <is>
          <t>Carry Forward</t>
        </is>
      </c>
      <c r="G65" t="inlineStr">
        <is>
          <t>BA002</t>
        </is>
      </c>
      <c r="H65" t="inlineStr">
        <is>
          <t>ITX B</t>
        </is>
      </c>
      <c r="I65" t="inlineStr">
        <is>
          <t>Budget</t>
        </is>
      </c>
      <c r="J65" t="inlineStr">
        <is>
          <t>HW</t>
        </is>
      </c>
      <c r="K65" t="inlineStr">
        <is>
          <t>CAPEX</t>
        </is>
      </c>
      <c r="N65" t="n">
        <v>640000000</v>
      </c>
      <c r="O65" t="n">
        <v>0</v>
      </c>
      <c r="P65" t="n">
        <v>0.5</v>
      </c>
      <c r="Q65" t="n">
        <v>0</v>
      </c>
      <c r="R65" t="n">
        <v>0.5</v>
      </c>
    </row>
    <row r="66" hidden="1" ht="15" customHeight="1">
      <c r="A66" t="n">
        <v>2022</v>
      </c>
      <c r="B66" t="inlineStr">
        <is>
          <t>R.09001922</t>
        </is>
      </c>
      <c r="C66" t="inlineStr">
        <is>
          <t>Project 106</t>
        </is>
      </c>
      <c r="E66" t="inlineStr">
        <is>
          <t>Tech</t>
        </is>
      </c>
      <c r="F66" t="inlineStr">
        <is>
          <t>Regular</t>
        </is>
      </c>
      <c r="G66" t="inlineStr">
        <is>
          <t>BA003</t>
        </is>
      </c>
      <c r="H66" t="inlineStr">
        <is>
          <t>CTS E</t>
        </is>
      </c>
      <c r="I66" t="inlineStr">
        <is>
          <t>Budget</t>
        </is>
      </c>
      <c r="J66" t="inlineStr">
        <is>
          <t>HW</t>
        </is>
      </c>
      <c r="K66" t="inlineStr">
        <is>
          <t>CAPEX</t>
        </is>
      </c>
      <c r="N66" t="n">
        <v>512000000</v>
      </c>
      <c r="O66" t="n">
        <v>0</v>
      </c>
      <c r="P66" t="n">
        <v>0</v>
      </c>
      <c r="Q66" t="n">
        <v>1</v>
      </c>
      <c r="R66" t="n">
        <v>0</v>
      </c>
    </row>
    <row r="67" hidden="1" ht="15" customHeight="1">
      <c r="A67" t="n">
        <v>2022</v>
      </c>
      <c r="B67" t="inlineStr">
        <is>
          <t>R.09002222</t>
        </is>
      </c>
      <c r="C67" t="inlineStr">
        <is>
          <t>Project 109</t>
        </is>
      </c>
      <c r="E67" t="inlineStr">
        <is>
          <t>Tech</t>
        </is>
      </c>
      <c r="F67" t="inlineStr">
        <is>
          <t>Regular</t>
        </is>
      </c>
      <c r="G67" t="inlineStr">
        <is>
          <t>BA003</t>
        </is>
      </c>
      <c r="H67" t="inlineStr">
        <is>
          <t>CTS E</t>
        </is>
      </c>
      <c r="I67" t="inlineStr">
        <is>
          <t>Budget</t>
        </is>
      </c>
      <c r="J67" t="inlineStr">
        <is>
          <t>HW</t>
        </is>
      </c>
      <c r="K67" t="inlineStr">
        <is>
          <t>CAPEX</t>
        </is>
      </c>
      <c r="N67" t="n">
        <v>256000000</v>
      </c>
      <c r="O67" t="n">
        <v>0</v>
      </c>
      <c r="P67" t="n">
        <v>0</v>
      </c>
      <c r="Q67" t="n">
        <v>1</v>
      </c>
      <c r="R67" t="n">
        <v>0</v>
      </c>
    </row>
    <row r="68" hidden="1" ht="15" customHeight="1">
      <c r="A68" t="n">
        <v>2022</v>
      </c>
      <c r="B68" t="inlineStr">
        <is>
          <t>P.092180</t>
        </is>
      </c>
      <c r="C68" t="inlineStr">
        <is>
          <t>Project 917</t>
        </is>
      </c>
      <c r="E68" t="inlineStr">
        <is>
          <t>Tech</t>
        </is>
      </c>
      <c r="F68" t="inlineStr">
        <is>
          <t>Carry Forward</t>
        </is>
      </c>
      <c r="G68" t="inlineStr">
        <is>
          <t>BA003</t>
        </is>
      </c>
      <c r="H68" t="inlineStr">
        <is>
          <t>NIS B</t>
        </is>
      </c>
      <c r="I68" t="inlineStr">
        <is>
          <t>Budget</t>
        </is>
      </c>
      <c r="J68" t="inlineStr">
        <is>
          <t>HW</t>
        </is>
      </c>
      <c r="K68" t="inlineStr">
        <is>
          <t>CAPEX</t>
        </is>
      </c>
      <c r="N68" t="n">
        <v>640000000</v>
      </c>
      <c r="O68" t="n">
        <v>0</v>
      </c>
      <c r="P68" t="n">
        <v>0</v>
      </c>
      <c r="Q68" t="n">
        <v>0</v>
      </c>
      <c r="R68" t="n">
        <v>0</v>
      </c>
    </row>
    <row r="69" hidden="1" ht="15" customHeight="1">
      <c r="A69" t="n">
        <v>2022</v>
      </c>
      <c r="B69" t="inlineStr">
        <is>
          <t>R.52001022</t>
        </is>
      </c>
      <c r="C69" t="inlineStr">
        <is>
          <t>Project 869</t>
        </is>
      </c>
      <c r="E69" t="inlineStr">
        <is>
          <t>Tech</t>
        </is>
      </c>
      <c r="F69" t="inlineStr">
        <is>
          <t>Regular</t>
        </is>
      </c>
      <c r="G69" t="inlineStr">
        <is>
          <t>BA009</t>
        </is>
      </c>
      <c r="H69" t="inlineStr">
        <is>
          <t>IBO F</t>
        </is>
      </c>
      <c r="I69" t="inlineStr">
        <is>
          <t>Budget</t>
        </is>
      </c>
      <c r="J69" t="inlineStr">
        <is>
          <t>HW</t>
        </is>
      </c>
      <c r="K69" t="inlineStr">
        <is>
          <t>CAPEX</t>
        </is>
      </c>
      <c r="M69" t="n">
        <v>2022</v>
      </c>
      <c r="N69" t="n">
        <v>128000000</v>
      </c>
      <c r="O69" t="n">
        <v>0</v>
      </c>
      <c r="P69" t="n">
        <v>0.2</v>
      </c>
      <c r="Q69" t="n">
        <v>0.3</v>
      </c>
      <c r="R69" t="n">
        <v>0.5</v>
      </c>
    </row>
    <row r="70" hidden="1" ht="15" customHeight="1">
      <c r="A70" t="n">
        <v>2022</v>
      </c>
      <c r="B70" t="inlineStr">
        <is>
          <t>R.09002022</t>
        </is>
      </c>
      <c r="C70" t="inlineStr">
        <is>
          <t>Project 107</t>
        </is>
      </c>
      <c r="E70" t="inlineStr">
        <is>
          <t>Tech</t>
        </is>
      </c>
      <c r="F70" t="inlineStr">
        <is>
          <t>Regular</t>
        </is>
      </c>
      <c r="G70" t="inlineStr">
        <is>
          <t>BA010</t>
        </is>
      </c>
      <c r="H70" t="inlineStr">
        <is>
          <t>CTS E</t>
        </is>
      </c>
      <c r="I70" t="inlineStr">
        <is>
          <t>Budget</t>
        </is>
      </c>
      <c r="J70" t="inlineStr">
        <is>
          <t>HW</t>
        </is>
      </c>
      <c r="K70" t="inlineStr">
        <is>
          <t>CAPEX</t>
        </is>
      </c>
      <c r="N70" t="n">
        <v>51200000</v>
      </c>
      <c r="O70" t="n">
        <v>0</v>
      </c>
      <c r="P70" t="n">
        <v>0</v>
      </c>
      <c r="Q70" t="n">
        <v>1</v>
      </c>
      <c r="R70" t="n">
        <v>0</v>
      </c>
    </row>
    <row r="71" hidden="1" ht="15" customHeight="1">
      <c r="A71" t="n">
        <v>2022</v>
      </c>
      <c r="B71" t="inlineStr">
        <is>
          <t>P.092208</t>
        </is>
      </c>
      <c r="C71" t="inlineStr">
        <is>
          <t>Project 85</t>
        </is>
      </c>
      <c r="E71" t="inlineStr">
        <is>
          <t>Tech</t>
        </is>
      </c>
      <c r="F71" t="inlineStr">
        <is>
          <t>New</t>
        </is>
      </c>
      <c r="G71" t="inlineStr">
        <is>
          <t>BA011</t>
        </is>
      </c>
      <c r="H71" t="inlineStr">
        <is>
          <t>ITX F</t>
        </is>
      </c>
      <c r="I71" t="inlineStr">
        <is>
          <t>Budget</t>
        </is>
      </c>
      <c r="J71" t="inlineStr">
        <is>
          <t>HW</t>
        </is>
      </c>
      <c r="K71" t="inlineStr">
        <is>
          <t>CAPEX</t>
        </is>
      </c>
      <c r="N71" t="n">
        <v>4392960</v>
      </c>
      <c r="O71" t="n">
        <v>1</v>
      </c>
      <c r="P71" t="n">
        <v>0</v>
      </c>
      <c r="Q71" t="n">
        <v>0</v>
      </c>
      <c r="R71" t="n">
        <v>0</v>
      </c>
    </row>
    <row r="72" hidden="1" ht="15" customHeight="1">
      <c r="A72" t="n">
        <v>2022</v>
      </c>
      <c r="B72" t="inlineStr">
        <is>
          <t>R.50007222</t>
        </is>
      </c>
      <c r="C72" t="inlineStr">
        <is>
          <t>Project 717</t>
        </is>
      </c>
      <c r="E72" t="inlineStr">
        <is>
          <t>Tech</t>
        </is>
      </c>
      <c r="F72" t="inlineStr">
        <is>
          <t>Regular</t>
        </is>
      </c>
      <c r="G72" t="inlineStr">
        <is>
          <t>BA013</t>
        </is>
      </c>
      <c r="H72" t="inlineStr">
        <is>
          <t>CTS C</t>
        </is>
      </c>
      <c r="I72" t="inlineStr">
        <is>
          <t>Budget</t>
        </is>
      </c>
      <c r="J72" t="inlineStr">
        <is>
          <t>HW</t>
        </is>
      </c>
      <c r="K72" t="inlineStr">
        <is>
          <t>CAPEX</t>
        </is>
      </c>
      <c r="N72" t="n">
        <v>1280000000</v>
      </c>
      <c r="O72" t="n">
        <v>0.25</v>
      </c>
      <c r="P72" t="n">
        <v>0.25</v>
      </c>
      <c r="Q72" t="n">
        <v>0.25</v>
      </c>
      <c r="R72" t="n">
        <v>0.25</v>
      </c>
    </row>
    <row r="73" hidden="1" ht="15" customHeight="1">
      <c r="A73" t="n">
        <v>2022</v>
      </c>
      <c r="B73" t="inlineStr">
        <is>
          <t>R.09002422</t>
        </is>
      </c>
      <c r="C73" t="inlineStr">
        <is>
          <t>Project 122</t>
        </is>
      </c>
      <c r="E73" t="inlineStr">
        <is>
          <t>Tech</t>
        </is>
      </c>
      <c r="F73" t="inlineStr">
        <is>
          <t>Regular</t>
        </is>
      </c>
      <c r="G73" t="inlineStr">
        <is>
          <t>BA020</t>
        </is>
      </c>
      <c r="H73" t="inlineStr">
        <is>
          <t>CTS D</t>
        </is>
      </c>
      <c r="I73" t="inlineStr">
        <is>
          <t>Budget</t>
        </is>
      </c>
      <c r="J73" t="inlineStr">
        <is>
          <t>HW</t>
        </is>
      </c>
      <c r="K73" t="inlineStr">
        <is>
          <t>CAPEX</t>
        </is>
      </c>
      <c r="M73" t="n">
        <v>2022</v>
      </c>
      <c r="N73" t="n">
        <v>64000000</v>
      </c>
      <c r="O73" t="n">
        <v>0</v>
      </c>
      <c r="P73" t="n">
        <v>1</v>
      </c>
      <c r="Q73" t="n">
        <v>0</v>
      </c>
      <c r="R73" t="n">
        <v>0</v>
      </c>
    </row>
    <row r="74" hidden="1" ht="15" customHeight="1">
      <c r="A74" t="n">
        <v>2022</v>
      </c>
      <c r="B74" t="inlineStr">
        <is>
          <t>R.52000722</t>
        </is>
      </c>
      <c r="C74" t="inlineStr">
        <is>
          <t>Project 854</t>
        </is>
      </c>
      <c r="E74" t="inlineStr">
        <is>
          <t>Tech</t>
        </is>
      </c>
      <c r="F74" t="inlineStr">
        <is>
          <t>Regular</t>
        </is>
      </c>
      <c r="G74" t="inlineStr">
        <is>
          <t>BA021</t>
        </is>
      </c>
      <c r="H74" t="inlineStr">
        <is>
          <t>IBO F</t>
        </is>
      </c>
      <c r="I74" t="inlineStr">
        <is>
          <t>Budget</t>
        </is>
      </c>
      <c r="J74" t="inlineStr">
        <is>
          <t>HW</t>
        </is>
      </c>
      <c r="K74" t="inlineStr">
        <is>
          <t>CAPEX</t>
        </is>
      </c>
      <c r="M74" t="n">
        <v>2022</v>
      </c>
      <c r="N74" t="n">
        <v>320000000</v>
      </c>
      <c r="O74" t="n">
        <v>0</v>
      </c>
      <c r="P74" t="n">
        <v>0.2</v>
      </c>
      <c r="Q74" t="n">
        <v>0.3</v>
      </c>
      <c r="R74" t="n">
        <v>0.5</v>
      </c>
    </row>
    <row r="75" hidden="1" ht="15" customHeight="1">
      <c r="A75" t="n">
        <v>2022</v>
      </c>
      <c r="B75" t="inlineStr">
        <is>
          <t>R.09004422</t>
        </is>
      </c>
      <c r="C75" t="inlineStr">
        <is>
          <t>Project 242</t>
        </is>
      </c>
      <c r="E75" t="inlineStr">
        <is>
          <t>Tech</t>
        </is>
      </c>
      <c r="F75" t="inlineStr">
        <is>
          <t>Regular</t>
        </is>
      </c>
      <c r="G75" t="inlineStr">
        <is>
          <t>BA023</t>
        </is>
      </c>
      <c r="H75" t="inlineStr">
        <is>
          <t>CTS D</t>
        </is>
      </c>
      <c r="I75" t="inlineStr">
        <is>
          <t>Budget</t>
        </is>
      </c>
      <c r="J75" t="inlineStr">
        <is>
          <t>HW</t>
        </is>
      </c>
      <c r="K75" t="inlineStr">
        <is>
          <t>CAPEX</t>
        </is>
      </c>
      <c r="M75" t="n">
        <v>2022</v>
      </c>
      <c r="N75" t="n">
        <v>128000000</v>
      </c>
      <c r="O75" t="n">
        <v>0</v>
      </c>
      <c r="P75" t="n">
        <v>0.2</v>
      </c>
      <c r="Q75" t="n">
        <v>0.8</v>
      </c>
      <c r="R75" t="n">
        <v>0</v>
      </c>
    </row>
    <row r="76" hidden="1" ht="15" customHeight="1">
      <c r="A76" t="n">
        <v>2022</v>
      </c>
      <c r="B76" t="inlineStr">
        <is>
          <t>P.502265</t>
        </is>
      </c>
      <c r="C76" t="inlineStr">
        <is>
          <t>Project 102</t>
        </is>
      </c>
      <c r="E76" t="inlineStr">
        <is>
          <t>Tech</t>
        </is>
      </c>
      <c r="F76" t="inlineStr">
        <is>
          <t>New</t>
        </is>
      </c>
      <c r="G76" t="inlineStr">
        <is>
          <t>BA024</t>
        </is>
      </c>
      <c r="H76" t="inlineStr">
        <is>
          <t>IBO A</t>
        </is>
      </c>
      <c r="I76" t="inlineStr">
        <is>
          <t>Budget</t>
        </is>
      </c>
      <c r="J76" t="inlineStr">
        <is>
          <t>HW</t>
        </is>
      </c>
      <c r="K76" t="inlineStr">
        <is>
          <t>CAPEX</t>
        </is>
      </c>
      <c r="M76" t="n">
        <v>2022</v>
      </c>
      <c r="N76" t="n">
        <v>264000000</v>
      </c>
      <c r="O76" t="n">
        <v>0</v>
      </c>
      <c r="P76" t="n">
        <v>0</v>
      </c>
      <c r="Q76" t="n">
        <v>1</v>
      </c>
      <c r="R76" t="n">
        <v>0</v>
      </c>
    </row>
    <row r="77" hidden="1" ht="15" customHeight="1">
      <c r="A77" t="n">
        <v>2022</v>
      </c>
      <c r="B77" t="inlineStr">
        <is>
          <t>R.52001822</t>
        </is>
      </c>
      <c r="C77" t="inlineStr">
        <is>
          <t>Project 591</t>
        </is>
      </c>
      <c r="E77" t="inlineStr">
        <is>
          <t>Tech</t>
        </is>
      </c>
      <c r="F77" t="inlineStr">
        <is>
          <t>Regular</t>
        </is>
      </c>
      <c r="G77" t="inlineStr">
        <is>
          <t>BA025</t>
        </is>
      </c>
      <c r="H77" t="inlineStr">
        <is>
          <t>IBO A</t>
        </is>
      </c>
      <c r="I77" t="inlineStr">
        <is>
          <t>Budget</t>
        </is>
      </c>
      <c r="J77" t="inlineStr">
        <is>
          <t>HW</t>
        </is>
      </c>
      <c r="K77" t="inlineStr">
        <is>
          <t>CAPEX</t>
        </is>
      </c>
      <c r="M77" t="n">
        <v>2022</v>
      </c>
      <c r="N77" t="n">
        <v>12800000</v>
      </c>
      <c r="O77" t="n">
        <v>0</v>
      </c>
      <c r="P77" t="n">
        <v>1</v>
      </c>
      <c r="Q77" t="n">
        <v>0</v>
      </c>
      <c r="R77" t="n">
        <v>0</v>
      </c>
    </row>
    <row r="78" hidden="1" ht="15" customHeight="1">
      <c r="A78" t="n">
        <v>2022</v>
      </c>
      <c r="B78" t="inlineStr">
        <is>
          <t>R.50006622</t>
        </is>
      </c>
      <c r="C78" t="inlineStr">
        <is>
          <t>Project 695</t>
        </is>
      </c>
      <c r="E78" t="inlineStr">
        <is>
          <t>Tech</t>
        </is>
      </c>
      <c r="F78" t="inlineStr">
        <is>
          <t>Regular</t>
        </is>
      </c>
      <c r="G78" t="inlineStr">
        <is>
          <t>BA029</t>
        </is>
      </c>
      <c r="H78" t="inlineStr">
        <is>
          <t>CTS B</t>
        </is>
      </c>
      <c r="I78" t="inlineStr">
        <is>
          <t>Budget</t>
        </is>
      </c>
      <c r="J78" t="inlineStr">
        <is>
          <t>HW</t>
        </is>
      </c>
      <c r="K78" t="inlineStr">
        <is>
          <t>CAPEX</t>
        </is>
      </c>
      <c r="M78" t="n">
        <v>2022</v>
      </c>
      <c r="N78" t="n">
        <v>230400000</v>
      </c>
      <c r="O78" t="n">
        <v>0.5</v>
      </c>
      <c r="P78" t="n">
        <v>0.5</v>
      </c>
      <c r="Q78" t="n">
        <v>0</v>
      </c>
      <c r="R78" t="n">
        <v>0</v>
      </c>
    </row>
    <row r="79" hidden="1" ht="15" customHeight="1">
      <c r="A79" t="n">
        <v>2022</v>
      </c>
      <c r="B79" t="inlineStr">
        <is>
          <t>P.092261</t>
        </is>
      </c>
      <c r="C79" t="inlineStr">
        <is>
          <t>Project 592</t>
        </is>
      </c>
      <c r="E79" t="inlineStr">
        <is>
          <t>Tech</t>
        </is>
      </c>
      <c r="F79" t="inlineStr">
        <is>
          <t>New</t>
        </is>
      </c>
      <c r="G79" t="inlineStr">
        <is>
          <t>BA030</t>
        </is>
      </c>
      <c r="H79" t="inlineStr">
        <is>
          <t>ITX F</t>
        </is>
      </c>
      <c r="I79" t="inlineStr">
        <is>
          <t>Budget</t>
        </is>
      </c>
      <c r="J79" t="inlineStr">
        <is>
          <t>HW</t>
        </is>
      </c>
      <c r="K79" t="inlineStr">
        <is>
          <t>CAPEX</t>
        </is>
      </c>
      <c r="N79" t="n">
        <v>43929600</v>
      </c>
      <c r="O79" t="n">
        <v>0.5</v>
      </c>
      <c r="P79" t="n">
        <v>0.5</v>
      </c>
      <c r="Q79" t="n">
        <v>0</v>
      </c>
      <c r="R79" t="n">
        <v>0</v>
      </c>
    </row>
    <row r="80" hidden="1" ht="15" customHeight="1">
      <c r="A80" t="n">
        <v>2022</v>
      </c>
      <c r="B80" t="inlineStr">
        <is>
          <t>R.50006722</t>
        </is>
      </c>
      <c r="C80" t="inlineStr">
        <is>
          <t>Project 696</t>
        </is>
      </c>
      <c r="E80" t="inlineStr">
        <is>
          <t>Tech</t>
        </is>
      </c>
      <c r="F80" t="inlineStr">
        <is>
          <t>Regular</t>
        </is>
      </c>
      <c r="G80" t="inlineStr">
        <is>
          <t>BA035</t>
        </is>
      </c>
      <c r="H80" t="inlineStr">
        <is>
          <t>CTS B</t>
        </is>
      </c>
      <c r="I80" t="inlineStr">
        <is>
          <t>Budget</t>
        </is>
      </c>
      <c r="J80" t="inlineStr">
        <is>
          <t>HW</t>
        </is>
      </c>
      <c r="K80" t="inlineStr">
        <is>
          <t>CAPEX</t>
        </is>
      </c>
      <c r="M80" t="n">
        <v>2022</v>
      </c>
      <c r="N80" t="n">
        <v>320000000</v>
      </c>
      <c r="O80" t="n">
        <v>0.5</v>
      </c>
      <c r="P80" t="n">
        <v>0.5</v>
      </c>
      <c r="Q80" t="n">
        <v>0</v>
      </c>
      <c r="R80" t="n">
        <v>0</v>
      </c>
    </row>
    <row r="81" hidden="1" ht="15" customHeight="1">
      <c r="A81" t="n">
        <v>2022</v>
      </c>
      <c r="B81" t="inlineStr">
        <is>
          <t>R.50006922</t>
        </is>
      </c>
      <c r="C81" t="inlineStr">
        <is>
          <t>Project 698</t>
        </is>
      </c>
      <c r="E81" t="inlineStr">
        <is>
          <t>Tech</t>
        </is>
      </c>
      <c r="F81" t="inlineStr">
        <is>
          <t>Regular</t>
        </is>
      </c>
      <c r="G81" t="inlineStr">
        <is>
          <t>BA036</t>
        </is>
      </c>
      <c r="H81" t="inlineStr">
        <is>
          <t>CTS B</t>
        </is>
      </c>
      <c r="I81" t="inlineStr">
        <is>
          <t>Budget</t>
        </is>
      </c>
      <c r="J81" t="inlineStr">
        <is>
          <t>HW</t>
        </is>
      </c>
      <c r="K81" t="inlineStr">
        <is>
          <t>CAPEX</t>
        </is>
      </c>
      <c r="M81" t="n">
        <v>2022</v>
      </c>
      <c r="N81" t="n">
        <v>576000000</v>
      </c>
      <c r="O81" t="n">
        <v>0.5</v>
      </c>
      <c r="P81" t="n">
        <v>0.5</v>
      </c>
      <c r="Q81" t="n">
        <v>0</v>
      </c>
      <c r="R81" t="n">
        <v>0</v>
      </c>
    </row>
    <row r="82" hidden="1" ht="15" customHeight="1">
      <c r="A82" t="n">
        <v>2022</v>
      </c>
      <c r="B82" t="inlineStr">
        <is>
          <t>R.52001122</t>
        </is>
      </c>
      <c r="C82" t="inlineStr">
        <is>
          <t>Project 868</t>
        </is>
      </c>
      <c r="E82" t="inlineStr">
        <is>
          <t>Tech</t>
        </is>
      </c>
      <c r="F82" t="inlineStr">
        <is>
          <t>Regular</t>
        </is>
      </c>
      <c r="G82" t="inlineStr">
        <is>
          <t>BA038</t>
        </is>
      </c>
      <c r="H82" t="inlineStr">
        <is>
          <t>IBO F</t>
        </is>
      </c>
      <c r="I82" t="inlineStr">
        <is>
          <t>Budget</t>
        </is>
      </c>
      <c r="J82" t="inlineStr">
        <is>
          <t>HW</t>
        </is>
      </c>
      <c r="K82" t="inlineStr">
        <is>
          <t>CAPEX</t>
        </is>
      </c>
      <c r="M82" t="n">
        <v>2022</v>
      </c>
      <c r="N82" t="n">
        <v>192000000</v>
      </c>
      <c r="O82" t="n">
        <v>0</v>
      </c>
      <c r="P82" t="n">
        <v>0.2</v>
      </c>
      <c r="Q82" t="n">
        <v>0.3</v>
      </c>
      <c r="R82" t="n">
        <v>0.5</v>
      </c>
    </row>
    <row r="83" hidden="1" ht="15" customHeight="1">
      <c r="A83" t="n">
        <v>2022</v>
      </c>
      <c r="B83" t="inlineStr">
        <is>
          <t>P.502251</t>
        </is>
      </c>
      <c r="C83" t="inlineStr">
        <is>
          <t>Project 668</t>
        </is>
      </c>
      <c r="E83" t="inlineStr">
        <is>
          <t>Tech</t>
        </is>
      </c>
      <c r="F83" t="inlineStr">
        <is>
          <t>New</t>
        </is>
      </c>
      <c r="G83" t="inlineStr">
        <is>
          <t>BA048</t>
        </is>
      </c>
      <c r="H83" t="inlineStr">
        <is>
          <t>IBO D</t>
        </is>
      </c>
      <c r="I83" t="inlineStr">
        <is>
          <t>Budget</t>
        </is>
      </c>
      <c r="J83" t="inlineStr">
        <is>
          <t>HW</t>
        </is>
      </c>
      <c r="K83" t="inlineStr">
        <is>
          <t>CAPEX</t>
        </is>
      </c>
      <c r="N83" t="n">
        <v>10560000</v>
      </c>
      <c r="O83" t="n">
        <v>0</v>
      </c>
      <c r="P83" t="n">
        <v>0</v>
      </c>
      <c r="Q83" t="n">
        <v>1</v>
      </c>
      <c r="R83" t="n">
        <v>0</v>
      </c>
    </row>
    <row r="84" hidden="1" ht="15" customHeight="1">
      <c r="A84" t="n">
        <v>2022</v>
      </c>
      <c r="B84" t="inlineStr">
        <is>
          <t>P.502254</t>
        </is>
      </c>
      <c r="C84" t="inlineStr">
        <is>
          <t>Project 669</t>
        </is>
      </c>
      <c r="E84" t="inlineStr">
        <is>
          <t>Tech</t>
        </is>
      </c>
      <c r="F84" t="inlineStr">
        <is>
          <t>New</t>
        </is>
      </c>
      <c r="G84" t="inlineStr">
        <is>
          <t>BA048</t>
        </is>
      </c>
      <c r="H84" t="inlineStr">
        <is>
          <t>IBO D</t>
        </is>
      </c>
      <c r="I84" t="inlineStr">
        <is>
          <t>Budget</t>
        </is>
      </c>
      <c r="J84" t="inlineStr">
        <is>
          <t>HW</t>
        </is>
      </c>
      <c r="K84" t="inlineStr">
        <is>
          <t>CAPEX</t>
        </is>
      </c>
      <c r="N84" t="n">
        <v>21120000</v>
      </c>
      <c r="O84" t="n">
        <v>0</v>
      </c>
      <c r="P84" t="n">
        <v>0</v>
      </c>
      <c r="Q84" t="n">
        <v>1</v>
      </c>
      <c r="R84" t="n">
        <v>0</v>
      </c>
    </row>
    <row r="85" hidden="1" ht="15" customHeight="1">
      <c r="A85" t="n">
        <v>2022</v>
      </c>
      <c r="B85" t="inlineStr">
        <is>
          <t>P.502255</t>
        </is>
      </c>
      <c r="C85" t="inlineStr">
        <is>
          <t>Project 670</t>
        </is>
      </c>
      <c r="E85" t="inlineStr">
        <is>
          <t>Tech</t>
        </is>
      </c>
      <c r="F85" t="inlineStr">
        <is>
          <t>New</t>
        </is>
      </c>
      <c r="G85" t="inlineStr">
        <is>
          <t>BA048</t>
        </is>
      </c>
      <c r="H85" t="inlineStr">
        <is>
          <t>IBO D</t>
        </is>
      </c>
      <c r="I85" t="inlineStr">
        <is>
          <t>Budget</t>
        </is>
      </c>
      <c r="J85" t="inlineStr">
        <is>
          <t>HW</t>
        </is>
      </c>
      <c r="K85" t="inlineStr">
        <is>
          <t>CAPEX</t>
        </is>
      </c>
      <c r="N85" t="n">
        <v>10560000</v>
      </c>
      <c r="O85" t="n">
        <v>0</v>
      </c>
      <c r="P85" t="n">
        <v>0</v>
      </c>
      <c r="Q85" t="n">
        <v>1</v>
      </c>
      <c r="R85" t="n">
        <v>0</v>
      </c>
    </row>
    <row r="86" hidden="1" ht="15" customHeight="1">
      <c r="A86" t="n">
        <v>2022</v>
      </c>
      <c r="B86" t="inlineStr">
        <is>
          <t>P.502252</t>
        </is>
      </c>
      <c r="C86" t="inlineStr">
        <is>
          <t>Project 671</t>
        </is>
      </c>
      <c r="E86" t="inlineStr">
        <is>
          <t>Tech</t>
        </is>
      </c>
      <c r="F86" t="inlineStr">
        <is>
          <t>New</t>
        </is>
      </c>
      <c r="G86" t="inlineStr">
        <is>
          <t>BA048</t>
        </is>
      </c>
      <c r="H86" t="inlineStr">
        <is>
          <t>IBO D</t>
        </is>
      </c>
      <c r="I86" t="inlineStr">
        <is>
          <t>Budget</t>
        </is>
      </c>
      <c r="J86" t="inlineStr">
        <is>
          <t>HW</t>
        </is>
      </c>
      <c r="K86" t="inlineStr">
        <is>
          <t>CAPEX</t>
        </is>
      </c>
      <c r="N86" t="n">
        <v>126720000</v>
      </c>
      <c r="O86" t="n">
        <v>0</v>
      </c>
      <c r="P86" t="n">
        <v>0</v>
      </c>
      <c r="Q86" t="n">
        <v>1</v>
      </c>
      <c r="R86" t="n">
        <v>0</v>
      </c>
    </row>
    <row r="87" hidden="1" ht="15" customHeight="1">
      <c r="A87" t="n">
        <v>2022</v>
      </c>
      <c r="B87" t="inlineStr">
        <is>
          <t>P.502253</t>
        </is>
      </c>
      <c r="C87" t="inlineStr">
        <is>
          <t>Project 672</t>
        </is>
      </c>
      <c r="E87" t="inlineStr">
        <is>
          <t>Tech</t>
        </is>
      </c>
      <c r="F87" t="inlineStr">
        <is>
          <t>New</t>
        </is>
      </c>
      <c r="G87" t="inlineStr">
        <is>
          <t>BA048</t>
        </is>
      </c>
      <c r="H87" t="inlineStr">
        <is>
          <t>IBO D</t>
        </is>
      </c>
      <c r="I87" t="inlineStr">
        <is>
          <t>Budget</t>
        </is>
      </c>
      <c r="J87" t="inlineStr">
        <is>
          <t>HW</t>
        </is>
      </c>
      <c r="K87" t="inlineStr">
        <is>
          <t>CAPEX</t>
        </is>
      </c>
      <c r="N87" t="n">
        <v>183040000</v>
      </c>
      <c r="O87" t="n">
        <v>0</v>
      </c>
      <c r="P87" t="n">
        <v>0</v>
      </c>
      <c r="Q87" t="n">
        <v>1</v>
      </c>
      <c r="R87" t="n">
        <v>0</v>
      </c>
    </row>
    <row r="88" hidden="1" ht="15" customHeight="1">
      <c r="A88" t="n">
        <v>2022</v>
      </c>
      <c r="B88" t="inlineStr">
        <is>
          <t>P.502260</t>
        </is>
      </c>
      <c r="C88" t="inlineStr">
        <is>
          <t>Project 712</t>
        </is>
      </c>
      <c r="E88" t="inlineStr">
        <is>
          <t>Tech</t>
        </is>
      </c>
      <c r="F88" t="inlineStr">
        <is>
          <t>New</t>
        </is>
      </c>
      <c r="G88" t="inlineStr">
        <is>
          <t>BA048</t>
        </is>
      </c>
      <c r="H88" t="inlineStr">
        <is>
          <t>IBO D</t>
        </is>
      </c>
      <c r="I88" t="inlineStr">
        <is>
          <t>Budget</t>
        </is>
      </c>
      <c r="J88" t="inlineStr">
        <is>
          <t>HW</t>
        </is>
      </c>
      <c r="K88" t="inlineStr">
        <is>
          <t>CAPEX</t>
        </is>
      </c>
      <c r="N88" t="n">
        <v>27622400</v>
      </c>
      <c r="O88" t="n">
        <v>0</v>
      </c>
      <c r="P88" t="n">
        <v>0</v>
      </c>
      <c r="Q88" t="n">
        <v>1</v>
      </c>
      <c r="R88" t="n">
        <v>0</v>
      </c>
    </row>
    <row r="89" hidden="1" ht="15" customHeight="1">
      <c r="A89" t="n">
        <v>2022</v>
      </c>
      <c r="B89" t="inlineStr">
        <is>
          <t>P.502256</t>
        </is>
      </c>
      <c r="C89" t="inlineStr">
        <is>
          <t>Project 713</t>
        </is>
      </c>
      <c r="E89" t="inlineStr">
        <is>
          <t>Tech</t>
        </is>
      </c>
      <c r="F89" t="inlineStr">
        <is>
          <t>New</t>
        </is>
      </c>
      <c r="G89" t="inlineStr">
        <is>
          <t>BA048</t>
        </is>
      </c>
      <c r="H89" t="inlineStr">
        <is>
          <t>IBO D</t>
        </is>
      </c>
      <c r="I89" t="inlineStr">
        <is>
          <t>Budget</t>
        </is>
      </c>
      <c r="J89" t="inlineStr">
        <is>
          <t>HW</t>
        </is>
      </c>
      <c r="K89" t="inlineStr">
        <is>
          <t>CAPEX</t>
        </is>
      </c>
      <c r="N89" t="n">
        <v>22950400</v>
      </c>
      <c r="O89" t="n">
        <v>0</v>
      </c>
      <c r="P89" t="n">
        <v>0</v>
      </c>
      <c r="Q89" t="n">
        <v>1</v>
      </c>
      <c r="R89" t="n">
        <v>0</v>
      </c>
    </row>
    <row r="90" hidden="1" ht="15" customHeight="1">
      <c r="A90" t="n">
        <v>2022</v>
      </c>
      <c r="B90" t="inlineStr">
        <is>
          <t>P.502258</t>
        </is>
      </c>
      <c r="C90" t="inlineStr">
        <is>
          <t>Project 714</t>
        </is>
      </c>
      <c r="E90" t="inlineStr">
        <is>
          <t>Tech</t>
        </is>
      </c>
      <c r="F90" t="inlineStr">
        <is>
          <t>New</t>
        </is>
      </c>
      <c r="G90" t="inlineStr">
        <is>
          <t>BA048</t>
        </is>
      </c>
      <c r="H90" t="inlineStr">
        <is>
          <t>IBO D</t>
        </is>
      </c>
      <c r="I90" t="inlineStr">
        <is>
          <t>Budget</t>
        </is>
      </c>
      <c r="J90" t="inlineStr">
        <is>
          <t>HW</t>
        </is>
      </c>
      <c r="K90" t="inlineStr">
        <is>
          <t>CAPEX</t>
        </is>
      </c>
      <c r="N90" t="n">
        <v>27238400</v>
      </c>
      <c r="O90" t="n">
        <v>0</v>
      </c>
      <c r="P90" t="n">
        <v>0</v>
      </c>
      <c r="Q90" t="n">
        <v>1</v>
      </c>
      <c r="R90" t="n">
        <v>0</v>
      </c>
    </row>
    <row r="91" hidden="1" ht="15" customHeight="1">
      <c r="A91" t="n">
        <v>2022</v>
      </c>
      <c r="B91" t="inlineStr">
        <is>
          <t>P.502259</t>
        </is>
      </c>
      <c r="C91" t="inlineStr">
        <is>
          <t>Project 715</t>
        </is>
      </c>
      <c r="E91" t="inlineStr">
        <is>
          <t>Tech</t>
        </is>
      </c>
      <c r="F91" t="inlineStr">
        <is>
          <t>New</t>
        </is>
      </c>
      <c r="G91" t="inlineStr">
        <is>
          <t>BA048</t>
        </is>
      </c>
      <c r="H91" t="inlineStr">
        <is>
          <t>IBO D</t>
        </is>
      </c>
      <c r="I91" t="inlineStr">
        <is>
          <t>Budget</t>
        </is>
      </c>
      <c r="J91" t="inlineStr">
        <is>
          <t>HW</t>
        </is>
      </c>
      <c r="K91" t="inlineStr">
        <is>
          <t>CAPEX</t>
        </is>
      </c>
      <c r="N91" t="n">
        <v>27238400</v>
      </c>
      <c r="O91" t="n">
        <v>0</v>
      </c>
      <c r="P91" t="n">
        <v>0</v>
      </c>
      <c r="Q91" t="n">
        <v>1</v>
      </c>
      <c r="R91" t="n">
        <v>0</v>
      </c>
    </row>
    <row r="92" hidden="1" ht="15" customHeight="1">
      <c r="A92" t="n">
        <v>2022</v>
      </c>
      <c r="B92" t="inlineStr">
        <is>
          <t>P.502257</t>
        </is>
      </c>
      <c r="C92" t="inlineStr">
        <is>
          <t>Project 716</t>
        </is>
      </c>
      <c r="E92" t="inlineStr">
        <is>
          <t>Tech</t>
        </is>
      </c>
      <c r="F92" t="inlineStr">
        <is>
          <t>New</t>
        </is>
      </c>
      <c r="G92" t="inlineStr">
        <is>
          <t>BA048</t>
        </is>
      </c>
      <c r="H92" t="inlineStr">
        <is>
          <t>IBO D</t>
        </is>
      </c>
      <c r="I92" t="inlineStr">
        <is>
          <t>Budget</t>
        </is>
      </c>
      <c r="J92" t="inlineStr">
        <is>
          <t>HW</t>
        </is>
      </c>
      <c r="K92" t="inlineStr">
        <is>
          <t>CAPEX</t>
        </is>
      </c>
      <c r="N92" t="n">
        <v>22950400</v>
      </c>
      <c r="O92" t="n">
        <v>0</v>
      </c>
      <c r="P92" t="n">
        <v>0</v>
      </c>
      <c r="Q92" t="n">
        <v>1</v>
      </c>
      <c r="R92" t="n">
        <v>0</v>
      </c>
    </row>
    <row r="93" hidden="1" ht="15" customHeight="1">
      <c r="A93" t="n">
        <v>2022</v>
      </c>
      <c r="B93" t="inlineStr">
        <is>
          <t>P.092209</t>
        </is>
      </c>
      <c r="C93" t="inlineStr">
        <is>
          <t>Project 110</t>
        </is>
      </c>
      <c r="E93" t="inlineStr">
        <is>
          <t>Tech</t>
        </is>
      </c>
      <c r="F93" t="inlineStr">
        <is>
          <t>New</t>
        </is>
      </c>
      <c r="G93" t="inlineStr">
        <is>
          <t>BA049</t>
        </is>
      </c>
      <c r="H93" t="inlineStr">
        <is>
          <t>ITX F</t>
        </is>
      </c>
      <c r="I93" t="inlineStr">
        <is>
          <t>Budget</t>
        </is>
      </c>
      <c r="J93" t="inlineStr">
        <is>
          <t>HW</t>
        </is>
      </c>
      <c r="K93" t="inlineStr">
        <is>
          <t>CAPEX</t>
        </is>
      </c>
      <c r="N93" t="n">
        <v>13178880</v>
      </c>
      <c r="O93" t="n">
        <v>1</v>
      </c>
      <c r="P93" t="n">
        <v>0</v>
      </c>
      <c r="Q93" t="n">
        <v>0</v>
      </c>
      <c r="R93" t="n">
        <v>0</v>
      </c>
    </row>
    <row r="94" hidden="1" ht="15" customHeight="1">
      <c r="A94" t="n">
        <v>2022</v>
      </c>
      <c r="B94" t="inlineStr">
        <is>
          <t>R.52001522</t>
        </is>
      </c>
      <c r="C94" t="inlineStr">
        <is>
          <t>Project 843</t>
        </is>
      </c>
      <c r="E94" t="inlineStr">
        <is>
          <t>Tech</t>
        </is>
      </c>
      <c r="F94" t="inlineStr">
        <is>
          <t>Regular</t>
        </is>
      </c>
      <c r="G94" t="inlineStr">
        <is>
          <t>BA050</t>
        </is>
      </c>
      <c r="H94" t="inlineStr">
        <is>
          <t>IBO G</t>
        </is>
      </c>
      <c r="I94" t="inlineStr">
        <is>
          <t>Budget</t>
        </is>
      </c>
      <c r="J94" t="inlineStr">
        <is>
          <t>HW</t>
        </is>
      </c>
      <c r="K94" t="inlineStr">
        <is>
          <t>CAPEX</t>
        </is>
      </c>
      <c r="M94" t="n">
        <v>2022</v>
      </c>
      <c r="N94" t="n">
        <v>160000000</v>
      </c>
      <c r="O94" t="n">
        <v>0</v>
      </c>
      <c r="P94" t="n">
        <v>0</v>
      </c>
      <c r="Q94" t="n">
        <v>0</v>
      </c>
      <c r="R94" t="n">
        <v>1</v>
      </c>
    </row>
    <row r="95" hidden="1" ht="15" customHeight="1">
      <c r="A95" t="n">
        <v>2022</v>
      </c>
      <c r="B95" t="inlineStr">
        <is>
          <t>R.52001322</t>
        </is>
      </c>
      <c r="C95" t="inlineStr">
        <is>
          <t>Project 844</t>
        </is>
      </c>
      <c r="E95" t="inlineStr">
        <is>
          <t>Tech</t>
        </is>
      </c>
      <c r="F95" t="inlineStr">
        <is>
          <t>Regular</t>
        </is>
      </c>
      <c r="G95" t="inlineStr">
        <is>
          <t>BA050</t>
        </is>
      </c>
      <c r="H95" t="inlineStr">
        <is>
          <t>IBO G</t>
        </is>
      </c>
      <c r="I95" t="inlineStr">
        <is>
          <t>Budget</t>
        </is>
      </c>
      <c r="J95" t="inlineStr">
        <is>
          <t>HW</t>
        </is>
      </c>
      <c r="K95" t="inlineStr">
        <is>
          <t>CAPEX</t>
        </is>
      </c>
      <c r="M95" t="n">
        <v>2022</v>
      </c>
      <c r="N95" t="n">
        <v>768000000</v>
      </c>
      <c r="O95" t="n">
        <v>1</v>
      </c>
      <c r="P95" t="n">
        <v>0</v>
      </c>
      <c r="Q95" t="n">
        <v>0</v>
      </c>
      <c r="R95" t="n">
        <v>0</v>
      </c>
    </row>
    <row r="96" hidden="1" ht="15" customHeight="1">
      <c r="A96" t="n">
        <v>2022</v>
      </c>
      <c r="B96" t="inlineStr">
        <is>
          <t>R.52001222</t>
        </is>
      </c>
      <c r="C96" t="inlineStr">
        <is>
          <t>Project 855</t>
        </is>
      </c>
      <c r="E96" t="inlineStr">
        <is>
          <t>Tech</t>
        </is>
      </c>
      <c r="F96" t="inlineStr">
        <is>
          <t>Regular</t>
        </is>
      </c>
      <c r="G96" t="inlineStr">
        <is>
          <t>BA050</t>
        </is>
      </c>
      <c r="H96" t="inlineStr">
        <is>
          <t>IBO G</t>
        </is>
      </c>
      <c r="I96" t="inlineStr">
        <is>
          <t>Budget</t>
        </is>
      </c>
      <c r="J96" t="inlineStr">
        <is>
          <t>HW</t>
        </is>
      </c>
      <c r="K96" t="inlineStr">
        <is>
          <t>CAPEX</t>
        </is>
      </c>
      <c r="M96" t="n">
        <v>2022</v>
      </c>
      <c r="N96" t="n">
        <v>320000000</v>
      </c>
      <c r="O96" t="n">
        <v>0.25</v>
      </c>
      <c r="P96" t="n">
        <v>0.3</v>
      </c>
      <c r="Q96" t="n">
        <v>0.3</v>
      </c>
      <c r="R96" t="n">
        <v>0.15</v>
      </c>
    </row>
    <row r="97" hidden="1" ht="15" customHeight="1">
      <c r="A97" t="n">
        <v>2022</v>
      </c>
      <c r="B97" t="inlineStr">
        <is>
          <t>R.09006922</t>
        </is>
      </c>
      <c r="C97" t="inlineStr">
        <is>
          <t>Project 359</t>
        </is>
      </c>
      <c r="E97" t="inlineStr">
        <is>
          <t>Tech</t>
        </is>
      </c>
      <c r="F97" t="inlineStr">
        <is>
          <t>Regular</t>
        </is>
      </c>
      <c r="G97" t="inlineStr">
        <is>
          <t>BA058</t>
        </is>
      </c>
      <c r="H97" t="inlineStr">
        <is>
          <t>DIS A</t>
        </is>
      </c>
      <c r="I97" t="inlineStr">
        <is>
          <t>Budget</t>
        </is>
      </c>
      <c r="J97" t="inlineStr">
        <is>
          <t>HW</t>
        </is>
      </c>
      <c r="K97" t="inlineStr">
        <is>
          <t>CAPEX</t>
        </is>
      </c>
      <c r="M97" t="n">
        <v>2022</v>
      </c>
      <c r="N97" t="n">
        <v>192000000</v>
      </c>
      <c r="O97" t="n">
        <v>0</v>
      </c>
      <c r="P97" t="n">
        <v>0</v>
      </c>
      <c r="Q97" t="n">
        <v>1</v>
      </c>
      <c r="R97" t="n">
        <v>0</v>
      </c>
    </row>
    <row r="98" hidden="1" ht="15" customHeight="1">
      <c r="A98" t="n">
        <v>2022</v>
      </c>
      <c r="B98" t="inlineStr">
        <is>
          <t>R.50006822</t>
        </is>
      </c>
      <c r="C98" t="inlineStr">
        <is>
          <t>Project 697</t>
        </is>
      </c>
      <c r="E98" t="inlineStr">
        <is>
          <t>Tech</t>
        </is>
      </c>
      <c r="F98" t="inlineStr">
        <is>
          <t>Regular</t>
        </is>
      </c>
      <c r="G98" t="inlineStr">
        <is>
          <t>BA059</t>
        </is>
      </c>
      <c r="H98" t="inlineStr">
        <is>
          <t>CTS B</t>
        </is>
      </c>
      <c r="I98" t="inlineStr">
        <is>
          <t>Budget</t>
        </is>
      </c>
      <c r="J98" t="inlineStr">
        <is>
          <t>HW</t>
        </is>
      </c>
      <c r="K98" t="inlineStr">
        <is>
          <t>CAPEX</t>
        </is>
      </c>
      <c r="M98" t="n">
        <v>2022</v>
      </c>
      <c r="N98" t="n">
        <v>230400000</v>
      </c>
      <c r="O98" t="n">
        <v>0.25</v>
      </c>
      <c r="P98" t="n">
        <v>0.25</v>
      </c>
      <c r="Q98" t="n">
        <v>0.25</v>
      </c>
      <c r="R98" t="n">
        <v>0.25</v>
      </c>
    </row>
    <row r="99" hidden="1" ht="15" customHeight="1">
      <c r="A99" t="n">
        <v>2022</v>
      </c>
      <c r="B99" t="inlineStr">
        <is>
          <t>P.502264</t>
        </is>
      </c>
      <c r="C99" t="inlineStr">
        <is>
          <t>Project 103</t>
        </is>
      </c>
      <c r="E99" t="inlineStr">
        <is>
          <t>Tech</t>
        </is>
      </c>
      <c r="F99" t="inlineStr">
        <is>
          <t>New</t>
        </is>
      </c>
      <c r="G99" t="inlineStr">
        <is>
          <t>BA062</t>
        </is>
      </c>
      <c r="H99" t="inlineStr">
        <is>
          <t>IBO A</t>
        </is>
      </c>
      <c r="I99" t="inlineStr">
        <is>
          <t>Budget</t>
        </is>
      </c>
      <c r="J99" t="inlineStr">
        <is>
          <t>HW</t>
        </is>
      </c>
      <c r="K99" t="inlineStr">
        <is>
          <t>CAPEX</t>
        </is>
      </c>
      <c r="M99" t="n">
        <v>2022</v>
      </c>
      <c r="N99" t="n">
        <v>164800000</v>
      </c>
      <c r="O99" t="n">
        <v>0</v>
      </c>
      <c r="P99" t="n">
        <v>0</v>
      </c>
      <c r="Q99" t="n">
        <v>1</v>
      </c>
      <c r="R99" t="n">
        <v>0</v>
      </c>
    </row>
    <row r="100" hidden="1" ht="15" customHeight="1">
      <c r="A100" t="n">
        <v>2022</v>
      </c>
      <c r="B100" t="inlineStr">
        <is>
          <t>P.092253</t>
        </is>
      </c>
      <c r="C100" t="inlineStr">
        <is>
          <t>Project 564</t>
        </is>
      </c>
      <c r="E100" t="inlineStr">
        <is>
          <t>Tech</t>
        </is>
      </c>
      <c r="F100" t="inlineStr">
        <is>
          <t>New</t>
        </is>
      </c>
      <c r="G100" t="inlineStr">
        <is>
          <t>BA063</t>
        </is>
      </c>
      <c r="H100" t="inlineStr">
        <is>
          <t>ITX A</t>
        </is>
      </c>
      <c r="I100" t="inlineStr">
        <is>
          <t>Budget</t>
        </is>
      </c>
      <c r="J100" t="inlineStr">
        <is>
          <t>HW</t>
        </is>
      </c>
      <c r="K100" t="inlineStr">
        <is>
          <t>CAPEX</t>
        </is>
      </c>
      <c r="N100" t="n">
        <v>1152000000</v>
      </c>
      <c r="O100" t="n">
        <v>0</v>
      </c>
      <c r="P100" t="n">
        <v>0</v>
      </c>
      <c r="Q100" t="n">
        <v>0</v>
      </c>
      <c r="R100" t="n">
        <v>1</v>
      </c>
    </row>
    <row r="101" hidden="1" ht="15" customHeight="1">
      <c r="A101" t="n">
        <v>2022</v>
      </c>
      <c r="B101" t="inlineStr">
        <is>
          <t>P.092269</t>
        </is>
      </c>
      <c r="C101" t="inlineStr">
        <is>
          <t>Project 658</t>
        </is>
      </c>
      <c r="E101" t="inlineStr">
        <is>
          <t>Tech</t>
        </is>
      </c>
      <c r="F101" t="inlineStr">
        <is>
          <t>New</t>
        </is>
      </c>
      <c r="G101" t="inlineStr">
        <is>
          <t>BA063</t>
        </is>
      </c>
      <c r="H101" t="inlineStr">
        <is>
          <t>ITX F</t>
        </is>
      </c>
      <c r="I101" t="inlineStr">
        <is>
          <t>Budget</t>
        </is>
      </c>
      <c r="J101" t="inlineStr">
        <is>
          <t>HW</t>
        </is>
      </c>
      <c r="K101" t="inlineStr">
        <is>
          <t>CAPEX</t>
        </is>
      </c>
      <c r="N101" t="n">
        <v>37427200</v>
      </c>
      <c r="O101" t="n">
        <v>0</v>
      </c>
      <c r="P101" t="n">
        <v>1</v>
      </c>
      <c r="Q101" t="n">
        <v>0</v>
      </c>
      <c r="R101" t="n">
        <v>0</v>
      </c>
    </row>
    <row r="102" hidden="1" ht="15" customHeight="1">
      <c r="A102" t="n">
        <v>2022</v>
      </c>
      <c r="B102" t="inlineStr">
        <is>
          <t>P.502249</t>
        </is>
      </c>
      <c r="C102" t="inlineStr">
        <is>
          <t>Project 93</t>
        </is>
      </c>
      <c r="E102" t="inlineStr">
        <is>
          <t>Tech</t>
        </is>
      </c>
      <c r="F102" t="inlineStr">
        <is>
          <t>New</t>
        </is>
      </c>
      <c r="G102" t="inlineStr">
        <is>
          <t>BA067</t>
        </is>
      </c>
      <c r="H102" t="inlineStr">
        <is>
          <t>IBO B</t>
        </is>
      </c>
      <c r="I102" t="inlineStr">
        <is>
          <t>Budget</t>
        </is>
      </c>
      <c r="J102" t="inlineStr">
        <is>
          <t>HW</t>
        </is>
      </c>
      <c r="K102" t="inlineStr">
        <is>
          <t>CAPEX</t>
        </is>
      </c>
      <c r="N102" t="n">
        <v>38400000</v>
      </c>
      <c r="O102" t="n">
        <v>0</v>
      </c>
      <c r="P102" t="n">
        <v>0</v>
      </c>
      <c r="Q102" t="n">
        <v>1</v>
      </c>
      <c r="R102" t="n">
        <v>0</v>
      </c>
    </row>
    <row r="103" hidden="1" ht="15" customHeight="1">
      <c r="A103" t="n">
        <v>2022</v>
      </c>
      <c r="B103" t="inlineStr">
        <is>
          <t>P.502242</t>
        </is>
      </c>
      <c r="C103" t="inlineStr">
        <is>
          <t>Project 94</t>
        </is>
      </c>
      <c r="E103" t="inlineStr">
        <is>
          <t>Tech</t>
        </is>
      </c>
      <c r="F103" t="inlineStr">
        <is>
          <t>New</t>
        </is>
      </c>
      <c r="G103" t="inlineStr">
        <is>
          <t>BA067</t>
        </is>
      </c>
      <c r="H103" t="inlineStr">
        <is>
          <t>IBO B</t>
        </is>
      </c>
      <c r="I103" t="inlineStr">
        <is>
          <t>Budget</t>
        </is>
      </c>
      <c r="J103" t="inlineStr">
        <is>
          <t>HW</t>
        </is>
      </c>
      <c r="K103" t="inlineStr">
        <is>
          <t>CAPEX</t>
        </is>
      </c>
      <c r="N103" t="n">
        <v>960000000</v>
      </c>
      <c r="O103" t="n">
        <v>0.2</v>
      </c>
      <c r="P103" t="n">
        <v>0</v>
      </c>
      <c r="Q103" t="n">
        <v>0.8</v>
      </c>
      <c r="R103" t="n">
        <v>0</v>
      </c>
    </row>
    <row r="104" hidden="1" ht="15" customHeight="1">
      <c r="A104" t="n">
        <v>2022</v>
      </c>
      <c r="B104" t="inlineStr">
        <is>
          <t>P.502247</t>
        </is>
      </c>
      <c r="C104" t="inlineStr">
        <is>
          <t>Project 97</t>
        </is>
      </c>
      <c r="E104" t="inlineStr">
        <is>
          <t>Tech</t>
        </is>
      </c>
      <c r="F104" t="inlineStr">
        <is>
          <t>New</t>
        </is>
      </c>
      <c r="G104" t="inlineStr">
        <is>
          <t>BA067</t>
        </is>
      </c>
      <c r="H104" t="inlineStr">
        <is>
          <t>IBO B</t>
        </is>
      </c>
      <c r="I104" t="inlineStr">
        <is>
          <t>Budget</t>
        </is>
      </c>
      <c r="J104" t="inlineStr">
        <is>
          <t>HW</t>
        </is>
      </c>
      <c r="K104" t="inlineStr">
        <is>
          <t>CAPEX</t>
        </is>
      </c>
      <c r="N104" t="n">
        <v>38400000</v>
      </c>
      <c r="O104" t="n">
        <v>0</v>
      </c>
      <c r="P104" t="n">
        <v>0</v>
      </c>
      <c r="Q104" t="n">
        <v>1</v>
      </c>
      <c r="R104" t="n">
        <v>0</v>
      </c>
    </row>
    <row r="105" hidden="1" ht="15" customHeight="1">
      <c r="A105" t="n">
        <v>2022</v>
      </c>
      <c r="B105" t="inlineStr">
        <is>
          <t>P.502250</t>
        </is>
      </c>
      <c r="C105" t="inlineStr">
        <is>
          <t>Project 98</t>
        </is>
      </c>
      <c r="E105" t="inlineStr">
        <is>
          <t>Tech</t>
        </is>
      </c>
      <c r="F105" t="inlineStr">
        <is>
          <t>New</t>
        </is>
      </c>
      <c r="G105" t="inlineStr">
        <is>
          <t>BA067</t>
        </is>
      </c>
      <c r="H105" t="inlineStr">
        <is>
          <t>IBO B</t>
        </is>
      </c>
      <c r="I105" t="inlineStr">
        <is>
          <t>Budget</t>
        </is>
      </c>
      <c r="J105" t="inlineStr">
        <is>
          <t>HW</t>
        </is>
      </c>
      <c r="K105" t="inlineStr">
        <is>
          <t>CAPEX</t>
        </is>
      </c>
      <c r="N105" t="n">
        <v>49920000</v>
      </c>
      <c r="O105" t="n">
        <v>0</v>
      </c>
      <c r="P105" t="n">
        <v>0</v>
      </c>
      <c r="Q105" t="n">
        <v>1</v>
      </c>
      <c r="R105" t="n">
        <v>0</v>
      </c>
    </row>
    <row r="106" hidden="1" ht="15" customHeight="1">
      <c r="A106" t="n">
        <v>2022</v>
      </c>
      <c r="B106" t="inlineStr">
        <is>
          <t>R.50005322</t>
        </is>
      </c>
      <c r="C106" t="inlineStr">
        <is>
          <t>Project 626</t>
        </is>
      </c>
      <c r="E106" t="inlineStr">
        <is>
          <t>Tech</t>
        </is>
      </c>
      <c r="F106" t="inlineStr">
        <is>
          <t>Regular</t>
        </is>
      </c>
      <c r="G106" t="inlineStr">
        <is>
          <t>BA070</t>
        </is>
      </c>
      <c r="H106" t="inlineStr">
        <is>
          <t>DIS A</t>
        </is>
      </c>
      <c r="I106" t="inlineStr">
        <is>
          <t>Budget</t>
        </is>
      </c>
      <c r="J106" t="inlineStr">
        <is>
          <t>HW</t>
        </is>
      </c>
      <c r="K106" t="inlineStr">
        <is>
          <t>CAPEX</t>
        </is>
      </c>
      <c r="M106" t="n">
        <v>2022</v>
      </c>
      <c r="N106" t="n">
        <v>640000000</v>
      </c>
      <c r="O106" t="n">
        <v>0.25</v>
      </c>
      <c r="P106" t="n">
        <v>0.25</v>
      </c>
      <c r="Q106" t="n">
        <v>0.25</v>
      </c>
      <c r="R106" t="n">
        <v>0.25</v>
      </c>
    </row>
    <row r="107" hidden="1" ht="15" customHeight="1">
      <c r="A107" t="n">
        <v>2022</v>
      </c>
      <c r="B107" t="inlineStr">
        <is>
          <t>P.502218</t>
        </is>
      </c>
      <c r="C107" t="inlineStr">
        <is>
          <t>Project 1158</t>
        </is>
      </c>
      <c r="E107" t="inlineStr">
        <is>
          <t>Tech</t>
        </is>
      </c>
      <c r="F107" t="inlineStr">
        <is>
          <t>New</t>
        </is>
      </c>
      <c r="G107" t="inlineStr">
        <is>
          <t>BA071</t>
        </is>
      </c>
      <c r="H107" t="inlineStr">
        <is>
          <t>ITX F</t>
        </is>
      </c>
      <c r="I107" t="inlineStr">
        <is>
          <t>Budget</t>
        </is>
      </c>
      <c r="J107" t="inlineStr">
        <is>
          <t>HW</t>
        </is>
      </c>
      <c r="K107" t="inlineStr">
        <is>
          <t>CAPEX</t>
        </is>
      </c>
      <c r="N107" t="n">
        <v>35031040</v>
      </c>
      <c r="O107" t="n">
        <v>1</v>
      </c>
      <c r="P107" t="n">
        <v>0</v>
      </c>
      <c r="Q107" t="n">
        <v>0</v>
      </c>
      <c r="R107" t="n">
        <v>0</v>
      </c>
    </row>
    <row r="108" hidden="1" ht="15" customHeight="1">
      <c r="A108" t="n">
        <v>2022</v>
      </c>
      <c r="B108" t="inlineStr">
        <is>
          <t>R.09003122</t>
        </is>
      </c>
      <c r="C108" t="inlineStr">
        <is>
          <t>Project 180</t>
        </is>
      </c>
      <c r="E108" t="inlineStr">
        <is>
          <t>Tech</t>
        </is>
      </c>
      <c r="F108" t="inlineStr">
        <is>
          <t>Regular</t>
        </is>
      </c>
      <c r="G108" t="inlineStr">
        <is>
          <t>BA072</t>
        </is>
      </c>
      <c r="H108" t="inlineStr">
        <is>
          <t>ITX E</t>
        </is>
      </c>
      <c r="I108" t="inlineStr">
        <is>
          <t>Budget</t>
        </is>
      </c>
      <c r="J108" t="inlineStr">
        <is>
          <t>HW</t>
        </is>
      </c>
      <c r="K108" t="inlineStr">
        <is>
          <t>CAPEX</t>
        </is>
      </c>
      <c r="M108" t="n">
        <v>2022</v>
      </c>
      <c r="N108" t="n">
        <v>320000000</v>
      </c>
      <c r="O108" t="n">
        <v>0</v>
      </c>
      <c r="P108" t="n">
        <v>0</v>
      </c>
      <c r="Q108" t="n">
        <v>0</v>
      </c>
      <c r="R108" t="n">
        <v>0</v>
      </c>
    </row>
    <row r="109" hidden="1" ht="15" customHeight="1">
      <c r="A109" t="n">
        <v>2022</v>
      </c>
      <c r="B109" t="inlineStr">
        <is>
          <t>P.092223</t>
        </is>
      </c>
      <c r="C109" t="inlineStr">
        <is>
          <t>Project 213</t>
        </is>
      </c>
      <c r="E109" t="inlineStr">
        <is>
          <t>Tech</t>
        </is>
      </c>
      <c r="F109" t="inlineStr">
        <is>
          <t>New</t>
        </is>
      </c>
      <c r="G109" t="inlineStr">
        <is>
          <t>BA072</t>
        </is>
      </c>
      <c r="H109" t="inlineStr">
        <is>
          <t>ITX E</t>
        </is>
      </c>
      <c r="I109" t="inlineStr">
        <is>
          <t>Budget</t>
        </is>
      </c>
      <c r="J109" t="inlineStr">
        <is>
          <t>HW</t>
        </is>
      </c>
      <c r="K109" t="inlineStr">
        <is>
          <t>CAPEX</t>
        </is>
      </c>
      <c r="M109" t="n">
        <v>2022</v>
      </c>
      <c r="N109" t="n">
        <v>64000000</v>
      </c>
      <c r="O109" t="n">
        <v>0</v>
      </c>
      <c r="P109" t="n">
        <v>0</v>
      </c>
      <c r="Q109" t="n">
        <v>0</v>
      </c>
      <c r="R109" t="n">
        <v>0</v>
      </c>
    </row>
    <row r="110" hidden="1" ht="15" customHeight="1">
      <c r="A110" t="n">
        <v>2022</v>
      </c>
      <c r="B110" t="inlineStr">
        <is>
          <t>R.09003522</t>
        </is>
      </c>
      <c r="C110" t="inlineStr">
        <is>
          <t>Project 214</t>
        </is>
      </c>
      <c r="E110" t="inlineStr">
        <is>
          <t>Tech</t>
        </is>
      </c>
      <c r="F110" t="inlineStr">
        <is>
          <t>Regular</t>
        </is>
      </c>
      <c r="G110" t="inlineStr">
        <is>
          <t>BA072</t>
        </is>
      </c>
      <c r="H110" t="inlineStr">
        <is>
          <t>ITX G</t>
        </is>
      </c>
      <c r="I110" t="inlineStr">
        <is>
          <t>Budget</t>
        </is>
      </c>
      <c r="J110" t="inlineStr">
        <is>
          <t>HW</t>
        </is>
      </c>
      <c r="K110" t="inlineStr">
        <is>
          <t>CAPEX</t>
        </is>
      </c>
      <c r="M110" t="n">
        <v>2022</v>
      </c>
      <c r="N110" t="n">
        <v>19200000</v>
      </c>
      <c r="O110" t="n">
        <v>0</v>
      </c>
      <c r="P110" t="n">
        <v>0</v>
      </c>
      <c r="Q110" t="n">
        <v>1</v>
      </c>
      <c r="R110" t="n">
        <v>0</v>
      </c>
    </row>
    <row r="111" hidden="1" ht="15" customHeight="1">
      <c r="A111" t="n">
        <v>2022</v>
      </c>
      <c r="B111" t="inlineStr">
        <is>
          <t>R.09003622</t>
        </is>
      </c>
      <c r="C111" t="inlineStr">
        <is>
          <t>Project 219</t>
        </is>
      </c>
      <c r="E111" t="inlineStr">
        <is>
          <t>Tech</t>
        </is>
      </c>
      <c r="F111" t="inlineStr">
        <is>
          <t>Regular</t>
        </is>
      </c>
      <c r="G111" t="inlineStr">
        <is>
          <t>BA072</t>
        </is>
      </c>
      <c r="H111" t="inlineStr">
        <is>
          <t>ITX E</t>
        </is>
      </c>
      <c r="I111" t="inlineStr">
        <is>
          <t>Budget</t>
        </is>
      </c>
      <c r="J111" t="inlineStr">
        <is>
          <t>HW</t>
        </is>
      </c>
      <c r="K111" t="inlineStr">
        <is>
          <t>CAPEX</t>
        </is>
      </c>
      <c r="M111" t="n">
        <v>2022</v>
      </c>
      <c r="N111" t="n">
        <v>22400000</v>
      </c>
      <c r="O111" t="n">
        <v>0</v>
      </c>
      <c r="P111" t="n">
        <v>0</v>
      </c>
      <c r="Q111" t="n">
        <v>0</v>
      </c>
      <c r="R111" t="n">
        <v>0</v>
      </c>
    </row>
    <row r="112" hidden="1" ht="15" customHeight="1">
      <c r="A112" t="n">
        <v>2022</v>
      </c>
      <c r="B112" t="inlineStr">
        <is>
          <t>P.092203</t>
        </is>
      </c>
      <c r="C112" t="inlineStr">
        <is>
          <t>Project 30</t>
        </is>
      </c>
      <c r="E112" t="inlineStr">
        <is>
          <t>Tech</t>
        </is>
      </c>
      <c r="F112" t="inlineStr">
        <is>
          <t>New</t>
        </is>
      </c>
      <c r="G112" t="inlineStr">
        <is>
          <t>BA072</t>
        </is>
      </c>
      <c r="H112" t="inlineStr">
        <is>
          <t>ITX E</t>
        </is>
      </c>
      <c r="I112" t="inlineStr">
        <is>
          <t>Budget</t>
        </is>
      </c>
      <c r="J112" t="inlineStr">
        <is>
          <t>HW</t>
        </is>
      </c>
      <c r="K112" t="inlineStr">
        <is>
          <t>CAPEX</t>
        </is>
      </c>
      <c r="M112" t="n">
        <v>2022</v>
      </c>
      <c r="N112" t="n">
        <v>17600000</v>
      </c>
      <c r="O112" t="n">
        <v>0</v>
      </c>
      <c r="P112" t="n">
        <v>0</v>
      </c>
      <c r="Q112" t="n">
        <v>0</v>
      </c>
      <c r="R112" t="n">
        <v>0</v>
      </c>
    </row>
    <row r="113" hidden="1" ht="15" customHeight="1">
      <c r="A113" t="n">
        <v>2022</v>
      </c>
      <c r="B113" t="inlineStr">
        <is>
          <t>P.502285</t>
        </is>
      </c>
      <c r="C113" t="inlineStr">
        <is>
          <t>Project 147</t>
        </is>
      </c>
      <c r="E113" t="inlineStr">
        <is>
          <t>Tech</t>
        </is>
      </c>
      <c r="F113" t="inlineStr">
        <is>
          <t>New</t>
        </is>
      </c>
      <c r="G113" t="inlineStr">
        <is>
          <t>BC001</t>
        </is>
      </c>
      <c r="H113" t="inlineStr">
        <is>
          <t>SAQ B</t>
        </is>
      </c>
      <c r="I113" t="inlineStr">
        <is>
          <t>Budget</t>
        </is>
      </c>
      <c r="J113" t="inlineStr">
        <is>
          <t>HW</t>
        </is>
      </c>
      <c r="K113" t="inlineStr">
        <is>
          <t>CAPEX</t>
        </is>
      </c>
      <c r="N113" t="n">
        <v>960000000</v>
      </c>
      <c r="O113" t="n">
        <v>0</v>
      </c>
      <c r="P113" t="n">
        <v>0.5</v>
      </c>
      <c r="Q113" t="n">
        <v>0</v>
      </c>
      <c r="R113" t="n">
        <v>0.5</v>
      </c>
    </row>
    <row r="114" hidden="1" ht="15" customHeight="1">
      <c r="A114" t="n">
        <v>2022</v>
      </c>
      <c r="B114" t="inlineStr">
        <is>
          <t>P.502241</t>
        </is>
      </c>
      <c r="C114" t="inlineStr">
        <is>
          <t>Project 91</t>
        </is>
      </c>
      <c r="E114" t="inlineStr">
        <is>
          <t>Tech</t>
        </is>
      </c>
      <c r="F114" t="inlineStr">
        <is>
          <t>New</t>
        </is>
      </c>
      <c r="G114" t="inlineStr">
        <is>
          <t>BC007</t>
        </is>
      </c>
      <c r="H114" t="inlineStr">
        <is>
          <t>IBO B</t>
        </is>
      </c>
      <c r="I114" t="inlineStr">
        <is>
          <t>Budget</t>
        </is>
      </c>
      <c r="J114" t="inlineStr">
        <is>
          <t>HW</t>
        </is>
      </c>
      <c r="K114" t="inlineStr">
        <is>
          <t>CAPEX</t>
        </is>
      </c>
      <c r="N114" t="n">
        <v>768000000</v>
      </c>
      <c r="O114" t="n">
        <v>0</v>
      </c>
      <c r="P114" t="n">
        <v>0</v>
      </c>
      <c r="Q114" t="n">
        <v>1</v>
      </c>
      <c r="R114" t="n">
        <v>0</v>
      </c>
    </row>
    <row r="115" hidden="1" ht="15" customHeight="1">
      <c r="A115" t="n">
        <v>2022</v>
      </c>
      <c r="B115" t="inlineStr">
        <is>
          <t>P.502248</t>
        </is>
      </c>
      <c r="C115" t="inlineStr">
        <is>
          <t>Project 95</t>
        </is>
      </c>
      <c r="E115" t="inlineStr">
        <is>
          <t>Tech</t>
        </is>
      </c>
      <c r="F115" t="inlineStr">
        <is>
          <t>New</t>
        </is>
      </c>
      <c r="G115" t="inlineStr">
        <is>
          <t>BC008</t>
        </is>
      </c>
      <c r="H115" t="inlineStr">
        <is>
          <t>IBO B</t>
        </is>
      </c>
      <c r="I115" t="inlineStr">
        <is>
          <t>Budget</t>
        </is>
      </c>
      <c r="J115" t="inlineStr">
        <is>
          <t>HW</t>
        </is>
      </c>
      <c r="K115" t="inlineStr">
        <is>
          <t>CAPEX</t>
        </is>
      </c>
      <c r="N115" t="n">
        <v>115200000</v>
      </c>
      <c r="O115" t="n">
        <v>0</v>
      </c>
      <c r="P115" t="n">
        <v>0</v>
      </c>
      <c r="Q115" t="n">
        <v>1</v>
      </c>
      <c r="R115" t="n">
        <v>0</v>
      </c>
    </row>
    <row r="116" hidden="1" ht="15" customHeight="1">
      <c r="A116" t="n">
        <v>2022</v>
      </c>
      <c r="B116" t="inlineStr">
        <is>
          <t>P.092218</t>
        </is>
      </c>
      <c r="C116" t="inlineStr">
        <is>
          <t>Project 164</t>
        </is>
      </c>
      <c r="E116" t="inlineStr">
        <is>
          <t>Tech</t>
        </is>
      </c>
      <c r="F116" t="inlineStr">
        <is>
          <t>New</t>
        </is>
      </c>
      <c r="G116" t="inlineStr">
        <is>
          <t>BD001</t>
        </is>
      </c>
      <c r="H116" t="inlineStr">
        <is>
          <t>DTM*</t>
        </is>
      </c>
      <c r="I116" t="inlineStr">
        <is>
          <t>Budget</t>
        </is>
      </c>
      <c r="J116" t="inlineStr">
        <is>
          <t>HW</t>
        </is>
      </c>
      <c r="K116" t="inlineStr">
        <is>
          <t>CAPEX</t>
        </is>
      </c>
      <c r="M116" t="n">
        <v>2022</v>
      </c>
      <c r="N116" t="n">
        <v>192000000</v>
      </c>
      <c r="O116" t="n">
        <v>0</v>
      </c>
      <c r="P116" t="n">
        <v>0</v>
      </c>
      <c r="Q116" t="n">
        <v>0</v>
      </c>
      <c r="R116" t="n">
        <v>1</v>
      </c>
    </row>
    <row r="117" hidden="1" ht="15" customHeight="1">
      <c r="A117" t="n">
        <v>2022</v>
      </c>
      <c r="B117" t="inlineStr">
        <is>
          <t>R.09002822</t>
        </is>
      </c>
      <c r="C117" t="inlineStr">
        <is>
          <t>Project 165</t>
        </is>
      </c>
      <c r="E117" t="inlineStr">
        <is>
          <t>Tech</t>
        </is>
      </c>
      <c r="F117" t="inlineStr">
        <is>
          <t>Regular</t>
        </is>
      </c>
      <c r="G117" t="inlineStr">
        <is>
          <t>BD001</t>
        </is>
      </c>
      <c r="H117" t="inlineStr">
        <is>
          <t>DTM*</t>
        </is>
      </c>
      <c r="I117" t="inlineStr">
        <is>
          <t>Budget</t>
        </is>
      </c>
      <c r="J117" t="inlineStr">
        <is>
          <t>HW</t>
        </is>
      </c>
      <c r="K117" t="inlineStr">
        <is>
          <t>CAPEX</t>
        </is>
      </c>
      <c r="M117" t="n">
        <v>2022</v>
      </c>
      <c r="N117" t="n">
        <v>64000000</v>
      </c>
      <c r="O117" t="n">
        <v>0</v>
      </c>
      <c r="P117" t="n">
        <v>0</v>
      </c>
      <c r="Q117" t="n">
        <v>0</v>
      </c>
      <c r="R117" t="n">
        <v>1</v>
      </c>
    </row>
    <row r="118" hidden="1" ht="15" customHeight="1">
      <c r="A118" t="n">
        <v>2022</v>
      </c>
      <c r="B118" t="inlineStr">
        <is>
          <t>P.092219</t>
        </is>
      </c>
      <c r="C118" t="inlineStr">
        <is>
          <t>Project 170</t>
        </is>
      </c>
      <c r="E118" t="inlineStr">
        <is>
          <t>Tech</t>
        </is>
      </c>
      <c r="F118" t="inlineStr">
        <is>
          <t>New</t>
        </is>
      </c>
      <c r="G118" t="inlineStr">
        <is>
          <t>BD001</t>
        </is>
      </c>
      <c r="H118" t="inlineStr">
        <is>
          <t>DTM A</t>
        </is>
      </c>
      <c r="I118" t="inlineStr">
        <is>
          <t>Budget</t>
        </is>
      </c>
      <c r="J118" t="inlineStr">
        <is>
          <t>HW</t>
        </is>
      </c>
      <c r="K118" t="inlineStr">
        <is>
          <t>CAPEX</t>
        </is>
      </c>
      <c r="N118" t="n">
        <v>704000000</v>
      </c>
      <c r="O118" t="n">
        <v>0</v>
      </c>
      <c r="P118" t="n">
        <v>0.5</v>
      </c>
      <c r="Q118" t="n">
        <v>0.5</v>
      </c>
      <c r="R118" t="n">
        <v>0</v>
      </c>
    </row>
    <row r="119" hidden="1" ht="15" customHeight="1">
      <c r="A119" t="n">
        <v>2022</v>
      </c>
      <c r="B119" t="inlineStr">
        <is>
          <t>R.51004122</t>
        </is>
      </c>
      <c r="C119" t="inlineStr">
        <is>
          <t>Project 1021</t>
        </is>
      </c>
      <c r="E119" t="inlineStr">
        <is>
          <t>Tech</t>
        </is>
      </c>
      <c r="F119" t="inlineStr">
        <is>
          <t>Regular</t>
        </is>
      </c>
      <c r="G119" t="inlineStr">
        <is>
          <t>BD002</t>
        </is>
      </c>
      <c r="H119" t="inlineStr">
        <is>
          <t>DTM B</t>
        </is>
      </c>
      <c r="I119" t="inlineStr">
        <is>
          <t>Budget</t>
        </is>
      </c>
      <c r="J119" t="inlineStr">
        <is>
          <t>HW</t>
        </is>
      </c>
      <c r="K119" t="inlineStr">
        <is>
          <t>CAPEX</t>
        </is>
      </c>
      <c r="M119" t="n">
        <v>2022</v>
      </c>
      <c r="N119" t="n">
        <v>256000000</v>
      </c>
      <c r="O119" t="n">
        <v>0</v>
      </c>
      <c r="P119" t="n">
        <v>0</v>
      </c>
      <c r="Q119" t="n">
        <v>1</v>
      </c>
      <c r="R119" t="n">
        <v>0</v>
      </c>
    </row>
    <row r="120" hidden="1" ht="15" customHeight="1">
      <c r="A120" t="n">
        <v>2022</v>
      </c>
      <c r="B120" t="inlineStr">
        <is>
          <t>R.51005122</t>
        </is>
      </c>
      <c r="C120" t="inlineStr">
        <is>
          <t>Project 1067</t>
        </is>
      </c>
      <c r="E120" t="inlineStr">
        <is>
          <t>Tech</t>
        </is>
      </c>
      <c r="F120" t="inlineStr">
        <is>
          <t>Regular</t>
        </is>
      </c>
      <c r="G120" t="inlineStr">
        <is>
          <t>BD005</t>
        </is>
      </c>
      <c r="H120" t="inlineStr">
        <is>
          <t>DTM B</t>
        </is>
      </c>
      <c r="I120" t="inlineStr">
        <is>
          <t>Budget</t>
        </is>
      </c>
      <c r="J120" t="inlineStr">
        <is>
          <t>HW</t>
        </is>
      </c>
      <c r="K120" t="inlineStr">
        <is>
          <t>CAPEX</t>
        </is>
      </c>
      <c r="M120" t="n">
        <v>2022</v>
      </c>
      <c r="N120" t="n">
        <v>1280000000</v>
      </c>
      <c r="O120" t="n">
        <v>0.25</v>
      </c>
      <c r="P120" t="n">
        <v>0.25</v>
      </c>
      <c r="Q120" t="n">
        <v>0.25</v>
      </c>
      <c r="R120" t="n">
        <v>0.25</v>
      </c>
    </row>
    <row r="121" hidden="1" ht="15" customHeight="1">
      <c r="A121" t="n">
        <v>2022</v>
      </c>
      <c r="B121" t="inlineStr">
        <is>
          <t>P.412114</t>
        </is>
      </c>
      <c r="C121" t="inlineStr">
        <is>
          <t>Project 234</t>
        </is>
      </c>
      <c r="E121" t="inlineStr">
        <is>
          <t>Tech</t>
        </is>
      </c>
      <c r="F121" t="inlineStr">
        <is>
          <t>Carry Forward</t>
        </is>
      </c>
      <c r="G121" t="inlineStr">
        <is>
          <t>BG001</t>
        </is>
      </c>
      <c r="H121" t="inlineStr">
        <is>
          <t>IMO D</t>
        </is>
      </c>
      <c r="I121" t="inlineStr">
        <is>
          <t>Budget</t>
        </is>
      </c>
      <c r="J121" t="inlineStr">
        <is>
          <t>HW</t>
        </is>
      </c>
      <c r="K121" t="inlineStr">
        <is>
          <t>CAPEX</t>
        </is>
      </c>
      <c r="M121" t="n">
        <v>2022</v>
      </c>
      <c r="N121" t="n">
        <v>64000000</v>
      </c>
      <c r="O121" t="n">
        <v>0</v>
      </c>
      <c r="P121" t="n">
        <v>0</v>
      </c>
      <c r="Q121" t="n">
        <v>0.5</v>
      </c>
      <c r="R121" t="n">
        <v>0.5</v>
      </c>
    </row>
    <row r="122" hidden="1" ht="15" customHeight="1">
      <c r="A122" t="n">
        <v>2022</v>
      </c>
      <c r="B122" t="inlineStr">
        <is>
          <t>R.09005022</t>
        </is>
      </c>
      <c r="C122" t="inlineStr">
        <is>
          <t>Project 311</t>
        </is>
      </c>
      <c r="E122" t="inlineStr">
        <is>
          <t>Tech</t>
        </is>
      </c>
      <c r="F122" t="inlineStr">
        <is>
          <t>Regular</t>
        </is>
      </c>
      <c r="G122" t="inlineStr">
        <is>
          <t>BG001</t>
        </is>
      </c>
      <c r="H122" t="inlineStr">
        <is>
          <t>IMO A</t>
        </is>
      </c>
      <c r="I122" t="inlineStr">
        <is>
          <t>Budget</t>
        </is>
      </c>
      <c r="J122" t="inlineStr">
        <is>
          <t>HW</t>
        </is>
      </c>
      <c r="K122" t="inlineStr">
        <is>
          <t>CAPEX</t>
        </is>
      </c>
      <c r="M122" t="n">
        <v>2022</v>
      </c>
      <c r="N122" t="n">
        <v>19200000</v>
      </c>
      <c r="O122" t="n">
        <v>0</v>
      </c>
      <c r="P122" t="n">
        <v>1</v>
      </c>
      <c r="Q122" t="n">
        <v>0</v>
      </c>
      <c r="R122" t="n">
        <v>0</v>
      </c>
    </row>
    <row r="123" hidden="1" ht="15" customHeight="1">
      <c r="A123" t="n">
        <v>2022</v>
      </c>
      <c r="B123" t="inlineStr">
        <is>
          <t>R.51000522</t>
        </is>
      </c>
      <c r="C123" t="inlineStr">
        <is>
          <t>Project 874</t>
        </is>
      </c>
      <c r="E123" t="inlineStr">
        <is>
          <t>Tech</t>
        </is>
      </c>
      <c r="F123" t="inlineStr">
        <is>
          <t>Regular</t>
        </is>
      </c>
      <c r="G123" t="inlineStr">
        <is>
          <t>BG001</t>
        </is>
      </c>
      <c r="H123" t="inlineStr">
        <is>
          <t>IMO D</t>
        </is>
      </c>
      <c r="I123" t="inlineStr">
        <is>
          <t>Budget</t>
        </is>
      </c>
      <c r="J123" t="inlineStr">
        <is>
          <t>HW</t>
        </is>
      </c>
      <c r="K123" t="inlineStr">
        <is>
          <t>CAPEX</t>
        </is>
      </c>
      <c r="M123" t="n">
        <v>2022</v>
      </c>
      <c r="N123" t="n">
        <v>19200000</v>
      </c>
      <c r="O123" t="n">
        <v>0</v>
      </c>
      <c r="P123" t="n">
        <v>0.5</v>
      </c>
      <c r="Q123" t="n">
        <v>0.5</v>
      </c>
      <c r="R123" t="n">
        <v>0</v>
      </c>
    </row>
    <row r="124" hidden="1" ht="15" customHeight="1">
      <c r="A124" t="n">
        <v>2022</v>
      </c>
      <c r="B124" t="inlineStr">
        <is>
          <t>P.092034</t>
        </is>
      </c>
      <c r="C124" t="inlineStr">
        <is>
          <t>Project 908</t>
        </is>
      </c>
      <c r="E124" t="inlineStr">
        <is>
          <t>Tech</t>
        </is>
      </c>
      <c r="F124" t="inlineStr">
        <is>
          <t>Carry Forward</t>
        </is>
      </c>
      <c r="G124" t="inlineStr">
        <is>
          <t>BG001</t>
        </is>
      </c>
      <c r="H124" t="inlineStr">
        <is>
          <t>ITX G</t>
        </is>
      </c>
      <c r="I124" t="inlineStr">
        <is>
          <t>Budget</t>
        </is>
      </c>
      <c r="J124" t="inlineStr">
        <is>
          <t>HW</t>
        </is>
      </c>
      <c r="K124" t="inlineStr">
        <is>
          <t>CAPEX</t>
        </is>
      </c>
      <c r="M124" t="n">
        <v>2022</v>
      </c>
      <c r="N124" t="n">
        <v>64000000</v>
      </c>
      <c r="O124" t="n">
        <v>0</v>
      </c>
      <c r="P124" t="n">
        <v>0</v>
      </c>
      <c r="Q124" t="n">
        <v>0</v>
      </c>
      <c r="R124" t="n">
        <v>0</v>
      </c>
    </row>
    <row r="125" ht="15" customHeight="1">
      <c r="A125" t="n">
        <v>2022</v>
      </c>
      <c r="B125" t="inlineStr">
        <is>
          <t>R.09005122</t>
        </is>
      </c>
      <c r="C125" t="inlineStr">
        <is>
          <t>Project 317</t>
        </is>
      </c>
      <c r="E125" t="inlineStr">
        <is>
          <t>Non Tech</t>
        </is>
      </c>
      <c r="F125" t="inlineStr">
        <is>
          <t>Regular</t>
        </is>
      </c>
      <c r="G125" t="inlineStr">
        <is>
          <t>BG002</t>
        </is>
      </c>
      <c r="H125" t="inlineStr">
        <is>
          <t>IMO B</t>
        </is>
      </c>
      <c r="I125" t="inlineStr">
        <is>
          <t>Budget</t>
        </is>
      </c>
      <c r="J125" t="inlineStr">
        <is>
          <t>HW</t>
        </is>
      </c>
      <c r="K125" t="inlineStr">
        <is>
          <t>CAPEX</t>
        </is>
      </c>
      <c r="M125" t="n">
        <v>2022</v>
      </c>
      <c r="N125" t="n">
        <v>302080000</v>
      </c>
      <c r="O125" t="n">
        <v>0</v>
      </c>
      <c r="P125" t="n">
        <v>0</v>
      </c>
      <c r="Q125" t="n">
        <v>1</v>
      </c>
      <c r="R125" t="n">
        <v>0</v>
      </c>
    </row>
    <row r="126" hidden="1" ht="15" customHeight="1">
      <c r="A126" t="n">
        <v>2022</v>
      </c>
      <c r="B126" t="inlineStr">
        <is>
          <t>P.412112</t>
        </is>
      </c>
      <c r="C126" t="inlineStr">
        <is>
          <t>Project 692</t>
        </is>
      </c>
      <c r="E126" t="inlineStr">
        <is>
          <t>Non Tech</t>
        </is>
      </c>
      <c r="F126" t="inlineStr">
        <is>
          <t>Carry Forward</t>
        </is>
      </c>
      <c r="G126" t="inlineStr">
        <is>
          <t>BG002</t>
        </is>
      </c>
      <c r="H126" t="inlineStr">
        <is>
          <t>IMO B</t>
        </is>
      </c>
      <c r="I126" t="inlineStr">
        <is>
          <t>Budget</t>
        </is>
      </c>
      <c r="J126" t="inlineStr">
        <is>
          <t>HW</t>
        </is>
      </c>
      <c r="K126" t="inlineStr">
        <is>
          <t>CAPEX</t>
        </is>
      </c>
      <c r="M126" t="n">
        <v>2022</v>
      </c>
      <c r="N126" t="n">
        <v>6624000000</v>
      </c>
      <c r="O126" t="n">
        <v>0.25</v>
      </c>
      <c r="P126" t="n">
        <v>0.25</v>
      </c>
      <c r="Q126" t="n">
        <v>0.25</v>
      </c>
      <c r="R126" t="n">
        <v>0.25</v>
      </c>
    </row>
    <row r="127" hidden="1" ht="15" customHeight="1">
      <c r="A127" t="n">
        <v>2022</v>
      </c>
      <c r="B127" t="inlineStr">
        <is>
          <t>P.092274</t>
        </is>
      </c>
      <c r="C127" t="inlineStr">
        <is>
          <t>Project 693</t>
        </is>
      </c>
      <c r="E127" t="inlineStr">
        <is>
          <t>Non Tech</t>
        </is>
      </c>
      <c r="F127" t="inlineStr">
        <is>
          <t>New</t>
        </is>
      </c>
      <c r="G127" t="inlineStr">
        <is>
          <t>BG002</t>
        </is>
      </c>
      <c r="H127" t="inlineStr">
        <is>
          <t>IMO B</t>
        </is>
      </c>
      <c r="I127" t="inlineStr">
        <is>
          <t>Budget</t>
        </is>
      </c>
      <c r="J127" t="inlineStr">
        <is>
          <t>HW</t>
        </is>
      </c>
      <c r="K127" t="inlineStr">
        <is>
          <t>CAPEX</t>
        </is>
      </c>
      <c r="M127" t="n">
        <v>2022</v>
      </c>
      <c r="N127" t="n">
        <v>473600000</v>
      </c>
      <c r="O127" t="n">
        <v>0.25</v>
      </c>
      <c r="P127" t="n">
        <v>0.25</v>
      </c>
      <c r="Q127" t="n">
        <v>0.25</v>
      </c>
      <c r="R127" t="n">
        <v>0.25</v>
      </c>
    </row>
    <row r="128" hidden="1" ht="15" customHeight="1">
      <c r="A128" t="n">
        <v>2022</v>
      </c>
      <c r="B128" t="inlineStr">
        <is>
          <t>R.51009022</t>
        </is>
      </c>
      <c r="C128" t="inlineStr">
        <is>
          <t>Project 1177</t>
        </is>
      </c>
      <c r="E128" t="inlineStr">
        <is>
          <t>Tech</t>
        </is>
      </c>
      <c r="F128" t="inlineStr">
        <is>
          <t>Regular</t>
        </is>
      </c>
      <c r="G128" t="inlineStr">
        <is>
          <t>BI001</t>
        </is>
      </c>
      <c r="H128" t="inlineStr">
        <is>
          <t>SIS A</t>
        </is>
      </c>
      <c r="I128" t="inlineStr">
        <is>
          <t>Budget</t>
        </is>
      </c>
      <c r="J128" t="inlineStr">
        <is>
          <t>HW</t>
        </is>
      </c>
      <c r="K128" t="inlineStr">
        <is>
          <t>CAPEX</t>
        </is>
      </c>
      <c r="M128" t="n">
        <v>2022</v>
      </c>
      <c r="N128" t="n">
        <v>43168000000</v>
      </c>
      <c r="O128" t="n">
        <v>0</v>
      </c>
      <c r="P128" t="n">
        <v>1</v>
      </c>
      <c r="Q128" t="n">
        <v>0</v>
      </c>
      <c r="R128" t="n">
        <v>0</v>
      </c>
    </row>
    <row r="129" hidden="1" ht="15" customHeight="1">
      <c r="A129" t="n">
        <v>2022</v>
      </c>
      <c r="B129" t="inlineStr">
        <is>
          <t>P.092248</t>
        </is>
      </c>
      <c r="C129" t="inlineStr">
        <is>
          <t>Project 365</t>
        </is>
      </c>
      <c r="E129" t="inlineStr">
        <is>
          <t>Tech</t>
        </is>
      </c>
      <c r="F129" t="inlineStr">
        <is>
          <t>New</t>
        </is>
      </c>
      <c r="G129" t="inlineStr">
        <is>
          <t>BI001</t>
        </is>
      </c>
      <c r="H129" t="inlineStr">
        <is>
          <t>SIS A</t>
        </is>
      </c>
      <c r="I129" t="inlineStr">
        <is>
          <t>Budget</t>
        </is>
      </c>
      <c r="J129" t="inlineStr">
        <is>
          <t>HW</t>
        </is>
      </c>
      <c r="K129" t="inlineStr">
        <is>
          <t>CAPEX</t>
        </is>
      </c>
      <c r="M129" t="n">
        <v>2022</v>
      </c>
      <c r="N129" t="n">
        <v>120064000000</v>
      </c>
      <c r="O129" t="n">
        <v>0.5</v>
      </c>
      <c r="P129" t="n">
        <v>0.2</v>
      </c>
      <c r="Q129" t="n">
        <v>0.2</v>
      </c>
      <c r="R129" t="n">
        <v>0.05</v>
      </c>
    </row>
    <row r="130" hidden="1" ht="15" customHeight="1">
      <c r="A130" t="n">
        <v>2022</v>
      </c>
      <c r="B130" t="inlineStr">
        <is>
          <t>P.092205</t>
        </is>
      </c>
      <c r="C130" t="inlineStr">
        <is>
          <t>Project 43</t>
        </is>
      </c>
      <c r="E130" t="inlineStr">
        <is>
          <t>Tech</t>
        </is>
      </c>
      <c r="F130" t="inlineStr">
        <is>
          <t>New</t>
        </is>
      </c>
      <c r="G130" t="inlineStr">
        <is>
          <t>BI001</t>
        </is>
      </c>
      <c r="H130" t="inlineStr">
        <is>
          <t>SIS A</t>
        </is>
      </c>
      <c r="I130" t="inlineStr">
        <is>
          <t>Budget</t>
        </is>
      </c>
      <c r="J130" t="inlineStr">
        <is>
          <t>HW</t>
        </is>
      </c>
      <c r="K130" t="inlineStr">
        <is>
          <t>CAPEX</t>
        </is>
      </c>
      <c r="M130" t="n">
        <v>2022</v>
      </c>
      <c r="N130" t="n">
        <v>12800000</v>
      </c>
      <c r="O130" t="n">
        <v>1</v>
      </c>
      <c r="P130" t="n">
        <v>0</v>
      </c>
      <c r="Q130" t="n">
        <v>0</v>
      </c>
      <c r="R130" t="n">
        <v>0</v>
      </c>
    </row>
    <row r="131" hidden="1" ht="15" customHeight="1">
      <c r="A131" t="n">
        <v>2022</v>
      </c>
      <c r="B131" t="inlineStr">
        <is>
          <t>R.50007022</t>
        </is>
      </c>
      <c r="C131" t="inlineStr">
        <is>
          <t>Project 710</t>
        </is>
      </c>
      <c r="E131" t="inlineStr">
        <is>
          <t>Tech</t>
        </is>
      </c>
      <c r="F131" t="inlineStr">
        <is>
          <t>Regular</t>
        </is>
      </c>
      <c r="G131" t="inlineStr">
        <is>
          <t>BI003</t>
        </is>
      </c>
      <c r="H131" t="inlineStr">
        <is>
          <t>ITX C</t>
        </is>
      </c>
      <c r="I131" t="inlineStr">
        <is>
          <t>Budget</t>
        </is>
      </c>
      <c r="J131" t="inlineStr">
        <is>
          <t>HW</t>
        </is>
      </c>
      <c r="K131" t="inlineStr">
        <is>
          <t>OPEX</t>
        </is>
      </c>
      <c r="N131" t="n">
        <v>400000000</v>
      </c>
      <c r="O131" t="n">
        <v>0</v>
      </c>
      <c r="P131" t="n">
        <v>0</v>
      </c>
      <c r="Q131" t="n">
        <v>0</v>
      </c>
      <c r="R131" t="n">
        <v>1</v>
      </c>
    </row>
    <row r="132" hidden="1" ht="15" customHeight="1">
      <c r="A132" t="n">
        <v>2022</v>
      </c>
      <c r="B132" t="inlineStr">
        <is>
          <t>R.50007122</t>
        </is>
      </c>
      <c r="C132" t="inlineStr">
        <is>
          <t>Project 711</t>
        </is>
      </c>
      <c r="E132" t="inlineStr">
        <is>
          <t>Tech</t>
        </is>
      </c>
      <c r="F132" t="inlineStr">
        <is>
          <t>Regular</t>
        </is>
      </c>
      <c r="G132" t="inlineStr">
        <is>
          <t>BI003</t>
        </is>
      </c>
      <c r="H132" t="inlineStr">
        <is>
          <t>ITX C</t>
        </is>
      </c>
      <c r="I132" t="inlineStr">
        <is>
          <t>Budget</t>
        </is>
      </c>
      <c r="J132" t="inlineStr">
        <is>
          <t>HW</t>
        </is>
      </c>
      <c r="K132" t="inlineStr">
        <is>
          <t>OPEX</t>
        </is>
      </c>
      <c r="N132" t="n">
        <v>640000000</v>
      </c>
      <c r="O132" t="n">
        <v>1</v>
      </c>
      <c r="P132" t="n">
        <v>0</v>
      </c>
      <c r="Q132" t="n">
        <v>0</v>
      </c>
      <c r="R132" t="n">
        <v>0</v>
      </c>
    </row>
    <row r="133" hidden="1" ht="15" customHeight="1">
      <c r="A133" t="n">
        <v>2022</v>
      </c>
      <c r="B133" t="inlineStr">
        <is>
          <t>R.50008422</t>
        </is>
      </c>
      <c r="C133" t="inlineStr">
        <is>
          <t>Project 769</t>
        </is>
      </c>
      <c r="E133" t="inlineStr">
        <is>
          <t>Tech</t>
        </is>
      </c>
      <c r="F133" t="inlineStr">
        <is>
          <t>Regular</t>
        </is>
      </c>
      <c r="G133" t="inlineStr">
        <is>
          <t>BI003</t>
        </is>
      </c>
      <c r="H133" t="inlineStr">
        <is>
          <t>ITX C</t>
        </is>
      </c>
      <c r="I133" t="inlineStr">
        <is>
          <t>Budget</t>
        </is>
      </c>
      <c r="J133" t="inlineStr">
        <is>
          <t>HW</t>
        </is>
      </c>
      <c r="K133" t="inlineStr">
        <is>
          <t>CAPEX</t>
        </is>
      </c>
      <c r="N133" t="n">
        <v>2560000000</v>
      </c>
      <c r="O133" t="n">
        <v>0</v>
      </c>
      <c r="P133" t="n">
        <v>0.5</v>
      </c>
      <c r="Q133" t="n">
        <v>0</v>
      </c>
      <c r="R133" t="n">
        <v>0.5</v>
      </c>
    </row>
    <row r="134" hidden="1" ht="15" customHeight="1">
      <c r="A134" t="n">
        <v>2022</v>
      </c>
      <c r="B134" t="inlineStr">
        <is>
          <t>P.502210</t>
        </is>
      </c>
      <c r="C134" t="inlineStr">
        <is>
          <t>Project 1011</t>
        </is>
      </c>
      <c r="E134" t="inlineStr">
        <is>
          <t>Tech</t>
        </is>
      </c>
      <c r="F134" t="inlineStr">
        <is>
          <t>New</t>
        </is>
      </c>
      <c r="G134" t="inlineStr">
        <is>
          <t>BI004</t>
        </is>
      </c>
      <c r="H134" t="inlineStr">
        <is>
          <t>IMO B</t>
        </is>
      </c>
      <c r="I134" t="inlineStr">
        <is>
          <t>Budget</t>
        </is>
      </c>
      <c r="J134" t="inlineStr">
        <is>
          <t>HW</t>
        </is>
      </c>
      <c r="K134" t="inlineStr">
        <is>
          <t>CAPEX</t>
        </is>
      </c>
      <c r="M134" t="n">
        <v>2022</v>
      </c>
      <c r="N134" t="n">
        <v>3584000000</v>
      </c>
      <c r="O134" t="n">
        <v>0</v>
      </c>
      <c r="P134" t="n">
        <v>0</v>
      </c>
      <c r="Q134" t="n">
        <v>1</v>
      </c>
      <c r="R134" t="n">
        <v>0</v>
      </c>
    </row>
    <row r="135" hidden="1" ht="15" customHeight="1">
      <c r="A135" t="n">
        <v>2022</v>
      </c>
      <c r="B135" t="inlineStr">
        <is>
          <t>P.092117</t>
        </is>
      </c>
      <c r="C135" t="inlineStr">
        <is>
          <t>Project 1126</t>
        </is>
      </c>
      <c r="E135" t="inlineStr">
        <is>
          <t>Tech</t>
        </is>
      </c>
      <c r="F135" t="inlineStr">
        <is>
          <t>Carry Forward</t>
        </is>
      </c>
      <c r="G135" t="inlineStr">
        <is>
          <t>BI004</t>
        </is>
      </c>
      <c r="H135" t="inlineStr">
        <is>
          <t>IBO E</t>
        </is>
      </c>
      <c r="I135" t="inlineStr">
        <is>
          <t>Budget</t>
        </is>
      </c>
      <c r="J135" t="inlineStr">
        <is>
          <t>HW</t>
        </is>
      </c>
      <c r="K135" t="inlineStr">
        <is>
          <t>CAPEX</t>
        </is>
      </c>
      <c r="M135" t="n">
        <v>2022</v>
      </c>
      <c r="N135" t="n">
        <v>192000000</v>
      </c>
      <c r="O135" t="n">
        <v>0.5</v>
      </c>
      <c r="P135" t="n">
        <v>0.5</v>
      </c>
      <c r="Q135" t="n">
        <v>0</v>
      </c>
      <c r="R135" t="n">
        <v>0</v>
      </c>
    </row>
    <row r="136" hidden="1" ht="15" customHeight="1">
      <c r="A136" t="n">
        <v>2022</v>
      </c>
      <c r="B136" t="inlineStr">
        <is>
          <t>R.51009322</t>
        </is>
      </c>
      <c r="C136" t="inlineStr">
        <is>
          <t>Project 1185</t>
        </is>
      </c>
      <c r="E136" t="inlineStr">
        <is>
          <t>Tech</t>
        </is>
      </c>
      <c r="F136" t="inlineStr">
        <is>
          <t>Regular</t>
        </is>
      </c>
      <c r="G136" t="inlineStr">
        <is>
          <t>BI004</t>
        </is>
      </c>
      <c r="H136" t="inlineStr">
        <is>
          <t>SAQ B</t>
        </is>
      </c>
      <c r="I136" t="inlineStr">
        <is>
          <t>Budget</t>
        </is>
      </c>
      <c r="J136" t="inlineStr">
        <is>
          <t>HW</t>
        </is>
      </c>
      <c r="K136" t="inlineStr">
        <is>
          <t>CAPEX</t>
        </is>
      </c>
      <c r="M136" t="n">
        <v>2022</v>
      </c>
      <c r="N136" t="n">
        <v>512000000</v>
      </c>
      <c r="O136" t="n">
        <v>0</v>
      </c>
      <c r="P136" t="n">
        <v>0.49</v>
      </c>
      <c r="Q136" t="n">
        <v>0</v>
      </c>
      <c r="R136" t="n">
        <v>0.51</v>
      </c>
    </row>
    <row r="137" hidden="1" ht="15" customHeight="1">
      <c r="A137" t="n">
        <v>2022</v>
      </c>
      <c r="B137" t="inlineStr">
        <is>
          <t>R.52002622</t>
        </is>
      </c>
      <c r="C137" t="inlineStr">
        <is>
          <t>Project 1206</t>
        </is>
      </c>
      <c r="E137" t="inlineStr">
        <is>
          <t>Tech</t>
        </is>
      </c>
      <c r="F137" t="inlineStr">
        <is>
          <t>Regular</t>
        </is>
      </c>
      <c r="G137" t="inlineStr">
        <is>
          <t>BI004</t>
        </is>
      </c>
      <c r="H137" t="inlineStr">
        <is>
          <t>IBO E</t>
        </is>
      </c>
      <c r="I137" t="inlineStr">
        <is>
          <t>Budget</t>
        </is>
      </c>
      <c r="J137" t="inlineStr">
        <is>
          <t>HW</t>
        </is>
      </c>
      <c r="K137" t="inlineStr">
        <is>
          <t>CAPEX</t>
        </is>
      </c>
      <c r="M137" t="n">
        <v>2022</v>
      </c>
      <c r="N137" t="n">
        <v>32000000</v>
      </c>
      <c r="O137" t="n">
        <v>0</v>
      </c>
      <c r="P137" t="n">
        <v>0</v>
      </c>
      <c r="Q137" t="n">
        <v>1</v>
      </c>
      <c r="R137" t="n">
        <v>0</v>
      </c>
    </row>
    <row r="138" hidden="1" ht="15" customHeight="1">
      <c r="A138" t="n">
        <v>2022</v>
      </c>
      <c r="B138" t="inlineStr">
        <is>
          <t>R.52002422</t>
        </is>
      </c>
      <c r="C138" t="inlineStr">
        <is>
          <t>Project 1207</t>
        </is>
      </c>
      <c r="E138" t="inlineStr">
        <is>
          <t>Tech</t>
        </is>
      </c>
      <c r="F138" t="inlineStr">
        <is>
          <t>Regular</t>
        </is>
      </c>
      <c r="G138" t="inlineStr">
        <is>
          <t>BI004</t>
        </is>
      </c>
      <c r="H138" t="inlineStr">
        <is>
          <t>IBO E</t>
        </is>
      </c>
      <c r="I138" t="inlineStr">
        <is>
          <t>Budget</t>
        </is>
      </c>
      <c r="J138" t="inlineStr">
        <is>
          <t>HW</t>
        </is>
      </c>
      <c r="K138" t="inlineStr">
        <is>
          <t>CAPEX</t>
        </is>
      </c>
      <c r="M138" t="n">
        <v>2022</v>
      </c>
      <c r="N138" t="n">
        <v>32000000</v>
      </c>
      <c r="O138" t="n">
        <v>0</v>
      </c>
      <c r="P138" t="n">
        <v>0</v>
      </c>
      <c r="Q138" t="n">
        <v>1</v>
      </c>
      <c r="R138" t="n">
        <v>0</v>
      </c>
    </row>
    <row r="139" hidden="1" ht="15" customHeight="1">
      <c r="A139" t="n">
        <v>2022</v>
      </c>
      <c r="B139" t="inlineStr">
        <is>
          <t>P.092227</t>
        </is>
      </c>
      <c r="C139" t="inlineStr">
        <is>
          <t>Project 267</t>
        </is>
      </c>
      <c r="E139" t="inlineStr">
        <is>
          <t>Tech</t>
        </is>
      </c>
      <c r="F139" t="inlineStr">
        <is>
          <t>New</t>
        </is>
      </c>
      <c r="G139" t="inlineStr">
        <is>
          <t>BI004</t>
        </is>
      </c>
      <c r="H139" t="inlineStr">
        <is>
          <t>SIS D</t>
        </is>
      </c>
      <c r="I139" t="inlineStr">
        <is>
          <t>Budget</t>
        </is>
      </c>
      <c r="J139" t="inlineStr">
        <is>
          <t>HW</t>
        </is>
      </c>
      <c r="K139" t="inlineStr">
        <is>
          <t>CAPEX</t>
        </is>
      </c>
      <c r="M139" t="n">
        <v>2022</v>
      </c>
      <c r="N139" t="n">
        <v>3840000000</v>
      </c>
      <c r="O139" t="n">
        <v>0.25</v>
      </c>
      <c r="P139" t="n">
        <v>0.5</v>
      </c>
      <c r="Q139" t="n">
        <v>0.25</v>
      </c>
      <c r="R139" t="n">
        <v>0</v>
      </c>
    </row>
    <row r="140" hidden="1" ht="15" customHeight="1">
      <c r="A140" t="n">
        <v>2022</v>
      </c>
      <c r="B140" t="inlineStr">
        <is>
          <t>P.092239</t>
        </is>
      </c>
      <c r="C140" t="inlineStr">
        <is>
          <t>Project 284</t>
        </is>
      </c>
      <c r="E140" t="inlineStr">
        <is>
          <t>Tech</t>
        </is>
      </c>
      <c r="F140" t="inlineStr">
        <is>
          <t>New</t>
        </is>
      </c>
      <c r="G140" t="inlineStr">
        <is>
          <t>BI004</t>
        </is>
      </c>
      <c r="H140" t="inlineStr">
        <is>
          <t>SIS D</t>
        </is>
      </c>
      <c r="I140" t="inlineStr">
        <is>
          <t>Budget</t>
        </is>
      </c>
      <c r="J140" t="inlineStr">
        <is>
          <t>HW</t>
        </is>
      </c>
      <c r="K140" t="inlineStr">
        <is>
          <t>CAPEX</t>
        </is>
      </c>
      <c r="M140" t="n">
        <v>2022</v>
      </c>
      <c r="N140" t="n">
        <v>3840000000</v>
      </c>
      <c r="O140" t="n">
        <v>0.5</v>
      </c>
      <c r="P140" t="n">
        <v>0.5</v>
      </c>
      <c r="Q140" t="n">
        <v>0</v>
      </c>
      <c r="R140" t="n">
        <v>0</v>
      </c>
    </row>
    <row r="141" hidden="1" ht="15" customHeight="1">
      <c r="A141" t="n">
        <v>2022</v>
      </c>
      <c r="B141" t="inlineStr">
        <is>
          <t>P.092242</t>
        </is>
      </c>
      <c r="C141" t="inlineStr">
        <is>
          <t>Project 291</t>
        </is>
      </c>
      <c r="E141" t="inlineStr">
        <is>
          <t>Tech</t>
        </is>
      </c>
      <c r="F141" t="inlineStr">
        <is>
          <t>New</t>
        </is>
      </c>
      <c r="G141" t="inlineStr">
        <is>
          <t>BI004</t>
        </is>
      </c>
      <c r="H141" t="inlineStr">
        <is>
          <t>SIS D</t>
        </is>
      </c>
      <c r="I141" t="inlineStr">
        <is>
          <t>Budget</t>
        </is>
      </c>
      <c r="J141" t="inlineStr">
        <is>
          <t>HW</t>
        </is>
      </c>
      <c r="K141" t="inlineStr">
        <is>
          <t>CAPEX</t>
        </is>
      </c>
      <c r="M141" t="n">
        <v>2022</v>
      </c>
      <c r="N141" t="n">
        <v>384000000</v>
      </c>
      <c r="O141" t="n">
        <v>0.5</v>
      </c>
      <c r="P141" t="n">
        <v>0.5</v>
      </c>
      <c r="Q141" t="n">
        <v>0</v>
      </c>
      <c r="R141" t="n">
        <v>0</v>
      </c>
    </row>
    <row r="142" hidden="1" ht="15" customHeight="1">
      <c r="A142" t="n">
        <v>2022</v>
      </c>
      <c r="B142" t="inlineStr">
        <is>
          <t>P.092254</t>
        </is>
      </c>
      <c r="C142" t="inlineStr">
        <is>
          <t>Project 577</t>
        </is>
      </c>
      <c r="E142" t="inlineStr">
        <is>
          <t>Tech</t>
        </is>
      </c>
      <c r="F142" t="inlineStr">
        <is>
          <t>Regular</t>
        </is>
      </c>
      <c r="G142" t="inlineStr">
        <is>
          <t>BI004</t>
        </is>
      </c>
      <c r="H142" t="inlineStr">
        <is>
          <t>SIS D</t>
        </is>
      </c>
      <c r="I142" t="inlineStr">
        <is>
          <t>Budget</t>
        </is>
      </c>
      <c r="J142" t="inlineStr">
        <is>
          <t>HW</t>
        </is>
      </c>
      <c r="K142" t="inlineStr">
        <is>
          <t>CAPEX</t>
        </is>
      </c>
      <c r="M142" t="n">
        <v>2022</v>
      </c>
      <c r="N142" t="n">
        <v>1920000000</v>
      </c>
      <c r="O142" t="n">
        <v>0.5</v>
      </c>
      <c r="P142" t="n">
        <v>0.5</v>
      </c>
      <c r="Q142" t="n">
        <v>0</v>
      </c>
      <c r="R142" t="n">
        <v>0</v>
      </c>
    </row>
    <row r="143" hidden="1" ht="15" customHeight="1">
      <c r="A143" t="n">
        <v>2022</v>
      </c>
      <c r="B143" t="inlineStr">
        <is>
          <t>P.092256</t>
        </is>
      </c>
      <c r="C143" t="inlineStr">
        <is>
          <t>Project 579</t>
        </is>
      </c>
      <c r="E143" t="inlineStr">
        <is>
          <t>Tech</t>
        </is>
      </c>
      <c r="F143" t="inlineStr">
        <is>
          <t>Regular</t>
        </is>
      </c>
      <c r="G143" t="inlineStr">
        <is>
          <t>BI004</t>
        </is>
      </c>
      <c r="H143" t="inlineStr">
        <is>
          <t>SIS D</t>
        </is>
      </c>
      <c r="I143" t="inlineStr">
        <is>
          <t>Budget</t>
        </is>
      </c>
      <c r="J143" t="inlineStr">
        <is>
          <t>HW</t>
        </is>
      </c>
      <c r="K143" t="inlineStr">
        <is>
          <t>CAPEX</t>
        </is>
      </c>
      <c r="M143" t="n">
        <v>2022</v>
      </c>
      <c r="N143" t="n">
        <v>10560000000</v>
      </c>
      <c r="O143" t="n">
        <v>0</v>
      </c>
      <c r="P143" t="n">
        <v>0.5</v>
      </c>
      <c r="Q143" t="n">
        <v>0.5</v>
      </c>
      <c r="R143" t="n">
        <v>0</v>
      </c>
    </row>
    <row r="144" hidden="1" ht="15" customHeight="1">
      <c r="A144" t="n">
        <v>2022</v>
      </c>
      <c r="B144" t="inlineStr">
        <is>
          <t>P.092257</t>
        </is>
      </c>
      <c r="C144" t="inlineStr">
        <is>
          <t>Project 580</t>
        </is>
      </c>
      <c r="E144" t="inlineStr">
        <is>
          <t>Tech</t>
        </is>
      </c>
      <c r="F144" t="inlineStr">
        <is>
          <t>Regular</t>
        </is>
      </c>
      <c r="G144" t="inlineStr">
        <is>
          <t>BI004</t>
        </is>
      </c>
      <c r="H144" t="inlineStr">
        <is>
          <t>SIS D</t>
        </is>
      </c>
      <c r="I144" t="inlineStr">
        <is>
          <t>Budget</t>
        </is>
      </c>
      <c r="J144" t="inlineStr">
        <is>
          <t>HW</t>
        </is>
      </c>
      <c r="K144" t="inlineStr">
        <is>
          <t>CAPEX</t>
        </is>
      </c>
      <c r="M144" t="n">
        <v>2022</v>
      </c>
      <c r="N144" t="n">
        <v>41600000000</v>
      </c>
      <c r="O144" t="n">
        <v>0.5</v>
      </c>
      <c r="P144" t="n">
        <v>0.5</v>
      </c>
      <c r="Q144" t="n">
        <v>0</v>
      </c>
      <c r="R144" t="n">
        <v>0</v>
      </c>
    </row>
    <row r="145" hidden="1" ht="15" customHeight="1">
      <c r="A145" t="n">
        <v>2022</v>
      </c>
      <c r="B145" t="inlineStr">
        <is>
          <t>P.092258</t>
        </is>
      </c>
      <c r="C145" t="inlineStr">
        <is>
          <t>Project 581</t>
        </is>
      </c>
      <c r="E145" t="inlineStr">
        <is>
          <t>Tech</t>
        </is>
      </c>
      <c r="F145" t="inlineStr">
        <is>
          <t>Regular</t>
        </is>
      </c>
      <c r="G145" t="inlineStr">
        <is>
          <t>BI004</t>
        </is>
      </c>
      <c r="H145" t="inlineStr">
        <is>
          <t>SIS D</t>
        </is>
      </c>
      <c r="I145" t="inlineStr">
        <is>
          <t>Budget</t>
        </is>
      </c>
      <c r="J145" t="inlineStr">
        <is>
          <t>HW</t>
        </is>
      </c>
      <c r="K145" t="inlineStr">
        <is>
          <t>CAPEX</t>
        </is>
      </c>
      <c r="M145" t="n">
        <v>2022</v>
      </c>
      <c r="N145" t="n">
        <v>7680000000</v>
      </c>
      <c r="O145" t="n">
        <v>0.5</v>
      </c>
      <c r="P145" t="n">
        <v>0.5</v>
      </c>
      <c r="Q145" t="n">
        <v>0</v>
      </c>
      <c r="R145" t="n">
        <v>0</v>
      </c>
    </row>
    <row r="146" hidden="1" ht="15" customHeight="1">
      <c r="A146" t="n">
        <v>2022</v>
      </c>
      <c r="B146" t="inlineStr">
        <is>
          <t>P.092259</t>
        </is>
      </c>
      <c r="C146" t="inlineStr">
        <is>
          <t>Project 582</t>
        </is>
      </c>
      <c r="E146" t="inlineStr">
        <is>
          <t>Tech</t>
        </is>
      </c>
      <c r="F146" t="inlineStr">
        <is>
          <t>New</t>
        </is>
      </c>
      <c r="G146" t="inlineStr">
        <is>
          <t>BI004</t>
        </is>
      </c>
      <c r="H146" t="inlineStr">
        <is>
          <t>SIS B</t>
        </is>
      </c>
      <c r="I146" t="inlineStr">
        <is>
          <t>Budget</t>
        </is>
      </c>
      <c r="J146" t="inlineStr">
        <is>
          <t>HW</t>
        </is>
      </c>
      <c r="K146" t="inlineStr">
        <is>
          <t>CAPEX</t>
        </is>
      </c>
      <c r="M146" t="n">
        <v>2022</v>
      </c>
      <c r="N146" t="n">
        <v>2240000000</v>
      </c>
      <c r="O146" t="n">
        <v>0</v>
      </c>
      <c r="P146" t="n">
        <v>1</v>
      </c>
      <c r="Q146" t="n">
        <v>0</v>
      </c>
      <c r="R146" t="n">
        <v>0</v>
      </c>
    </row>
    <row r="147" hidden="1" ht="15" customHeight="1">
      <c r="A147" t="n">
        <v>2022</v>
      </c>
      <c r="B147" t="inlineStr">
        <is>
          <t>P.092260</t>
        </is>
      </c>
      <c r="C147" t="inlineStr">
        <is>
          <t>Project 583</t>
        </is>
      </c>
      <c r="E147" t="inlineStr">
        <is>
          <t>Tech</t>
        </is>
      </c>
      <c r="F147" t="inlineStr">
        <is>
          <t>New</t>
        </is>
      </c>
      <c r="G147" t="inlineStr">
        <is>
          <t>BI004</t>
        </is>
      </c>
      <c r="H147" t="inlineStr">
        <is>
          <t>SIS B</t>
        </is>
      </c>
      <c r="I147" t="inlineStr">
        <is>
          <t>Budget</t>
        </is>
      </c>
      <c r="J147" t="inlineStr">
        <is>
          <t>HW</t>
        </is>
      </c>
      <c r="K147" t="inlineStr">
        <is>
          <t>CAPEX</t>
        </is>
      </c>
      <c r="M147" t="n">
        <v>2022</v>
      </c>
      <c r="N147" t="n">
        <v>640000000</v>
      </c>
      <c r="O147" t="n">
        <v>0</v>
      </c>
      <c r="P147" t="n">
        <v>1</v>
      </c>
      <c r="Q147" t="n">
        <v>0</v>
      </c>
      <c r="R147" t="n">
        <v>0</v>
      </c>
    </row>
    <row r="148" hidden="1" ht="15" customHeight="1">
      <c r="A148" t="n">
        <v>2022</v>
      </c>
      <c r="B148" t="inlineStr">
        <is>
          <t>P.502280</t>
        </is>
      </c>
      <c r="C148" t="inlineStr">
        <is>
          <t>Project 620</t>
        </is>
      </c>
      <c r="E148" t="inlineStr">
        <is>
          <t>Tech</t>
        </is>
      </c>
      <c r="F148" t="inlineStr">
        <is>
          <t>New</t>
        </is>
      </c>
      <c r="G148" t="inlineStr">
        <is>
          <t>BI004</t>
        </is>
      </c>
      <c r="H148" t="inlineStr">
        <is>
          <t>IBO E</t>
        </is>
      </c>
      <c r="I148" t="inlineStr">
        <is>
          <t>Budget</t>
        </is>
      </c>
      <c r="J148" t="inlineStr">
        <is>
          <t>HW</t>
        </is>
      </c>
      <c r="K148" t="inlineStr">
        <is>
          <t>CAPEX</t>
        </is>
      </c>
      <c r="M148" t="n">
        <v>2022</v>
      </c>
      <c r="N148" t="n">
        <v>2240000000</v>
      </c>
      <c r="O148" t="n">
        <v>0</v>
      </c>
      <c r="P148" t="n">
        <v>0.5</v>
      </c>
      <c r="Q148" t="n">
        <v>0</v>
      </c>
      <c r="R148" t="n">
        <v>0.5</v>
      </c>
    </row>
    <row r="149" hidden="1" ht="15" customHeight="1">
      <c r="A149" t="n">
        <v>2022</v>
      </c>
      <c r="B149" t="inlineStr">
        <is>
          <t>P.502282</t>
        </is>
      </c>
      <c r="C149" t="inlineStr">
        <is>
          <t>Project 639</t>
        </is>
      </c>
      <c r="E149" t="inlineStr">
        <is>
          <t>Tech</t>
        </is>
      </c>
      <c r="F149" t="inlineStr">
        <is>
          <t>New</t>
        </is>
      </c>
      <c r="G149" t="inlineStr">
        <is>
          <t>BI004</t>
        </is>
      </c>
      <c r="H149" t="inlineStr">
        <is>
          <t>SIS D</t>
        </is>
      </c>
      <c r="I149" t="inlineStr">
        <is>
          <t>Budget</t>
        </is>
      </c>
      <c r="J149" t="inlineStr">
        <is>
          <t>HW</t>
        </is>
      </c>
      <c r="K149" t="inlineStr">
        <is>
          <t>CAPEX</t>
        </is>
      </c>
      <c r="M149" t="n">
        <v>2022</v>
      </c>
      <c r="N149" t="n">
        <v>4800000000</v>
      </c>
      <c r="O149" t="n">
        <v>0</v>
      </c>
      <c r="P149" t="n">
        <v>0.5</v>
      </c>
      <c r="Q149" t="n">
        <v>0.5</v>
      </c>
      <c r="R149" t="n">
        <v>0</v>
      </c>
    </row>
    <row r="150" hidden="1" ht="15" customHeight="1">
      <c r="A150" t="n">
        <v>2022</v>
      </c>
      <c r="B150" t="inlineStr">
        <is>
          <t>P.092275</t>
        </is>
      </c>
      <c r="C150" t="inlineStr">
        <is>
          <t>Project 709</t>
        </is>
      </c>
      <c r="E150" t="inlineStr">
        <is>
          <t>Tech</t>
        </is>
      </c>
      <c r="F150" t="inlineStr">
        <is>
          <t>New</t>
        </is>
      </c>
      <c r="G150" t="inlineStr">
        <is>
          <t>BI004</t>
        </is>
      </c>
      <c r="H150" t="inlineStr">
        <is>
          <t>ITX D</t>
        </is>
      </c>
      <c r="I150" t="inlineStr">
        <is>
          <t>Budget</t>
        </is>
      </c>
      <c r="J150" t="inlineStr">
        <is>
          <t>HW</t>
        </is>
      </c>
      <c r="K150" t="inlineStr">
        <is>
          <t>OPEX</t>
        </is>
      </c>
      <c r="N150" t="n">
        <v>64000000</v>
      </c>
      <c r="O150" t="n">
        <v>0.25</v>
      </c>
      <c r="P150" t="n">
        <v>0.25</v>
      </c>
      <c r="Q150" t="n">
        <v>0.25</v>
      </c>
      <c r="R150" t="n">
        <v>0.25</v>
      </c>
    </row>
    <row r="151" hidden="1" ht="15" customHeight="1">
      <c r="A151" t="n">
        <v>2022</v>
      </c>
      <c r="B151" t="inlineStr">
        <is>
          <t>P.092276</t>
        </is>
      </c>
      <c r="C151" t="inlineStr">
        <is>
          <t>Project 718</t>
        </is>
      </c>
      <c r="E151" t="inlineStr">
        <is>
          <t>Tech</t>
        </is>
      </c>
      <c r="F151" t="inlineStr">
        <is>
          <t>Regular</t>
        </is>
      </c>
      <c r="G151" t="inlineStr">
        <is>
          <t>BI004</t>
        </is>
      </c>
      <c r="H151" t="inlineStr">
        <is>
          <t>SIS D</t>
        </is>
      </c>
      <c r="I151" t="inlineStr">
        <is>
          <t>Budget</t>
        </is>
      </c>
      <c r="J151" t="inlineStr">
        <is>
          <t>HW</t>
        </is>
      </c>
      <c r="K151" t="inlineStr">
        <is>
          <t>CAPEX</t>
        </is>
      </c>
      <c r="M151" t="n">
        <v>2022</v>
      </c>
      <c r="N151" t="n">
        <v>2560000000</v>
      </c>
      <c r="O151" t="n">
        <v>0</v>
      </c>
      <c r="P151" t="n">
        <v>0.5</v>
      </c>
      <c r="Q151" t="n">
        <v>0.5</v>
      </c>
      <c r="R151" t="n">
        <v>0</v>
      </c>
    </row>
    <row r="152" hidden="1" ht="15" customHeight="1">
      <c r="A152" t="n">
        <v>2022</v>
      </c>
      <c r="B152" t="inlineStr">
        <is>
          <t>P.092277</t>
        </is>
      </c>
      <c r="C152" t="inlineStr">
        <is>
          <t>Project 721</t>
        </is>
      </c>
      <c r="E152" t="inlineStr">
        <is>
          <t>Tech</t>
        </is>
      </c>
      <c r="F152" t="inlineStr">
        <is>
          <t>New</t>
        </is>
      </c>
      <c r="G152" t="inlineStr">
        <is>
          <t>BI004</t>
        </is>
      </c>
      <c r="H152" t="inlineStr">
        <is>
          <t>SIS B</t>
        </is>
      </c>
      <c r="I152" t="inlineStr">
        <is>
          <t>Budget</t>
        </is>
      </c>
      <c r="J152" t="inlineStr">
        <is>
          <t>HW</t>
        </is>
      </c>
      <c r="K152" t="inlineStr">
        <is>
          <t>CAPEX</t>
        </is>
      </c>
      <c r="M152" t="n">
        <v>2022</v>
      </c>
      <c r="N152" t="n">
        <v>2976000000</v>
      </c>
      <c r="O152" t="n">
        <v>0</v>
      </c>
      <c r="P152" t="n">
        <v>0</v>
      </c>
      <c r="Q152" t="n">
        <v>1</v>
      </c>
      <c r="R152" t="n">
        <v>0</v>
      </c>
    </row>
    <row r="153" hidden="1" ht="15" customHeight="1">
      <c r="A153" t="n">
        <v>2022</v>
      </c>
      <c r="B153" t="inlineStr">
        <is>
          <t>P.092278</t>
        </is>
      </c>
      <c r="C153" t="inlineStr">
        <is>
          <t>Project 725</t>
        </is>
      </c>
      <c r="E153" t="inlineStr">
        <is>
          <t>Tech</t>
        </is>
      </c>
      <c r="F153" t="inlineStr">
        <is>
          <t>Regular</t>
        </is>
      </c>
      <c r="G153" t="inlineStr">
        <is>
          <t>BI004</t>
        </is>
      </c>
      <c r="H153" t="inlineStr">
        <is>
          <t>SIS D</t>
        </is>
      </c>
      <c r="I153" t="inlineStr">
        <is>
          <t>Budget</t>
        </is>
      </c>
      <c r="J153" t="inlineStr">
        <is>
          <t>HW</t>
        </is>
      </c>
      <c r="K153" t="inlineStr">
        <is>
          <t>CAPEX</t>
        </is>
      </c>
      <c r="M153" t="n">
        <v>2022</v>
      </c>
      <c r="N153" t="n">
        <v>19200000000</v>
      </c>
      <c r="O153" t="n">
        <v>0.5</v>
      </c>
      <c r="P153" t="n">
        <v>0.25</v>
      </c>
      <c r="Q153" t="n">
        <v>0.25</v>
      </c>
      <c r="R153" t="n">
        <v>0</v>
      </c>
    </row>
    <row r="154" hidden="1" ht="15" customHeight="1">
      <c r="A154" t="n">
        <v>2022</v>
      </c>
      <c r="B154" t="inlineStr">
        <is>
          <t>R.52002722</t>
        </is>
      </c>
      <c r="C154" t="inlineStr">
        <is>
          <t>Project 726</t>
        </is>
      </c>
      <c r="E154" t="inlineStr">
        <is>
          <t>Tech</t>
        </is>
      </c>
      <c r="F154" t="inlineStr">
        <is>
          <t>Regular</t>
        </is>
      </c>
      <c r="G154" t="inlineStr">
        <is>
          <t>BI004</t>
        </is>
      </c>
      <c r="H154" t="inlineStr">
        <is>
          <t>SIS D</t>
        </is>
      </c>
      <c r="I154" t="inlineStr">
        <is>
          <t>Budget</t>
        </is>
      </c>
      <c r="J154" t="inlineStr">
        <is>
          <t>HW</t>
        </is>
      </c>
      <c r="K154" t="inlineStr">
        <is>
          <t>CAPEX</t>
        </is>
      </c>
      <c r="M154" t="n">
        <v>2022</v>
      </c>
      <c r="N154" t="n">
        <v>2560000000</v>
      </c>
      <c r="O154" t="n">
        <v>0.5</v>
      </c>
      <c r="P154" t="n">
        <v>0.5</v>
      </c>
      <c r="Q154" t="n">
        <v>0</v>
      </c>
      <c r="R154" t="n">
        <v>0</v>
      </c>
    </row>
    <row r="155" hidden="1" ht="15" customHeight="1">
      <c r="A155" t="n">
        <v>2022</v>
      </c>
      <c r="B155" t="inlineStr">
        <is>
          <t>R.50007522</t>
        </is>
      </c>
      <c r="C155" t="inlineStr">
        <is>
          <t>Project 727</t>
        </is>
      </c>
      <c r="E155" t="inlineStr">
        <is>
          <t>Tech</t>
        </is>
      </c>
      <c r="F155" t="inlineStr">
        <is>
          <t>Regular</t>
        </is>
      </c>
      <c r="G155" t="inlineStr">
        <is>
          <t>BI004</t>
        </is>
      </c>
      <c r="H155" t="inlineStr">
        <is>
          <t>SIS B</t>
        </is>
      </c>
      <c r="I155" t="inlineStr">
        <is>
          <t>Budget</t>
        </is>
      </c>
      <c r="J155" t="inlineStr">
        <is>
          <t>HW</t>
        </is>
      </c>
      <c r="K155" t="inlineStr">
        <is>
          <t>CAPEX</t>
        </is>
      </c>
      <c r="M155" t="n">
        <v>2022</v>
      </c>
      <c r="N155" t="n">
        <v>2560000000</v>
      </c>
      <c r="O155" t="n">
        <v>0</v>
      </c>
      <c r="P155" t="n">
        <v>0.5</v>
      </c>
      <c r="Q155" t="n">
        <v>0</v>
      </c>
      <c r="R155" t="n">
        <v>0.5</v>
      </c>
    </row>
    <row r="156" hidden="1" ht="15" customHeight="1">
      <c r="A156" t="n">
        <v>2022</v>
      </c>
      <c r="B156" t="inlineStr">
        <is>
          <t>R.50007622</t>
        </is>
      </c>
      <c r="C156" t="inlineStr">
        <is>
          <t>Project 728</t>
        </is>
      </c>
      <c r="E156" t="inlineStr">
        <is>
          <t>Tech</t>
        </is>
      </c>
      <c r="F156" t="inlineStr">
        <is>
          <t>Regular</t>
        </is>
      </c>
      <c r="G156" t="inlineStr">
        <is>
          <t>BI004</t>
        </is>
      </c>
      <c r="H156" t="inlineStr">
        <is>
          <t>SIS D</t>
        </is>
      </c>
      <c r="I156" t="inlineStr">
        <is>
          <t>Budget</t>
        </is>
      </c>
      <c r="J156" t="inlineStr">
        <is>
          <t>HW</t>
        </is>
      </c>
      <c r="K156" t="inlineStr">
        <is>
          <t>CAPEX</t>
        </is>
      </c>
      <c r="M156" t="n">
        <v>2022</v>
      </c>
      <c r="N156" t="n">
        <v>960000000</v>
      </c>
      <c r="O156" t="n">
        <v>0.5</v>
      </c>
      <c r="P156" t="n">
        <v>0.5</v>
      </c>
      <c r="Q156" t="n">
        <v>0</v>
      </c>
      <c r="R156" t="n">
        <v>0</v>
      </c>
    </row>
    <row r="157" hidden="1" ht="15" customHeight="1">
      <c r="A157" t="n">
        <v>2022</v>
      </c>
      <c r="B157" t="inlineStr">
        <is>
          <t>R.50007722</t>
        </is>
      </c>
      <c r="C157" t="inlineStr">
        <is>
          <t>Project 729</t>
        </is>
      </c>
      <c r="E157" t="inlineStr">
        <is>
          <t>Tech</t>
        </is>
      </c>
      <c r="F157" t="inlineStr">
        <is>
          <t>Regular</t>
        </is>
      </c>
      <c r="G157" t="inlineStr">
        <is>
          <t>BI004</t>
        </is>
      </c>
      <c r="H157" t="inlineStr">
        <is>
          <t>SIS D</t>
        </is>
      </c>
      <c r="I157" t="inlineStr">
        <is>
          <t>Budget</t>
        </is>
      </c>
      <c r="J157" t="inlineStr">
        <is>
          <t>HW</t>
        </is>
      </c>
      <c r="K157" t="inlineStr">
        <is>
          <t>CAPEX</t>
        </is>
      </c>
      <c r="M157" t="n">
        <v>2022</v>
      </c>
      <c r="N157" t="n">
        <v>7040000000</v>
      </c>
      <c r="O157" t="n">
        <v>0.5</v>
      </c>
      <c r="P157" t="n">
        <v>0.5</v>
      </c>
      <c r="Q157" t="n">
        <v>0</v>
      </c>
      <c r="R157" t="n">
        <v>0</v>
      </c>
    </row>
    <row r="158" hidden="1" ht="15" customHeight="1">
      <c r="A158" t="n">
        <v>2022</v>
      </c>
      <c r="B158" t="inlineStr">
        <is>
          <t>R.50007822</t>
        </is>
      </c>
      <c r="C158" t="inlineStr">
        <is>
          <t>Project 731</t>
        </is>
      </c>
      <c r="E158" t="inlineStr">
        <is>
          <t>Tech</t>
        </is>
      </c>
      <c r="F158" t="inlineStr">
        <is>
          <t>Regular</t>
        </is>
      </c>
      <c r="G158" t="inlineStr">
        <is>
          <t>BI004</t>
        </is>
      </c>
      <c r="H158" t="inlineStr">
        <is>
          <t>SIS B</t>
        </is>
      </c>
      <c r="I158" t="inlineStr">
        <is>
          <t>Budget</t>
        </is>
      </c>
      <c r="J158" t="inlineStr">
        <is>
          <t>HW</t>
        </is>
      </c>
      <c r="K158" t="inlineStr">
        <is>
          <t>CAPEX</t>
        </is>
      </c>
      <c r="M158" t="n">
        <v>2022</v>
      </c>
      <c r="N158" t="n">
        <v>1152000000</v>
      </c>
      <c r="O158" t="n">
        <v>0</v>
      </c>
      <c r="P158" t="n">
        <v>0.5</v>
      </c>
      <c r="Q158" t="n">
        <v>0</v>
      </c>
      <c r="R158" t="n">
        <v>0.5</v>
      </c>
    </row>
    <row r="159" hidden="1" ht="15" customHeight="1">
      <c r="A159" t="n">
        <v>2022</v>
      </c>
      <c r="B159" t="inlineStr">
        <is>
          <t>P.092286</t>
        </is>
      </c>
      <c r="C159" t="inlineStr">
        <is>
          <t>Project 768</t>
        </is>
      </c>
      <c r="E159" t="inlineStr">
        <is>
          <t>Tech</t>
        </is>
      </c>
      <c r="F159" t="inlineStr">
        <is>
          <t>New</t>
        </is>
      </c>
      <c r="G159" t="inlineStr">
        <is>
          <t>BI004</t>
        </is>
      </c>
      <c r="H159" t="inlineStr">
        <is>
          <t>ITX D</t>
        </is>
      </c>
      <c r="I159" t="inlineStr">
        <is>
          <t>Budget</t>
        </is>
      </c>
      <c r="J159" t="inlineStr">
        <is>
          <t>HW</t>
        </is>
      </c>
      <c r="K159" t="inlineStr">
        <is>
          <t>OPEX</t>
        </is>
      </c>
      <c r="N159" t="n">
        <v>128000000</v>
      </c>
      <c r="O159" t="n">
        <v>0.25</v>
      </c>
      <c r="P159" t="n">
        <v>0.25</v>
      </c>
      <c r="Q159" t="n">
        <v>0.25</v>
      </c>
      <c r="R159" t="n">
        <v>0.25</v>
      </c>
    </row>
    <row r="160" hidden="1" ht="15" customHeight="1">
      <c r="A160" t="n">
        <v>2022</v>
      </c>
      <c r="B160" t="inlineStr">
        <is>
          <t>P.092287</t>
        </is>
      </c>
      <c r="C160" t="inlineStr">
        <is>
          <t>Project 771</t>
        </is>
      </c>
      <c r="E160" t="inlineStr">
        <is>
          <t>Tech</t>
        </is>
      </c>
      <c r="F160" t="inlineStr">
        <is>
          <t>Regular</t>
        </is>
      </c>
      <c r="G160" t="inlineStr">
        <is>
          <t>BI004</t>
        </is>
      </c>
      <c r="H160" t="inlineStr">
        <is>
          <t>SIS D</t>
        </is>
      </c>
      <c r="I160" t="inlineStr">
        <is>
          <t>Budget</t>
        </is>
      </c>
      <c r="J160" t="inlineStr">
        <is>
          <t>HW</t>
        </is>
      </c>
      <c r="K160" t="inlineStr">
        <is>
          <t>CAPEX</t>
        </is>
      </c>
      <c r="M160" t="n">
        <v>2022</v>
      </c>
      <c r="N160" t="n">
        <v>3200000000</v>
      </c>
      <c r="O160" t="n">
        <v>0.25</v>
      </c>
      <c r="P160" t="n">
        <v>0.25</v>
      </c>
      <c r="Q160" t="n">
        <v>0.5</v>
      </c>
      <c r="R160" t="n">
        <v>0</v>
      </c>
    </row>
    <row r="161" hidden="1" ht="15" customHeight="1">
      <c r="A161" t="n">
        <v>2022</v>
      </c>
      <c r="B161" t="inlineStr">
        <is>
          <t>R.52002822</t>
        </is>
      </c>
      <c r="C161" t="inlineStr">
        <is>
          <t>Project 803</t>
        </is>
      </c>
      <c r="E161" t="inlineStr">
        <is>
          <t>Tech</t>
        </is>
      </c>
      <c r="F161" t="inlineStr">
        <is>
          <t>Regular</t>
        </is>
      </c>
      <c r="G161" t="inlineStr">
        <is>
          <t>BI004</t>
        </is>
      </c>
      <c r="H161" t="inlineStr">
        <is>
          <t>SIS D</t>
        </is>
      </c>
      <c r="I161" t="inlineStr">
        <is>
          <t>Budget</t>
        </is>
      </c>
      <c r="J161" t="inlineStr">
        <is>
          <t>HW</t>
        </is>
      </c>
      <c r="K161" t="inlineStr">
        <is>
          <t>CAPEX</t>
        </is>
      </c>
      <c r="M161" t="n">
        <v>2022</v>
      </c>
      <c r="N161" t="n">
        <v>1600000000</v>
      </c>
      <c r="O161" t="n">
        <v>0.5</v>
      </c>
      <c r="P161" t="n">
        <v>0.5</v>
      </c>
      <c r="Q161" t="n">
        <v>0</v>
      </c>
      <c r="R161" t="n">
        <v>0</v>
      </c>
    </row>
    <row r="162" hidden="1" ht="15" customHeight="1">
      <c r="A162" t="n">
        <v>2022</v>
      </c>
      <c r="B162" t="inlineStr">
        <is>
          <t>P.502274</t>
        </is>
      </c>
      <c r="C162" t="inlineStr">
        <is>
          <t>Project 857</t>
        </is>
      </c>
      <c r="E162" t="inlineStr">
        <is>
          <t>Tech</t>
        </is>
      </c>
      <c r="F162" t="inlineStr">
        <is>
          <t>New</t>
        </is>
      </c>
      <c r="G162" t="inlineStr">
        <is>
          <t>BI004</t>
        </is>
      </c>
      <c r="H162" t="inlineStr">
        <is>
          <t>IBO E</t>
        </is>
      </c>
      <c r="I162" t="inlineStr">
        <is>
          <t>Budget</t>
        </is>
      </c>
      <c r="J162" t="inlineStr">
        <is>
          <t>HW</t>
        </is>
      </c>
      <c r="K162" t="inlineStr">
        <is>
          <t>CAPEX</t>
        </is>
      </c>
      <c r="M162" t="n">
        <v>2022</v>
      </c>
      <c r="N162" t="n">
        <v>48000000</v>
      </c>
      <c r="O162" t="n">
        <v>0</v>
      </c>
      <c r="P162" t="n">
        <v>0.5</v>
      </c>
      <c r="Q162" t="n">
        <v>0</v>
      </c>
      <c r="R162" t="n">
        <v>0.5</v>
      </c>
    </row>
    <row r="163" hidden="1" ht="15" customHeight="1">
      <c r="A163" t="n">
        <v>2022</v>
      </c>
      <c r="B163" t="inlineStr">
        <is>
          <t>P.502269</t>
        </is>
      </c>
      <c r="C163" t="inlineStr">
        <is>
          <t>Project 858</t>
        </is>
      </c>
      <c r="E163" t="inlineStr">
        <is>
          <t>Tech</t>
        </is>
      </c>
      <c r="F163" t="inlineStr">
        <is>
          <t>New</t>
        </is>
      </c>
      <c r="G163" t="inlineStr">
        <is>
          <t>BI004</t>
        </is>
      </c>
      <c r="H163" t="inlineStr">
        <is>
          <t>IBO E</t>
        </is>
      </c>
      <c r="I163" t="inlineStr">
        <is>
          <t>Budget</t>
        </is>
      </c>
      <c r="J163" t="inlineStr">
        <is>
          <t>HW</t>
        </is>
      </c>
      <c r="K163" t="inlineStr">
        <is>
          <t>CAPEX</t>
        </is>
      </c>
      <c r="M163" t="n">
        <v>2022</v>
      </c>
      <c r="N163" t="n">
        <v>32000000</v>
      </c>
      <c r="O163" t="n">
        <v>0</v>
      </c>
      <c r="P163" t="n">
        <v>0.5</v>
      </c>
      <c r="Q163" t="n">
        <v>0</v>
      </c>
      <c r="R163" t="n">
        <v>0.5</v>
      </c>
    </row>
    <row r="164" hidden="1" ht="15" customHeight="1">
      <c r="A164" t="n">
        <v>2022</v>
      </c>
      <c r="B164" t="inlineStr">
        <is>
          <t>P.502268</t>
        </is>
      </c>
      <c r="C164" t="inlineStr">
        <is>
          <t>Project 859</t>
        </is>
      </c>
      <c r="E164" t="inlineStr">
        <is>
          <t>Tech</t>
        </is>
      </c>
      <c r="F164" t="inlineStr">
        <is>
          <t>New</t>
        </is>
      </c>
      <c r="G164" t="inlineStr">
        <is>
          <t>BI004</t>
        </is>
      </c>
      <c r="H164" t="inlineStr">
        <is>
          <t>IBO E</t>
        </is>
      </c>
      <c r="I164" t="inlineStr">
        <is>
          <t>Budget</t>
        </is>
      </c>
      <c r="J164" t="inlineStr">
        <is>
          <t>HW</t>
        </is>
      </c>
      <c r="K164" t="inlineStr">
        <is>
          <t>CAPEX</t>
        </is>
      </c>
      <c r="M164" t="n">
        <v>2022</v>
      </c>
      <c r="N164" t="n">
        <v>32000000</v>
      </c>
      <c r="O164" t="n">
        <v>0</v>
      </c>
      <c r="P164" t="n">
        <v>0.5</v>
      </c>
      <c r="Q164" t="n">
        <v>0</v>
      </c>
      <c r="R164" t="n">
        <v>0.5</v>
      </c>
    </row>
    <row r="165" hidden="1" ht="15" customHeight="1">
      <c r="A165" t="n">
        <v>2022</v>
      </c>
      <c r="B165" t="inlineStr">
        <is>
          <t>P.502277</t>
        </is>
      </c>
      <c r="C165" t="inlineStr">
        <is>
          <t>Project 860</t>
        </is>
      </c>
      <c r="E165" t="inlineStr">
        <is>
          <t>Tech</t>
        </is>
      </c>
      <c r="F165" t="inlineStr">
        <is>
          <t>New</t>
        </is>
      </c>
      <c r="G165" t="inlineStr">
        <is>
          <t>BI004</t>
        </is>
      </c>
      <c r="H165" t="inlineStr">
        <is>
          <t>IBO E</t>
        </is>
      </c>
      <c r="I165" t="inlineStr">
        <is>
          <t>Budget</t>
        </is>
      </c>
      <c r="J165" t="inlineStr">
        <is>
          <t>HW</t>
        </is>
      </c>
      <c r="K165" t="inlineStr">
        <is>
          <t>CAPEX</t>
        </is>
      </c>
      <c r="M165" t="n">
        <v>2022</v>
      </c>
      <c r="N165" t="n">
        <v>19200000</v>
      </c>
      <c r="O165" t="n">
        <v>0</v>
      </c>
      <c r="P165" t="n">
        <v>0.5</v>
      </c>
      <c r="Q165" t="n">
        <v>0</v>
      </c>
      <c r="R165" t="n">
        <v>0.5</v>
      </c>
    </row>
    <row r="166" hidden="1" ht="15" customHeight="1">
      <c r="A166" t="n">
        <v>2022</v>
      </c>
      <c r="B166" t="inlineStr">
        <is>
          <t>P.502270</t>
        </is>
      </c>
      <c r="C166" t="inlineStr">
        <is>
          <t>Project 861</t>
        </is>
      </c>
      <c r="E166" t="inlineStr">
        <is>
          <t>Tech</t>
        </is>
      </c>
      <c r="F166" t="inlineStr">
        <is>
          <t>New</t>
        </is>
      </c>
      <c r="G166" t="inlineStr">
        <is>
          <t>BI004</t>
        </is>
      </c>
      <c r="H166" t="inlineStr">
        <is>
          <t>IBO E</t>
        </is>
      </c>
      <c r="I166" t="inlineStr">
        <is>
          <t>Budget</t>
        </is>
      </c>
      <c r="J166" t="inlineStr">
        <is>
          <t>HW</t>
        </is>
      </c>
      <c r="K166" t="inlineStr">
        <is>
          <t>CAPEX</t>
        </is>
      </c>
      <c r="M166" t="n">
        <v>2022</v>
      </c>
      <c r="N166" t="n">
        <v>32000000</v>
      </c>
      <c r="O166" t="n">
        <v>0</v>
      </c>
      <c r="P166" t="n">
        <v>0.5</v>
      </c>
      <c r="Q166" t="n">
        <v>0</v>
      </c>
      <c r="R166" t="n">
        <v>0.5</v>
      </c>
    </row>
    <row r="167" hidden="1" ht="15" customHeight="1">
      <c r="A167" t="n">
        <v>2022</v>
      </c>
      <c r="B167" t="inlineStr">
        <is>
          <t>P.502272</t>
        </is>
      </c>
      <c r="C167" t="inlineStr">
        <is>
          <t>Project 862</t>
        </is>
      </c>
      <c r="E167" t="inlineStr">
        <is>
          <t>Tech</t>
        </is>
      </c>
      <c r="F167" t="inlineStr">
        <is>
          <t>New</t>
        </is>
      </c>
      <c r="G167" t="inlineStr">
        <is>
          <t>BI004</t>
        </is>
      </c>
      <c r="H167" t="inlineStr">
        <is>
          <t>IBO E</t>
        </is>
      </c>
      <c r="I167" t="inlineStr">
        <is>
          <t>Budget</t>
        </is>
      </c>
      <c r="J167" t="inlineStr">
        <is>
          <t>HW</t>
        </is>
      </c>
      <c r="K167" t="inlineStr">
        <is>
          <t>CAPEX</t>
        </is>
      </c>
      <c r="M167" t="n">
        <v>2022</v>
      </c>
      <c r="N167" t="n">
        <v>19200000</v>
      </c>
      <c r="O167" t="n">
        <v>0</v>
      </c>
      <c r="P167" t="n">
        <v>0.5</v>
      </c>
      <c r="Q167" t="n">
        <v>0</v>
      </c>
      <c r="R167" t="n">
        <v>0.5</v>
      </c>
    </row>
    <row r="168" hidden="1" ht="15" customHeight="1">
      <c r="A168" t="n">
        <v>2022</v>
      </c>
      <c r="B168" t="inlineStr">
        <is>
          <t>P.502273</t>
        </is>
      </c>
      <c r="C168" t="inlineStr">
        <is>
          <t>Project 863</t>
        </is>
      </c>
      <c r="E168" t="inlineStr">
        <is>
          <t>Tech</t>
        </is>
      </c>
      <c r="F168" t="inlineStr">
        <is>
          <t>New</t>
        </is>
      </c>
      <c r="G168" t="inlineStr">
        <is>
          <t>BI004</t>
        </is>
      </c>
      <c r="H168" t="inlineStr">
        <is>
          <t>IBO E</t>
        </is>
      </c>
      <c r="I168" t="inlineStr">
        <is>
          <t>Budget</t>
        </is>
      </c>
      <c r="J168" t="inlineStr">
        <is>
          <t>HW</t>
        </is>
      </c>
      <c r="K168" t="inlineStr">
        <is>
          <t>CAPEX</t>
        </is>
      </c>
      <c r="M168" t="n">
        <v>2022</v>
      </c>
      <c r="N168" t="n">
        <v>96000000</v>
      </c>
      <c r="O168" t="n">
        <v>0</v>
      </c>
      <c r="P168" t="n">
        <v>0.5</v>
      </c>
      <c r="Q168" t="n">
        <v>0</v>
      </c>
      <c r="R168" t="n">
        <v>0.5</v>
      </c>
    </row>
    <row r="169" hidden="1" ht="15" customHeight="1">
      <c r="A169" t="n">
        <v>2022</v>
      </c>
      <c r="B169" t="inlineStr">
        <is>
          <t>P.502271</t>
        </is>
      </c>
      <c r="C169" t="inlineStr">
        <is>
          <t>Project 864</t>
        </is>
      </c>
      <c r="E169" t="inlineStr">
        <is>
          <t>Tech</t>
        </is>
      </c>
      <c r="F169" t="inlineStr">
        <is>
          <t>New</t>
        </is>
      </c>
      <c r="G169" t="inlineStr">
        <is>
          <t>BI004</t>
        </is>
      </c>
      <c r="H169" t="inlineStr">
        <is>
          <t>IBO E</t>
        </is>
      </c>
      <c r="I169" t="inlineStr">
        <is>
          <t>Budget</t>
        </is>
      </c>
      <c r="J169" t="inlineStr">
        <is>
          <t>HW</t>
        </is>
      </c>
      <c r="K169" t="inlineStr">
        <is>
          <t>CAPEX</t>
        </is>
      </c>
      <c r="M169" t="n">
        <v>2022</v>
      </c>
      <c r="N169" t="n">
        <v>25600000</v>
      </c>
      <c r="O169" t="n">
        <v>0</v>
      </c>
      <c r="P169" t="n">
        <v>0.5</v>
      </c>
      <c r="Q169" t="n">
        <v>0</v>
      </c>
      <c r="R169" t="n">
        <v>0.5</v>
      </c>
    </row>
    <row r="170" hidden="1" ht="15" customHeight="1">
      <c r="A170" t="n">
        <v>2022</v>
      </c>
      <c r="B170" t="inlineStr">
        <is>
          <t>P.502275</t>
        </is>
      </c>
      <c r="C170" t="inlineStr">
        <is>
          <t>Project 865</t>
        </is>
      </c>
      <c r="E170" t="inlineStr">
        <is>
          <t>Tech</t>
        </is>
      </c>
      <c r="F170" t="inlineStr">
        <is>
          <t>New</t>
        </is>
      </c>
      <c r="G170" t="inlineStr">
        <is>
          <t>BI004</t>
        </is>
      </c>
      <c r="H170" t="inlineStr">
        <is>
          <t>IBO E</t>
        </is>
      </c>
      <c r="I170" t="inlineStr">
        <is>
          <t>Budget</t>
        </is>
      </c>
      <c r="J170" t="inlineStr">
        <is>
          <t>HW</t>
        </is>
      </c>
      <c r="K170" t="inlineStr">
        <is>
          <t>CAPEX</t>
        </is>
      </c>
      <c r="M170" t="n">
        <v>2022</v>
      </c>
      <c r="N170" t="n">
        <v>19200000</v>
      </c>
      <c r="O170" t="n">
        <v>0</v>
      </c>
      <c r="P170" t="n">
        <v>0.5</v>
      </c>
      <c r="Q170" t="n">
        <v>0</v>
      </c>
      <c r="R170" t="n">
        <v>0.5</v>
      </c>
    </row>
    <row r="171" hidden="1" ht="15" customHeight="1">
      <c r="A171" t="n">
        <v>2022</v>
      </c>
      <c r="B171" t="inlineStr">
        <is>
          <t>P.502276</t>
        </is>
      </c>
      <c r="C171" t="inlineStr">
        <is>
          <t>Project 866</t>
        </is>
      </c>
      <c r="E171" t="inlineStr">
        <is>
          <t>Tech</t>
        </is>
      </c>
      <c r="F171" t="inlineStr">
        <is>
          <t>New</t>
        </is>
      </c>
      <c r="G171" t="inlineStr">
        <is>
          <t>BI004</t>
        </is>
      </c>
      <c r="H171" t="inlineStr">
        <is>
          <t>IBO E</t>
        </is>
      </c>
      <c r="I171" t="inlineStr">
        <is>
          <t>Budget</t>
        </is>
      </c>
      <c r="J171" t="inlineStr">
        <is>
          <t>HW</t>
        </is>
      </c>
      <c r="K171" t="inlineStr">
        <is>
          <t>CAPEX</t>
        </is>
      </c>
      <c r="M171" t="n">
        <v>2022</v>
      </c>
      <c r="N171" t="n">
        <v>28800000</v>
      </c>
      <c r="O171" t="n">
        <v>0</v>
      </c>
      <c r="P171" t="n">
        <v>0.5</v>
      </c>
      <c r="Q171" t="n">
        <v>0</v>
      </c>
      <c r="R171" t="n">
        <v>0.5</v>
      </c>
    </row>
    <row r="172" hidden="1" ht="15" customHeight="1">
      <c r="A172" t="n">
        <v>2022</v>
      </c>
      <c r="B172" t="inlineStr">
        <is>
          <t>P.092295</t>
        </is>
      </c>
      <c r="C172" t="inlineStr">
        <is>
          <t>Project 870</t>
        </is>
      </c>
      <c r="E172" t="inlineStr">
        <is>
          <t>Tech</t>
        </is>
      </c>
      <c r="F172" t="inlineStr">
        <is>
          <t>Regular</t>
        </is>
      </c>
      <c r="G172" t="inlineStr">
        <is>
          <t>BI004</t>
        </is>
      </c>
      <c r="H172" t="inlineStr">
        <is>
          <t>SIS D</t>
        </is>
      </c>
      <c r="I172" t="inlineStr">
        <is>
          <t>Budget</t>
        </is>
      </c>
      <c r="J172" t="inlineStr">
        <is>
          <t>HW</t>
        </is>
      </c>
      <c r="K172" t="inlineStr">
        <is>
          <t>CAPEX</t>
        </is>
      </c>
      <c r="M172" t="n">
        <v>2022</v>
      </c>
      <c r="N172" t="n">
        <v>12800000000</v>
      </c>
      <c r="O172" t="n">
        <v>0</v>
      </c>
      <c r="P172" t="n">
        <v>0.5</v>
      </c>
      <c r="Q172" t="n">
        <v>0.5</v>
      </c>
      <c r="R172" t="n">
        <v>0</v>
      </c>
    </row>
    <row r="173" hidden="1" ht="15" customHeight="1">
      <c r="A173" t="n">
        <v>2022</v>
      </c>
      <c r="B173" t="inlineStr">
        <is>
          <t>P.502243</t>
        </is>
      </c>
      <c r="C173" t="inlineStr">
        <is>
          <t>Project 92</t>
        </is>
      </c>
      <c r="E173" t="inlineStr">
        <is>
          <t>Tech</t>
        </is>
      </c>
      <c r="F173" t="inlineStr">
        <is>
          <t>New</t>
        </is>
      </c>
      <c r="G173" t="inlineStr">
        <is>
          <t>BI004</t>
        </is>
      </c>
      <c r="H173" t="inlineStr">
        <is>
          <t>IBO B</t>
        </is>
      </c>
      <c r="I173" t="inlineStr">
        <is>
          <t>Budget</t>
        </is>
      </c>
      <c r="J173" t="inlineStr">
        <is>
          <t>HW</t>
        </is>
      </c>
      <c r="K173" t="inlineStr">
        <is>
          <t>CAPEX</t>
        </is>
      </c>
      <c r="N173" t="n">
        <v>38400000</v>
      </c>
      <c r="O173" t="n">
        <v>0</v>
      </c>
      <c r="P173" t="n">
        <v>0</v>
      </c>
      <c r="Q173" t="n">
        <v>1</v>
      </c>
      <c r="R173" t="n">
        <v>0</v>
      </c>
    </row>
    <row r="174" hidden="1" ht="15" customHeight="1">
      <c r="A174" t="n">
        <v>2022</v>
      </c>
      <c r="B174" t="inlineStr">
        <is>
          <t>P.502215</t>
        </is>
      </c>
      <c r="C174" t="inlineStr">
        <is>
          <t>Project 1029</t>
        </is>
      </c>
      <c r="E174" t="inlineStr">
        <is>
          <t>Tech</t>
        </is>
      </c>
      <c r="F174" t="inlineStr">
        <is>
          <t>New</t>
        </is>
      </c>
      <c r="G174" t="inlineStr">
        <is>
          <t>BI005</t>
        </is>
      </c>
      <c r="H174" t="inlineStr">
        <is>
          <t>ISO A</t>
        </is>
      </c>
      <c r="I174" t="inlineStr">
        <is>
          <t>Budget</t>
        </is>
      </c>
      <c r="J174" t="inlineStr">
        <is>
          <t>HW</t>
        </is>
      </c>
      <c r="K174" t="inlineStr">
        <is>
          <t>CAPEX</t>
        </is>
      </c>
      <c r="M174" t="n">
        <v>2022</v>
      </c>
      <c r="N174" t="n">
        <v>96000000</v>
      </c>
      <c r="O174" t="n">
        <v>0</v>
      </c>
      <c r="P174" t="n">
        <v>0.5</v>
      </c>
      <c r="Q174" t="n">
        <v>0.5</v>
      </c>
      <c r="R174" t="n">
        <v>0</v>
      </c>
    </row>
    <row r="175" hidden="1" ht="15" customHeight="1">
      <c r="A175" t="n">
        <v>2022</v>
      </c>
      <c r="B175" t="inlineStr">
        <is>
          <t>P.502220</t>
        </is>
      </c>
      <c r="C175" t="inlineStr">
        <is>
          <t>Project 1161</t>
        </is>
      </c>
      <c r="E175" t="inlineStr">
        <is>
          <t>Tech</t>
        </is>
      </c>
      <c r="F175" t="inlineStr">
        <is>
          <t>New</t>
        </is>
      </c>
      <c r="G175" t="inlineStr">
        <is>
          <t>BI005</t>
        </is>
      </c>
      <c r="H175" t="inlineStr">
        <is>
          <t>ISO B</t>
        </is>
      </c>
      <c r="I175" t="inlineStr">
        <is>
          <t>Budget</t>
        </is>
      </c>
      <c r="J175" t="inlineStr">
        <is>
          <t>HW</t>
        </is>
      </c>
      <c r="K175" t="inlineStr">
        <is>
          <t>CAPEX</t>
        </is>
      </c>
      <c r="M175" t="n">
        <v>2022</v>
      </c>
      <c r="N175" t="n">
        <v>3328000000</v>
      </c>
      <c r="O175" t="n">
        <v>0</v>
      </c>
      <c r="P175" t="n">
        <v>0</v>
      </c>
      <c r="Q175" t="n">
        <v>0.4</v>
      </c>
      <c r="R175" t="n">
        <v>0.6</v>
      </c>
    </row>
    <row r="176" hidden="1" ht="15" customHeight="1">
      <c r="A176" t="n">
        <v>2022</v>
      </c>
      <c r="B176" t="inlineStr">
        <is>
          <t>P.092241</t>
        </is>
      </c>
      <c r="C176" t="inlineStr">
        <is>
          <t>Project 289</t>
        </is>
      </c>
      <c r="E176" t="inlineStr">
        <is>
          <t>Non Tech</t>
        </is>
      </c>
      <c r="F176" t="inlineStr">
        <is>
          <t>New</t>
        </is>
      </c>
      <c r="G176" t="inlineStr">
        <is>
          <t>BI005</t>
        </is>
      </c>
      <c r="H176" t="inlineStr">
        <is>
          <t>ISO A</t>
        </is>
      </c>
      <c r="I176" t="inlineStr">
        <is>
          <t>Budget</t>
        </is>
      </c>
      <c r="J176" t="inlineStr">
        <is>
          <t>HW</t>
        </is>
      </c>
      <c r="K176" t="inlineStr">
        <is>
          <t>CAPEX</t>
        </is>
      </c>
      <c r="M176" t="n">
        <v>2022</v>
      </c>
      <c r="N176" t="n">
        <v>384000000</v>
      </c>
      <c r="O176" t="n">
        <v>0</v>
      </c>
      <c r="P176" t="n">
        <v>0.2</v>
      </c>
      <c r="Q176" t="n">
        <v>0.8</v>
      </c>
      <c r="R176" t="n">
        <v>0</v>
      </c>
    </row>
    <row r="177" hidden="1" ht="15" customHeight="1">
      <c r="A177" t="n">
        <v>2022</v>
      </c>
      <c r="B177" t="inlineStr">
        <is>
          <t>P.092136</t>
        </is>
      </c>
      <c r="C177" t="inlineStr">
        <is>
          <t>Project 646</t>
        </is>
      </c>
      <c r="E177" t="inlineStr">
        <is>
          <t>Tech</t>
        </is>
      </c>
      <c r="F177" t="inlineStr">
        <is>
          <t>Carry Forward</t>
        </is>
      </c>
      <c r="G177" t="inlineStr">
        <is>
          <t>BI005</t>
        </is>
      </c>
      <c r="H177" t="inlineStr">
        <is>
          <t>ISO A</t>
        </is>
      </c>
      <c r="I177" t="inlineStr">
        <is>
          <t>Budget</t>
        </is>
      </c>
      <c r="J177" t="inlineStr">
        <is>
          <t>HW</t>
        </is>
      </c>
      <c r="K177" t="inlineStr">
        <is>
          <t>CAPEX</t>
        </is>
      </c>
      <c r="M177" t="n">
        <v>2022</v>
      </c>
      <c r="N177" t="n">
        <v>640000000</v>
      </c>
      <c r="O177" t="n">
        <v>0.2</v>
      </c>
      <c r="P177" t="n">
        <v>0.3</v>
      </c>
      <c r="Q177" t="n">
        <v>0.3</v>
      </c>
      <c r="R177" t="n">
        <v>0.2</v>
      </c>
    </row>
    <row r="178" hidden="1" ht="15" customHeight="1">
      <c r="A178" t="n">
        <v>2022</v>
      </c>
      <c r="B178" t="inlineStr">
        <is>
          <t>R.50006522</t>
        </is>
      </c>
      <c r="C178" t="inlineStr">
        <is>
          <t>Project 691</t>
        </is>
      </c>
      <c r="E178" t="inlineStr">
        <is>
          <t>Tech</t>
        </is>
      </c>
      <c r="F178" t="inlineStr">
        <is>
          <t>Regular</t>
        </is>
      </c>
      <c r="G178" t="inlineStr">
        <is>
          <t>BI005</t>
        </is>
      </c>
      <c r="H178" t="inlineStr">
        <is>
          <t>ISO B</t>
        </is>
      </c>
      <c r="I178" t="inlineStr">
        <is>
          <t>Budget</t>
        </is>
      </c>
      <c r="J178" t="inlineStr">
        <is>
          <t>HW</t>
        </is>
      </c>
      <c r="K178" t="inlineStr">
        <is>
          <t>CAPEX</t>
        </is>
      </c>
      <c r="M178" t="n">
        <v>2022</v>
      </c>
      <c r="N178" t="n">
        <v>1600000000</v>
      </c>
      <c r="O178" t="n">
        <v>0.3</v>
      </c>
      <c r="P178" t="n">
        <v>0.3</v>
      </c>
      <c r="Q178" t="n">
        <v>0.4</v>
      </c>
      <c r="R178" t="n">
        <v>0</v>
      </c>
    </row>
    <row r="179" hidden="1" ht="15" customHeight="1">
      <c r="A179" t="n">
        <v>2022</v>
      </c>
      <c r="B179" t="inlineStr">
        <is>
          <t>R.50008122</t>
        </is>
      </c>
      <c r="C179" t="inlineStr">
        <is>
          <t>Project 754</t>
        </is>
      </c>
      <c r="E179" t="inlineStr">
        <is>
          <t>Non Tech</t>
        </is>
      </c>
      <c r="F179" t="inlineStr">
        <is>
          <t>Regular</t>
        </is>
      </c>
      <c r="G179" t="inlineStr">
        <is>
          <t>BI005</t>
        </is>
      </c>
      <c r="H179" t="inlineStr">
        <is>
          <t>ISO A</t>
        </is>
      </c>
      <c r="I179" t="inlineStr">
        <is>
          <t>Budget</t>
        </is>
      </c>
      <c r="J179" t="inlineStr">
        <is>
          <t>HW</t>
        </is>
      </c>
      <c r="K179" t="inlineStr">
        <is>
          <t>CAPEX</t>
        </is>
      </c>
      <c r="M179" t="n">
        <v>2022</v>
      </c>
      <c r="N179" t="n">
        <v>640000000</v>
      </c>
      <c r="O179" t="n">
        <v>0.25</v>
      </c>
      <c r="P179" t="n">
        <v>0.25</v>
      </c>
      <c r="Q179" t="n">
        <v>0.25</v>
      </c>
      <c r="R179" t="n">
        <v>0.25</v>
      </c>
    </row>
    <row r="180" hidden="1" ht="15" customHeight="1">
      <c r="A180" t="n">
        <v>2022</v>
      </c>
      <c r="B180" t="inlineStr">
        <is>
          <t>P.092207</t>
        </is>
      </c>
      <c r="C180" t="inlineStr">
        <is>
          <t>Project 78</t>
        </is>
      </c>
      <c r="E180" t="inlineStr">
        <is>
          <t>Tech</t>
        </is>
      </c>
      <c r="F180" t="inlineStr">
        <is>
          <t>New</t>
        </is>
      </c>
      <c r="G180" t="inlineStr">
        <is>
          <t>BI005</t>
        </is>
      </c>
      <c r="H180" t="inlineStr">
        <is>
          <t>ISO A</t>
        </is>
      </c>
      <c r="I180" t="inlineStr">
        <is>
          <t>Budget</t>
        </is>
      </c>
      <c r="J180" t="inlineStr">
        <is>
          <t>HW</t>
        </is>
      </c>
      <c r="K180" t="inlineStr">
        <is>
          <t>CAPEX</t>
        </is>
      </c>
      <c r="M180" t="n">
        <v>2022</v>
      </c>
      <c r="N180" t="n">
        <v>1344000000</v>
      </c>
      <c r="O180" t="n">
        <v>0</v>
      </c>
      <c r="P180" t="n">
        <v>0.2</v>
      </c>
      <c r="Q180" t="n">
        <v>0.4</v>
      </c>
      <c r="R180" t="n">
        <v>0.4</v>
      </c>
    </row>
    <row r="181" hidden="1" ht="15" customHeight="1">
      <c r="A181" t="n">
        <v>2022</v>
      </c>
      <c r="B181" t="inlineStr">
        <is>
          <t>P.502263</t>
        </is>
      </c>
      <c r="C181" t="inlineStr">
        <is>
          <t>Project 590</t>
        </is>
      </c>
      <c r="E181" t="inlineStr">
        <is>
          <t>Tech</t>
        </is>
      </c>
      <c r="F181" t="inlineStr">
        <is>
          <t>New</t>
        </is>
      </c>
      <c r="G181" t="inlineStr">
        <is>
          <t>BI005</t>
        </is>
      </c>
      <c r="H181" t="inlineStr">
        <is>
          <t>IBO A</t>
        </is>
      </c>
      <c r="I181" t="inlineStr">
        <is>
          <t>Budget</t>
        </is>
      </c>
      <c r="J181" t="inlineStr">
        <is>
          <t>HW</t>
        </is>
      </c>
      <c r="K181" t="inlineStr">
        <is>
          <t>CAPEX</t>
        </is>
      </c>
      <c r="M181" t="n">
        <v>2022</v>
      </c>
      <c r="N181" t="n">
        <v>320000000</v>
      </c>
      <c r="O181" t="n">
        <v>0.2</v>
      </c>
      <c r="P181" t="n">
        <v>0</v>
      </c>
      <c r="Q181" t="n">
        <v>0.8</v>
      </c>
      <c r="R181" t="n">
        <v>0</v>
      </c>
    </row>
    <row r="182" hidden="1" ht="15" customHeight="1">
      <c r="A182" t="n">
        <v>2022</v>
      </c>
      <c r="B182" t="inlineStr">
        <is>
          <t>P.502219</t>
        </is>
      </c>
      <c r="C182" t="inlineStr">
        <is>
          <t>Project 1160</t>
        </is>
      </c>
      <c r="E182" t="inlineStr">
        <is>
          <t>Tech</t>
        </is>
      </c>
      <c r="F182" t="inlineStr">
        <is>
          <t>New</t>
        </is>
      </c>
      <c r="G182" t="inlineStr">
        <is>
          <t>BI006</t>
        </is>
      </c>
      <c r="H182" t="inlineStr">
        <is>
          <t>NIS B</t>
        </is>
      </c>
      <c r="I182" t="inlineStr">
        <is>
          <t>Budget</t>
        </is>
      </c>
      <c r="J182" t="inlineStr">
        <is>
          <t>HW</t>
        </is>
      </c>
      <c r="K182" t="inlineStr">
        <is>
          <t>CAPEX</t>
        </is>
      </c>
      <c r="N182" t="n">
        <v>128000000</v>
      </c>
      <c r="O182" t="n">
        <v>0</v>
      </c>
      <c r="P182" t="n">
        <v>0</v>
      </c>
      <c r="Q182" t="n">
        <v>0</v>
      </c>
      <c r="R182" t="n">
        <v>0</v>
      </c>
    </row>
    <row r="183" hidden="1" ht="15" customHeight="1">
      <c r="A183" t="n">
        <v>2022</v>
      </c>
      <c r="B183" t="inlineStr">
        <is>
          <t>R.51009822</t>
        </is>
      </c>
      <c r="C183" t="inlineStr">
        <is>
          <t>Project 1229</t>
        </is>
      </c>
      <c r="E183" t="inlineStr">
        <is>
          <t>Tech</t>
        </is>
      </c>
      <c r="F183" t="inlineStr">
        <is>
          <t>Regular</t>
        </is>
      </c>
      <c r="G183" t="inlineStr">
        <is>
          <t>BI006</t>
        </is>
      </c>
      <c r="H183" t="inlineStr">
        <is>
          <t>SIS C</t>
        </is>
      </c>
      <c r="I183" t="inlineStr">
        <is>
          <t>Budget</t>
        </is>
      </c>
      <c r="J183" t="inlineStr">
        <is>
          <t>HW</t>
        </is>
      </c>
      <c r="K183" t="inlineStr">
        <is>
          <t>CAPEX</t>
        </is>
      </c>
      <c r="M183" t="n">
        <v>2023</v>
      </c>
      <c r="N183" t="n">
        <v>9600000000</v>
      </c>
      <c r="O183" t="n">
        <v>0</v>
      </c>
      <c r="P183" t="n">
        <v>0.25</v>
      </c>
      <c r="Q183" t="n">
        <v>0.75</v>
      </c>
      <c r="R183" t="n">
        <v>0</v>
      </c>
    </row>
    <row r="184" hidden="1" ht="15" customHeight="1">
      <c r="A184" t="n">
        <v>2022</v>
      </c>
      <c r="B184" t="inlineStr">
        <is>
          <t>R.51009922</t>
        </is>
      </c>
      <c r="C184" t="inlineStr">
        <is>
          <t>Project 1230</t>
        </is>
      </c>
      <c r="E184" t="inlineStr">
        <is>
          <t>Tech</t>
        </is>
      </c>
      <c r="F184" t="inlineStr">
        <is>
          <t>Regular</t>
        </is>
      </c>
      <c r="G184" t="inlineStr">
        <is>
          <t>BI006</t>
        </is>
      </c>
      <c r="H184" t="inlineStr">
        <is>
          <t>SIS C</t>
        </is>
      </c>
      <c r="I184" t="inlineStr">
        <is>
          <t>Budget</t>
        </is>
      </c>
      <c r="J184" t="inlineStr">
        <is>
          <t>HW</t>
        </is>
      </c>
      <c r="K184" t="inlineStr">
        <is>
          <t>CAPEX</t>
        </is>
      </c>
      <c r="M184" t="n">
        <v>2023</v>
      </c>
      <c r="N184" t="n">
        <v>30528000000</v>
      </c>
      <c r="O184" t="n">
        <v>0</v>
      </c>
      <c r="P184" t="n">
        <v>0.75</v>
      </c>
      <c r="Q184" t="n">
        <v>0</v>
      </c>
      <c r="R184" t="n">
        <v>0.25</v>
      </c>
    </row>
    <row r="185" hidden="1" ht="15" customHeight="1">
      <c r="A185" t="n">
        <v>2022</v>
      </c>
      <c r="B185" t="inlineStr">
        <is>
          <t>P.092217</t>
        </is>
      </c>
      <c r="C185" t="inlineStr">
        <is>
          <t>Project 159</t>
        </is>
      </c>
      <c r="E185" t="inlineStr">
        <is>
          <t>Tech</t>
        </is>
      </c>
      <c r="F185" t="inlineStr">
        <is>
          <t>New</t>
        </is>
      </c>
      <c r="G185" t="inlineStr">
        <is>
          <t>BI006</t>
        </is>
      </c>
      <c r="H185" t="inlineStr">
        <is>
          <t>ITX B</t>
        </is>
      </c>
      <c r="I185" t="inlineStr">
        <is>
          <t>Budget</t>
        </is>
      </c>
      <c r="J185" t="inlineStr">
        <is>
          <t>HW</t>
        </is>
      </c>
      <c r="K185" t="inlineStr">
        <is>
          <t>CAPEX</t>
        </is>
      </c>
      <c r="N185" t="n">
        <v>68943360</v>
      </c>
      <c r="O185" t="n">
        <v>1</v>
      </c>
      <c r="P185" t="n">
        <v>0</v>
      </c>
      <c r="Q185" t="n">
        <v>0</v>
      </c>
      <c r="R185" t="n">
        <v>0</v>
      </c>
    </row>
    <row r="186" hidden="1" ht="15" customHeight="1">
      <c r="A186" t="n">
        <v>2022</v>
      </c>
      <c r="B186" t="inlineStr">
        <is>
          <t>P.092296</t>
        </is>
      </c>
      <c r="C186" t="inlineStr">
        <is>
          <t>Project 876</t>
        </is>
      </c>
      <c r="E186" t="inlineStr">
        <is>
          <t>Tech</t>
        </is>
      </c>
      <c r="F186" t="inlineStr">
        <is>
          <t>New</t>
        </is>
      </c>
      <c r="G186" t="inlineStr">
        <is>
          <t>BI006</t>
        </is>
      </c>
      <c r="H186" t="inlineStr">
        <is>
          <t>NIS C</t>
        </is>
      </c>
      <c r="I186" t="inlineStr">
        <is>
          <t>Budget</t>
        </is>
      </c>
      <c r="J186" t="inlineStr">
        <is>
          <t>HW</t>
        </is>
      </c>
      <c r="K186" t="inlineStr">
        <is>
          <t>CAPEX</t>
        </is>
      </c>
      <c r="N186" t="n">
        <v>57600000</v>
      </c>
      <c r="O186" t="n">
        <v>0</v>
      </c>
      <c r="P186" t="n">
        <v>0</v>
      </c>
      <c r="Q186" t="n">
        <v>0</v>
      </c>
      <c r="R186" t="n">
        <v>1</v>
      </c>
    </row>
    <row r="187" hidden="1" ht="15" customHeight="1">
      <c r="A187" t="n">
        <v>2022</v>
      </c>
      <c r="B187" t="inlineStr">
        <is>
          <t>P.502266</t>
        </is>
      </c>
      <c r="C187" t="inlineStr">
        <is>
          <t>Project 101</t>
        </is>
      </c>
      <c r="E187" t="inlineStr">
        <is>
          <t>Tech</t>
        </is>
      </c>
      <c r="F187" t="inlineStr">
        <is>
          <t>New</t>
        </is>
      </c>
      <c r="G187" t="inlineStr">
        <is>
          <t>BI006</t>
        </is>
      </c>
      <c r="H187" t="inlineStr">
        <is>
          <t>IBO A</t>
        </is>
      </c>
      <c r="I187" t="inlineStr">
        <is>
          <t>Budget</t>
        </is>
      </c>
      <c r="J187" t="inlineStr">
        <is>
          <t>HW</t>
        </is>
      </c>
      <c r="K187" t="inlineStr">
        <is>
          <t>CAPEX</t>
        </is>
      </c>
      <c r="M187" t="n">
        <v>2022</v>
      </c>
      <c r="N187" t="n">
        <v>172800000</v>
      </c>
      <c r="O187" t="n">
        <v>0</v>
      </c>
      <c r="P187" t="n">
        <v>0</v>
      </c>
      <c r="Q187" t="n">
        <v>1</v>
      </c>
      <c r="R187" t="n">
        <v>0</v>
      </c>
    </row>
    <row r="188" hidden="1" ht="15" customHeight="1">
      <c r="A188" t="n">
        <v>2022</v>
      </c>
      <c r="B188" t="inlineStr">
        <is>
          <t>P.092220</t>
        </is>
      </c>
      <c r="C188" t="inlineStr">
        <is>
          <t>Project 175</t>
        </is>
      </c>
      <c r="E188" t="inlineStr">
        <is>
          <t>Tech</t>
        </is>
      </c>
      <c r="F188" t="inlineStr">
        <is>
          <t>New</t>
        </is>
      </c>
      <c r="G188" t="inlineStr">
        <is>
          <t>BI007</t>
        </is>
      </c>
      <c r="H188" t="inlineStr">
        <is>
          <t>ISO C</t>
        </is>
      </c>
      <c r="I188" t="inlineStr">
        <is>
          <t>Budget</t>
        </is>
      </c>
      <c r="J188" t="inlineStr">
        <is>
          <t>HW</t>
        </is>
      </c>
      <c r="K188" t="inlineStr">
        <is>
          <t>CAPEX</t>
        </is>
      </c>
      <c r="N188" t="n">
        <v>640000000</v>
      </c>
      <c r="O188" t="n">
        <v>0.2</v>
      </c>
      <c r="P188" t="n">
        <v>0</v>
      </c>
      <c r="Q188" t="n">
        <v>0.8</v>
      </c>
      <c r="R188" t="n">
        <v>0</v>
      </c>
    </row>
    <row r="189" hidden="1" ht="15" customHeight="1">
      <c r="A189" t="n">
        <v>2022</v>
      </c>
      <c r="B189" t="inlineStr">
        <is>
          <t>P.092267</t>
        </is>
      </c>
      <c r="C189" t="inlineStr">
        <is>
          <t>Project 623</t>
        </is>
      </c>
      <c r="E189" t="inlineStr">
        <is>
          <t>Tech</t>
        </is>
      </c>
      <c r="F189" t="inlineStr">
        <is>
          <t>New</t>
        </is>
      </c>
      <c r="G189" t="inlineStr">
        <is>
          <t>BI007</t>
        </is>
      </c>
      <c r="H189" t="inlineStr">
        <is>
          <t>ISO C</t>
        </is>
      </c>
      <c r="I189" t="inlineStr">
        <is>
          <t>Budget</t>
        </is>
      </c>
      <c r="J189" t="inlineStr">
        <is>
          <t>HW</t>
        </is>
      </c>
      <c r="K189" t="inlineStr">
        <is>
          <t>CAPEX</t>
        </is>
      </c>
      <c r="M189" t="n">
        <v>2023</v>
      </c>
      <c r="N189" t="n">
        <v>32000000000</v>
      </c>
      <c r="O189" t="n">
        <v>0</v>
      </c>
      <c r="P189" t="n">
        <v>0</v>
      </c>
      <c r="Q189" t="n">
        <v>0.8</v>
      </c>
      <c r="R189" t="n">
        <v>0</v>
      </c>
    </row>
    <row r="190" hidden="1" ht="15" customHeight="1">
      <c r="A190" t="n">
        <v>2022</v>
      </c>
      <c r="B190" t="inlineStr">
        <is>
          <t>R.50008222</t>
        </is>
      </c>
      <c r="C190" t="inlineStr">
        <is>
          <t>Project 757</t>
        </is>
      </c>
      <c r="E190" t="inlineStr">
        <is>
          <t>Tech</t>
        </is>
      </c>
      <c r="F190" t="inlineStr">
        <is>
          <t>Regular</t>
        </is>
      </c>
      <c r="G190" t="inlineStr">
        <is>
          <t>BI007</t>
        </is>
      </c>
      <c r="H190" t="inlineStr">
        <is>
          <t>ISO C</t>
        </is>
      </c>
      <c r="I190" t="inlineStr">
        <is>
          <t>Budget</t>
        </is>
      </c>
      <c r="J190" t="inlineStr">
        <is>
          <t>HW</t>
        </is>
      </c>
      <c r="K190" t="inlineStr">
        <is>
          <t>CAPEX</t>
        </is>
      </c>
      <c r="N190" t="n">
        <v>1920000000</v>
      </c>
      <c r="O190" t="n">
        <v>0</v>
      </c>
      <c r="P190" t="n">
        <v>1</v>
      </c>
      <c r="Q190" t="n">
        <v>0</v>
      </c>
      <c r="R190" t="n">
        <v>0</v>
      </c>
    </row>
    <row r="191" hidden="1" ht="15" customHeight="1">
      <c r="A191" t="n">
        <v>2022</v>
      </c>
      <c r="B191" t="inlineStr">
        <is>
          <t>P.092288</t>
        </is>
      </c>
      <c r="C191" t="inlineStr">
        <is>
          <t>Project 798</t>
        </is>
      </c>
      <c r="E191" t="inlineStr">
        <is>
          <t>Tech</t>
        </is>
      </c>
      <c r="F191" t="inlineStr">
        <is>
          <t>New</t>
        </is>
      </c>
      <c r="G191" t="inlineStr">
        <is>
          <t>BI007</t>
        </is>
      </c>
      <c r="H191" t="inlineStr">
        <is>
          <t>ISO C</t>
        </is>
      </c>
      <c r="I191" t="inlineStr">
        <is>
          <t>Budget</t>
        </is>
      </c>
      <c r="J191" t="inlineStr">
        <is>
          <t>HW</t>
        </is>
      </c>
      <c r="K191" t="inlineStr">
        <is>
          <t>CAPEX</t>
        </is>
      </c>
      <c r="N191" t="n">
        <v>8320000000</v>
      </c>
      <c r="O191" t="n">
        <v>0.2</v>
      </c>
      <c r="P191" t="n">
        <v>0</v>
      </c>
      <c r="Q191" t="n">
        <v>0.8</v>
      </c>
      <c r="R191" t="n">
        <v>0</v>
      </c>
    </row>
    <row r="192" hidden="1" ht="15" customHeight="1">
      <c r="A192" t="n">
        <v>2022</v>
      </c>
      <c r="B192" t="inlineStr">
        <is>
          <t>P.092289</t>
        </is>
      </c>
      <c r="C192" t="inlineStr">
        <is>
          <t>Project 799</t>
        </is>
      </c>
      <c r="E192" t="inlineStr">
        <is>
          <t>Tech</t>
        </is>
      </c>
      <c r="F192" t="inlineStr">
        <is>
          <t>New</t>
        </is>
      </c>
      <c r="G192" t="inlineStr">
        <is>
          <t>BI007</t>
        </is>
      </c>
      <c r="H192" t="inlineStr">
        <is>
          <t>ISO C</t>
        </is>
      </c>
      <c r="I192" t="inlineStr">
        <is>
          <t>Budget</t>
        </is>
      </c>
      <c r="J192" t="inlineStr">
        <is>
          <t>HW</t>
        </is>
      </c>
      <c r="K192" t="inlineStr">
        <is>
          <t>CAPEX</t>
        </is>
      </c>
      <c r="N192" t="n">
        <v>3520000000</v>
      </c>
      <c r="O192" t="n">
        <v>0.2</v>
      </c>
      <c r="P192" t="n">
        <v>0.8</v>
      </c>
      <c r="Q192" t="n">
        <v>0</v>
      </c>
      <c r="R192" t="n">
        <v>0</v>
      </c>
    </row>
    <row r="193" hidden="1" ht="15" customHeight="1">
      <c r="A193" t="n">
        <v>2022</v>
      </c>
      <c r="B193" t="inlineStr">
        <is>
          <t>R.51004222</t>
        </is>
      </c>
      <c r="C193" t="inlineStr">
        <is>
          <t>Project 1025</t>
        </is>
      </c>
      <c r="E193" t="inlineStr">
        <is>
          <t>Tech</t>
        </is>
      </c>
      <c r="F193" t="inlineStr">
        <is>
          <t>Regular</t>
        </is>
      </c>
      <c r="G193" t="inlineStr">
        <is>
          <t>BI008</t>
        </is>
      </c>
      <c r="H193" t="inlineStr">
        <is>
          <t>NIS B</t>
        </is>
      </c>
      <c r="I193" t="inlineStr">
        <is>
          <t>Budget</t>
        </is>
      </c>
      <c r="J193" t="inlineStr">
        <is>
          <t>HW</t>
        </is>
      </c>
      <c r="K193" t="inlineStr">
        <is>
          <t>CAPEX</t>
        </is>
      </c>
      <c r="N193" t="n">
        <v>160000000</v>
      </c>
      <c r="O193" t="n">
        <v>0</v>
      </c>
      <c r="P193" t="n">
        <v>0</v>
      </c>
      <c r="Q193" t="n">
        <v>0</v>
      </c>
      <c r="R193" t="n">
        <v>0</v>
      </c>
    </row>
    <row r="194" hidden="1" ht="15" customHeight="1">
      <c r="A194" t="n">
        <v>2022</v>
      </c>
      <c r="B194" t="inlineStr">
        <is>
          <t>P.092235</t>
        </is>
      </c>
      <c r="C194" t="inlineStr">
        <is>
          <t>Project 280</t>
        </is>
      </c>
      <c r="E194" t="inlineStr">
        <is>
          <t>Tech</t>
        </is>
      </c>
      <c r="F194" t="inlineStr">
        <is>
          <t>New</t>
        </is>
      </c>
      <c r="G194" t="inlineStr">
        <is>
          <t>BI008</t>
        </is>
      </c>
      <c r="H194" t="inlineStr">
        <is>
          <t>NIS D</t>
        </is>
      </c>
      <c r="I194" t="inlineStr">
        <is>
          <t>Budget</t>
        </is>
      </c>
      <c r="J194" t="inlineStr">
        <is>
          <t>HW</t>
        </is>
      </c>
      <c r="K194" t="inlineStr">
        <is>
          <t>CAPEX</t>
        </is>
      </c>
      <c r="N194" t="n">
        <v>192000000</v>
      </c>
      <c r="O194" t="n">
        <v>0</v>
      </c>
      <c r="P194" t="n">
        <v>0.2</v>
      </c>
      <c r="Q194" t="n">
        <v>0.8</v>
      </c>
      <c r="R194" t="n">
        <v>0</v>
      </c>
    </row>
    <row r="195" hidden="1" ht="15" customHeight="1">
      <c r="A195" t="n">
        <v>2022</v>
      </c>
      <c r="B195" t="inlineStr">
        <is>
          <t>P.092292</t>
        </is>
      </c>
      <c r="C195" t="inlineStr">
        <is>
          <t>Project 810</t>
        </is>
      </c>
      <c r="E195" t="inlineStr">
        <is>
          <t>Tech</t>
        </is>
      </c>
      <c r="F195" t="inlineStr">
        <is>
          <t>New</t>
        </is>
      </c>
      <c r="G195" t="inlineStr">
        <is>
          <t>BI008</t>
        </is>
      </c>
      <c r="H195" t="inlineStr">
        <is>
          <t>NIS D</t>
        </is>
      </c>
      <c r="I195" t="inlineStr">
        <is>
          <t>Budget</t>
        </is>
      </c>
      <c r="J195" t="inlineStr">
        <is>
          <t>HW</t>
        </is>
      </c>
      <c r="K195" t="inlineStr">
        <is>
          <t>CAPEX</t>
        </is>
      </c>
      <c r="N195" t="n">
        <v>960000000</v>
      </c>
      <c r="O195" t="n">
        <v>0.2</v>
      </c>
      <c r="P195" t="n">
        <v>0.8</v>
      </c>
      <c r="Q195" t="n">
        <v>0</v>
      </c>
      <c r="R195" t="n">
        <v>0</v>
      </c>
    </row>
    <row r="196" hidden="1" ht="15" customHeight="1">
      <c r="A196" t="n">
        <v>2022</v>
      </c>
      <c r="B196" t="inlineStr">
        <is>
          <t>P.502228</t>
        </is>
      </c>
      <c r="C196" t="inlineStr">
        <is>
          <t>Project 918</t>
        </is>
      </c>
      <c r="E196" t="inlineStr">
        <is>
          <t>Tech</t>
        </is>
      </c>
      <c r="F196" t="inlineStr">
        <is>
          <t>Carry Forward</t>
        </is>
      </c>
      <c r="G196" t="inlineStr">
        <is>
          <t>BI008</t>
        </is>
      </c>
      <c r="H196" t="inlineStr">
        <is>
          <t>NIS B</t>
        </is>
      </c>
      <c r="I196" t="inlineStr">
        <is>
          <t>Budget</t>
        </is>
      </c>
      <c r="J196" t="inlineStr">
        <is>
          <t>HW</t>
        </is>
      </c>
      <c r="K196" t="inlineStr">
        <is>
          <t>CAPEX</t>
        </is>
      </c>
      <c r="N196" t="n">
        <v>640000000</v>
      </c>
      <c r="O196" t="n">
        <v>0</v>
      </c>
      <c r="P196" t="n">
        <v>0</v>
      </c>
      <c r="Q196" t="n">
        <v>0</v>
      </c>
      <c r="R196" t="n">
        <v>0</v>
      </c>
    </row>
    <row r="197" hidden="1" ht="15" customHeight="1">
      <c r="A197" t="n">
        <v>2022</v>
      </c>
      <c r="B197" t="inlineStr">
        <is>
          <t>P.502204</t>
        </is>
      </c>
      <c r="C197" t="inlineStr">
        <is>
          <t>Project 927</t>
        </is>
      </c>
      <c r="E197" t="inlineStr">
        <is>
          <t>Tech</t>
        </is>
      </c>
      <c r="F197" t="inlineStr">
        <is>
          <t>New</t>
        </is>
      </c>
      <c r="G197" t="inlineStr">
        <is>
          <t>BI008</t>
        </is>
      </c>
      <c r="H197" t="inlineStr">
        <is>
          <t>NIS B</t>
        </is>
      </c>
      <c r="I197" t="inlineStr">
        <is>
          <t>Budget</t>
        </is>
      </c>
      <c r="J197" t="inlineStr">
        <is>
          <t>HW</t>
        </is>
      </c>
      <c r="K197" t="inlineStr">
        <is>
          <t>CAPEX</t>
        </is>
      </c>
      <c r="N197" t="n">
        <v>1280000000</v>
      </c>
      <c r="O197" t="n">
        <v>0</v>
      </c>
      <c r="P197" t="n">
        <v>0</v>
      </c>
      <c r="Q197" t="n">
        <v>0</v>
      </c>
      <c r="R197" t="n">
        <v>0</v>
      </c>
    </row>
    <row r="198" hidden="1" ht="15" customHeight="1">
      <c r="A198" t="n">
        <v>2022</v>
      </c>
      <c r="B198" t="inlineStr">
        <is>
          <t>P.502209</t>
        </is>
      </c>
      <c r="C198" t="inlineStr">
        <is>
          <t>Project 1008</t>
        </is>
      </c>
      <c r="E198" t="inlineStr">
        <is>
          <t>Tech</t>
        </is>
      </c>
      <c r="F198" t="inlineStr">
        <is>
          <t>New</t>
        </is>
      </c>
      <c r="G198" t="inlineStr">
        <is>
          <t>BI009</t>
        </is>
      </c>
      <c r="H198" t="inlineStr">
        <is>
          <t>NIS B</t>
        </is>
      </c>
      <c r="I198" t="inlineStr">
        <is>
          <t>Budget</t>
        </is>
      </c>
      <c r="J198" t="inlineStr">
        <is>
          <t>HW</t>
        </is>
      </c>
      <c r="K198" t="inlineStr">
        <is>
          <t>CAPEX</t>
        </is>
      </c>
      <c r="N198" t="n">
        <v>640000000</v>
      </c>
      <c r="O198" t="n">
        <v>0</v>
      </c>
      <c r="P198" t="n">
        <v>0</v>
      </c>
      <c r="Q198" t="n">
        <v>0</v>
      </c>
      <c r="R198" t="n">
        <v>0</v>
      </c>
    </row>
    <row r="199" hidden="1" ht="15" customHeight="1">
      <c r="A199" t="n">
        <v>2022</v>
      </c>
      <c r="B199" t="inlineStr">
        <is>
          <t>P.502211</t>
        </is>
      </c>
      <c r="C199" t="inlineStr">
        <is>
          <t>Project 1014</t>
        </is>
      </c>
      <c r="E199" t="inlineStr">
        <is>
          <t>Tech</t>
        </is>
      </c>
      <c r="F199" t="inlineStr">
        <is>
          <t>New</t>
        </is>
      </c>
      <c r="G199" t="inlineStr">
        <is>
          <t>BI009</t>
        </is>
      </c>
      <c r="H199" t="inlineStr">
        <is>
          <t>NIS A</t>
        </is>
      </c>
      <c r="I199" t="inlineStr">
        <is>
          <t>Budget</t>
        </is>
      </c>
      <c r="J199" t="inlineStr">
        <is>
          <t>HW</t>
        </is>
      </c>
      <c r="K199" t="inlineStr">
        <is>
          <t>CAPEX</t>
        </is>
      </c>
      <c r="N199" t="n">
        <v>3840000000</v>
      </c>
      <c r="O199" t="n">
        <v>0</v>
      </c>
      <c r="P199" t="n">
        <v>0.8</v>
      </c>
      <c r="Q199" t="n">
        <v>0.2</v>
      </c>
      <c r="R199" t="n">
        <v>0</v>
      </c>
    </row>
    <row r="200" hidden="1" ht="15" customHeight="1">
      <c r="A200" t="n">
        <v>2022</v>
      </c>
      <c r="B200" t="inlineStr">
        <is>
          <t>P.502213</t>
        </is>
      </c>
      <c r="C200" t="inlineStr">
        <is>
          <t>Project 1020</t>
        </is>
      </c>
      <c r="E200" t="inlineStr">
        <is>
          <t>Tech</t>
        </is>
      </c>
      <c r="F200" t="inlineStr">
        <is>
          <t>New</t>
        </is>
      </c>
      <c r="G200" t="inlineStr">
        <is>
          <t>BI009</t>
        </is>
      </c>
      <c r="H200" t="inlineStr">
        <is>
          <t>NIS*</t>
        </is>
      </c>
      <c r="I200" t="inlineStr">
        <is>
          <t>Budget</t>
        </is>
      </c>
      <c r="J200" t="inlineStr">
        <is>
          <t>HW</t>
        </is>
      </c>
      <c r="K200" t="inlineStr">
        <is>
          <t>CAPEX</t>
        </is>
      </c>
      <c r="M200" t="n">
        <v>2023</v>
      </c>
      <c r="N200" t="n">
        <v>2880000000</v>
      </c>
      <c r="O200" t="n">
        <v>0</v>
      </c>
      <c r="P200" t="n">
        <v>0</v>
      </c>
      <c r="Q200" t="n">
        <v>0</v>
      </c>
      <c r="R200" t="n">
        <v>1</v>
      </c>
    </row>
    <row r="201" hidden="1" ht="15" customHeight="1">
      <c r="A201" t="n">
        <v>2022</v>
      </c>
      <c r="B201" t="inlineStr">
        <is>
          <t>P.502217</t>
        </is>
      </c>
      <c r="C201" t="inlineStr">
        <is>
          <t>Project 1128</t>
        </is>
      </c>
      <c r="E201" t="inlineStr">
        <is>
          <t>Tech</t>
        </is>
      </c>
      <c r="F201" t="inlineStr">
        <is>
          <t>New</t>
        </is>
      </c>
      <c r="G201" t="inlineStr">
        <is>
          <t>BI009</t>
        </is>
      </c>
      <c r="H201" t="inlineStr">
        <is>
          <t>NIS A</t>
        </is>
      </c>
      <c r="I201" t="inlineStr">
        <is>
          <t>Budget</t>
        </is>
      </c>
      <c r="J201" t="inlineStr">
        <is>
          <t>HW</t>
        </is>
      </c>
      <c r="K201" t="inlineStr">
        <is>
          <t>CAPEX</t>
        </is>
      </c>
      <c r="N201" t="n">
        <v>128000000</v>
      </c>
      <c r="O201" t="n">
        <v>0.8</v>
      </c>
      <c r="P201" t="n">
        <v>0.2</v>
      </c>
      <c r="Q201" t="n">
        <v>0</v>
      </c>
      <c r="R201" t="n">
        <v>0</v>
      </c>
    </row>
    <row r="202" hidden="1" ht="15" customHeight="1">
      <c r="A202" t="n">
        <v>2022</v>
      </c>
      <c r="B202" t="inlineStr">
        <is>
          <t>R.51008722</t>
        </is>
      </c>
      <c r="C202" t="inlineStr">
        <is>
          <t>Project 1170</t>
        </is>
      </c>
      <c r="E202" t="inlineStr">
        <is>
          <t>Tech</t>
        </is>
      </c>
      <c r="F202" t="inlineStr">
        <is>
          <t>Regular</t>
        </is>
      </c>
      <c r="G202" t="inlineStr">
        <is>
          <t>BI009</t>
        </is>
      </c>
      <c r="H202" t="inlineStr">
        <is>
          <t>NIS A</t>
        </is>
      </c>
      <c r="I202" t="inlineStr">
        <is>
          <t>Budget</t>
        </is>
      </c>
      <c r="J202" t="inlineStr">
        <is>
          <t>HW</t>
        </is>
      </c>
      <c r="K202" t="inlineStr">
        <is>
          <t>CAPEX</t>
        </is>
      </c>
      <c r="N202" t="n">
        <v>6400000000</v>
      </c>
      <c r="O202" t="n">
        <v>0</v>
      </c>
      <c r="P202" t="n">
        <v>0.8</v>
      </c>
      <c r="Q202" t="n">
        <v>0.2</v>
      </c>
      <c r="R202" t="n">
        <v>0</v>
      </c>
    </row>
    <row r="203" hidden="1" ht="15" customHeight="1">
      <c r="A203" t="n">
        <v>2022</v>
      </c>
      <c r="B203" t="inlineStr">
        <is>
          <t>R.51008822</t>
        </is>
      </c>
      <c r="C203" t="inlineStr">
        <is>
          <t>Project 1171</t>
        </is>
      </c>
      <c r="E203" t="inlineStr">
        <is>
          <t>Tech</t>
        </is>
      </c>
      <c r="F203" t="inlineStr">
        <is>
          <t>Regular</t>
        </is>
      </c>
      <c r="G203" t="inlineStr">
        <is>
          <t>BI009</t>
        </is>
      </c>
      <c r="H203" t="inlineStr">
        <is>
          <t>NIS A</t>
        </is>
      </c>
      <c r="I203" t="inlineStr">
        <is>
          <t>Budget</t>
        </is>
      </c>
      <c r="J203" t="inlineStr">
        <is>
          <t>HW</t>
        </is>
      </c>
      <c r="K203" t="inlineStr">
        <is>
          <t>CAPEX</t>
        </is>
      </c>
      <c r="N203" t="n">
        <v>1600000000</v>
      </c>
      <c r="O203" t="n">
        <v>0.8</v>
      </c>
      <c r="P203" t="n">
        <v>0.2</v>
      </c>
      <c r="Q203" t="n">
        <v>0</v>
      </c>
      <c r="R203" t="n">
        <v>0</v>
      </c>
    </row>
    <row r="204" hidden="1" ht="15" customHeight="1">
      <c r="A204" t="n">
        <v>2022</v>
      </c>
      <c r="B204" t="inlineStr">
        <is>
          <t>R.51008922</t>
        </is>
      </c>
      <c r="C204" t="inlineStr">
        <is>
          <t>Project 1173</t>
        </is>
      </c>
      <c r="E204" t="inlineStr">
        <is>
          <t>Tech</t>
        </is>
      </c>
      <c r="F204" t="inlineStr">
        <is>
          <t>Regular</t>
        </is>
      </c>
      <c r="G204" t="inlineStr">
        <is>
          <t>BI009</t>
        </is>
      </c>
      <c r="H204" t="inlineStr">
        <is>
          <t>NIS A</t>
        </is>
      </c>
      <c r="I204" t="inlineStr">
        <is>
          <t>Budget</t>
        </is>
      </c>
      <c r="J204" t="inlineStr">
        <is>
          <t>HW</t>
        </is>
      </c>
      <c r="K204" t="inlineStr">
        <is>
          <t>CAPEX</t>
        </is>
      </c>
      <c r="N204" t="n">
        <v>1280000000</v>
      </c>
      <c r="O204" t="n">
        <v>0.8</v>
      </c>
      <c r="P204" t="n">
        <v>0.2</v>
      </c>
      <c r="Q204" t="n">
        <v>0</v>
      </c>
      <c r="R204" t="n">
        <v>0</v>
      </c>
    </row>
    <row r="205" hidden="1" ht="15" customHeight="1">
      <c r="A205" t="n">
        <v>2022</v>
      </c>
      <c r="B205" t="inlineStr">
        <is>
          <t>R.51009522</t>
        </is>
      </c>
      <c r="C205" t="inlineStr">
        <is>
          <t>Project 1222</t>
        </is>
      </c>
      <c r="E205" t="inlineStr">
        <is>
          <t>Tech</t>
        </is>
      </c>
      <c r="F205" t="inlineStr">
        <is>
          <t>Regular</t>
        </is>
      </c>
      <c r="G205" t="inlineStr">
        <is>
          <t>BI009</t>
        </is>
      </c>
      <c r="H205" t="inlineStr">
        <is>
          <t>NIS A</t>
        </is>
      </c>
      <c r="I205" t="inlineStr">
        <is>
          <t>Budget</t>
        </is>
      </c>
      <c r="J205" t="inlineStr">
        <is>
          <t>HW</t>
        </is>
      </c>
      <c r="K205" t="inlineStr">
        <is>
          <t>CAPEX</t>
        </is>
      </c>
      <c r="N205" t="n">
        <v>2880000000</v>
      </c>
      <c r="O205" t="n">
        <v>0.8</v>
      </c>
      <c r="P205" t="n">
        <v>0.2</v>
      </c>
      <c r="Q205" t="n">
        <v>0</v>
      </c>
      <c r="R205" t="n">
        <v>0</v>
      </c>
    </row>
    <row r="206" hidden="1" ht="15" customHeight="1">
      <c r="A206" t="n">
        <v>2022</v>
      </c>
      <c r="B206" t="inlineStr">
        <is>
          <t>P.092202</t>
        </is>
      </c>
      <c r="C206" t="inlineStr">
        <is>
          <t>Project 19</t>
        </is>
      </c>
      <c r="E206" t="inlineStr">
        <is>
          <t>Tech</t>
        </is>
      </c>
      <c r="F206" t="inlineStr">
        <is>
          <t>New</t>
        </is>
      </c>
      <c r="G206" t="inlineStr">
        <is>
          <t>BI009</t>
        </is>
      </c>
      <c r="H206" t="inlineStr">
        <is>
          <t>NIS A</t>
        </is>
      </c>
      <c r="I206" t="inlineStr">
        <is>
          <t>Budget</t>
        </is>
      </c>
      <c r="J206" t="inlineStr">
        <is>
          <t>HW</t>
        </is>
      </c>
      <c r="K206" t="inlineStr">
        <is>
          <t>CAPEX</t>
        </is>
      </c>
      <c r="N206" t="n">
        <v>1280000000</v>
      </c>
      <c r="O206" t="n">
        <v>0</v>
      </c>
      <c r="P206" t="n">
        <v>0</v>
      </c>
      <c r="Q206" t="n">
        <v>1</v>
      </c>
      <c r="R206" t="n">
        <v>0</v>
      </c>
    </row>
    <row r="207" hidden="1" ht="15" customHeight="1">
      <c r="A207" t="n">
        <v>2022</v>
      </c>
      <c r="B207" t="inlineStr">
        <is>
          <t>R.09000122</t>
        </is>
      </c>
      <c r="C207" t="inlineStr">
        <is>
          <t>Project 2</t>
        </is>
      </c>
      <c r="E207" t="inlineStr">
        <is>
          <t>Tech</t>
        </is>
      </c>
      <c r="F207" t="inlineStr">
        <is>
          <t>Regular</t>
        </is>
      </c>
      <c r="G207" t="inlineStr">
        <is>
          <t>BI009</t>
        </is>
      </c>
      <c r="H207" t="inlineStr">
        <is>
          <t>NIS A</t>
        </is>
      </c>
      <c r="I207" t="inlineStr">
        <is>
          <t>Budget</t>
        </is>
      </c>
      <c r="J207" t="inlineStr">
        <is>
          <t>HW</t>
        </is>
      </c>
      <c r="K207" t="inlineStr">
        <is>
          <t>CAPEX</t>
        </is>
      </c>
      <c r="N207" t="n">
        <v>1920000000</v>
      </c>
      <c r="O207" t="n">
        <v>0</v>
      </c>
      <c r="P207" t="n">
        <v>0</v>
      </c>
      <c r="Q207" t="n">
        <v>0.8</v>
      </c>
      <c r="R207" t="n">
        <v>0.2</v>
      </c>
    </row>
    <row r="208" hidden="1" ht="15" customHeight="1">
      <c r="A208" t="n">
        <v>2022</v>
      </c>
      <c r="B208" t="inlineStr">
        <is>
          <t>P.092226</t>
        </is>
      </c>
      <c r="C208" t="inlineStr">
        <is>
          <t>Project 265</t>
        </is>
      </c>
      <c r="E208" t="inlineStr">
        <is>
          <t>Tech</t>
        </is>
      </c>
      <c r="F208" t="inlineStr">
        <is>
          <t>New</t>
        </is>
      </c>
      <c r="G208" t="inlineStr">
        <is>
          <t>BI009</t>
        </is>
      </c>
      <c r="H208" t="inlineStr">
        <is>
          <t>NIS D</t>
        </is>
      </c>
      <c r="I208" t="inlineStr">
        <is>
          <t>Budget</t>
        </is>
      </c>
      <c r="J208" t="inlineStr">
        <is>
          <t>HW</t>
        </is>
      </c>
      <c r="K208" t="inlineStr">
        <is>
          <t>CAPEX</t>
        </is>
      </c>
      <c r="N208" t="n">
        <v>2880000000</v>
      </c>
      <c r="O208" t="n">
        <v>0</v>
      </c>
      <c r="P208" t="n">
        <v>0.2</v>
      </c>
      <c r="Q208" t="n">
        <v>0.8</v>
      </c>
      <c r="R208" t="n">
        <v>0</v>
      </c>
    </row>
    <row r="209" hidden="1" ht="15" customHeight="1">
      <c r="A209" t="n">
        <v>2022</v>
      </c>
      <c r="B209" t="inlineStr">
        <is>
          <t>P.092231</t>
        </is>
      </c>
      <c r="C209" t="inlineStr">
        <is>
          <t>Project 273</t>
        </is>
      </c>
      <c r="E209" t="inlineStr">
        <is>
          <t>Tech</t>
        </is>
      </c>
      <c r="F209" t="inlineStr">
        <is>
          <t>New</t>
        </is>
      </c>
      <c r="G209" t="inlineStr">
        <is>
          <t>BI009</t>
        </is>
      </c>
      <c r="H209" t="inlineStr">
        <is>
          <t>NIS D</t>
        </is>
      </c>
      <c r="I209" t="inlineStr">
        <is>
          <t>Budget</t>
        </is>
      </c>
      <c r="J209" t="inlineStr">
        <is>
          <t>HW</t>
        </is>
      </c>
      <c r="K209" t="inlineStr">
        <is>
          <t>CAPEX</t>
        </is>
      </c>
      <c r="N209" t="n">
        <v>4480000000</v>
      </c>
      <c r="O209" t="n">
        <v>0</v>
      </c>
      <c r="P209" t="n">
        <v>0.2</v>
      </c>
      <c r="Q209" t="n">
        <v>0.8</v>
      </c>
      <c r="R209" t="n">
        <v>0</v>
      </c>
    </row>
    <row r="210" hidden="1" ht="15" customHeight="1">
      <c r="A210" t="n">
        <v>2022</v>
      </c>
      <c r="B210" t="inlineStr">
        <is>
          <t>P.092181</t>
        </is>
      </c>
      <c r="C210" t="inlineStr">
        <is>
          <t>Project 277</t>
        </is>
      </c>
      <c r="E210" t="inlineStr">
        <is>
          <t>Tech</t>
        </is>
      </c>
      <c r="F210" t="inlineStr">
        <is>
          <t>Carry Forward</t>
        </is>
      </c>
      <c r="G210" t="inlineStr">
        <is>
          <t>BI009</t>
        </is>
      </c>
      <c r="H210" t="inlineStr">
        <is>
          <t>NIS D</t>
        </is>
      </c>
      <c r="I210" t="inlineStr">
        <is>
          <t>Budget</t>
        </is>
      </c>
      <c r="J210" t="inlineStr">
        <is>
          <t>HW</t>
        </is>
      </c>
      <c r="K210" t="inlineStr">
        <is>
          <t>CAPEX</t>
        </is>
      </c>
      <c r="N210" t="n">
        <v>8960000000</v>
      </c>
      <c r="O210" t="n">
        <v>0.3</v>
      </c>
      <c r="P210" t="n">
        <v>0.7</v>
      </c>
      <c r="Q210" t="n">
        <v>0</v>
      </c>
      <c r="R210" t="n">
        <v>0</v>
      </c>
    </row>
    <row r="211" hidden="1" ht="15" customHeight="1">
      <c r="A211" t="n">
        <v>2022</v>
      </c>
      <c r="B211" t="inlineStr">
        <is>
          <t>P.092236</t>
        </is>
      </c>
      <c r="C211" t="inlineStr">
        <is>
          <t>Project 281</t>
        </is>
      </c>
      <c r="E211" t="inlineStr">
        <is>
          <t>Tech</t>
        </is>
      </c>
      <c r="F211" t="inlineStr">
        <is>
          <t>New</t>
        </is>
      </c>
      <c r="G211" t="inlineStr">
        <is>
          <t>BI009</t>
        </is>
      </c>
      <c r="H211" t="inlineStr">
        <is>
          <t>NIS D</t>
        </is>
      </c>
      <c r="I211" t="inlineStr">
        <is>
          <t>Budget</t>
        </is>
      </c>
      <c r="J211" t="inlineStr">
        <is>
          <t>HW</t>
        </is>
      </c>
      <c r="K211" t="inlineStr">
        <is>
          <t>CAPEX</t>
        </is>
      </c>
      <c r="N211" t="n">
        <v>768000000</v>
      </c>
      <c r="O211" t="n">
        <v>0</v>
      </c>
      <c r="P211" t="n">
        <v>0.2</v>
      </c>
      <c r="Q211" t="n">
        <v>0.8</v>
      </c>
      <c r="R211" t="n">
        <v>0</v>
      </c>
    </row>
    <row r="212" hidden="1" ht="15" customHeight="1">
      <c r="A212" t="n">
        <v>2022</v>
      </c>
      <c r="B212" t="inlineStr">
        <is>
          <t>P.092252</t>
        </is>
      </c>
      <c r="C212" t="inlineStr">
        <is>
          <t>Project 549</t>
        </is>
      </c>
      <c r="E212" t="inlineStr">
        <is>
          <t>Tech</t>
        </is>
      </c>
      <c r="F212" t="inlineStr">
        <is>
          <t>New</t>
        </is>
      </c>
      <c r="G212" t="inlineStr">
        <is>
          <t>BI009</t>
        </is>
      </c>
      <c r="H212" t="inlineStr">
        <is>
          <t>NIS*</t>
        </is>
      </c>
      <c r="I212" t="inlineStr">
        <is>
          <t>Budget</t>
        </is>
      </c>
      <c r="J212" t="inlineStr">
        <is>
          <t>HW</t>
        </is>
      </c>
      <c r="K212" t="inlineStr">
        <is>
          <t>CAPEX</t>
        </is>
      </c>
      <c r="M212" t="n">
        <v>2023</v>
      </c>
      <c r="N212" t="n">
        <v>384000000</v>
      </c>
      <c r="O212" t="n">
        <v>0</v>
      </c>
      <c r="P212" t="n">
        <v>0</v>
      </c>
      <c r="Q212" t="n">
        <v>0</v>
      </c>
      <c r="R212" t="n">
        <v>1</v>
      </c>
    </row>
    <row r="213" hidden="1" ht="15" customHeight="1">
      <c r="A213" t="n">
        <v>2022</v>
      </c>
      <c r="B213" t="inlineStr">
        <is>
          <t>P.092263</t>
        </is>
      </c>
      <c r="C213" t="inlineStr">
        <is>
          <t>Project 597</t>
        </is>
      </c>
      <c r="E213" t="inlineStr">
        <is>
          <t>Tech</t>
        </is>
      </c>
      <c r="F213" t="inlineStr">
        <is>
          <t>New</t>
        </is>
      </c>
      <c r="G213" t="inlineStr">
        <is>
          <t>BI009</t>
        </is>
      </c>
      <c r="H213" t="inlineStr">
        <is>
          <t>NIS A</t>
        </is>
      </c>
      <c r="I213" t="inlineStr">
        <is>
          <t>Budget</t>
        </is>
      </c>
      <c r="J213" t="inlineStr">
        <is>
          <t>HW</t>
        </is>
      </c>
      <c r="K213" t="inlineStr">
        <is>
          <t>CAPEX</t>
        </is>
      </c>
      <c r="N213" t="n">
        <v>6400000000</v>
      </c>
      <c r="O213" t="n">
        <v>0.8</v>
      </c>
      <c r="P213" t="n">
        <v>0.2</v>
      </c>
      <c r="Q213" t="n">
        <v>0</v>
      </c>
      <c r="R213" t="n">
        <v>0</v>
      </c>
    </row>
    <row r="214" hidden="1" ht="15" customHeight="1">
      <c r="A214" t="n">
        <v>2022</v>
      </c>
      <c r="B214" t="inlineStr">
        <is>
          <t>R.50005122</t>
        </is>
      </c>
      <c r="C214" t="inlineStr">
        <is>
          <t>Project 613</t>
        </is>
      </c>
      <c r="E214" t="inlineStr">
        <is>
          <t>Tech</t>
        </is>
      </c>
      <c r="F214" t="inlineStr">
        <is>
          <t>Regular</t>
        </is>
      </c>
      <c r="G214" t="inlineStr">
        <is>
          <t>BI009</t>
        </is>
      </c>
      <c r="H214" t="inlineStr">
        <is>
          <t>NIS A</t>
        </is>
      </c>
      <c r="I214" t="inlineStr">
        <is>
          <t>Budget</t>
        </is>
      </c>
      <c r="J214" t="inlineStr">
        <is>
          <t>HW</t>
        </is>
      </c>
      <c r="K214" t="inlineStr">
        <is>
          <t>CAPEX</t>
        </is>
      </c>
      <c r="N214" t="n">
        <v>6400000000</v>
      </c>
      <c r="O214" t="n">
        <v>0</v>
      </c>
      <c r="P214" t="n">
        <v>0</v>
      </c>
      <c r="Q214" t="n">
        <v>0.8</v>
      </c>
      <c r="R214" t="n">
        <v>0.2</v>
      </c>
    </row>
    <row r="215" hidden="1" ht="15" customHeight="1">
      <c r="A215" t="n">
        <v>2022</v>
      </c>
      <c r="B215" t="inlineStr">
        <is>
          <t>R.50005222</t>
        </is>
      </c>
      <c r="C215" t="inlineStr">
        <is>
          <t>Project 618</t>
        </is>
      </c>
      <c r="E215" t="inlineStr">
        <is>
          <t>Tech</t>
        </is>
      </c>
      <c r="F215" t="inlineStr">
        <is>
          <t>Regular</t>
        </is>
      </c>
      <c r="G215" t="inlineStr">
        <is>
          <t>BI009</t>
        </is>
      </c>
      <c r="H215" t="inlineStr">
        <is>
          <t>NIS A</t>
        </is>
      </c>
      <c r="I215" t="inlineStr">
        <is>
          <t>Budget</t>
        </is>
      </c>
      <c r="J215" t="inlineStr">
        <is>
          <t>HW</t>
        </is>
      </c>
      <c r="K215" t="inlineStr">
        <is>
          <t>CAPEX</t>
        </is>
      </c>
      <c r="N215" t="n">
        <v>3200000000</v>
      </c>
      <c r="O215" t="n">
        <v>0</v>
      </c>
      <c r="P215" t="n">
        <v>0.8</v>
      </c>
      <c r="Q215" t="n">
        <v>0.2</v>
      </c>
      <c r="R215" t="n">
        <v>0</v>
      </c>
    </row>
    <row r="216" hidden="1" ht="15" customHeight="1">
      <c r="A216" t="n">
        <v>2022</v>
      </c>
      <c r="B216" t="inlineStr">
        <is>
          <t>P.092273</t>
        </is>
      </c>
      <c r="C216" t="inlineStr">
        <is>
          <t>Project 689</t>
        </is>
      </c>
      <c r="E216" t="inlineStr">
        <is>
          <t>Tech</t>
        </is>
      </c>
      <c r="F216" t="inlineStr">
        <is>
          <t>New</t>
        </is>
      </c>
      <c r="G216" t="inlineStr">
        <is>
          <t>BI009</t>
        </is>
      </c>
      <c r="H216" t="inlineStr">
        <is>
          <t>NIS*</t>
        </is>
      </c>
      <c r="I216" t="inlineStr">
        <is>
          <t>Budget</t>
        </is>
      </c>
      <c r="J216" t="inlineStr">
        <is>
          <t>HW</t>
        </is>
      </c>
      <c r="K216" t="inlineStr">
        <is>
          <t>CAPEX</t>
        </is>
      </c>
      <c r="M216" t="n">
        <v>2023</v>
      </c>
      <c r="N216" t="n">
        <v>224000000</v>
      </c>
      <c r="O216" t="n">
        <v>0</v>
      </c>
      <c r="P216" t="n">
        <v>0</v>
      </c>
      <c r="Q216" t="n">
        <v>1</v>
      </c>
      <c r="R216" t="n">
        <v>0</v>
      </c>
    </row>
    <row r="217" hidden="1" ht="15" customHeight="1">
      <c r="A217" t="n">
        <v>2022</v>
      </c>
      <c r="B217" t="inlineStr">
        <is>
          <t>P.092290</t>
        </is>
      </c>
      <c r="C217" t="inlineStr">
        <is>
          <t>Project 802</t>
        </is>
      </c>
      <c r="E217" t="inlineStr">
        <is>
          <t>Tech</t>
        </is>
      </c>
      <c r="F217" t="inlineStr">
        <is>
          <t>New</t>
        </is>
      </c>
      <c r="G217" t="inlineStr">
        <is>
          <t>BI009</t>
        </is>
      </c>
      <c r="H217" t="inlineStr">
        <is>
          <t>NIS A</t>
        </is>
      </c>
      <c r="I217" t="inlineStr">
        <is>
          <t>Budget</t>
        </is>
      </c>
      <c r="J217" t="inlineStr">
        <is>
          <t>HW</t>
        </is>
      </c>
      <c r="K217" t="inlineStr">
        <is>
          <t>CAPEX</t>
        </is>
      </c>
      <c r="N217" t="n">
        <v>2560000000</v>
      </c>
      <c r="O217" t="n">
        <v>0</v>
      </c>
      <c r="P217" t="n">
        <v>0</v>
      </c>
      <c r="Q217" t="n">
        <v>0.8</v>
      </c>
      <c r="R217" t="n">
        <v>0.2</v>
      </c>
    </row>
    <row r="218" hidden="1" ht="15" customHeight="1">
      <c r="A218" t="n">
        <v>2022</v>
      </c>
      <c r="B218" t="inlineStr">
        <is>
          <t>P.092294</t>
        </is>
      </c>
      <c r="C218" t="inlineStr">
        <is>
          <t>Project 831</t>
        </is>
      </c>
      <c r="E218" t="inlineStr">
        <is>
          <t>Tech</t>
        </is>
      </c>
      <c r="F218" t="inlineStr">
        <is>
          <t>New</t>
        </is>
      </c>
      <c r="G218" t="inlineStr">
        <is>
          <t>BI009</t>
        </is>
      </c>
      <c r="H218" t="inlineStr">
        <is>
          <t>NIS D</t>
        </is>
      </c>
      <c r="I218" t="inlineStr">
        <is>
          <t>Budget</t>
        </is>
      </c>
      <c r="J218" t="inlineStr">
        <is>
          <t>HW</t>
        </is>
      </c>
      <c r="K218" t="inlineStr">
        <is>
          <t>CAPEX</t>
        </is>
      </c>
      <c r="N218" t="n">
        <v>544000000</v>
      </c>
      <c r="O218" t="n">
        <v>0.3</v>
      </c>
      <c r="P218" t="n">
        <v>0.4</v>
      </c>
      <c r="Q218" t="n">
        <v>0.3</v>
      </c>
      <c r="R218" t="n">
        <v>0</v>
      </c>
    </row>
    <row r="219" hidden="1" ht="15" customHeight="1">
      <c r="A219" t="n">
        <v>2022</v>
      </c>
      <c r="B219" t="inlineStr">
        <is>
          <t>R.51001222</t>
        </is>
      </c>
      <c r="C219" t="inlineStr">
        <is>
          <t>Project 935</t>
        </is>
      </c>
      <c r="E219" t="inlineStr">
        <is>
          <t>Tech</t>
        </is>
      </c>
      <c r="F219" t="inlineStr">
        <is>
          <t>Regular</t>
        </is>
      </c>
      <c r="G219" t="inlineStr">
        <is>
          <t>BI009</t>
        </is>
      </c>
      <c r="H219" t="inlineStr">
        <is>
          <t>NIS A</t>
        </is>
      </c>
      <c r="I219" t="inlineStr">
        <is>
          <t>Budget</t>
        </is>
      </c>
      <c r="J219" t="inlineStr">
        <is>
          <t>HW</t>
        </is>
      </c>
      <c r="K219" t="inlineStr">
        <is>
          <t>CAPEX</t>
        </is>
      </c>
      <c r="N219" t="n">
        <v>3200000000</v>
      </c>
      <c r="O219" t="n">
        <v>0</v>
      </c>
      <c r="P219" t="n">
        <v>0</v>
      </c>
      <c r="Q219" t="n">
        <v>0.8</v>
      </c>
      <c r="R219" t="n">
        <v>0.2</v>
      </c>
    </row>
    <row r="220" hidden="1" ht="15" customHeight="1">
      <c r="A220" t="n">
        <v>2022</v>
      </c>
      <c r="B220" t="inlineStr">
        <is>
          <t>P.502206</t>
        </is>
      </c>
      <c r="C220" t="inlineStr">
        <is>
          <t>Project 937</t>
        </is>
      </c>
      <c r="E220" t="inlineStr">
        <is>
          <t>Tech</t>
        </is>
      </c>
      <c r="F220" t="inlineStr">
        <is>
          <t>New</t>
        </is>
      </c>
      <c r="G220" t="inlineStr">
        <is>
          <t>BI009</t>
        </is>
      </c>
      <c r="H220" t="inlineStr">
        <is>
          <t>NIS*</t>
        </is>
      </c>
      <c r="I220" t="inlineStr">
        <is>
          <t>Budget</t>
        </is>
      </c>
      <c r="J220" t="inlineStr">
        <is>
          <t>HW</t>
        </is>
      </c>
      <c r="K220" t="inlineStr">
        <is>
          <t>CAPEX</t>
        </is>
      </c>
      <c r="M220" t="n">
        <v>2023</v>
      </c>
      <c r="N220" t="n">
        <v>384000000</v>
      </c>
      <c r="O220" t="n">
        <v>0</v>
      </c>
      <c r="P220" t="n">
        <v>1</v>
      </c>
      <c r="Q220" t="n">
        <v>0</v>
      </c>
      <c r="R220" t="n">
        <v>0</v>
      </c>
    </row>
    <row r="221" hidden="1" ht="15" customHeight="1">
      <c r="A221" t="n">
        <v>2022</v>
      </c>
      <c r="B221" t="inlineStr">
        <is>
          <t>R.51001322</t>
        </is>
      </c>
      <c r="C221" t="inlineStr">
        <is>
          <t>Project 938</t>
        </is>
      </c>
      <c r="E221" t="inlineStr">
        <is>
          <t>Tech</t>
        </is>
      </c>
      <c r="F221" t="inlineStr">
        <is>
          <t>Regular</t>
        </is>
      </c>
      <c r="G221" t="inlineStr">
        <is>
          <t>BI009</t>
        </is>
      </c>
      <c r="H221" t="inlineStr">
        <is>
          <t>NIS A</t>
        </is>
      </c>
      <c r="I221" t="inlineStr">
        <is>
          <t>Budget</t>
        </is>
      </c>
      <c r="J221" t="inlineStr">
        <is>
          <t>HW</t>
        </is>
      </c>
      <c r="K221" t="inlineStr">
        <is>
          <t>CAPEX</t>
        </is>
      </c>
      <c r="N221" t="n">
        <v>16000000000</v>
      </c>
      <c r="O221" t="n">
        <v>0</v>
      </c>
      <c r="P221" t="n">
        <v>0.8</v>
      </c>
      <c r="Q221" t="n">
        <v>0.2</v>
      </c>
      <c r="R221" t="n">
        <v>0</v>
      </c>
    </row>
    <row r="222" hidden="1" ht="15" customHeight="1">
      <c r="A222" t="n">
        <v>2022</v>
      </c>
      <c r="B222" t="inlineStr">
        <is>
          <t>R.51001422</t>
        </is>
      </c>
      <c r="C222" t="inlineStr">
        <is>
          <t>Project 939</t>
        </is>
      </c>
      <c r="E222" t="inlineStr">
        <is>
          <t>Tech</t>
        </is>
      </c>
      <c r="F222" t="inlineStr">
        <is>
          <t>Regular</t>
        </is>
      </c>
      <c r="G222" t="inlineStr">
        <is>
          <t>BI009</t>
        </is>
      </c>
      <c r="H222" t="inlineStr">
        <is>
          <t>NIS D</t>
        </is>
      </c>
      <c r="I222" t="inlineStr">
        <is>
          <t>Budget</t>
        </is>
      </c>
      <c r="J222" t="inlineStr">
        <is>
          <t>HW</t>
        </is>
      </c>
      <c r="K222" t="inlineStr">
        <is>
          <t>CAPEX</t>
        </is>
      </c>
      <c r="N222" t="n">
        <v>768000000</v>
      </c>
      <c r="O222" t="n">
        <v>0</v>
      </c>
      <c r="P222" t="n">
        <v>0.2</v>
      </c>
      <c r="Q222" t="n">
        <v>0.8</v>
      </c>
      <c r="R222" t="n">
        <v>0</v>
      </c>
    </row>
    <row r="223" hidden="1" ht="15" customHeight="1">
      <c r="A223" t="n">
        <v>2022</v>
      </c>
      <c r="B223" t="inlineStr">
        <is>
          <t>R.51001522</t>
        </is>
      </c>
      <c r="C223" t="inlineStr">
        <is>
          <t>Project 943</t>
        </is>
      </c>
      <c r="E223" t="inlineStr">
        <is>
          <t>Tech</t>
        </is>
      </c>
      <c r="F223" t="inlineStr">
        <is>
          <t>Regular</t>
        </is>
      </c>
      <c r="G223" t="inlineStr">
        <is>
          <t>BI009</t>
        </is>
      </c>
      <c r="H223" t="inlineStr">
        <is>
          <t>NIS D</t>
        </is>
      </c>
      <c r="I223" t="inlineStr">
        <is>
          <t>Budget</t>
        </is>
      </c>
      <c r="J223" t="inlineStr">
        <is>
          <t>HW</t>
        </is>
      </c>
      <c r="K223" t="inlineStr">
        <is>
          <t>CAPEX</t>
        </is>
      </c>
      <c r="N223" t="n">
        <v>1920000000</v>
      </c>
      <c r="O223" t="n">
        <v>0</v>
      </c>
      <c r="P223" t="n">
        <v>0.2</v>
      </c>
      <c r="Q223" t="n">
        <v>0.8</v>
      </c>
      <c r="R223" t="n">
        <v>0</v>
      </c>
    </row>
    <row r="224" hidden="1" ht="15" customHeight="1">
      <c r="A224" t="n">
        <v>2022</v>
      </c>
      <c r="B224" t="inlineStr">
        <is>
          <t>R.51001622</t>
        </is>
      </c>
      <c r="C224" t="inlineStr">
        <is>
          <t>Project 944</t>
        </is>
      </c>
      <c r="E224" t="inlineStr">
        <is>
          <t>Tech</t>
        </is>
      </c>
      <c r="F224" t="inlineStr">
        <is>
          <t>Regular</t>
        </is>
      </c>
      <c r="G224" t="inlineStr">
        <is>
          <t>BI009</t>
        </is>
      </c>
      <c r="H224" t="inlineStr">
        <is>
          <t>NIS D</t>
        </is>
      </c>
      <c r="I224" t="inlineStr">
        <is>
          <t>Budget</t>
        </is>
      </c>
      <c r="J224" t="inlineStr">
        <is>
          <t>HW</t>
        </is>
      </c>
      <c r="K224" t="inlineStr">
        <is>
          <t>CAPEX</t>
        </is>
      </c>
      <c r="N224" t="n">
        <v>256000000</v>
      </c>
      <c r="O224" t="n">
        <v>0</v>
      </c>
      <c r="P224" t="n">
        <v>0.2</v>
      </c>
      <c r="Q224" t="n">
        <v>0.8</v>
      </c>
      <c r="R224" t="n">
        <v>0</v>
      </c>
    </row>
    <row r="225" hidden="1" ht="15" customHeight="1">
      <c r="A225" t="n">
        <v>2022</v>
      </c>
      <c r="B225" t="inlineStr">
        <is>
          <t>R.51001722</t>
        </is>
      </c>
      <c r="C225" t="inlineStr">
        <is>
          <t>Project 945</t>
        </is>
      </c>
      <c r="E225" t="inlineStr">
        <is>
          <t>Tech</t>
        </is>
      </c>
      <c r="F225" t="inlineStr">
        <is>
          <t>Regular</t>
        </is>
      </c>
      <c r="G225" t="inlineStr">
        <is>
          <t>BI009</t>
        </is>
      </c>
      <c r="H225" t="inlineStr">
        <is>
          <t>NIS D</t>
        </is>
      </c>
      <c r="I225" t="inlineStr">
        <is>
          <t>Budget</t>
        </is>
      </c>
      <c r="J225" t="inlineStr">
        <is>
          <t>HW</t>
        </is>
      </c>
      <c r="K225" t="inlineStr">
        <is>
          <t>CAPEX</t>
        </is>
      </c>
      <c r="N225" t="n">
        <v>256000000</v>
      </c>
      <c r="O225" t="n">
        <v>0</v>
      </c>
      <c r="P225" t="n">
        <v>0.2</v>
      </c>
      <c r="Q225" t="n">
        <v>0.8</v>
      </c>
      <c r="R225" t="n">
        <v>0</v>
      </c>
    </row>
    <row r="226" hidden="1" ht="15" customHeight="1">
      <c r="A226" t="n">
        <v>2022</v>
      </c>
      <c r="B226" t="inlineStr">
        <is>
          <t>R.51001822</t>
        </is>
      </c>
      <c r="C226" t="inlineStr">
        <is>
          <t>Project 946</t>
        </is>
      </c>
      <c r="E226" t="inlineStr">
        <is>
          <t>Tech</t>
        </is>
      </c>
      <c r="F226" t="inlineStr">
        <is>
          <t>Regular</t>
        </is>
      </c>
      <c r="G226" t="inlineStr">
        <is>
          <t>BI009</t>
        </is>
      </c>
      <c r="H226" t="inlineStr">
        <is>
          <t>NIS D</t>
        </is>
      </c>
      <c r="I226" t="inlineStr">
        <is>
          <t>Budget</t>
        </is>
      </c>
      <c r="J226" t="inlineStr">
        <is>
          <t>HW</t>
        </is>
      </c>
      <c r="K226" t="inlineStr">
        <is>
          <t>CAPEX</t>
        </is>
      </c>
      <c r="N226" t="n">
        <v>1280000000</v>
      </c>
      <c r="O226" t="n">
        <v>0</v>
      </c>
      <c r="P226" t="n">
        <v>0.2</v>
      </c>
      <c r="Q226" t="n">
        <v>0.8</v>
      </c>
      <c r="R226" t="n">
        <v>0</v>
      </c>
    </row>
    <row r="227" hidden="1" ht="15" customHeight="1">
      <c r="A227" t="n">
        <v>2022</v>
      </c>
      <c r="B227" t="inlineStr">
        <is>
          <t>R.51001922</t>
        </is>
      </c>
      <c r="C227" t="inlineStr">
        <is>
          <t>Project 947</t>
        </is>
      </c>
      <c r="E227" t="inlineStr">
        <is>
          <t>Tech</t>
        </is>
      </c>
      <c r="F227" t="inlineStr">
        <is>
          <t>Regular</t>
        </is>
      </c>
      <c r="G227" t="inlineStr">
        <is>
          <t>BI009</t>
        </is>
      </c>
      <c r="H227" t="inlineStr">
        <is>
          <t>NIS D</t>
        </is>
      </c>
      <c r="I227" t="inlineStr">
        <is>
          <t>Budget</t>
        </is>
      </c>
      <c r="J227" t="inlineStr">
        <is>
          <t>HW</t>
        </is>
      </c>
      <c r="K227" t="inlineStr">
        <is>
          <t>CAPEX</t>
        </is>
      </c>
      <c r="N227" t="n">
        <v>1600000000</v>
      </c>
      <c r="O227" t="n">
        <v>0</v>
      </c>
      <c r="P227" t="n">
        <v>0.2</v>
      </c>
      <c r="Q227" t="n">
        <v>0.8</v>
      </c>
      <c r="R227" t="n">
        <v>0</v>
      </c>
    </row>
    <row r="228" hidden="1" ht="15" customHeight="1">
      <c r="A228" t="n">
        <v>2022</v>
      </c>
      <c r="B228" t="inlineStr">
        <is>
          <t>R.51002022</t>
        </is>
      </c>
      <c r="C228" t="inlineStr">
        <is>
          <t>Project 948</t>
        </is>
      </c>
      <c r="E228" t="inlineStr">
        <is>
          <t>Tech</t>
        </is>
      </c>
      <c r="F228" t="inlineStr">
        <is>
          <t>Regular</t>
        </is>
      </c>
      <c r="G228" t="inlineStr">
        <is>
          <t>BI009</t>
        </is>
      </c>
      <c r="H228" t="inlineStr">
        <is>
          <t>NIS D</t>
        </is>
      </c>
      <c r="I228" t="inlineStr">
        <is>
          <t>Budget</t>
        </is>
      </c>
      <c r="J228" t="inlineStr">
        <is>
          <t>HW</t>
        </is>
      </c>
      <c r="K228" t="inlineStr">
        <is>
          <t>CAPEX</t>
        </is>
      </c>
      <c r="N228" t="n">
        <v>320000000</v>
      </c>
      <c r="O228" t="n">
        <v>0</v>
      </c>
      <c r="P228" t="n">
        <v>0.2</v>
      </c>
      <c r="Q228" t="n">
        <v>0.8</v>
      </c>
      <c r="R228" t="n">
        <v>0</v>
      </c>
    </row>
    <row r="229" hidden="1" ht="15" customHeight="1">
      <c r="A229" t="n">
        <v>2022</v>
      </c>
      <c r="B229" t="inlineStr">
        <is>
          <t>R.51002122</t>
        </is>
      </c>
      <c r="C229" t="inlineStr">
        <is>
          <t>Project 949</t>
        </is>
      </c>
      <c r="E229" t="inlineStr">
        <is>
          <t>Tech</t>
        </is>
      </c>
      <c r="F229" t="inlineStr">
        <is>
          <t>Regular</t>
        </is>
      </c>
      <c r="G229" t="inlineStr">
        <is>
          <t>BI009</t>
        </is>
      </c>
      <c r="H229" t="inlineStr">
        <is>
          <t>NIS D</t>
        </is>
      </c>
      <c r="I229" t="inlineStr">
        <is>
          <t>Budget</t>
        </is>
      </c>
      <c r="J229" t="inlineStr">
        <is>
          <t>HW</t>
        </is>
      </c>
      <c r="K229" t="inlineStr">
        <is>
          <t>CAPEX</t>
        </is>
      </c>
      <c r="N229" t="n">
        <v>256000000</v>
      </c>
      <c r="O229" t="n">
        <v>0</v>
      </c>
      <c r="P229" t="n">
        <v>0</v>
      </c>
      <c r="Q229" t="n">
        <v>0.2</v>
      </c>
      <c r="R229" t="n">
        <v>0.8</v>
      </c>
    </row>
    <row r="230" hidden="1" ht="15" customHeight="1">
      <c r="A230" t="n">
        <v>2022</v>
      </c>
      <c r="B230" t="inlineStr">
        <is>
          <t>R.51002222</t>
        </is>
      </c>
      <c r="C230" t="inlineStr">
        <is>
          <t>Project 950</t>
        </is>
      </c>
      <c r="E230" t="inlineStr">
        <is>
          <t>Tech</t>
        </is>
      </c>
      <c r="F230" t="inlineStr">
        <is>
          <t>Regular</t>
        </is>
      </c>
      <c r="G230" t="inlineStr">
        <is>
          <t>BI009</t>
        </is>
      </c>
      <c r="H230" t="inlineStr">
        <is>
          <t>NIS D</t>
        </is>
      </c>
      <c r="I230" t="inlineStr">
        <is>
          <t>Budget</t>
        </is>
      </c>
      <c r="J230" t="inlineStr">
        <is>
          <t>HW</t>
        </is>
      </c>
      <c r="K230" t="inlineStr">
        <is>
          <t>CAPEX</t>
        </is>
      </c>
      <c r="N230" t="n">
        <v>1088000000</v>
      </c>
      <c r="O230" t="n">
        <v>0</v>
      </c>
      <c r="P230" t="n">
        <v>0</v>
      </c>
      <c r="Q230" t="n">
        <v>0.2</v>
      </c>
      <c r="R230" t="n">
        <v>0.8</v>
      </c>
    </row>
    <row r="231" hidden="1" ht="15" customHeight="1">
      <c r="A231" t="n">
        <v>2022</v>
      </c>
      <c r="B231" t="inlineStr">
        <is>
          <t>R.51002322</t>
        </is>
      </c>
      <c r="C231" t="inlineStr">
        <is>
          <t>Project 951</t>
        </is>
      </c>
      <c r="E231" t="inlineStr">
        <is>
          <t>Tech</t>
        </is>
      </c>
      <c r="F231" t="inlineStr">
        <is>
          <t>Regular</t>
        </is>
      </c>
      <c r="G231" t="inlineStr">
        <is>
          <t>BI009</t>
        </is>
      </c>
      <c r="H231" t="inlineStr">
        <is>
          <t>NIS D</t>
        </is>
      </c>
      <c r="I231" t="inlineStr">
        <is>
          <t>Budget</t>
        </is>
      </c>
      <c r="J231" t="inlineStr">
        <is>
          <t>HW</t>
        </is>
      </c>
      <c r="K231" t="inlineStr">
        <is>
          <t>CAPEX</t>
        </is>
      </c>
      <c r="N231" t="n">
        <v>3840000000</v>
      </c>
      <c r="O231" t="n">
        <v>0</v>
      </c>
      <c r="P231" t="n">
        <v>0</v>
      </c>
      <c r="Q231" t="n">
        <v>0.2</v>
      </c>
      <c r="R231" t="n">
        <v>0.8</v>
      </c>
    </row>
    <row r="232" hidden="1" ht="15" customHeight="1">
      <c r="A232" t="n">
        <v>2022</v>
      </c>
      <c r="B232" t="inlineStr">
        <is>
          <t>R.51002422</t>
        </is>
      </c>
      <c r="C232" t="inlineStr">
        <is>
          <t>Project 958</t>
        </is>
      </c>
      <c r="E232" t="inlineStr">
        <is>
          <t>Tech</t>
        </is>
      </c>
      <c r="F232" t="inlineStr">
        <is>
          <t>Regular</t>
        </is>
      </c>
      <c r="G232" t="inlineStr">
        <is>
          <t>BI009</t>
        </is>
      </c>
      <c r="H232" t="inlineStr">
        <is>
          <t>NIS D</t>
        </is>
      </c>
      <c r="I232" t="inlineStr">
        <is>
          <t>Budget</t>
        </is>
      </c>
      <c r="J232" t="inlineStr">
        <is>
          <t>HW</t>
        </is>
      </c>
      <c r="K232" t="inlineStr">
        <is>
          <t>CAPEX</t>
        </is>
      </c>
      <c r="N232" t="n">
        <v>512000000</v>
      </c>
      <c r="O232" t="n">
        <v>0</v>
      </c>
      <c r="P232" t="n">
        <v>0.2</v>
      </c>
      <c r="Q232" t="n">
        <v>0.8</v>
      </c>
      <c r="R232" t="n">
        <v>0</v>
      </c>
    </row>
    <row r="233" hidden="1" ht="15" customHeight="1">
      <c r="A233" t="n">
        <v>2022</v>
      </c>
      <c r="B233" t="inlineStr">
        <is>
          <t>P.502230</t>
        </is>
      </c>
      <c r="C233" t="inlineStr">
        <is>
          <t>Project 1181</t>
        </is>
      </c>
      <c r="E233" t="inlineStr">
        <is>
          <t>Tech</t>
        </is>
      </c>
      <c r="F233" t="inlineStr">
        <is>
          <t>Carry Forward</t>
        </is>
      </c>
      <c r="G233" t="inlineStr">
        <is>
          <t>BI010</t>
        </is>
      </c>
      <c r="H233" t="inlineStr">
        <is>
          <t>NIS C</t>
        </is>
      </c>
      <c r="I233" t="inlineStr">
        <is>
          <t>Budget</t>
        </is>
      </c>
      <c r="J233" t="inlineStr">
        <is>
          <t>HW</t>
        </is>
      </c>
      <c r="K233" t="inlineStr">
        <is>
          <t>CAPEX</t>
        </is>
      </c>
      <c r="N233" t="n">
        <v>576000000</v>
      </c>
      <c r="O233" t="n">
        <v>0.2</v>
      </c>
      <c r="P233" t="n">
        <v>0.8</v>
      </c>
      <c r="Q233" t="n">
        <v>0</v>
      </c>
      <c r="R233" t="n">
        <v>0</v>
      </c>
    </row>
    <row r="234" hidden="1" ht="15" customHeight="1">
      <c r="A234" t="n">
        <v>2022</v>
      </c>
      <c r="B234" t="inlineStr">
        <is>
          <t>P.502222</t>
        </is>
      </c>
      <c r="C234" t="inlineStr">
        <is>
          <t>Project 1201</t>
        </is>
      </c>
      <c r="E234" t="inlineStr">
        <is>
          <t>Tech</t>
        </is>
      </c>
      <c r="F234" t="inlineStr">
        <is>
          <t>New</t>
        </is>
      </c>
      <c r="G234" t="inlineStr">
        <is>
          <t>BI010</t>
        </is>
      </c>
      <c r="H234" t="inlineStr">
        <is>
          <t>NIS C</t>
        </is>
      </c>
      <c r="I234" t="inlineStr">
        <is>
          <t>Budget</t>
        </is>
      </c>
      <c r="J234" t="inlineStr">
        <is>
          <t>HW</t>
        </is>
      </c>
      <c r="K234" t="inlineStr">
        <is>
          <t>CAPEX</t>
        </is>
      </c>
      <c r="N234" t="n">
        <v>518400000</v>
      </c>
      <c r="O234" t="n">
        <v>0</v>
      </c>
      <c r="P234" t="n">
        <v>0.2</v>
      </c>
      <c r="Q234" t="n">
        <v>0.7</v>
      </c>
      <c r="R234" t="n">
        <v>0.1</v>
      </c>
    </row>
    <row r="235" hidden="1" ht="15" customHeight="1">
      <c r="A235" t="n">
        <v>2022</v>
      </c>
      <c r="B235" t="inlineStr">
        <is>
          <t>P.502229</t>
        </is>
      </c>
      <c r="C235" t="inlineStr">
        <is>
          <t>Project 1211</t>
        </is>
      </c>
      <c r="E235" t="inlineStr">
        <is>
          <t>Tech</t>
        </is>
      </c>
      <c r="F235" t="inlineStr">
        <is>
          <t>Carry Forward</t>
        </is>
      </c>
      <c r="G235" t="inlineStr">
        <is>
          <t>BI010</t>
        </is>
      </c>
      <c r="H235" t="inlineStr">
        <is>
          <t>NIS C</t>
        </is>
      </c>
      <c r="I235" t="inlineStr">
        <is>
          <t>Budget</t>
        </is>
      </c>
      <c r="J235" t="inlineStr">
        <is>
          <t>HW</t>
        </is>
      </c>
      <c r="K235" t="inlineStr">
        <is>
          <t>CAPEX</t>
        </is>
      </c>
      <c r="N235" t="n">
        <v>1728000000</v>
      </c>
      <c r="O235" t="n">
        <v>0</v>
      </c>
      <c r="P235" t="n">
        <v>0.2</v>
      </c>
      <c r="Q235" t="n">
        <v>0.8</v>
      </c>
      <c r="R235" t="n">
        <v>0</v>
      </c>
    </row>
    <row r="236" hidden="1" ht="15" customHeight="1">
      <c r="A236" t="n">
        <v>2022</v>
      </c>
      <c r="B236" t="inlineStr">
        <is>
          <t>P.502233</t>
        </is>
      </c>
      <c r="C236" t="inlineStr">
        <is>
          <t>Project 1217</t>
        </is>
      </c>
      <c r="E236" t="inlineStr">
        <is>
          <t>Tech</t>
        </is>
      </c>
      <c r="F236" t="inlineStr">
        <is>
          <t>Carry Forward</t>
        </is>
      </c>
      <c r="G236" t="inlineStr">
        <is>
          <t>BI010</t>
        </is>
      </c>
      <c r="H236" t="inlineStr">
        <is>
          <t>NIS C</t>
        </is>
      </c>
      <c r="I236" t="inlineStr">
        <is>
          <t>Budget</t>
        </is>
      </c>
      <c r="J236" t="inlineStr">
        <is>
          <t>HW</t>
        </is>
      </c>
      <c r="K236" t="inlineStr">
        <is>
          <t>CAPEX</t>
        </is>
      </c>
      <c r="N236" t="n">
        <v>326400000</v>
      </c>
      <c r="O236" t="n">
        <v>0</v>
      </c>
      <c r="P236" t="n">
        <v>0.2</v>
      </c>
      <c r="Q236" t="n">
        <v>0.7</v>
      </c>
      <c r="R236" t="n">
        <v>0.1</v>
      </c>
    </row>
    <row r="237" hidden="1" ht="15" customHeight="1">
      <c r="A237" t="n">
        <v>2022</v>
      </c>
      <c r="B237" t="inlineStr">
        <is>
          <t>P.502231</t>
        </is>
      </c>
      <c r="C237" t="inlineStr">
        <is>
          <t>Project 837</t>
        </is>
      </c>
      <c r="E237" t="inlineStr">
        <is>
          <t>Tech</t>
        </is>
      </c>
      <c r="F237" t="inlineStr">
        <is>
          <t>Carry Forward</t>
        </is>
      </c>
      <c r="G237" t="inlineStr">
        <is>
          <t>BI010</t>
        </is>
      </c>
      <c r="H237" t="inlineStr">
        <is>
          <t>NIS C</t>
        </is>
      </c>
      <c r="I237" t="inlineStr">
        <is>
          <t>Budget</t>
        </is>
      </c>
      <c r="J237" t="inlineStr">
        <is>
          <t>HW</t>
        </is>
      </c>
      <c r="K237" t="inlineStr">
        <is>
          <t>CAPEX</t>
        </is>
      </c>
      <c r="N237" t="n">
        <v>896000000</v>
      </c>
      <c r="O237" t="n">
        <v>0</v>
      </c>
      <c r="P237" t="n">
        <v>0.2</v>
      </c>
      <c r="Q237" t="n">
        <v>0.7</v>
      </c>
      <c r="R237" t="n">
        <v>0.1</v>
      </c>
    </row>
    <row r="238" hidden="1" ht="15" customHeight="1">
      <c r="A238" t="n">
        <v>2022</v>
      </c>
      <c r="B238" t="inlineStr">
        <is>
          <t>R.51000722</t>
        </is>
      </c>
      <c r="C238" t="inlineStr">
        <is>
          <t>Project 885</t>
        </is>
      </c>
      <c r="E238" t="inlineStr">
        <is>
          <t>Tech</t>
        </is>
      </c>
      <c r="F238" t="inlineStr">
        <is>
          <t>Regular</t>
        </is>
      </c>
      <c r="G238" t="inlineStr">
        <is>
          <t>BI010</t>
        </is>
      </c>
      <c r="H238" t="inlineStr">
        <is>
          <t>NIS C</t>
        </is>
      </c>
      <c r="I238" t="inlineStr">
        <is>
          <t>Budget</t>
        </is>
      </c>
      <c r="J238" t="inlineStr">
        <is>
          <t>HW</t>
        </is>
      </c>
      <c r="K238" t="inlineStr">
        <is>
          <t>CAPEX</t>
        </is>
      </c>
      <c r="N238" t="n">
        <v>230400000</v>
      </c>
      <c r="O238" t="n">
        <v>0</v>
      </c>
      <c r="P238" t="n">
        <v>0.5</v>
      </c>
      <c r="Q238" t="n">
        <v>0.5</v>
      </c>
      <c r="R238" t="n">
        <v>0</v>
      </c>
    </row>
    <row r="239" hidden="1" ht="15" customHeight="1">
      <c r="A239" t="n">
        <v>2022</v>
      </c>
      <c r="B239" t="inlineStr">
        <is>
          <t>P.092164</t>
        </is>
      </c>
      <c r="C239" t="inlineStr">
        <is>
          <t>Project 928</t>
        </is>
      </c>
      <c r="E239" t="inlineStr">
        <is>
          <t>Tech</t>
        </is>
      </c>
      <c r="F239" t="inlineStr">
        <is>
          <t>Carry Forward</t>
        </is>
      </c>
      <c r="G239" t="inlineStr">
        <is>
          <t>BI010</t>
        </is>
      </c>
      <c r="H239" t="inlineStr">
        <is>
          <t>NIS C</t>
        </is>
      </c>
      <c r="I239" t="inlineStr">
        <is>
          <t>Budget</t>
        </is>
      </c>
      <c r="J239" t="inlineStr">
        <is>
          <t>HW</t>
        </is>
      </c>
      <c r="K239" t="inlineStr">
        <is>
          <t>CAPEX</t>
        </is>
      </c>
      <c r="N239" t="n">
        <v>108800000</v>
      </c>
      <c r="O239" t="n">
        <v>0.2</v>
      </c>
      <c r="P239" t="n">
        <v>0.8</v>
      </c>
      <c r="Q239" t="n">
        <v>0</v>
      </c>
      <c r="R239" t="n">
        <v>0</v>
      </c>
    </row>
    <row r="240" hidden="1" ht="15" customHeight="1">
      <c r="A240" t="n">
        <v>2022</v>
      </c>
      <c r="B240" t="inlineStr">
        <is>
          <t>P.502205</t>
        </is>
      </c>
      <c r="C240" t="inlineStr">
        <is>
          <t>Project 930</t>
        </is>
      </c>
      <c r="E240" t="inlineStr">
        <is>
          <t>Tech</t>
        </is>
      </c>
      <c r="F240" t="inlineStr">
        <is>
          <t>New</t>
        </is>
      </c>
      <c r="G240" t="inlineStr">
        <is>
          <t>BI010</t>
        </is>
      </c>
      <c r="H240" t="inlineStr">
        <is>
          <t>NIS C</t>
        </is>
      </c>
      <c r="I240" t="inlineStr">
        <is>
          <t>Budget</t>
        </is>
      </c>
      <c r="J240" t="inlineStr">
        <is>
          <t>HW</t>
        </is>
      </c>
      <c r="K240" t="inlineStr">
        <is>
          <t>CAPEX</t>
        </is>
      </c>
      <c r="N240" t="n">
        <v>320000000</v>
      </c>
      <c r="O240" t="n">
        <v>0</v>
      </c>
      <c r="P240" t="n">
        <v>0.2</v>
      </c>
      <c r="Q240" t="n">
        <v>0.7</v>
      </c>
      <c r="R240" t="n">
        <v>0.1</v>
      </c>
    </row>
    <row r="241" hidden="1" ht="15" customHeight="1">
      <c r="A241" t="n">
        <v>2022</v>
      </c>
      <c r="B241" t="inlineStr">
        <is>
          <t>R.09005322</t>
        </is>
      </c>
      <c r="C241" t="inlineStr">
        <is>
          <t>Project 321</t>
        </is>
      </c>
      <c r="E241" t="inlineStr">
        <is>
          <t>Tech</t>
        </is>
      </c>
      <c r="F241" t="inlineStr">
        <is>
          <t>Regular</t>
        </is>
      </c>
      <c r="G241" t="inlineStr">
        <is>
          <t>BI013</t>
        </is>
      </c>
      <c r="H241" t="inlineStr">
        <is>
          <t>IMO B</t>
        </is>
      </c>
      <c r="I241" t="inlineStr">
        <is>
          <t>Budget</t>
        </is>
      </c>
      <c r="J241" t="inlineStr">
        <is>
          <t>HW</t>
        </is>
      </c>
      <c r="K241" t="inlineStr">
        <is>
          <t>CAPEX</t>
        </is>
      </c>
      <c r="M241" t="n">
        <v>2022</v>
      </c>
      <c r="N241" t="n">
        <v>1763200000</v>
      </c>
      <c r="O241" t="n">
        <v>0</v>
      </c>
      <c r="P241" t="n">
        <v>0</v>
      </c>
      <c r="Q241" t="n">
        <v>1</v>
      </c>
      <c r="R241" t="n">
        <v>0</v>
      </c>
    </row>
    <row r="242" hidden="1" ht="15" customHeight="1">
      <c r="A242" t="n">
        <v>2022</v>
      </c>
      <c r="B242" t="inlineStr">
        <is>
          <t>P.502227</t>
        </is>
      </c>
      <c r="C242" t="inlineStr">
        <is>
          <t>Project 41</t>
        </is>
      </c>
      <c r="E242" t="inlineStr">
        <is>
          <t>Tech</t>
        </is>
      </c>
      <c r="F242" t="inlineStr">
        <is>
          <t>New</t>
        </is>
      </c>
      <c r="G242" t="inlineStr">
        <is>
          <t>BR002</t>
        </is>
      </c>
      <c r="H242" t="inlineStr">
        <is>
          <t>ARC</t>
        </is>
      </c>
      <c r="I242" t="inlineStr">
        <is>
          <t>Budget</t>
        </is>
      </c>
      <c r="J242" t="inlineStr">
        <is>
          <t>HW</t>
        </is>
      </c>
      <c r="K242" t="inlineStr">
        <is>
          <t>CAPEX</t>
        </is>
      </c>
      <c r="N242" t="n">
        <v>64000000</v>
      </c>
      <c r="O242" t="n">
        <v>0</v>
      </c>
      <c r="P242" t="n">
        <v>0</v>
      </c>
      <c r="Q242" t="n">
        <v>1</v>
      </c>
      <c r="R242" t="n">
        <v>0</v>
      </c>
    </row>
    <row r="243" hidden="1" ht="15" customHeight="1">
      <c r="A243" t="n">
        <v>2022</v>
      </c>
      <c r="B243" t="inlineStr">
        <is>
          <t>P.502244</t>
        </is>
      </c>
      <c r="C243" t="inlineStr">
        <is>
          <t>Project 96</t>
        </is>
      </c>
      <c r="E243" t="inlineStr">
        <is>
          <t>Tech</t>
        </is>
      </c>
      <c r="F243" t="inlineStr">
        <is>
          <t>New</t>
        </is>
      </c>
      <c r="G243" t="inlineStr">
        <is>
          <t>BR003</t>
        </is>
      </c>
      <c r="H243" t="inlineStr">
        <is>
          <t>IBO B</t>
        </is>
      </c>
      <c r="I243" t="inlineStr">
        <is>
          <t>Budget</t>
        </is>
      </c>
      <c r="J243" t="inlineStr">
        <is>
          <t>HW</t>
        </is>
      </c>
      <c r="K243" t="inlineStr">
        <is>
          <t>CAPEX</t>
        </is>
      </c>
      <c r="N243" t="n">
        <v>38400000</v>
      </c>
      <c r="O243" t="n">
        <v>0</v>
      </c>
      <c r="P243" t="n">
        <v>0</v>
      </c>
      <c r="Q243" t="n">
        <v>1</v>
      </c>
      <c r="R243" t="n">
        <v>0</v>
      </c>
    </row>
    <row r="244" hidden="1" ht="15" customHeight="1">
      <c r="A244" t="n">
        <v>2022</v>
      </c>
      <c r="B244" t="inlineStr">
        <is>
          <t>P.502245</t>
        </is>
      </c>
      <c r="C244" t="inlineStr">
        <is>
          <t>Project 99</t>
        </is>
      </c>
      <c r="E244" t="inlineStr">
        <is>
          <t>Tech</t>
        </is>
      </c>
      <c r="F244" t="inlineStr">
        <is>
          <t>New</t>
        </is>
      </c>
      <c r="G244" t="inlineStr">
        <is>
          <t>BR004</t>
        </is>
      </c>
      <c r="H244" t="inlineStr">
        <is>
          <t>IBO B</t>
        </is>
      </c>
      <c r="I244" t="inlineStr">
        <is>
          <t>Budget</t>
        </is>
      </c>
      <c r="J244" t="inlineStr">
        <is>
          <t>HW</t>
        </is>
      </c>
      <c r="K244" t="inlineStr">
        <is>
          <t>CAPEX</t>
        </is>
      </c>
      <c r="N244" t="n">
        <v>38400000</v>
      </c>
      <c r="O244" t="n">
        <v>0</v>
      </c>
      <c r="P244" t="n">
        <v>0</v>
      </c>
      <c r="Q244" t="n">
        <v>1</v>
      </c>
      <c r="R244" t="n">
        <v>0</v>
      </c>
    </row>
    <row r="245" hidden="1" ht="15" customHeight="1">
      <c r="A245" t="n">
        <v>2022</v>
      </c>
      <c r="B245" t="inlineStr">
        <is>
          <t>P.502246</t>
        </is>
      </c>
      <c r="C245" t="inlineStr">
        <is>
          <t>Project 100</t>
        </is>
      </c>
      <c r="E245" t="inlineStr">
        <is>
          <t>Tech</t>
        </is>
      </c>
      <c r="F245" t="inlineStr">
        <is>
          <t>New</t>
        </is>
      </c>
      <c r="G245" t="inlineStr">
        <is>
          <t>BS001</t>
        </is>
      </c>
      <c r="H245" t="inlineStr">
        <is>
          <t>IBO B</t>
        </is>
      </c>
      <c r="I245" t="inlineStr">
        <is>
          <t>Budget</t>
        </is>
      </c>
      <c r="J245" t="inlineStr">
        <is>
          <t>HW</t>
        </is>
      </c>
      <c r="K245" t="inlineStr">
        <is>
          <t>CAPEX</t>
        </is>
      </c>
      <c r="N245" t="n">
        <v>38400000</v>
      </c>
      <c r="O245" t="n">
        <v>0</v>
      </c>
      <c r="P245" t="n">
        <v>0</v>
      </c>
      <c r="Q245" t="n">
        <v>1</v>
      </c>
      <c r="R245" t="n">
        <v>0</v>
      </c>
    </row>
    <row r="246" hidden="1" ht="15" customHeight="1">
      <c r="A246" t="n">
        <v>2022</v>
      </c>
      <c r="B246" t="inlineStr">
        <is>
          <t>P.502214</t>
        </is>
      </c>
      <c r="C246" t="inlineStr">
        <is>
          <t>Project 1022</t>
        </is>
      </c>
      <c r="E246" t="inlineStr">
        <is>
          <t>Tech</t>
        </is>
      </c>
      <c r="F246" t="inlineStr">
        <is>
          <t>New</t>
        </is>
      </c>
      <c r="G246" t="inlineStr">
        <is>
          <t>BS003</t>
        </is>
      </c>
      <c r="H246" t="inlineStr">
        <is>
          <t>IMO C</t>
        </is>
      </c>
      <c r="I246" t="inlineStr">
        <is>
          <t>Budget</t>
        </is>
      </c>
      <c r="J246" t="inlineStr">
        <is>
          <t>HW</t>
        </is>
      </c>
      <c r="K246" t="inlineStr">
        <is>
          <t>CAPEX</t>
        </is>
      </c>
      <c r="N246" t="n">
        <v>100480000</v>
      </c>
      <c r="O246" t="n">
        <v>0</v>
      </c>
      <c r="P246" t="n">
        <v>0</v>
      </c>
      <c r="Q246" t="n">
        <v>1</v>
      </c>
      <c r="R246" t="n">
        <v>0</v>
      </c>
    </row>
    <row r="247" hidden="1" ht="15" customHeight="1">
      <c r="A247" t="n">
        <v>2022</v>
      </c>
      <c r="B247" t="inlineStr">
        <is>
          <t>P.092215</t>
        </is>
      </c>
      <c r="C247" t="inlineStr">
        <is>
          <t>Project 153</t>
        </is>
      </c>
      <c r="E247" t="inlineStr">
        <is>
          <t>Tech</t>
        </is>
      </c>
      <c r="F247" t="inlineStr">
        <is>
          <t>New</t>
        </is>
      </c>
      <c r="G247" t="inlineStr">
        <is>
          <t>BS003</t>
        </is>
      </c>
      <c r="H247" t="inlineStr">
        <is>
          <t>IMO C</t>
        </is>
      </c>
      <c r="I247" t="inlineStr">
        <is>
          <t>Budget</t>
        </is>
      </c>
      <c r="J247" t="inlineStr">
        <is>
          <t>HW</t>
        </is>
      </c>
      <c r="K247" t="inlineStr">
        <is>
          <t>CAPEX</t>
        </is>
      </c>
      <c r="N247" t="n">
        <v>1920000</v>
      </c>
      <c r="O247" t="n">
        <v>0</v>
      </c>
      <c r="P247" t="n">
        <v>0</v>
      </c>
      <c r="Q247" t="n">
        <v>1</v>
      </c>
      <c r="R247" t="n">
        <v>0</v>
      </c>
    </row>
    <row r="248" hidden="1" ht="15" customHeight="1">
      <c r="A248" t="n">
        <v>2022</v>
      </c>
      <c r="B248" t="inlineStr">
        <is>
          <t>P.092216</t>
        </is>
      </c>
      <c r="C248" t="inlineStr">
        <is>
          <t>Project 156</t>
        </is>
      </c>
      <c r="E248" t="inlineStr">
        <is>
          <t>Tech</t>
        </is>
      </c>
      <c r="F248" t="inlineStr">
        <is>
          <t>New</t>
        </is>
      </c>
      <c r="G248" t="inlineStr">
        <is>
          <t>BS003</t>
        </is>
      </c>
      <c r="H248" t="inlineStr">
        <is>
          <t>IMO C</t>
        </is>
      </c>
      <c r="I248" t="inlineStr">
        <is>
          <t>Budget</t>
        </is>
      </c>
      <c r="J248" t="inlineStr">
        <is>
          <t>HW</t>
        </is>
      </c>
      <c r="K248" t="inlineStr">
        <is>
          <t>CAPEX</t>
        </is>
      </c>
      <c r="N248" t="n">
        <v>8128000</v>
      </c>
      <c r="O248" t="n">
        <v>0</v>
      </c>
      <c r="P248" t="n">
        <v>0</v>
      </c>
      <c r="Q248" t="n">
        <v>1</v>
      </c>
      <c r="R248" t="n">
        <v>0</v>
      </c>
    </row>
    <row r="249" ht="15" customHeight="1">
      <c r="A249" t="n">
        <v>2022</v>
      </c>
      <c r="B249" t="inlineStr">
        <is>
          <t>R.09005122</t>
        </is>
      </c>
      <c r="C249" t="inlineStr">
        <is>
          <t>Project 317</t>
        </is>
      </c>
      <c r="E249" t="inlineStr">
        <is>
          <t>Non Tech</t>
        </is>
      </c>
      <c r="F249" t="inlineStr">
        <is>
          <t>Regular</t>
        </is>
      </c>
      <c r="G249" t="inlineStr">
        <is>
          <t>BG002</t>
        </is>
      </c>
      <c r="H249" t="inlineStr">
        <is>
          <t>IMO B</t>
        </is>
      </c>
      <c r="I249" t="inlineStr">
        <is>
          <t>Budget</t>
        </is>
      </c>
      <c r="J249" t="inlineStr">
        <is>
          <t>Keperluan Kantor Lainnya</t>
        </is>
      </c>
      <c r="K249" t="inlineStr">
        <is>
          <t>OPEX</t>
        </is>
      </c>
      <c r="N249" t="n">
        <v>339136000</v>
      </c>
      <c r="O249" t="n">
        <v>0.25</v>
      </c>
      <c r="P249" t="n">
        <v>0.25</v>
      </c>
      <c r="Q249" t="n">
        <v>0.25</v>
      </c>
      <c r="R249" t="n">
        <v>0.25</v>
      </c>
    </row>
    <row r="250" hidden="1" ht="15" customHeight="1">
      <c r="A250" t="n">
        <v>2022</v>
      </c>
      <c r="B250" t="inlineStr">
        <is>
          <t>R.09003922</t>
        </is>
      </c>
      <c r="C250" t="inlineStr">
        <is>
          <t>Project 222</t>
        </is>
      </c>
      <c r="E250" t="inlineStr">
        <is>
          <t>Non Tech</t>
        </is>
      </c>
      <c r="F250" t="inlineStr">
        <is>
          <t>Regular</t>
        </is>
      </c>
      <c r="G250" t="inlineStr">
        <is>
          <t>BI005</t>
        </is>
      </c>
      <c r="H250" t="inlineStr">
        <is>
          <t>ISO A</t>
        </is>
      </c>
      <c r="I250" t="inlineStr">
        <is>
          <t>Budget</t>
        </is>
      </c>
      <c r="J250" t="inlineStr">
        <is>
          <t>Keperluan Kantor Lainnya</t>
        </is>
      </c>
      <c r="K250" t="inlineStr">
        <is>
          <t>OPEX</t>
        </is>
      </c>
      <c r="N250" t="n">
        <v>64000000</v>
      </c>
      <c r="O250" t="n">
        <v>0.25</v>
      </c>
      <c r="P250" t="n">
        <v>0.25</v>
      </c>
      <c r="Q250" t="n">
        <v>0.25</v>
      </c>
      <c r="R250" t="n">
        <v>0.25</v>
      </c>
    </row>
    <row r="251" hidden="1" ht="15" customHeight="1">
      <c r="A251" t="n">
        <v>2022</v>
      </c>
      <c r="B251" t="inlineStr">
        <is>
          <t>R.50006222</t>
        </is>
      </c>
      <c r="C251" t="inlineStr">
        <is>
          <t>Project 681</t>
        </is>
      </c>
      <c r="E251" t="inlineStr">
        <is>
          <t>Tech</t>
        </is>
      </c>
      <c r="F251" t="inlineStr">
        <is>
          <t>Regular</t>
        </is>
      </c>
      <c r="G251" t="inlineStr">
        <is>
          <t>BA035</t>
        </is>
      </c>
      <c r="H251" t="inlineStr">
        <is>
          <t>CTS*</t>
        </is>
      </c>
      <c r="I251" t="inlineStr">
        <is>
          <t>Budget</t>
        </is>
      </c>
      <c r="J251" t="inlineStr">
        <is>
          <t>Keperluan Komputer</t>
        </is>
      </c>
      <c r="K251" t="inlineStr">
        <is>
          <t>OPEX</t>
        </is>
      </c>
      <c r="N251" t="n">
        <v>160000000</v>
      </c>
      <c r="O251" t="n">
        <v>0.2</v>
      </c>
      <c r="P251" t="n">
        <v>0.3</v>
      </c>
      <c r="Q251" t="n">
        <v>0.3</v>
      </c>
      <c r="R251" t="n">
        <v>0.2</v>
      </c>
    </row>
    <row r="252" hidden="1" ht="15" customHeight="1">
      <c r="A252" t="n">
        <v>2022</v>
      </c>
      <c r="B252" t="inlineStr">
        <is>
          <t>P.092035</t>
        </is>
      </c>
      <c r="C252" t="inlineStr">
        <is>
          <t>Project 971</t>
        </is>
      </c>
      <c r="E252" t="inlineStr">
        <is>
          <t>Tech</t>
        </is>
      </c>
      <c r="F252" t="inlineStr">
        <is>
          <t>Carry Forward</t>
        </is>
      </c>
      <c r="G252" t="inlineStr">
        <is>
          <t>BA072</t>
        </is>
      </c>
      <c r="H252" t="inlineStr">
        <is>
          <t>ITX G</t>
        </is>
      </c>
      <c r="I252" t="inlineStr">
        <is>
          <t>Budget</t>
        </is>
      </c>
      <c r="J252" t="inlineStr">
        <is>
          <t>Keperluan Komputer</t>
        </is>
      </c>
      <c r="K252" t="inlineStr">
        <is>
          <t>OPEX</t>
        </is>
      </c>
      <c r="N252" t="n">
        <v>64000000</v>
      </c>
      <c r="O252" t="n">
        <v>0.2</v>
      </c>
      <c r="P252" t="n">
        <v>0.3</v>
      </c>
      <c r="Q252" t="n">
        <v>0.3</v>
      </c>
      <c r="R252" t="n">
        <v>0.2</v>
      </c>
    </row>
    <row r="253" hidden="1" ht="15" customHeight="1">
      <c r="A253" t="n">
        <v>2022</v>
      </c>
      <c r="B253" t="inlineStr">
        <is>
          <t>R.09004022</t>
        </is>
      </c>
      <c r="C253" t="inlineStr">
        <is>
          <t>Project 223</t>
        </is>
      </c>
      <c r="E253" t="inlineStr">
        <is>
          <t>Non Tech</t>
        </is>
      </c>
      <c r="F253" t="inlineStr">
        <is>
          <t>Regular</t>
        </is>
      </c>
      <c r="G253" t="inlineStr">
        <is>
          <t>BI005</t>
        </is>
      </c>
      <c r="H253" t="inlineStr">
        <is>
          <t>ISO A</t>
        </is>
      </c>
      <c r="I253" t="inlineStr">
        <is>
          <t>Budget</t>
        </is>
      </c>
      <c r="J253" t="inlineStr">
        <is>
          <t>Keperluan Komputer</t>
        </is>
      </c>
      <c r="K253" t="inlineStr">
        <is>
          <t>OPEX</t>
        </is>
      </c>
      <c r="N253" t="n">
        <v>256000000</v>
      </c>
      <c r="O253" t="n">
        <v>0.25</v>
      </c>
      <c r="P253" t="n">
        <v>0.25</v>
      </c>
      <c r="Q253" t="n">
        <v>0.25</v>
      </c>
      <c r="R253" t="n">
        <v>0.25</v>
      </c>
    </row>
    <row r="254" hidden="1" ht="15" customHeight="1">
      <c r="A254" t="n">
        <v>2022</v>
      </c>
      <c r="B254" t="inlineStr">
        <is>
          <t>R.09005222</t>
        </is>
      </c>
      <c r="C254" t="inlineStr">
        <is>
          <t>Project 318</t>
        </is>
      </c>
      <c r="E254" t="inlineStr">
        <is>
          <t>Tech</t>
        </is>
      </c>
      <c r="F254" t="inlineStr">
        <is>
          <t>Regular</t>
        </is>
      </c>
      <c r="G254" t="inlineStr">
        <is>
          <t>BI013</t>
        </is>
      </c>
      <c r="H254" t="inlineStr">
        <is>
          <t>IMO B</t>
        </is>
      </c>
      <c r="I254" t="inlineStr">
        <is>
          <t>Budget</t>
        </is>
      </c>
      <c r="J254" t="inlineStr">
        <is>
          <t>Keperluan Komputer</t>
        </is>
      </c>
      <c r="K254" t="inlineStr">
        <is>
          <t>OPEX</t>
        </is>
      </c>
      <c r="N254" t="n">
        <v>2956352000</v>
      </c>
      <c r="O254" t="n">
        <v>0.25</v>
      </c>
      <c r="P254" t="n">
        <v>0.25</v>
      </c>
      <c r="Q254" t="n">
        <v>0.25</v>
      </c>
      <c r="R254" t="n">
        <v>0.25</v>
      </c>
    </row>
    <row r="255" hidden="1" ht="15" customHeight="1">
      <c r="A255" t="n">
        <v>2022</v>
      </c>
      <c r="B255" t="inlineStr">
        <is>
          <t>R.09009222</t>
        </is>
      </c>
      <c r="C255" t="inlineStr">
        <is>
          <t>Project 420</t>
        </is>
      </c>
      <c r="E255" t="inlineStr">
        <is>
          <t>Tech</t>
        </is>
      </c>
      <c r="F255" t="inlineStr">
        <is>
          <t>Regular</t>
        </is>
      </c>
      <c r="G255" t="inlineStr">
        <is>
          <t>BA001</t>
        </is>
      </c>
      <c r="H255" t="inlineStr">
        <is>
          <t>CTS E</t>
        </is>
      </c>
      <c r="I255" t="inlineStr">
        <is>
          <t>Budget</t>
        </is>
      </c>
      <c r="J255" t="inlineStr">
        <is>
          <t>M. HW</t>
        </is>
      </c>
      <c r="K255" t="inlineStr">
        <is>
          <t>OPEX</t>
        </is>
      </c>
      <c r="N255" t="n">
        <v>80640000</v>
      </c>
      <c r="O255" t="n">
        <v>0</v>
      </c>
      <c r="P255" t="n">
        <v>0</v>
      </c>
      <c r="Q255" t="n">
        <v>0.34</v>
      </c>
      <c r="R255" t="n">
        <v>0.66</v>
      </c>
    </row>
    <row r="256" hidden="1" ht="15" customHeight="1">
      <c r="A256" t="n">
        <v>2022</v>
      </c>
      <c r="B256" t="inlineStr">
        <is>
          <t>R.09002722</t>
        </is>
      </c>
      <c r="C256" t="inlineStr">
        <is>
          <t>Project 163</t>
        </is>
      </c>
      <c r="E256" t="inlineStr">
        <is>
          <t>Tech</t>
        </is>
      </c>
      <c r="F256" t="inlineStr">
        <is>
          <t>Regular</t>
        </is>
      </c>
      <c r="G256" t="inlineStr">
        <is>
          <t>BD001</t>
        </is>
      </c>
      <c r="H256" t="inlineStr">
        <is>
          <t>DTM*</t>
        </is>
      </c>
      <c r="I256" t="inlineStr">
        <is>
          <t>Budget</t>
        </is>
      </c>
      <c r="J256" t="inlineStr">
        <is>
          <t>M. HW</t>
        </is>
      </c>
      <c r="K256" t="inlineStr">
        <is>
          <t>OPEX</t>
        </is>
      </c>
      <c r="M256" t="n">
        <v>2022</v>
      </c>
      <c r="N256" t="n">
        <v>64000000</v>
      </c>
      <c r="O256" t="n">
        <v>0</v>
      </c>
      <c r="P256" t="n">
        <v>0</v>
      </c>
      <c r="Q256" t="n">
        <v>0</v>
      </c>
      <c r="R256" t="n">
        <v>1</v>
      </c>
    </row>
    <row r="257" hidden="1" ht="15" customHeight="1">
      <c r="A257" t="n">
        <v>2022</v>
      </c>
      <c r="B257" t="inlineStr">
        <is>
          <t>R.09003522</t>
        </is>
      </c>
      <c r="C257" t="inlineStr">
        <is>
          <t>Project 214</t>
        </is>
      </c>
      <c r="E257" t="inlineStr">
        <is>
          <t>Tech</t>
        </is>
      </c>
      <c r="F257" t="inlineStr">
        <is>
          <t>Regular</t>
        </is>
      </c>
      <c r="G257" t="inlineStr">
        <is>
          <t>BA072</t>
        </is>
      </c>
      <c r="H257" t="inlineStr">
        <is>
          <t>ITX G</t>
        </is>
      </c>
      <c r="I257" t="inlineStr">
        <is>
          <t>Budget</t>
        </is>
      </c>
      <c r="J257" t="inlineStr">
        <is>
          <t>M. HW</t>
        </is>
      </c>
      <c r="K257" t="inlineStr">
        <is>
          <t>OPEX</t>
        </is>
      </c>
      <c r="N257" t="n">
        <v>32000000</v>
      </c>
      <c r="O257" t="n">
        <v>0</v>
      </c>
      <c r="P257" t="n">
        <v>0</v>
      </c>
      <c r="Q257" t="n">
        <v>0</v>
      </c>
      <c r="R257" t="n">
        <v>0</v>
      </c>
    </row>
    <row r="258" hidden="1" ht="15" customHeight="1">
      <c r="A258" t="n">
        <v>2022</v>
      </c>
      <c r="B258" t="inlineStr">
        <is>
          <t>R.09001022</t>
        </is>
      </c>
      <c r="C258" t="inlineStr">
        <is>
          <t>Project 52</t>
        </is>
      </c>
      <c r="E258" t="inlineStr">
        <is>
          <t>Tech</t>
        </is>
      </c>
      <c r="F258" t="inlineStr">
        <is>
          <t>Regular</t>
        </is>
      </c>
      <c r="G258" t="inlineStr">
        <is>
          <t>BG002</t>
        </is>
      </c>
      <c r="H258" t="inlineStr">
        <is>
          <t>IMO B</t>
        </is>
      </c>
      <c r="I258" t="inlineStr">
        <is>
          <t>Budget</t>
        </is>
      </c>
      <c r="J258" t="inlineStr">
        <is>
          <t>M. HW</t>
        </is>
      </c>
      <c r="K258" t="inlineStr">
        <is>
          <t>OPEX</t>
        </is>
      </c>
      <c r="N258" t="n">
        <v>1372800000</v>
      </c>
      <c r="O258" t="n">
        <v>0.25</v>
      </c>
      <c r="P258" t="n">
        <v>0.25</v>
      </c>
      <c r="Q258" t="n">
        <v>0.25</v>
      </c>
      <c r="R258" t="n">
        <v>0.25</v>
      </c>
    </row>
    <row r="259" hidden="1" ht="15" customHeight="1">
      <c r="A259" t="n">
        <v>2022</v>
      </c>
      <c r="B259" t="inlineStr">
        <is>
          <t>R.09009422</t>
        </is>
      </c>
      <c r="C259" t="inlineStr">
        <is>
          <t>Project 427</t>
        </is>
      </c>
      <c r="E259" t="inlineStr">
        <is>
          <t>Tech</t>
        </is>
      </c>
      <c r="F259" t="inlineStr">
        <is>
          <t>Regular</t>
        </is>
      </c>
      <c r="G259" t="inlineStr">
        <is>
          <t>BI001</t>
        </is>
      </c>
      <c r="H259" t="inlineStr">
        <is>
          <t>SIS A</t>
        </is>
      </c>
      <c r="I259" t="inlineStr">
        <is>
          <t>Budget</t>
        </is>
      </c>
      <c r="J259" t="inlineStr">
        <is>
          <t>M. HW</t>
        </is>
      </c>
      <c r="K259" t="inlineStr">
        <is>
          <t>OPEX</t>
        </is>
      </c>
      <c r="N259" t="n">
        <v>44812969600</v>
      </c>
      <c r="O259" t="n">
        <v>0.25</v>
      </c>
      <c r="P259" t="n">
        <v>0.25</v>
      </c>
      <c r="Q259" t="n">
        <v>0.25</v>
      </c>
      <c r="R259" t="n">
        <v>0.25</v>
      </c>
    </row>
    <row r="260" hidden="1" ht="15" customHeight="1">
      <c r="A260" t="n">
        <v>2022</v>
      </c>
      <c r="B260" t="inlineStr">
        <is>
          <t>R.52002522</t>
        </is>
      </c>
      <c r="C260" t="inlineStr">
        <is>
          <t>Project 1044</t>
        </is>
      </c>
      <c r="E260" t="inlineStr">
        <is>
          <t>Tech</t>
        </is>
      </c>
      <c r="F260" t="inlineStr">
        <is>
          <t>Regular</t>
        </is>
      </c>
      <c r="G260" t="inlineStr">
        <is>
          <t>BI004</t>
        </is>
      </c>
      <c r="H260" t="inlineStr">
        <is>
          <t>IBO E</t>
        </is>
      </c>
      <c r="I260" t="inlineStr">
        <is>
          <t>Budget</t>
        </is>
      </c>
      <c r="J260" t="inlineStr">
        <is>
          <t>M. HW</t>
        </is>
      </c>
      <c r="K260" t="inlineStr">
        <is>
          <t>OPEX</t>
        </is>
      </c>
      <c r="M260" t="n">
        <v>2022</v>
      </c>
      <c r="N260" t="n">
        <v>185600000</v>
      </c>
      <c r="O260" t="n">
        <v>0.25</v>
      </c>
      <c r="P260" t="n">
        <v>0.25</v>
      </c>
      <c r="Q260" t="n">
        <v>0.25</v>
      </c>
      <c r="R260" t="n">
        <v>0.25</v>
      </c>
    </row>
    <row r="261" hidden="1" ht="15" customHeight="1">
      <c r="A261" t="n">
        <v>2022</v>
      </c>
      <c r="B261" t="inlineStr">
        <is>
          <t>R.52002322</t>
        </is>
      </c>
      <c r="C261" t="inlineStr">
        <is>
          <t>Project 1045</t>
        </is>
      </c>
      <c r="E261" t="inlineStr">
        <is>
          <t>Tech</t>
        </is>
      </c>
      <c r="F261" t="inlineStr">
        <is>
          <t>Regular</t>
        </is>
      </c>
      <c r="G261" t="inlineStr">
        <is>
          <t>BI004</t>
        </is>
      </c>
      <c r="H261" t="inlineStr">
        <is>
          <t>IBO E</t>
        </is>
      </c>
      <c r="I261" t="inlineStr">
        <is>
          <t>Budget</t>
        </is>
      </c>
      <c r="J261" t="inlineStr">
        <is>
          <t>M. HW</t>
        </is>
      </c>
      <c r="K261" t="inlineStr">
        <is>
          <t>OPEX</t>
        </is>
      </c>
      <c r="M261" t="n">
        <v>2022</v>
      </c>
      <c r="N261" t="n">
        <v>172480000</v>
      </c>
      <c r="O261" t="n">
        <v>0.25</v>
      </c>
      <c r="P261" t="n">
        <v>0.25</v>
      </c>
      <c r="Q261" t="n">
        <v>0.25</v>
      </c>
      <c r="R261" t="n">
        <v>0.25</v>
      </c>
    </row>
    <row r="262" hidden="1" ht="15" customHeight="1">
      <c r="A262" t="n">
        <v>2022</v>
      </c>
      <c r="B262" t="inlineStr">
        <is>
          <t>R.51005022</t>
        </is>
      </c>
      <c r="C262" t="inlineStr">
        <is>
          <t>Project 1066</t>
        </is>
      </c>
      <c r="E262" t="inlineStr">
        <is>
          <t>Tech</t>
        </is>
      </c>
      <c r="F262" t="inlineStr">
        <is>
          <t>Regular</t>
        </is>
      </c>
      <c r="G262" t="inlineStr">
        <is>
          <t>BI004</t>
        </is>
      </c>
      <c r="H262" t="inlineStr">
        <is>
          <t>ITX B</t>
        </is>
      </c>
      <c r="I262" t="inlineStr">
        <is>
          <t>Budget</t>
        </is>
      </c>
      <c r="J262" t="inlineStr">
        <is>
          <t>M. HW</t>
        </is>
      </c>
      <c r="K262" t="inlineStr">
        <is>
          <t>OPEX</t>
        </is>
      </c>
      <c r="N262" t="n">
        <v>18304000</v>
      </c>
      <c r="O262" t="n">
        <v>1</v>
      </c>
      <c r="P262" t="n">
        <v>0</v>
      </c>
      <c r="Q262" t="n">
        <v>0</v>
      </c>
      <c r="R262" t="n">
        <v>0</v>
      </c>
    </row>
    <row r="263" hidden="1" ht="15" customHeight="1">
      <c r="A263" t="n">
        <v>2022</v>
      </c>
      <c r="B263" t="inlineStr">
        <is>
          <t>R.09009322</t>
        </is>
      </c>
      <c r="C263" t="inlineStr">
        <is>
          <t>Project 421</t>
        </is>
      </c>
      <c r="E263" t="inlineStr">
        <is>
          <t>Tech</t>
        </is>
      </c>
      <c r="F263" t="inlineStr">
        <is>
          <t>Regular</t>
        </is>
      </c>
      <c r="G263" t="inlineStr">
        <is>
          <t>BI004</t>
        </is>
      </c>
      <c r="H263" t="inlineStr">
        <is>
          <t>SIS D</t>
        </is>
      </c>
      <c r="I263" t="inlineStr">
        <is>
          <t>Budget</t>
        </is>
      </c>
      <c r="J263" t="inlineStr">
        <is>
          <t>M. HW</t>
        </is>
      </c>
      <c r="K263" t="inlineStr">
        <is>
          <t>OPEX</t>
        </is>
      </c>
      <c r="N263" t="n">
        <v>19200000000</v>
      </c>
      <c r="O263" t="n">
        <v>0.5</v>
      </c>
      <c r="P263" t="n">
        <v>0.5</v>
      </c>
      <c r="Q263" t="n">
        <v>0</v>
      </c>
      <c r="R263" t="n">
        <v>0</v>
      </c>
    </row>
    <row r="264" hidden="1" ht="15" customHeight="1">
      <c r="A264" t="n">
        <v>2022</v>
      </c>
      <c r="B264" t="inlineStr">
        <is>
          <t>P.092250</t>
        </is>
      </c>
      <c r="C264" t="inlineStr">
        <is>
          <t>Project 429</t>
        </is>
      </c>
      <c r="E264" t="inlineStr">
        <is>
          <t>Tech</t>
        </is>
      </c>
      <c r="F264" t="inlineStr">
        <is>
          <t>Regular</t>
        </is>
      </c>
      <c r="G264" t="inlineStr">
        <is>
          <t>BI004</t>
        </is>
      </c>
      <c r="H264" t="inlineStr">
        <is>
          <t>SIS D</t>
        </is>
      </c>
      <c r="I264" t="inlineStr">
        <is>
          <t>Budget</t>
        </is>
      </c>
      <c r="J264" t="inlineStr">
        <is>
          <t>M. HW</t>
        </is>
      </c>
      <c r="K264" t="inlineStr">
        <is>
          <t>OPEX</t>
        </is>
      </c>
      <c r="N264" t="n">
        <v>11520000000</v>
      </c>
      <c r="O264" t="n">
        <v>0.5</v>
      </c>
      <c r="P264" t="n">
        <v>0.5</v>
      </c>
      <c r="Q264" t="n">
        <v>0</v>
      </c>
      <c r="R264" t="n">
        <v>0</v>
      </c>
    </row>
    <row r="265" hidden="1" ht="15" customHeight="1">
      <c r="A265" t="n">
        <v>2022</v>
      </c>
      <c r="B265" t="inlineStr">
        <is>
          <t>R.50002122</t>
        </is>
      </c>
      <c r="C265" t="inlineStr">
        <is>
          <t>Project 499</t>
        </is>
      </c>
      <c r="E265" t="inlineStr">
        <is>
          <t>Tech</t>
        </is>
      </c>
      <c r="F265" t="inlineStr">
        <is>
          <t>Regular</t>
        </is>
      </c>
      <c r="G265" t="inlineStr">
        <is>
          <t>BI004</t>
        </is>
      </c>
      <c r="H265" t="inlineStr">
        <is>
          <t>SIS D</t>
        </is>
      </c>
      <c r="I265" t="inlineStr">
        <is>
          <t>Budget</t>
        </is>
      </c>
      <c r="J265" t="inlineStr">
        <is>
          <t>M. HW</t>
        </is>
      </c>
      <c r="K265" t="inlineStr">
        <is>
          <t>OPEX</t>
        </is>
      </c>
      <c r="N265" t="n">
        <v>8960000000</v>
      </c>
      <c r="O265" t="n">
        <v>0</v>
      </c>
      <c r="P265" t="n">
        <v>0.5</v>
      </c>
      <c r="Q265" t="n">
        <v>0.5</v>
      </c>
      <c r="R265" t="n">
        <v>0</v>
      </c>
    </row>
    <row r="266" hidden="1" ht="15" customHeight="1">
      <c r="A266" t="n">
        <v>2022</v>
      </c>
      <c r="B266" t="inlineStr">
        <is>
          <t>R.50002222</t>
        </is>
      </c>
      <c r="C266" t="inlineStr">
        <is>
          <t>Project 500</t>
        </is>
      </c>
      <c r="E266" t="inlineStr">
        <is>
          <t>Tech</t>
        </is>
      </c>
      <c r="F266" t="inlineStr">
        <is>
          <t>Regular</t>
        </is>
      </c>
      <c r="G266" t="inlineStr">
        <is>
          <t>BI004</t>
        </is>
      </c>
      <c r="H266" t="inlineStr">
        <is>
          <t>SIS D</t>
        </is>
      </c>
      <c r="I266" t="inlineStr">
        <is>
          <t>Budget</t>
        </is>
      </c>
      <c r="J266" t="inlineStr">
        <is>
          <t>M. HW</t>
        </is>
      </c>
      <c r="K266" t="inlineStr">
        <is>
          <t>OPEX</t>
        </is>
      </c>
      <c r="N266" t="n">
        <v>352000000</v>
      </c>
      <c r="O266" t="n">
        <v>0.25</v>
      </c>
      <c r="P266" t="n">
        <v>0.75</v>
      </c>
      <c r="Q266" t="n">
        <v>0</v>
      </c>
      <c r="R266" t="n">
        <v>0</v>
      </c>
    </row>
    <row r="267" hidden="1" ht="15" customHeight="1">
      <c r="A267" t="n">
        <v>2022</v>
      </c>
      <c r="B267" t="inlineStr">
        <is>
          <t>R.50002322</t>
        </is>
      </c>
      <c r="C267" t="inlineStr">
        <is>
          <t>Project 501</t>
        </is>
      </c>
      <c r="E267" t="inlineStr">
        <is>
          <t>Tech</t>
        </is>
      </c>
      <c r="F267" t="inlineStr">
        <is>
          <t>Regular</t>
        </is>
      </c>
      <c r="G267" t="inlineStr">
        <is>
          <t>BI004</t>
        </is>
      </c>
      <c r="H267" t="inlineStr">
        <is>
          <t>SIS D</t>
        </is>
      </c>
      <c r="I267" t="inlineStr">
        <is>
          <t>Budget</t>
        </is>
      </c>
      <c r="J267" t="inlineStr">
        <is>
          <t>M. HW</t>
        </is>
      </c>
      <c r="K267" t="inlineStr">
        <is>
          <t>OPEX</t>
        </is>
      </c>
      <c r="N267" t="n">
        <v>24320000000</v>
      </c>
      <c r="O267" t="n">
        <v>0.5</v>
      </c>
      <c r="P267" t="n">
        <v>0.5</v>
      </c>
      <c r="Q267" t="n">
        <v>0</v>
      </c>
      <c r="R267" t="n">
        <v>0</v>
      </c>
    </row>
    <row r="268" hidden="1" ht="15" customHeight="1">
      <c r="A268" t="n">
        <v>2022</v>
      </c>
      <c r="B268" t="inlineStr">
        <is>
          <t>R.50002422</t>
        </is>
      </c>
      <c r="C268" t="inlineStr">
        <is>
          <t>Project 502</t>
        </is>
      </c>
      <c r="E268" t="inlineStr">
        <is>
          <t>Tech</t>
        </is>
      </c>
      <c r="F268" t="inlineStr">
        <is>
          <t>Regular</t>
        </is>
      </c>
      <c r="G268" t="inlineStr">
        <is>
          <t>BI004</t>
        </is>
      </c>
      <c r="H268" t="inlineStr">
        <is>
          <t>SIS D</t>
        </is>
      </c>
      <c r="I268" t="inlineStr">
        <is>
          <t>Budget</t>
        </is>
      </c>
      <c r="J268" t="inlineStr">
        <is>
          <t>M. HW</t>
        </is>
      </c>
      <c r="K268" t="inlineStr">
        <is>
          <t>OPEX</t>
        </is>
      </c>
      <c r="N268" t="n">
        <v>160000000</v>
      </c>
      <c r="O268" t="n">
        <v>0</v>
      </c>
      <c r="P268" t="n">
        <v>0</v>
      </c>
      <c r="Q268" t="n">
        <v>1</v>
      </c>
      <c r="R268" t="n">
        <v>0</v>
      </c>
    </row>
    <row r="269" hidden="1" ht="15" customHeight="1">
      <c r="A269" t="n">
        <v>2022</v>
      </c>
      <c r="B269" t="inlineStr">
        <is>
          <t>R.50004222</t>
        </is>
      </c>
      <c r="C269" t="inlineStr">
        <is>
          <t>Project 550</t>
        </is>
      </c>
      <c r="E269" t="inlineStr">
        <is>
          <t>Tech</t>
        </is>
      </c>
      <c r="F269" t="inlineStr">
        <is>
          <t>Regular</t>
        </is>
      </c>
      <c r="G269" t="inlineStr">
        <is>
          <t>BI004</t>
        </is>
      </c>
      <c r="H269" t="inlineStr">
        <is>
          <t>SIS C</t>
        </is>
      </c>
      <c r="I269" t="inlineStr">
        <is>
          <t>Budget</t>
        </is>
      </c>
      <c r="J269" t="inlineStr">
        <is>
          <t>M. HW</t>
        </is>
      </c>
      <c r="K269" t="inlineStr">
        <is>
          <t>OPEX</t>
        </is>
      </c>
      <c r="M269" t="n">
        <v>2023</v>
      </c>
      <c r="N269" t="n">
        <v>384000000</v>
      </c>
      <c r="O269" t="n">
        <v>0</v>
      </c>
      <c r="P269" t="n">
        <v>0</v>
      </c>
      <c r="Q269" t="n">
        <v>0</v>
      </c>
      <c r="R269" t="n">
        <v>0</v>
      </c>
    </row>
    <row r="270" hidden="1" ht="15" customHeight="1">
      <c r="A270" t="n">
        <v>2022</v>
      </c>
      <c r="B270" t="inlineStr">
        <is>
          <t>P.092291</t>
        </is>
      </c>
      <c r="C270" t="inlineStr">
        <is>
          <t>Project 804</t>
        </is>
      </c>
      <c r="E270" t="inlineStr">
        <is>
          <t>Tech</t>
        </is>
      </c>
      <c r="F270" t="inlineStr">
        <is>
          <t>Regular</t>
        </is>
      </c>
      <c r="G270" t="inlineStr">
        <is>
          <t>BI004</t>
        </is>
      </c>
      <c r="H270" t="inlineStr">
        <is>
          <t>SIS D</t>
        </is>
      </c>
      <c r="I270" t="inlineStr">
        <is>
          <t>Budget</t>
        </is>
      </c>
      <c r="J270" t="inlineStr">
        <is>
          <t>M. HW</t>
        </is>
      </c>
      <c r="K270" t="inlineStr">
        <is>
          <t>OPEX</t>
        </is>
      </c>
      <c r="N270" t="n">
        <v>1280000000</v>
      </c>
      <c r="O270" t="n">
        <v>0.25</v>
      </c>
      <c r="P270" t="n">
        <v>0.5</v>
      </c>
      <c r="Q270" t="n">
        <v>0.25</v>
      </c>
      <c r="R270" t="n">
        <v>0</v>
      </c>
    </row>
    <row r="271" hidden="1" ht="15" customHeight="1">
      <c r="A271" t="n">
        <v>2022</v>
      </c>
      <c r="B271" t="inlineStr">
        <is>
          <t>P.092298</t>
        </is>
      </c>
      <c r="C271" t="inlineStr">
        <is>
          <t>Project 898</t>
        </is>
      </c>
      <c r="E271" t="inlineStr">
        <is>
          <t>Tech</t>
        </is>
      </c>
      <c r="F271" t="inlineStr">
        <is>
          <t>Regular</t>
        </is>
      </c>
      <c r="G271" t="inlineStr">
        <is>
          <t>BI004</t>
        </is>
      </c>
      <c r="H271" t="inlineStr">
        <is>
          <t>SIS D</t>
        </is>
      </c>
      <c r="I271" t="inlineStr">
        <is>
          <t>Budget</t>
        </is>
      </c>
      <c r="J271" t="inlineStr">
        <is>
          <t>M. HW</t>
        </is>
      </c>
      <c r="K271" t="inlineStr">
        <is>
          <t>OPEX</t>
        </is>
      </c>
      <c r="N271" t="n">
        <v>48000000000</v>
      </c>
      <c r="O271" t="n">
        <v>0.5</v>
      </c>
      <c r="P271" t="n">
        <v>0.5</v>
      </c>
      <c r="Q271" t="n">
        <v>0</v>
      </c>
      <c r="R271" t="n">
        <v>0</v>
      </c>
    </row>
    <row r="272" hidden="1" ht="15" customHeight="1">
      <c r="A272" t="n">
        <v>2022</v>
      </c>
      <c r="B272" t="inlineStr">
        <is>
          <t>R.51009722</t>
        </is>
      </c>
      <c r="C272" t="inlineStr">
        <is>
          <t>Project 1228</t>
        </is>
      </c>
      <c r="E272" t="inlineStr">
        <is>
          <t>Tech</t>
        </is>
      </c>
      <c r="F272" t="inlineStr">
        <is>
          <t>Regular</t>
        </is>
      </c>
      <c r="G272" t="inlineStr">
        <is>
          <t>BI006</t>
        </is>
      </c>
      <c r="H272" t="inlineStr">
        <is>
          <t>SIS C</t>
        </is>
      </c>
      <c r="I272" t="inlineStr">
        <is>
          <t>Budget</t>
        </is>
      </c>
      <c r="J272" t="inlineStr">
        <is>
          <t>M. HW</t>
        </is>
      </c>
      <c r="K272" t="inlineStr">
        <is>
          <t>OPEX</t>
        </is>
      </c>
      <c r="M272" t="n">
        <v>2023</v>
      </c>
      <c r="N272" t="n">
        <v>960000000</v>
      </c>
      <c r="O272" t="n">
        <v>0</v>
      </c>
      <c r="P272" t="n">
        <v>0</v>
      </c>
      <c r="Q272" t="n">
        <v>0</v>
      </c>
      <c r="R272" t="n">
        <v>0</v>
      </c>
    </row>
    <row r="273" hidden="1" ht="15" customHeight="1">
      <c r="A273" t="n">
        <v>2022</v>
      </c>
      <c r="B273" t="inlineStr">
        <is>
          <t>R.09007022</t>
        </is>
      </c>
      <c r="C273" t="inlineStr">
        <is>
          <t>Project 361</t>
        </is>
      </c>
      <c r="E273" t="inlineStr">
        <is>
          <t>Tech</t>
        </is>
      </c>
      <c r="F273" t="inlineStr">
        <is>
          <t>Regular</t>
        </is>
      </c>
      <c r="G273" t="inlineStr">
        <is>
          <t>BI006</t>
        </is>
      </c>
      <c r="H273" t="inlineStr">
        <is>
          <t>SIS C</t>
        </is>
      </c>
      <c r="I273" t="inlineStr">
        <is>
          <t>Budget</t>
        </is>
      </c>
      <c r="J273" t="inlineStr">
        <is>
          <t>M. HW</t>
        </is>
      </c>
      <c r="K273" t="inlineStr">
        <is>
          <t>OPEX</t>
        </is>
      </c>
      <c r="M273" t="n">
        <v>2023</v>
      </c>
      <c r="N273" t="n">
        <v>640000000</v>
      </c>
      <c r="O273" t="n">
        <v>0</v>
      </c>
      <c r="P273" t="n">
        <v>0</v>
      </c>
      <c r="Q273" t="n">
        <v>0</v>
      </c>
      <c r="R273" t="n">
        <v>0</v>
      </c>
    </row>
    <row r="274" hidden="1" ht="15" customHeight="1">
      <c r="A274" t="n">
        <v>2022</v>
      </c>
      <c r="B274" t="inlineStr">
        <is>
          <t>P.092237</t>
        </is>
      </c>
      <c r="C274" t="inlineStr">
        <is>
          <t>Project 282</t>
        </is>
      </c>
      <c r="E274" t="inlineStr">
        <is>
          <t>Tech</t>
        </is>
      </c>
      <c r="F274" t="inlineStr">
        <is>
          <t>New</t>
        </is>
      </c>
      <c r="G274" t="inlineStr">
        <is>
          <t>BI007</t>
        </is>
      </c>
      <c r="H274" t="inlineStr">
        <is>
          <t>ISO C</t>
        </is>
      </c>
      <c r="I274" t="inlineStr">
        <is>
          <t>Budget</t>
        </is>
      </c>
      <c r="J274" t="inlineStr">
        <is>
          <t>M. HW</t>
        </is>
      </c>
      <c r="K274" t="inlineStr">
        <is>
          <t>OPEX</t>
        </is>
      </c>
      <c r="N274" t="n">
        <v>512000000</v>
      </c>
      <c r="O274" t="n">
        <v>0.2</v>
      </c>
      <c r="P274" t="n">
        <v>0</v>
      </c>
      <c r="Q274" t="n">
        <v>0.8</v>
      </c>
      <c r="R274" t="n">
        <v>0</v>
      </c>
    </row>
    <row r="275" hidden="1" ht="15" customHeight="1">
      <c r="A275" t="n">
        <v>2022</v>
      </c>
      <c r="B275" t="inlineStr">
        <is>
          <t>R.09007222</t>
        </is>
      </c>
      <c r="C275" t="inlineStr">
        <is>
          <t>Project 371</t>
        </is>
      </c>
      <c r="E275" t="inlineStr">
        <is>
          <t>Tech</t>
        </is>
      </c>
      <c r="F275" t="inlineStr">
        <is>
          <t>Regular</t>
        </is>
      </c>
      <c r="G275" t="inlineStr">
        <is>
          <t>BI007</t>
        </is>
      </c>
      <c r="H275" t="inlineStr">
        <is>
          <t>ISO C</t>
        </is>
      </c>
      <c r="I275" t="inlineStr">
        <is>
          <t>Budget</t>
        </is>
      </c>
      <c r="J275" t="inlineStr">
        <is>
          <t>M. HW</t>
        </is>
      </c>
      <c r="K275" t="inlineStr">
        <is>
          <t>OPEX</t>
        </is>
      </c>
      <c r="N275" t="n">
        <v>4480000000</v>
      </c>
      <c r="O275" t="n">
        <v>0.25</v>
      </c>
      <c r="P275" t="n">
        <v>0.25</v>
      </c>
      <c r="Q275" t="n">
        <v>0.25</v>
      </c>
      <c r="R275" t="n">
        <v>0.25</v>
      </c>
    </row>
    <row r="276" hidden="1" ht="15" customHeight="1">
      <c r="A276" t="n">
        <v>2022</v>
      </c>
      <c r="B276" t="inlineStr">
        <is>
          <t>R.09008122</t>
        </is>
      </c>
      <c r="C276" t="inlineStr">
        <is>
          <t>Project 389</t>
        </is>
      </c>
      <c r="E276" t="inlineStr">
        <is>
          <t>Tech</t>
        </is>
      </c>
      <c r="F276" t="inlineStr">
        <is>
          <t>Regular</t>
        </is>
      </c>
      <c r="G276" t="inlineStr">
        <is>
          <t>BI007</t>
        </is>
      </c>
      <c r="H276" t="inlineStr">
        <is>
          <t>ISO C</t>
        </is>
      </c>
      <c r="I276" t="inlineStr">
        <is>
          <t>Budget</t>
        </is>
      </c>
      <c r="J276" t="inlineStr">
        <is>
          <t>M. HW</t>
        </is>
      </c>
      <c r="K276" t="inlineStr">
        <is>
          <t>OPEX</t>
        </is>
      </c>
      <c r="N276" t="n">
        <v>640000000</v>
      </c>
      <c r="O276" t="n">
        <v>0.25</v>
      </c>
      <c r="P276" t="n">
        <v>0.25</v>
      </c>
      <c r="Q276" t="n">
        <v>0.25</v>
      </c>
      <c r="R276" t="n">
        <v>0.25</v>
      </c>
    </row>
    <row r="277" hidden="1" ht="15" customHeight="1">
      <c r="A277" t="n">
        <v>2022</v>
      </c>
      <c r="B277" t="inlineStr">
        <is>
          <t>R.09008822</t>
        </is>
      </c>
      <c r="C277" t="inlineStr">
        <is>
          <t>Project 407</t>
        </is>
      </c>
      <c r="E277" t="inlineStr">
        <is>
          <t>Tech</t>
        </is>
      </c>
      <c r="F277" t="inlineStr">
        <is>
          <t>Regular</t>
        </is>
      </c>
      <c r="G277" t="inlineStr">
        <is>
          <t>BI007</t>
        </is>
      </c>
      <c r="H277" t="inlineStr">
        <is>
          <t>ISO C</t>
        </is>
      </c>
      <c r="I277" t="inlineStr">
        <is>
          <t>Budget</t>
        </is>
      </c>
      <c r="J277" t="inlineStr">
        <is>
          <t>M. HW</t>
        </is>
      </c>
      <c r="K277" t="inlineStr">
        <is>
          <t>OPEX</t>
        </is>
      </c>
      <c r="N277" t="n">
        <v>5760000000</v>
      </c>
      <c r="O277" t="n">
        <v>0.25</v>
      </c>
      <c r="P277" t="n">
        <v>0.25</v>
      </c>
      <c r="Q277" t="n">
        <v>0.25</v>
      </c>
      <c r="R277" t="n">
        <v>0.25</v>
      </c>
    </row>
    <row r="278" hidden="1" ht="15" customHeight="1">
      <c r="A278" t="n">
        <v>2022</v>
      </c>
      <c r="B278" t="inlineStr">
        <is>
          <t>R.09008922</t>
        </is>
      </c>
      <c r="C278" t="inlineStr">
        <is>
          <t>Project 412</t>
        </is>
      </c>
      <c r="E278" t="inlineStr">
        <is>
          <t>Tech</t>
        </is>
      </c>
      <c r="F278" t="inlineStr">
        <is>
          <t>Regular</t>
        </is>
      </c>
      <c r="G278" t="inlineStr">
        <is>
          <t>BI007</t>
        </is>
      </c>
      <c r="H278" t="inlineStr">
        <is>
          <t>ISO C</t>
        </is>
      </c>
      <c r="I278" t="inlineStr">
        <is>
          <t>Budget</t>
        </is>
      </c>
      <c r="J278" t="inlineStr">
        <is>
          <t>M. HW</t>
        </is>
      </c>
      <c r="K278" t="inlineStr">
        <is>
          <t>OPEX</t>
        </is>
      </c>
      <c r="N278" t="n">
        <v>640000000</v>
      </c>
      <c r="O278" t="n">
        <v>0.25</v>
      </c>
      <c r="P278" t="n">
        <v>0.25</v>
      </c>
      <c r="Q278" t="n">
        <v>0.25</v>
      </c>
      <c r="R278" t="n">
        <v>0.25</v>
      </c>
    </row>
    <row r="279" hidden="1" ht="15" customHeight="1">
      <c r="A279" t="n">
        <v>2022</v>
      </c>
      <c r="B279" t="inlineStr">
        <is>
          <t>R.09009022</t>
        </is>
      </c>
      <c r="C279" t="inlineStr">
        <is>
          <t>Project 417</t>
        </is>
      </c>
      <c r="E279" t="inlineStr">
        <is>
          <t>Tech</t>
        </is>
      </c>
      <c r="F279" t="inlineStr">
        <is>
          <t>Regular</t>
        </is>
      </c>
      <c r="G279" t="inlineStr">
        <is>
          <t>BI007</t>
        </is>
      </c>
      <c r="H279" t="inlineStr">
        <is>
          <t>ISO C</t>
        </is>
      </c>
      <c r="I279" t="inlineStr">
        <is>
          <t>Budget</t>
        </is>
      </c>
      <c r="J279" t="inlineStr">
        <is>
          <t>M. HW</t>
        </is>
      </c>
      <c r="K279" t="inlineStr">
        <is>
          <t>OPEX</t>
        </is>
      </c>
      <c r="N279" t="n">
        <v>1920000000</v>
      </c>
      <c r="O279" t="n">
        <v>0.25</v>
      </c>
      <c r="P279" t="n">
        <v>0.25</v>
      </c>
      <c r="Q279" t="n">
        <v>0.25</v>
      </c>
      <c r="R279" t="n">
        <v>0.25</v>
      </c>
    </row>
    <row r="280" hidden="1" ht="15" customHeight="1">
      <c r="A280" t="n">
        <v>2022</v>
      </c>
      <c r="B280" t="inlineStr">
        <is>
          <t>R.50001622</t>
        </is>
      </c>
      <c r="C280" t="inlineStr">
        <is>
          <t>Project 477</t>
        </is>
      </c>
      <c r="E280" t="inlineStr">
        <is>
          <t>Tech</t>
        </is>
      </c>
      <c r="F280" t="inlineStr">
        <is>
          <t>Regular</t>
        </is>
      </c>
      <c r="G280" t="inlineStr">
        <is>
          <t>BI007</t>
        </is>
      </c>
      <c r="H280" t="inlineStr">
        <is>
          <t>ISO C</t>
        </is>
      </c>
      <c r="I280" t="inlineStr">
        <is>
          <t>Budget</t>
        </is>
      </c>
      <c r="J280" t="inlineStr">
        <is>
          <t>M. HW</t>
        </is>
      </c>
      <c r="K280" t="inlineStr">
        <is>
          <t>OPEX</t>
        </is>
      </c>
      <c r="N280" t="n">
        <v>51200000</v>
      </c>
      <c r="O280" t="n">
        <v>0.25</v>
      </c>
      <c r="P280" t="n">
        <v>0.25</v>
      </c>
      <c r="Q280" t="n">
        <v>0.25</v>
      </c>
      <c r="R280" t="n">
        <v>0.25</v>
      </c>
    </row>
    <row r="281" hidden="1" ht="15" customHeight="1">
      <c r="A281" t="n">
        <v>2022</v>
      </c>
      <c r="B281" t="inlineStr">
        <is>
          <t>R.50004122</t>
        </is>
      </c>
      <c r="C281" t="inlineStr">
        <is>
          <t>Project 546</t>
        </is>
      </c>
      <c r="E281" t="inlineStr">
        <is>
          <t>Tech</t>
        </is>
      </c>
      <c r="F281" t="inlineStr">
        <is>
          <t>Regular</t>
        </is>
      </c>
      <c r="G281" t="inlineStr">
        <is>
          <t>BI007</t>
        </is>
      </c>
      <c r="H281" t="inlineStr">
        <is>
          <t>ISO C</t>
        </is>
      </c>
      <c r="I281" t="inlineStr">
        <is>
          <t>Budget</t>
        </is>
      </c>
      <c r="J281" t="inlineStr">
        <is>
          <t>M. HW</t>
        </is>
      </c>
      <c r="K281" t="inlineStr">
        <is>
          <t>OPEX</t>
        </is>
      </c>
      <c r="N281" t="n">
        <v>1920000000</v>
      </c>
      <c r="O281" t="n">
        <v>0.25</v>
      </c>
      <c r="P281" t="n">
        <v>0.25</v>
      </c>
      <c r="Q281" t="n">
        <v>0.25</v>
      </c>
      <c r="R281" t="n">
        <v>0.25</v>
      </c>
    </row>
    <row r="282" hidden="1" ht="15" customHeight="1">
      <c r="A282" t="n">
        <v>2022</v>
      </c>
      <c r="B282" t="inlineStr">
        <is>
          <t>R.50008322</t>
        </is>
      </c>
      <c r="C282" t="inlineStr">
        <is>
          <t>Project 765</t>
        </is>
      </c>
      <c r="E282" t="inlineStr">
        <is>
          <t>Tech</t>
        </is>
      </c>
      <c r="F282" t="inlineStr">
        <is>
          <t>Regular</t>
        </is>
      </c>
      <c r="G282" t="inlineStr">
        <is>
          <t>BI007</t>
        </is>
      </c>
      <c r="H282" t="inlineStr">
        <is>
          <t>ISO C</t>
        </is>
      </c>
      <c r="I282" t="inlineStr">
        <is>
          <t>Budget</t>
        </is>
      </c>
      <c r="J282" t="inlineStr">
        <is>
          <t>M. HW</t>
        </is>
      </c>
      <c r="K282" t="inlineStr">
        <is>
          <t>OPEX</t>
        </is>
      </c>
      <c r="N282" t="n">
        <v>640000000</v>
      </c>
      <c r="O282" t="n">
        <v>0.2</v>
      </c>
      <c r="P282" t="n">
        <v>0</v>
      </c>
      <c r="Q282" t="n">
        <v>0.8</v>
      </c>
      <c r="R282" t="n">
        <v>0</v>
      </c>
    </row>
    <row r="283" hidden="1" ht="15" customHeight="1">
      <c r="A283" t="n">
        <v>2022</v>
      </c>
      <c r="B283" t="inlineStr">
        <is>
          <t>R.09001522</t>
        </is>
      </c>
      <c r="C283" t="inlineStr">
        <is>
          <t>Project 87</t>
        </is>
      </c>
      <c r="E283" t="inlineStr">
        <is>
          <t>Tech</t>
        </is>
      </c>
      <c r="F283" t="inlineStr">
        <is>
          <t>Regular</t>
        </is>
      </c>
      <c r="G283" t="inlineStr">
        <is>
          <t>BI007</t>
        </is>
      </c>
      <c r="H283" t="inlineStr">
        <is>
          <t>ISO C</t>
        </is>
      </c>
      <c r="I283" t="inlineStr">
        <is>
          <t>Budget</t>
        </is>
      </c>
      <c r="J283" t="inlineStr">
        <is>
          <t>M. HW</t>
        </is>
      </c>
      <c r="K283" t="inlineStr">
        <is>
          <t>OPEX</t>
        </is>
      </c>
      <c r="N283" t="n">
        <v>3008000000</v>
      </c>
      <c r="O283" t="n">
        <v>0.25</v>
      </c>
      <c r="P283" t="n">
        <v>0.25</v>
      </c>
      <c r="Q283" t="n">
        <v>0.25</v>
      </c>
      <c r="R283" t="n">
        <v>0.25</v>
      </c>
    </row>
    <row r="284" hidden="1" ht="15" customHeight="1">
      <c r="A284" t="n">
        <v>2022</v>
      </c>
      <c r="B284" t="inlineStr">
        <is>
          <t>R.09001622</t>
        </is>
      </c>
      <c r="C284" t="inlineStr">
        <is>
          <t>Project 87</t>
        </is>
      </c>
      <c r="E284" t="inlineStr">
        <is>
          <t>Tech</t>
        </is>
      </c>
      <c r="F284" t="inlineStr">
        <is>
          <t>Regular</t>
        </is>
      </c>
      <c r="G284" t="inlineStr">
        <is>
          <t>BI007</t>
        </is>
      </c>
      <c r="H284" t="inlineStr">
        <is>
          <t>ISO C</t>
        </is>
      </c>
      <c r="I284" t="inlineStr">
        <is>
          <t>Budget</t>
        </is>
      </c>
      <c r="J284" t="inlineStr">
        <is>
          <t>M. HW</t>
        </is>
      </c>
      <c r="K284" t="inlineStr">
        <is>
          <t>OPEX</t>
        </is>
      </c>
      <c r="N284" t="n">
        <v>576000000</v>
      </c>
      <c r="O284" t="n">
        <v>0.25</v>
      </c>
      <c r="P284" t="n">
        <v>0.25</v>
      </c>
      <c r="Q284" t="n">
        <v>0.25</v>
      </c>
      <c r="R284" t="n">
        <v>0.25</v>
      </c>
    </row>
    <row r="285" hidden="1" ht="15" customHeight="1">
      <c r="A285" t="n">
        <v>2022</v>
      </c>
      <c r="B285" t="inlineStr">
        <is>
          <t>R.51000622</t>
        </is>
      </c>
      <c r="C285" t="inlineStr">
        <is>
          <t>Project 880</t>
        </is>
      </c>
      <c r="E285" t="inlineStr">
        <is>
          <t>Tech</t>
        </is>
      </c>
      <c r="F285" t="inlineStr">
        <is>
          <t>Regular</t>
        </is>
      </c>
      <c r="G285" t="inlineStr">
        <is>
          <t>BI007</t>
        </is>
      </c>
      <c r="H285" t="inlineStr">
        <is>
          <t>ISO C</t>
        </is>
      </c>
      <c r="I285" t="inlineStr">
        <is>
          <t>Budget</t>
        </is>
      </c>
      <c r="J285" t="inlineStr">
        <is>
          <t>M. HW</t>
        </is>
      </c>
      <c r="K285" t="inlineStr">
        <is>
          <t>OPEX</t>
        </is>
      </c>
      <c r="N285" t="n">
        <v>2240000000</v>
      </c>
      <c r="O285" t="n">
        <v>0.2</v>
      </c>
      <c r="P285" t="n">
        <v>0</v>
      </c>
      <c r="Q285" t="n">
        <v>0.8</v>
      </c>
      <c r="R285" t="n">
        <v>0</v>
      </c>
    </row>
    <row r="286" hidden="1" ht="15" customHeight="1">
      <c r="A286" t="n">
        <v>2022</v>
      </c>
      <c r="B286" t="inlineStr">
        <is>
          <t>R.50001522</t>
        </is>
      </c>
      <c r="C286" t="inlineStr">
        <is>
          <t>Project 471</t>
        </is>
      </c>
      <c r="E286" t="inlineStr">
        <is>
          <t>Tech</t>
        </is>
      </c>
      <c r="F286" t="inlineStr">
        <is>
          <t>Regular</t>
        </is>
      </c>
      <c r="G286" t="inlineStr">
        <is>
          <t>BI008</t>
        </is>
      </c>
      <c r="H286" t="inlineStr">
        <is>
          <t>NIS D</t>
        </is>
      </c>
      <c r="I286" t="inlineStr">
        <is>
          <t>Budget</t>
        </is>
      </c>
      <c r="J286" t="inlineStr">
        <is>
          <t>M. HW</t>
        </is>
      </c>
      <c r="K286" t="inlineStr">
        <is>
          <t>OPEX</t>
        </is>
      </c>
      <c r="N286" t="n">
        <v>64000000</v>
      </c>
      <c r="O286" t="n">
        <v>0</v>
      </c>
      <c r="P286" t="n">
        <v>1</v>
      </c>
      <c r="Q286" t="n">
        <v>0</v>
      </c>
      <c r="R286" t="n">
        <v>0</v>
      </c>
    </row>
    <row r="287" hidden="1" ht="15" customHeight="1">
      <c r="A287" t="n">
        <v>2022</v>
      </c>
      <c r="B287" t="inlineStr">
        <is>
          <t>R.51006822</t>
        </is>
      </c>
      <c r="C287" t="inlineStr">
        <is>
          <t>Project 1091</t>
        </is>
      </c>
      <c r="E287" t="inlineStr">
        <is>
          <t>Tech</t>
        </is>
      </c>
      <c r="F287" t="inlineStr">
        <is>
          <t>Regular</t>
        </is>
      </c>
      <c r="G287" t="inlineStr">
        <is>
          <t>BI009</t>
        </is>
      </c>
      <c r="H287" t="inlineStr">
        <is>
          <t>NIS A</t>
        </is>
      </c>
      <c r="I287" t="inlineStr">
        <is>
          <t>Budget</t>
        </is>
      </c>
      <c r="J287" t="inlineStr">
        <is>
          <t>M. HW</t>
        </is>
      </c>
      <c r="K287" t="inlineStr">
        <is>
          <t>OPEX</t>
        </is>
      </c>
      <c r="N287" t="n">
        <v>6400000000</v>
      </c>
      <c r="O287" t="n">
        <v>0</v>
      </c>
      <c r="P287" t="n">
        <v>0</v>
      </c>
      <c r="Q287" t="n">
        <v>1</v>
      </c>
      <c r="R287" t="n">
        <v>0</v>
      </c>
    </row>
    <row r="288" hidden="1" ht="15" customHeight="1">
      <c r="A288" t="n">
        <v>2022</v>
      </c>
      <c r="B288" t="inlineStr">
        <is>
          <t>R.09007322</t>
        </is>
      </c>
      <c r="C288" t="inlineStr">
        <is>
          <t>Project 372</t>
        </is>
      </c>
      <c r="E288" t="inlineStr">
        <is>
          <t>Tech</t>
        </is>
      </c>
      <c r="F288" t="inlineStr">
        <is>
          <t>Regular</t>
        </is>
      </c>
      <c r="G288" t="inlineStr">
        <is>
          <t>BI009</t>
        </is>
      </c>
      <c r="H288" t="inlineStr">
        <is>
          <t>NIS A</t>
        </is>
      </c>
      <c r="I288" t="inlineStr">
        <is>
          <t>Budget</t>
        </is>
      </c>
      <c r="J288" t="inlineStr">
        <is>
          <t>M. HW</t>
        </is>
      </c>
      <c r="K288" t="inlineStr">
        <is>
          <t>OPEX</t>
        </is>
      </c>
      <c r="N288" t="n">
        <v>2240000000</v>
      </c>
      <c r="O288" t="n">
        <v>0</v>
      </c>
      <c r="P288" t="n">
        <v>0</v>
      </c>
      <c r="Q288" t="n">
        <v>1</v>
      </c>
      <c r="R288" t="n">
        <v>0</v>
      </c>
    </row>
    <row r="289" hidden="1" ht="15" customHeight="1">
      <c r="A289" t="n">
        <v>2022</v>
      </c>
      <c r="B289" t="inlineStr">
        <is>
          <t>R.09009122</t>
        </is>
      </c>
      <c r="C289" t="inlineStr">
        <is>
          <t>Project 419</t>
        </is>
      </c>
      <c r="E289" t="inlineStr">
        <is>
          <t>Tech</t>
        </is>
      </c>
      <c r="F289" t="inlineStr">
        <is>
          <t>Regular</t>
        </is>
      </c>
      <c r="G289" t="inlineStr">
        <is>
          <t>BI009</t>
        </is>
      </c>
      <c r="H289" t="inlineStr">
        <is>
          <t>NIS A</t>
        </is>
      </c>
      <c r="I289" t="inlineStr">
        <is>
          <t>Budget</t>
        </is>
      </c>
      <c r="J289" t="inlineStr">
        <is>
          <t>M. HW</t>
        </is>
      </c>
      <c r="K289" t="inlineStr">
        <is>
          <t>OPEX</t>
        </is>
      </c>
      <c r="N289" t="n">
        <v>8000000000</v>
      </c>
      <c r="O289" t="n">
        <v>0</v>
      </c>
      <c r="P289" t="n">
        <v>0</v>
      </c>
      <c r="Q289" t="n">
        <v>1</v>
      </c>
      <c r="R289" t="n">
        <v>0</v>
      </c>
    </row>
    <row r="290" hidden="1" ht="15" customHeight="1">
      <c r="A290" t="n">
        <v>2022</v>
      </c>
      <c r="B290" t="inlineStr">
        <is>
          <t>R.09009722</t>
        </is>
      </c>
      <c r="C290" t="inlineStr">
        <is>
          <t>Project 441</t>
        </is>
      </c>
      <c r="E290" t="inlineStr">
        <is>
          <t>Tech</t>
        </is>
      </c>
      <c r="F290" t="inlineStr">
        <is>
          <t>Regular</t>
        </is>
      </c>
      <c r="G290" t="inlineStr">
        <is>
          <t>BI009</t>
        </is>
      </c>
      <c r="H290" t="inlineStr">
        <is>
          <t>NIS*</t>
        </is>
      </c>
      <c r="I290" t="inlineStr">
        <is>
          <t>Budget</t>
        </is>
      </c>
      <c r="J290" t="inlineStr">
        <is>
          <t>M. HW</t>
        </is>
      </c>
      <c r="K290" t="inlineStr">
        <is>
          <t>OPEX</t>
        </is>
      </c>
      <c r="M290" t="n">
        <v>2025</v>
      </c>
      <c r="N290" t="n">
        <v>2112000000</v>
      </c>
      <c r="O290" t="n">
        <v>0</v>
      </c>
      <c r="P290" t="n">
        <v>0</v>
      </c>
      <c r="Q290" t="n">
        <v>0</v>
      </c>
      <c r="R290" t="n">
        <v>0</v>
      </c>
    </row>
    <row r="291" hidden="1" ht="15" customHeight="1">
      <c r="A291" t="n">
        <v>2022</v>
      </c>
      <c r="B291" t="inlineStr">
        <is>
          <t>R.50001022</t>
        </is>
      </c>
      <c r="C291" t="inlineStr">
        <is>
          <t>Project 461</t>
        </is>
      </c>
      <c r="E291" t="inlineStr">
        <is>
          <t>Tech</t>
        </is>
      </c>
      <c r="F291" t="inlineStr">
        <is>
          <t>Regular</t>
        </is>
      </c>
      <c r="G291" t="inlineStr">
        <is>
          <t>BI009</t>
        </is>
      </c>
      <c r="H291" t="inlineStr">
        <is>
          <t>NIS A</t>
        </is>
      </c>
      <c r="I291" t="inlineStr">
        <is>
          <t>Budget</t>
        </is>
      </c>
      <c r="J291" t="inlineStr">
        <is>
          <t>M. HW</t>
        </is>
      </c>
      <c r="K291" t="inlineStr">
        <is>
          <t>OPEX</t>
        </is>
      </c>
      <c r="N291" t="n">
        <v>8000000000</v>
      </c>
      <c r="O291" t="n">
        <v>0</v>
      </c>
      <c r="P291" t="n">
        <v>1</v>
      </c>
      <c r="Q291" t="n">
        <v>0</v>
      </c>
      <c r="R291" t="n">
        <v>0</v>
      </c>
    </row>
    <row r="292" hidden="1" ht="15" customHeight="1">
      <c r="A292" t="n">
        <v>2022</v>
      </c>
      <c r="B292" t="inlineStr">
        <is>
          <t>R.50001122</t>
        </is>
      </c>
      <c r="C292" t="inlineStr">
        <is>
          <t>Project 462</t>
        </is>
      </c>
      <c r="E292" t="inlineStr">
        <is>
          <t>Tech</t>
        </is>
      </c>
      <c r="F292" t="inlineStr">
        <is>
          <t>Regular</t>
        </is>
      </c>
      <c r="G292" t="inlineStr">
        <is>
          <t>BI009</t>
        </is>
      </c>
      <c r="H292" t="inlineStr">
        <is>
          <t>NIS A</t>
        </is>
      </c>
      <c r="I292" t="inlineStr">
        <is>
          <t>Budget</t>
        </is>
      </c>
      <c r="J292" t="inlineStr">
        <is>
          <t>M. HW</t>
        </is>
      </c>
      <c r="K292" t="inlineStr">
        <is>
          <t>OPEX</t>
        </is>
      </c>
      <c r="N292" t="n">
        <v>32000000000</v>
      </c>
      <c r="O292" t="n">
        <v>0.5</v>
      </c>
      <c r="P292" t="n">
        <v>0.2</v>
      </c>
      <c r="Q292" t="n">
        <v>0.2</v>
      </c>
      <c r="R292" t="n">
        <v>0.1</v>
      </c>
    </row>
    <row r="293" hidden="1" ht="15" customHeight="1">
      <c r="A293" t="n">
        <v>2022</v>
      </c>
      <c r="B293" t="inlineStr">
        <is>
          <t>R.50001222</t>
        </is>
      </c>
      <c r="C293" t="inlineStr">
        <is>
          <t>Project 465</t>
        </is>
      </c>
      <c r="E293" t="inlineStr">
        <is>
          <t>Tech</t>
        </is>
      </c>
      <c r="F293" t="inlineStr">
        <is>
          <t>Regular</t>
        </is>
      </c>
      <c r="G293" t="inlineStr">
        <is>
          <t>BI009</t>
        </is>
      </c>
      <c r="H293" t="inlineStr">
        <is>
          <t>NIS*</t>
        </is>
      </c>
      <c r="I293" t="inlineStr">
        <is>
          <t>Budget</t>
        </is>
      </c>
      <c r="J293" t="inlineStr">
        <is>
          <t>M. HW</t>
        </is>
      </c>
      <c r="K293" t="inlineStr">
        <is>
          <t>OPEX</t>
        </is>
      </c>
      <c r="M293" t="n">
        <v>2023</v>
      </c>
      <c r="N293" t="n">
        <v>512000000</v>
      </c>
      <c r="O293" t="n">
        <v>0</v>
      </c>
      <c r="P293" t="n">
        <v>0</v>
      </c>
      <c r="Q293" t="n">
        <v>0</v>
      </c>
      <c r="R293" t="n">
        <v>1</v>
      </c>
    </row>
    <row r="294" hidden="1" ht="15" customHeight="1">
      <c r="A294" t="n">
        <v>2022</v>
      </c>
      <c r="B294" t="inlineStr">
        <is>
          <t>R.50001322</t>
        </is>
      </c>
      <c r="C294" t="inlineStr">
        <is>
          <t>Project 469</t>
        </is>
      </c>
      <c r="E294" t="inlineStr">
        <is>
          <t>Tech</t>
        </is>
      </c>
      <c r="F294" t="inlineStr">
        <is>
          <t>Regular</t>
        </is>
      </c>
      <c r="G294" t="inlineStr">
        <is>
          <t>BI009</t>
        </is>
      </c>
      <c r="H294" t="inlineStr">
        <is>
          <t>NIS*</t>
        </is>
      </c>
      <c r="I294" t="inlineStr">
        <is>
          <t>Budget</t>
        </is>
      </c>
      <c r="J294" t="inlineStr">
        <is>
          <t>M. HW</t>
        </is>
      </c>
      <c r="K294" t="inlineStr">
        <is>
          <t>OPEX</t>
        </is>
      </c>
      <c r="M294" t="n">
        <v>2023</v>
      </c>
      <c r="N294" t="n">
        <v>896000000</v>
      </c>
      <c r="O294" t="n">
        <v>0</v>
      </c>
      <c r="P294" t="n">
        <v>0</v>
      </c>
      <c r="Q294" t="n">
        <v>1</v>
      </c>
      <c r="R294" t="n">
        <v>0</v>
      </c>
    </row>
    <row r="295" hidden="1" ht="15" customHeight="1">
      <c r="A295" t="n">
        <v>2022</v>
      </c>
      <c r="B295" t="inlineStr">
        <is>
          <t>R.50002522</t>
        </is>
      </c>
      <c r="C295" t="inlineStr">
        <is>
          <t>Project 503</t>
        </is>
      </c>
      <c r="E295" t="inlineStr">
        <is>
          <t>Tech</t>
        </is>
      </c>
      <c r="F295" t="inlineStr">
        <is>
          <t>Regular</t>
        </is>
      </c>
      <c r="G295" t="inlineStr">
        <is>
          <t>BI009</t>
        </is>
      </c>
      <c r="H295" t="inlineStr">
        <is>
          <t>NIS D</t>
        </is>
      </c>
      <c r="I295" t="inlineStr">
        <is>
          <t>Budget</t>
        </is>
      </c>
      <c r="J295" t="inlineStr">
        <is>
          <t>M. HW</t>
        </is>
      </c>
      <c r="K295" t="inlineStr">
        <is>
          <t>OPEX</t>
        </is>
      </c>
      <c r="N295" t="n">
        <v>51840000</v>
      </c>
      <c r="O295" t="n">
        <v>0</v>
      </c>
      <c r="P295" t="n">
        <v>0</v>
      </c>
      <c r="Q295" t="n">
        <v>1</v>
      </c>
      <c r="R295" t="n">
        <v>0</v>
      </c>
    </row>
    <row r="296" hidden="1" ht="15" customHeight="1">
      <c r="A296" t="n">
        <v>2022</v>
      </c>
      <c r="B296" t="inlineStr">
        <is>
          <t>R.09008322</t>
        </is>
      </c>
      <c r="C296" t="inlineStr">
        <is>
          <t>Project 394</t>
        </is>
      </c>
      <c r="E296" t="inlineStr">
        <is>
          <t>Tech</t>
        </is>
      </c>
      <c r="F296" t="inlineStr">
        <is>
          <t>Regular</t>
        </is>
      </c>
      <c r="G296" t="inlineStr">
        <is>
          <t>BI010</t>
        </is>
      </c>
      <c r="H296" t="inlineStr">
        <is>
          <t>NIS C</t>
        </is>
      </c>
      <c r="I296" t="inlineStr">
        <is>
          <t>Budget</t>
        </is>
      </c>
      <c r="J296" t="inlineStr">
        <is>
          <t>M. HW</t>
        </is>
      </c>
      <c r="K296" t="inlineStr">
        <is>
          <t>OPEX</t>
        </is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</row>
    <row r="297" hidden="1" ht="15" customHeight="1">
      <c r="A297" t="n">
        <v>2022</v>
      </c>
      <c r="B297" t="inlineStr">
        <is>
          <t>R.51002922</t>
        </is>
      </c>
      <c r="C297" t="inlineStr">
        <is>
          <t>Project 980</t>
        </is>
      </c>
      <c r="E297" t="inlineStr">
        <is>
          <t>Tech</t>
        </is>
      </c>
      <c r="F297" t="inlineStr">
        <is>
          <t>Regular</t>
        </is>
      </c>
      <c r="G297" t="inlineStr">
        <is>
          <t>BI010</t>
        </is>
      </c>
      <c r="H297" t="inlineStr">
        <is>
          <t>NIS C</t>
        </is>
      </c>
      <c r="I297" t="inlineStr">
        <is>
          <t>Budget</t>
        </is>
      </c>
      <c r="J297" t="inlineStr">
        <is>
          <t>M. HW</t>
        </is>
      </c>
      <c r="K297" t="inlineStr">
        <is>
          <t>OPEX</t>
        </is>
      </c>
      <c r="N297" t="n">
        <v>48000000</v>
      </c>
      <c r="O297" t="n">
        <v>0</v>
      </c>
      <c r="P297" t="n">
        <v>0</v>
      </c>
      <c r="Q297" t="n">
        <v>0</v>
      </c>
      <c r="R297" t="n">
        <v>1</v>
      </c>
    </row>
    <row r="298" hidden="1" ht="15" customHeight="1">
      <c r="A298" t="n">
        <v>2022</v>
      </c>
      <c r="B298" t="inlineStr">
        <is>
          <t>R.09005222</t>
        </is>
      </c>
      <c r="C298" t="inlineStr">
        <is>
          <t>Project 318</t>
        </is>
      </c>
      <c r="E298" t="inlineStr">
        <is>
          <t>Tech</t>
        </is>
      </c>
      <c r="F298" t="inlineStr">
        <is>
          <t>Regular</t>
        </is>
      </c>
      <c r="G298" t="inlineStr">
        <is>
          <t>BI013</t>
        </is>
      </c>
      <c r="H298" t="inlineStr">
        <is>
          <t>IMO B</t>
        </is>
      </c>
      <c r="I298" t="inlineStr">
        <is>
          <t>Budget</t>
        </is>
      </c>
      <c r="J298" t="inlineStr">
        <is>
          <t>M. HW</t>
        </is>
      </c>
      <c r="K298" t="inlineStr">
        <is>
          <t>OPEX</t>
        </is>
      </c>
      <c r="N298" t="n">
        <v>320000000</v>
      </c>
      <c r="O298" t="n">
        <v>0.25</v>
      </c>
      <c r="P298" t="n">
        <v>0.25</v>
      </c>
      <c r="Q298" t="n">
        <v>0.25</v>
      </c>
      <c r="R298" t="n">
        <v>0.25</v>
      </c>
    </row>
    <row r="299" hidden="1" ht="15" customHeight="1">
      <c r="A299" t="n">
        <v>2022</v>
      </c>
      <c r="B299" t="inlineStr">
        <is>
          <t>R.09001822</t>
        </is>
      </c>
      <c r="C299" t="inlineStr">
        <is>
          <t>Project 105</t>
        </is>
      </c>
      <c r="E299" t="inlineStr">
        <is>
          <t>Tech</t>
        </is>
      </c>
      <c r="F299" t="inlineStr">
        <is>
          <t>Regular</t>
        </is>
      </c>
      <c r="G299" t="inlineStr">
        <is>
          <t>BA001</t>
        </is>
      </c>
      <c r="H299" t="inlineStr">
        <is>
          <t>CTS E</t>
        </is>
      </c>
      <c r="I299" t="inlineStr">
        <is>
          <t>Budget</t>
        </is>
      </c>
      <c r="J299" t="inlineStr">
        <is>
          <t>M. SW</t>
        </is>
      </c>
      <c r="K299" t="inlineStr">
        <is>
          <t>OPEX</t>
        </is>
      </c>
      <c r="N299" t="n">
        <v>371200000</v>
      </c>
      <c r="O299" t="n">
        <v>0</v>
      </c>
      <c r="P299" t="n">
        <v>0</v>
      </c>
      <c r="Q299" t="n">
        <v>1</v>
      </c>
      <c r="R299" t="n">
        <v>0</v>
      </c>
    </row>
    <row r="300" hidden="1" ht="15" customHeight="1">
      <c r="A300" t="n">
        <v>2022</v>
      </c>
      <c r="B300" t="inlineStr">
        <is>
          <t>R.09007522</t>
        </is>
      </c>
      <c r="C300" t="inlineStr">
        <is>
          <t>Project 375</t>
        </is>
      </c>
      <c r="E300" t="inlineStr">
        <is>
          <t>Tech</t>
        </is>
      </c>
      <c r="F300" t="inlineStr">
        <is>
          <t>Regular</t>
        </is>
      </c>
      <c r="G300" t="inlineStr">
        <is>
          <t>BA001</t>
        </is>
      </c>
      <c r="H300" t="inlineStr">
        <is>
          <t>CTS E</t>
        </is>
      </c>
      <c r="I300" t="inlineStr">
        <is>
          <t>Budget</t>
        </is>
      </c>
      <c r="J300" t="inlineStr">
        <is>
          <t>M. SW</t>
        </is>
      </c>
      <c r="K300" t="inlineStr">
        <is>
          <t>OPEX</t>
        </is>
      </c>
      <c r="N300" t="n">
        <v>381440000</v>
      </c>
      <c r="O300" t="n">
        <v>0</v>
      </c>
      <c r="P300" t="n">
        <v>0</v>
      </c>
      <c r="Q300" t="n">
        <v>1</v>
      </c>
      <c r="R300" t="n">
        <v>0</v>
      </c>
    </row>
    <row r="301" hidden="1" ht="15" customHeight="1">
      <c r="A301" t="n">
        <v>2022</v>
      </c>
      <c r="B301" t="inlineStr">
        <is>
          <t>R.50000122</t>
        </is>
      </c>
      <c r="C301" t="inlineStr">
        <is>
          <t>Project 448</t>
        </is>
      </c>
      <c r="E301" t="inlineStr">
        <is>
          <t>Tech</t>
        </is>
      </c>
      <c r="F301" t="inlineStr">
        <is>
          <t>Regular</t>
        </is>
      </c>
      <c r="G301" t="inlineStr">
        <is>
          <t>BA001</t>
        </is>
      </c>
      <c r="H301" t="inlineStr">
        <is>
          <t>CTS E</t>
        </is>
      </c>
      <c r="I301" t="inlineStr">
        <is>
          <t>Budget</t>
        </is>
      </c>
      <c r="J301" t="inlineStr">
        <is>
          <t>M. SW</t>
        </is>
      </c>
      <c r="K301" t="inlineStr">
        <is>
          <t>OPEX</t>
        </is>
      </c>
      <c r="N301" t="n">
        <v>1280000000</v>
      </c>
      <c r="O301" t="n">
        <v>0</v>
      </c>
      <c r="P301" t="n">
        <v>0</v>
      </c>
      <c r="Q301" t="n">
        <v>0</v>
      </c>
      <c r="R301" t="n">
        <v>1</v>
      </c>
    </row>
    <row r="302" hidden="1" ht="15" customHeight="1">
      <c r="A302" t="n">
        <v>2022</v>
      </c>
      <c r="B302" t="inlineStr">
        <is>
          <t>R.50000622</t>
        </is>
      </c>
      <c r="C302" t="inlineStr">
        <is>
          <t>Project 456</t>
        </is>
      </c>
      <c r="E302" t="inlineStr">
        <is>
          <t>Tech</t>
        </is>
      </c>
      <c r="F302" t="inlineStr">
        <is>
          <t>Regular</t>
        </is>
      </c>
      <c r="G302" t="inlineStr">
        <is>
          <t>BA001</t>
        </is>
      </c>
      <c r="H302" t="inlineStr">
        <is>
          <t>CTS E</t>
        </is>
      </c>
      <c r="I302" t="inlineStr">
        <is>
          <t>Budget</t>
        </is>
      </c>
      <c r="J302" t="inlineStr">
        <is>
          <t>M. SW</t>
        </is>
      </c>
      <c r="K302" t="inlineStr">
        <is>
          <t>OPEX</t>
        </is>
      </c>
      <c r="N302" t="n">
        <v>246400000</v>
      </c>
      <c r="O302" t="n">
        <v>0</v>
      </c>
      <c r="P302" t="n">
        <v>0</v>
      </c>
      <c r="Q302" t="n">
        <v>0</v>
      </c>
      <c r="R302" t="n">
        <v>1</v>
      </c>
    </row>
    <row r="303" hidden="1" ht="15" customHeight="1">
      <c r="A303" t="n">
        <v>2022</v>
      </c>
      <c r="B303" t="inlineStr">
        <is>
          <t>R.50000822</t>
        </is>
      </c>
      <c r="C303" t="inlineStr">
        <is>
          <t>Project 458</t>
        </is>
      </c>
      <c r="E303" t="inlineStr">
        <is>
          <t>Tech</t>
        </is>
      </c>
      <c r="F303" t="inlineStr">
        <is>
          <t>Regular</t>
        </is>
      </c>
      <c r="G303" t="inlineStr">
        <is>
          <t>BA001</t>
        </is>
      </c>
      <c r="H303" t="inlineStr">
        <is>
          <t>ITX A</t>
        </is>
      </c>
      <c r="I303" t="inlineStr">
        <is>
          <t>Budget</t>
        </is>
      </c>
      <c r="J303" t="inlineStr">
        <is>
          <t>M. SW</t>
        </is>
      </c>
      <c r="K303" t="inlineStr">
        <is>
          <t>OPEX</t>
        </is>
      </c>
      <c r="N303" t="n">
        <v>553664000</v>
      </c>
      <c r="O303" t="n">
        <v>0</v>
      </c>
      <c r="P303" t="n">
        <v>1</v>
      </c>
      <c r="Q303" t="n">
        <v>0</v>
      </c>
      <c r="R303" t="n">
        <v>0</v>
      </c>
    </row>
    <row r="304" hidden="1" ht="15" customHeight="1">
      <c r="A304" t="n">
        <v>2022</v>
      </c>
      <c r="B304" t="inlineStr">
        <is>
          <t>R.09007422</t>
        </is>
      </c>
      <c r="C304" t="inlineStr">
        <is>
          <t>Project 374</t>
        </is>
      </c>
      <c r="E304" t="inlineStr">
        <is>
          <t>Tech</t>
        </is>
      </c>
      <c r="F304" t="inlineStr">
        <is>
          <t>Regular</t>
        </is>
      </c>
      <c r="G304" t="inlineStr">
        <is>
          <t>BA002</t>
        </is>
      </c>
      <c r="H304" t="inlineStr">
        <is>
          <t>ITX C</t>
        </is>
      </c>
      <c r="I304" t="inlineStr">
        <is>
          <t>Budget</t>
        </is>
      </c>
      <c r="J304" t="inlineStr">
        <is>
          <t>M. SW</t>
        </is>
      </c>
      <c r="K304" t="inlineStr">
        <is>
          <t>OPEX</t>
        </is>
      </c>
      <c r="N304" t="n">
        <v>1920000000</v>
      </c>
      <c r="O304" t="n">
        <v>0</v>
      </c>
      <c r="P304" t="n">
        <v>0</v>
      </c>
      <c r="Q304" t="n">
        <v>0</v>
      </c>
      <c r="R304" t="n">
        <v>1</v>
      </c>
    </row>
    <row r="305" hidden="1" ht="15" customHeight="1">
      <c r="A305" t="n">
        <v>2022</v>
      </c>
      <c r="B305" t="inlineStr">
        <is>
          <t>R.09001722</t>
        </is>
      </c>
      <c r="C305" t="inlineStr">
        <is>
          <t>Project 104</t>
        </is>
      </c>
      <c r="E305" t="inlineStr">
        <is>
          <t>Tech</t>
        </is>
      </c>
      <c r="F305" t="inlineStr">
        <is>
          <t>Regular</t>
        </is>
      </c>
      <c r="G305" t="inlineStr">
        <is>
          <t>BA003</t>
        </is>
      </c>
      <c r="H305" t="inlineStr">
        <is>
          <t>CTS E</t>
        </is>
      </c>
      <c r="I305" t="inlineStr">
        <is>
          <t>Budget</t>
        </is>
      </c>
      <c r="J305" t="inlineStr">
        <is>
          <t>M. SW</t>
        </is>
      </c>
      <c r="K305" t="inlineStr">
        <is>
          <t>OPEX</t>
        </is>
      </c>
      <c r="N305" t="n">
        <v>44800000</v>
      </c>
      <c r="O305" t="n">
        <v>0</v>
      </c>
      <c r="P305" t="n">
        <v>0</v>
      </c>
      <c r="Q305" t="n">
        <v>1</v>
      </c>
      <c r="R305" t="n">
        <v>0</v>
      </c>
    </row>
    <row r="306" hidden="1" ht="15" customHeight="1">
      <c r="A306" t="n">
        <v>2022</v>
      </c>
      <c r="B306" t="inlineStr">
        <is>
          <t>R.09005522</t>
        </is>
      </c>
      <c r="C306" t="inlineStr">
        <is>
          <t>Project 329</t>
        </is>
      </c>
      <c r="E306" t="inlineStr">
        <is>
          <t>Tech</t>
        </is>
      </c>
      <c r="F306" t="inlineStr">
        <is>
          <t>Regular</t>
        </is>
      </c>
      <c r="G306" t="inlineStr">
        <is>
          <t>BA003</t>
        </is>
      </c>
      <c r="H306" t="inlineStr">
        <is>
          <t>CTS E</t>
        </is>
      </c>
      <c r="I306" t="inlineStr">
        <is>
          <t>Budget</t>
        </is>
      </c>
      <c r="J306" t="inlineStr">
        <is>
          <t>M. SW</t>
        </is>
      </c>
      <c r="K306" t="inlineStr">
        <is>
          <t>OPEX</t>
        </is>
      </c>
      <c r="N306" t="n">
        <v>80000000</v>
      </c>
      <c r="O306" t="n">
        <v>0</v>
      </c>
      <c r="P306" t="n">
        <v>0</v>
      </c>
      <c r="Q306" t="n">
        <v>1</v>
      </c>
      <c r="R306" t="n">
        <v>0</v>
      </c>
    </row>
    <row r="307" hidden="1" ht="15" customHeight="1">
      <c r="A307" t="n">
        <v>2022</v>
      </c>
      <c r="B307" t="inlineStr">
        <is>
          <t>R.09007622</t>
        </is>
      </c>
      <c r="C307" t="inlineStr">
        <is>
          <t>Project 377</t>
        </is>
      </c>
      <c r="E307" t="inlineStr">
        <is>
          <t>Tech</t>
        </is>
      </c>
      <c r="F307" t="inlineStr">
        <is>
          <t>Regular</t>
        </is>
      </c>
      <c r="G307" t="inlineStr">
        <is>
          <t>BA003</t>
        </is>
      </c>
      <c r="H307" t="inlineStr">
        <is>
          <t>CTS E</t>
        </is>
      </c>
      <c r="I307" t="inlineStr">
        <is>
          <t>Budget</t>
        </is>
      </c>
      <c r="J307" t="inlineStr">
        <is>
          <t>M. SW</t>
        </is>
      </c>
      <c r="K307" t="inlineStr">
        <is>
          <t>OPEX</t>
        </is>
      </c>
      <c r="N307" t="n">
        <v>1568000000</v>
      </c>
      <c r="O307" t="n">
        <v>0</v>
      </c>
      <c r="P307" t="n">
        <v>0</v>
      </c>
      <c r="Q307" t="n">
        <v>1</v>
      </c>
      <c r="R307" t="n">
        <v>0</v>
      </c>
    </row>
    <row r="308" hidden="1" ht="15" customHeight="1">
      <c r="A308" t="n">
        <v>2022</v>
      </c>
      <c r="B308" t="inlineStr">
        <is>
          <t>R.09007722</t>
        </is>
      </c>
      <c r="C308" t="inlineStr">
        <is>
          <t>Project 378</t>
        </is>
      </c>
      <c r="E308" t="inlineStr">
        <is>
          <t>Tech</t>
        </is>
      </c>
      <c r="F308" t="inlineStr">
        <is>
          <t>Regular</t>
        </is>
      </c>
      <c r="G308" t="inlineStr">
        <is>
          <t>BA003</t>
        </is>
      </c>
      <c r="H308" t="inlineStr">
        <is>
          <t>CTS E</t>
        </is>
      </c>
      <c r="I308" t="inlineStr">
        <is>
          <t>Budget</t>
        </is>
      </c>
      <c r="J308" t="inlineStr">
        <is>
          <t>M. SW</t>
        </is>
      </c>
      <c r="K308" t="inlineStr">
        <is>
          <t>OPEX</t>
        </is>
      </c>
      <c r="N308" t="n">
        <v>736000000</v>
      </c>
      <c r="O308" t="n">
        <v>0</v>
      </c>
      <c r="P308" t="n">
        <v>1</v>
      </c>
      <c r="Q308" t="n">
        <v>0</v>
      </c>
      <c r="R308" t="n">
        <v>0</v>
      </c>
    </row>
    <row r="309" hidden="1" ht="15" customHeight="1">
      <c r="A309" t="n">
        <v>2022</v>
      </c>
      <c r="B309" t="inlineStr">
        <is>
          <t>R.09000622</t>
        </is>
      </c>
      <c r="C309" t="inlineStr">
        <is>
          <t>Project 31</t>
        </is>
      </c>
      <c r="E309" t="inlineStr">
        <is>
          <t>Tech</t>
        </is>
      </c>
      <c r="F309" t="inlineStr">
        <is>
          <t>Regular</t>
        </is>
      </c>
      <c r="G309" t="inlineStr">
        <is>
          <t>BA007</t>
        </is>
      </c>
      <c r="H309" t="inlineStr">
        <is>
          <t>CTS A</t>
        </is>
      </c>
      <c r="I309" t="inlineStr">
        <is>
          <t>Budget</t>
        </is>
      </c>
      <c r="J309" t="inlineStr">
        <is>
          <t>M. SW</t>
        </is>
      </c>
      <c r="K309" t="inlineStr">
        <is>
          <t>OPEX</t>
        </is>
      </c>
      <c r="N309" t="n">
        <v>1094400000</v>
      </c>
      <c r="O309" t="n">
        <v>0</v>
      </c>
      <c r="P309" t="n">
        <v>0</v>
      </c>
      <c r="Q309" t="n">
        <v>1</v>
      </c>
      <c r="R309" t="n">
        <v>0</v>
      </c>
    </row>
    <row r="310" hidden="1" ht="15" customHeight="1">
      <c r="A310" t="n">
        <v>2022</v>
      </c>
      <c r="B310" t="inlineStr">
        <is>
          <t>R.52000622</t>
        </is>
      </c>
      <c r="C310" t="inlineStr">
        <is>
          <t>Project 543</t>
        </is>
      </c>
      <c r="E310" t="inlineStr">
        <is>
          <t>Tech</t>
        </is>
      </c>
      <c r="F310" t="inlineStr">
        <is>
          <t>Regular</t>
        </is>
      </c>
      <c r="G310" t="inlineStr">
        <is>
          <t>BA009</t>
        </is>
      </c>
      <c r="H310" t="inlineStr">
        <is>
          <t>IBO F</t>
        </is>
      </c>
      <c r="I310" t="inlineStr">
        <is>
          <t>Budget</t>
        </is>
      </c>
      <c r="J310" t="inlineStr">
        <is>
          <t>M. SW</t>
        </is>
      </c>
      <c r="K310" t="inlineStr">
        <is>
          <t>OPEX</t>
        </is>
      </c>
      <c r="N310" t="n">
        <v>694400000</v>
      </c>
      <c r="O310" t="n">
        <v>1</v>
      </c>
      <c r="P310" t="n">
        <v>0</v>
      </c>
      <c r="Q310" t="n">
        <v>0</v>
      </c>
      <c r="R310" t="n">
        <v>0</v>
      </c>
    </row>
    <row r="311" hidden="1" ht="15" customHeight="1">
      <c r="A311" t="n">
        <v>2022</v>
      </c>
      <c r="B311" t="inlineStr">
        <is>
          <t>R.50006322</t>
        </is>
      </c>
      <c r="C311" t="inlineStr">
        <is>
          <t>Project 688</t>
        </is>
      </c>
      <c r="E311" t="inlineStr">
        <is>
          <t>Tech</t>
        </is>
      </c>
      <c r="F311" t="inlineStr">
        <is>
          <t>Regular</t>
        </is>
      </c>
      <c r="G311" t="inlineStr">
        <is>
          <t>BA012</t>
        </is>
      </c>
      <c r="H311" t="inlineStr">
        <is>
          <t>CTS C</t>
        </is>
      </c>
      <c r="I311" t="inlineStr">
        <is>
          <t>Budget</t>
        </is>
      </c>
      <c r="J311" t="inlineStr">
        <is>
          <t>M. SW</t>
        </is>
      </c>
      <c r="K311" t="inlineStr">
        <is>
          <t>OPEX</t>
        </is>
      </c>
      <c r="N311" t="n">
        <v>817203200</v>
      </c>
      <c r="O311" t="n">
        <v>1</v>
      </c>
      <c r="P311" t="n">
        <v>0</v>
      </c>
      <c r="Q311" t="n">
        <v>0</v>
      </c>
      <c r="R311" t="n">
        <v>0</v>
      </c>
    </row>
    <row r="312" hidden="1" ht="15" customHeight="1">
      <c r="A312" t="n">
        <v>2022</v>
      </c>
      <c r="B312" t="inlineStr">
        <is>
          <t>R.09006722</t>
        </is>
      </c>
      <c r="C312" t="inlineStr">
        <is>
          <t>Project 356</t>
        </is>
      </c>
      <c r="E312" t="inlineStr">
        <is>
          <t>Tech</t>
        </is>
      </c>
      <c r="F312" t="inlineStr">
        <is>
          <t>Regular</t>
        </is>
      </c>
      <c r="G312" t="inlineStr">
        <is>
          <t>BA013</t>
        </is>
      </c>
      <c r="H312" t="inlineStr">
        <is>
          <t>CTS C</t>
        </is>
      </c>
      <c r="I312" t="inlineStr">
        <is>
          <t>Budget</t>
        </is>
      </c>
      <c r="J312" t="inlineStr">
        <is>
          <t>M. SW</t>
        </is>
      </c>
      <c r="K312" t="inlineStr">
        <is>
          <t>OPEX</t>
        </is>
      </c>
      <c r="N312" t="n">
        <v>4480000000</v>
      </c>
      <c r="O312" t="n">
        <v>0.7</v>
      </c>
      <c r="P312" t="n">
        <v>0.1</v>
      </c>
      <c r="Q312" t="n">
        <v>0.1</v>
      </c>
      <c r="R312" t="n">
        <v>0.1</v>
      </c>
    </row>
    <row r="313" hidden="1" ht="15" customHeight="1">
      <c r="A313" t="n">
        <v>2022</v>
      </c>
      <c r="B313" t="inlineStr">
        <is>
          <t>R.50005922</t>
        </is>
      </c>
      <c r="C313" t="inlineStr">
        <is>
          <t>Project 666</t>
        </is>
      </c>
      <c r="E313" t="inlineStr">
        <is>
          <t>Tech</t>
        </is>
      </c>
      <c r="F313" t="inlineStr">
        <is>
          <t>Regular</t>
        </is>
      </c>
      <c r="G313" t="inlineStr">
        <is>
          <t>BA016</t>
        </is>
      </c>
      <c r="H313" t="inlineStr">
        <is>
          <t>ITX A</t>
        </is>
      </c>
      <c r="I313" t="inlineStr">
        <is>
          <t>Budget</t>
        </is>
      </c>
      <c r="J313" t="inlineStr">
        <is>
          <t>M. SW</t>
        </is>
      </c>
      <c r="K313" t="inlineStr">
        <is>
          <t>OPEX</t>
        </is>
      </c>
      <c r="N313" t="n">
        <v>332800000</v>
      </c>
      <c r="O313" t="n">
        <v>0</v>
      </c>
      <c r="P313" t="n">
        <v>0</v>
      </c>
      <c r="Q313" t="n">
        <v>0</v>
      </c>
      <c r="R313" t="n">
        <v>1</v>
      </c>
    </row>
    <row r="314" hidden="1" ht="15" customHeight="1">
      <c r="A314" t="n">
        <v>2022</v>
      </c>
      <c r="B314" t="inlineStr">
        <is>
          <t>P.092270</t>
        </is>
      </c>
      <c r="C314" t="inlineStr">
        <is>
          <t>Project 667</t>
        </is>
      </c>
      <c r="E314" t="inlineStr">
        <is>
          <t>Tech</t>
        </is>
      </c>
      <c r="F314" t="inlineStr">
        <is>
          <t>New</t>
        </is>
      </c>
      <c r="G314" t="inlineStr">
        <is>
          <t>BA016</t>
        </is>
      </c>
      <c r="H314" t="inlineStr">
        <is>
          <t>ITX A</t>
        </is>
      </c>
      <c r="I314" t="inlineStr">
        <is>
          <t>Budget</t>
        </is>
      </c>
      <c r="J314" t="inlineStr">
        <is>
          <t>M. SW</t>
        </is>
      </c>
      <c r="K314" t="inlineStr">
        <is>
          <t>OPEX</t>
        </is>
      </c>
      <c r="N314" t="n">
        <v>128000000</v>
      </c>
      <c r="O314" t="n">
        <v>0</v>
      </c>
      <c r="P314" t="n">
        <v>0</v>
      </c>
      <c r="Q314" t="n">
        <v>0</v>
      </c>
      <c r="R314" t="n">
        <v>1</v>
      </c>
    </row>
    <row r="315" hidden="1" ht="15" customHeight="1">
      <c r="A315" t="n">
        <v>2022</v>
      </c>
      <c r="B315" t="inlineStr">
        <is>
          <t>R.50000522</t>
        </is>
      </c>
      <c r="C315" t="inlineStr">
        <is>
          <t>Project 455</t>
        </is>
      </c>
      <c r="E315" t="inlineStr">
        <is>
          <t>Tech</t>
        </is>
      </c>
      <c r="F315" t="inlineStr">
        <is>
          <t>Regular</t>
        </is>
      </c>
      <c r="G315" t="inlineStr">
        <is>
          <t>BA018</t>
        </is>
      </c>
      <c r="H315" t="inlineStr">
        <is>
          <t>ITX B</t>
        </is>
      </c>
      <c r="I315" t="inlineStr">
        <is>
          <t>Budget</t>
        </is>
      </c>
      <c r="J315" t="inlineStr">
        <is>
          <t>M. SW</t>
        </is>
      </c>
      <c r="K315" t="inlineStr">
        <is>
          <t>OPEX</t>
        </is>
      </c>
      <c r="N315" t="n">
        <v>352000000</v>
      </c>
      <c r="O315" t="n">
        <v>0</v>
      </c>
      <c r="P315" t="n">
        <v>1</v>
      </c>
      <c r="Q315" t="n">
        <v>0</v>
      </c>
      <c r="R315" t="n">
        <v>0</v>
      </c>
    </row>
    <row r="316" hidden="1" ht="15" customHeight="1">
      <c r="A316" t="n">
        <v>2022</v>
      </c>
      <c r="B316" t="inlineStr">
        <is>
          <t>R.52000822</t>
        </is>
      </c>
      <c r="C316" t="inlineStr">
        <is>
          <t>Project 403</t>
        </is>
      </c>
      <c r="E316" t="inlineStr">
        <is>
          <t>Tech</t>
        </is>
      </c>
      <c r="F316" t="inlineStr">
        <is>
          <t>Regular</t>
        </is>
      </c>
      <c r="G316" t="inlineStr">
        <is>
          <t>BA021</t>
        </is>
      </c>
      <c r="H316" t="inlineStr">
        <is>
          <t>IBO F</t>
        </is>
      </c>
      <c r="I316" t="inlineStr">
        <is>
          <t>Budget</t>
        </is>
      </c>
      <c r="J316" t="inlineStr">
        <is>
          <t>M. SW</t>
        </is>
      </c>
      <c r="K316" t="inlineStr">
        <is>
          <t>OPEX</t>
        </is>
      </c>
      <c r="N316" t="n">
        <v>188800000</v>
      </c>
      <c r="O316" t="n">
        <v>1</v>
      </c>
      <c r="P316" t="n">
        <v>0</v>
      </c>
      <c r="Q316" t="n">
        <v>0</v>
      </c>
      <c r="R316" t="n">
        <v>0</v>
      </c>
    </row>
    <row r="317" hidden="1" ht="15" customHeight="1">
      <c r="A317" t="n">
        <v>2022</v>
      </c>
      <c r="B317" t="inlineStr">
        <is>
          <t>R.50007422</t>
        </is>
      </c>
      <c r="C317" t="inlineStr">
        <is>
          <t>Project 724</t>
        </is>
      </c>
      <c r="E317" t="inlineStr">
        <is>
          <t>Tech</t>
        </is>
      </c>
      <c r="F317" t="inlineStr">
        <is>
          <t>Regular</t>
        </is>
      </c>
      <c r="G317" t="inlineStr">
        <is>
          <t>BA022</t>
        </is>
      </c>
      <c r="H317" t="inlineStr">
        <is>
          <t>CTS A</t>
        </is>
      </c>
      <c r="I317" t="inlineStr">
        <is>
          <t>Budget</t>
        </is>
      </c>
      <c r="J317" t="inlineStr">
        <is>
          <t>M. SW</t>
        </is>
      </c>
      <c r="K317" t="inlineStr">
        <is>
          <t>OPEX</t>
        </is>
      </c>
      <c r="N317" t="n">
        <v>1280000000</v>
      </c>
      <c r="O317" t="n">
        <v>1</v>
      </c>
      <c r="P317" t="n">
        <v>0</v>
      </c>
      <c r="Q317" t="n">
        <v>0</v>
      </c>
      <c r="R317" t="n">
        <v>0</v>
      </c>
    </row>
    <row r="318" hidden="1" ht="15" customHeight="1">
      <c r="A318" t="n">
        <v>2022</v>
      </c>
      <c r="B318" t="inlineStr">
        <is>
          <t>R.09002322</t>
        </is>
      </c>
      <c r="C318" t="inlineStr">
        <is>
          <t>Project 121</t>
        </is>
      </c>
      <c r="E318" t="inlineStr">
        <is>
          <t>Tech</t>
        </is>
      </c>
      <c r="F318" t="inlineStr">
        <is>
          <t>Regular</t>
        </is>
      </c>
      <c r="G318" t="inlineStr">
        <is>
          <t>BA023</t>
        </is>
      </c>
      <c r="H318" t="inlineStr">
        <is>
          <t>CTS D</t>
        </is>
      </c>
      <c r="I318" t="inlineStr">
        <is>
          <t>Budget</t>
        </is>
      </c>
      <c r="J318" t="inlineStr">
        <is>
          <t>M. SW</t>
        </is>
      </c>
      <c r="K318" t="inlineStr">
        <is>
          <t>OPEX</t>
        </is>
      </c>
      <c r="N318" t="n">
        <v>192000000</v>
      </c>
      <c r="O318" t="n">
        <v>1</v>
      </c>
      <c r="P318" t="n">
        <v>0</v>
      </c>
      <c r="Q318" t="n">
        <v>0</v>
      </c>
      <c r="R318" t="n">
        <v>0</v>
      </c>
    </row>
    <row r="319" hidden="1" ht="15" customHeight="1">
      <c r="A319" t="n">
        <v>2022</v>
      </c>
      <c r="B319" t="inlineStr">
        <is>
          <t>R.52000222</t>
        </is>
      </c>
      <c r="C319" t="inlineStr">
        <is>
          <t>Project 123</t>
        </is>
      </c>
      <c r="E319" t="inlineStr">
        <is>
          <t>Tech</t>
        </is>
      </c>
      <c r="F319" t="inlineStr">
        <is>
          <t>Regular</t>
        </is>
      </c>
      <c r="G319" t="inlineStr">
        <is>
          <t>BA026</t>
        </is>
      </c>
      <c r="H319" t="inlineStr">
        <is>
          <t>IBO D</t>
        </is>
      </c>
      <c r="I319" t="inlineStr">
        <is>
          <t>Budget</t>
        </is>
      </c>
      <c r="J319" t="inlineStr">
        <is>
          <t>M. SW</t>
        </is>
      </c>
      <c r="K319" t="inlineStr">
        <is>
          <t>OPEX</t>
        </is>
      </c>
      <c r="N319" t="n">
        <v>2048000000</v>
      </c>
      <c r="O319" t="n">
        <v>0</v>
      </c>
      <c r="P319" t="n">
        <v>0</v>
      </c>
      <c r="Q319" t="n">
        <v>0</v>
      </c>
      <c r="R319" t="n">
        <v>1</v>
      </c>
    </row>
    <row r="320" hidden="1" ht="15" customHeight="1">
      <c r="A320" t="n">
        <v>2022</v>
      </c>
      <c r="B320" t="inlineStr">
        <is>
          <t>R.52000422</t>
        </is>
      </c>
      <c r="C320" t="inlineStr">
        <is>
          <t>Project 124</t>
        </is>
      </c>
      <c r="E320" t="inlineStr">
        <is>
          <t>Tech</t>
        </is>
      </c>
      <c r="F320" t="inlineStr">
        <is>
          <t>Regular</t>
        </is>
      </c>
      <c r="G320" t="inlineStr">
        <is>
          <t>BA026</t>
        </is>
      </c>
      <c r="H320" t="inlineStr">
        <is>
          <t>IBO D</t>
        </is>
      </c>
      <c r="I320" t="inlineStr">
        <is>
          <t>Budget</t>
        </is>
      </c>
      <c r="J320" t="inlineStr">
        <is>
          <t>M. SW</t>
        </is>
      </c>
      <c r="K320" t="inlineStr">
        <is>
          <t>OPEX</t>
        </is>
      </c>
      <c r="N320" t="n">
        <v>480000000</v>
      </c>
      <c r="O320" t="n">
        <v>0</v>
      </c>
      <c r="P320" t="n">
        <v>0</v>
      </c>
      <c r="Q320" t="n">
        <v>0</v>
      </c>
      <c r="R320" t="n">
        <v>1</v>
      </c>
    </row>
    <row r="321" hidden="1" ht="15" customHeight="1">
      <c r="A321" t="n">
        <v>2022</v>
      </c>
      <c r="B321" t="inlineStr">
        <is>
          <t>R.52000322</t>
        </is>
      </c>
      <c r="C321" t="inlineStr">
        <is>
          <t>Project 239</t>
        </is>
      </c>
      <c r="E321" t="inlineStr">
        <is>
          <t>Tech</t>
        </is>
      </c>
      <c r="F321" t="inlineStr">
        <is>
          <t>Regular</t>
        </is>
      </c>
      <c r="G321" t="inlineStr">
        <is>
          <t>BA026</t>
        </is>
      </c>
      <c r="H321" t="inlineStr">
        <is>
          <t>IBO D</t>
        </is>
      </c>
      <c r="I321" t="inlineStr">
        <is>
          <t>Budget</t>
        </is>
      </c>
      <c r="J321" t="inlineStr">
        <is>
          <t>M. SW</t>
        </is>
      </c>
      <c r="K321" t="inlineStr">
        <is>
          <t>OPEX</t>
        </is>
      </c>
      <c r="N321" t="n">
        <v>960000000</v>
      </c>
      <c r="O321" t="n">
        <v>0</v>
      </c>
      <c r="P321" t="n">
        <v>0</v>
      </c>
      <c r="Q321" t="n">
        <v>0</v>
      </c>
      <c r="R321" t="n">
        <v>1</v>
      </c>
    </row>
    <row r="322" hidden="1" ht="15" customHeight="1">
      <c r="A322" t="n">
        <v>2022</v>
      </c>
      <c r="B322" t="inlineStr">
        <is>
          <t>R.51005222</t>
        </is>
      </c>
      <c r="C322" t="inlineStr">
        <is>
          <t>Project 1069</t>
        </is>
      </c>
      <c r="E322" t="inlineStr">
        <is>
          <t>Tech</t>
        </is>
      </c>
      <c r="F322" t="inlineStr">
        <is>
          <t>Regular</t>
        </is>
      </c>
      <c r="G322" t="inlineStr">
        <is>
          <t>BA029</t>
        </is>
      </c>
      <c r="H322" t="inlineStr">
        <is>
          <t>CTS B</t>
        </is>
      </c>
      <c r="I322" t="inlineStr">
        <is>
          <t>Budget</t>
        </is>
      </c>
      <c r="J322" t="inlineStr">
        <is>
          <t>M. SW</t>
        </is>
      </c>
      <c r="K322" t="inlineStr">
        <is>
          <t>OPEX</t>
        </is>
      </c>
      <c r="N322" t="n">
        <v>480000000</v>
      </c>
      <c r="O322" t="n">
        <v>0</v>
      </c>
      <c r="P322" t="n">
        <v>0</v>
      </c>
      <c r="Q322" t="n">
        <v>0</v>
      </c>
      <c r="R322" t="n">
        <v>1</v>
      </c>
    </row>
    <row r="323" hidden="1" ht="15" customHeight="1">
      <c r="A323" t="n">
        <v>2022</v>
      </c>
      <c r="B323" t="inlineStr">
        <is>
          <t>R.09005622</t>
        </is>
      </c>
      <c r="C323" t="inlineStr">
        <is>
          <t>Project 330</t>
        </is>
      </c>
      <c r="E323" t="inlineStr">
        <is>
          <t>Tech</t>
        </is>
      </c>
      <c r="F323" t="inlineStr">
        <is>
          <t>Regular</t>
        </is>
      </c>
      <c r="G323" t="inlineStr">
        <is>
          <t>BA032</t>
        </is>
      </c>
      <c r="H323" t="inlineStr">
        <is>
          <t>CTS E</t>
        </is>
      </c>
      <c r="I323" t="inlineStr">
        <is>
          <t>Budget</t>
        </is>
      </c>
      <c r="J323" t="inlineStr">
        <is>
          <t>M. SW</t>
        </is>
      </c>
      <c r="K323" t="inlineStr">
        <is>
          <t>OPEX</t>
        </is>
      </c>
      <c r="N323" t="n">
        <v>80000000</v>
      </c>
      <c r="O323" t="n">
        <v>0</v>
      </c>
      <c r="P323" t="n">
        <v>0</v>
      </c>
      <c r="Q323" t="n">
        <v>0</v>
      </c>
      <c r="R323" t="n">
        <v>1</v>
      </c>
    </row>
    <row r="324" hidden="1" ht="15" customHeight="1">
      <c r="A324" t="n">
        <v>2022</v>
      </c>
      <c r="B324" t="inlineStr">
        <is>
          <t>R.50004622</t>
        </is>
      </c>
      <c r="C324" t="inlineStr">
        <is>
          <t>Project 567</t>
        </is>
      </c>
      <c r="E324" t="inlineStr">
        <is>
          <t>Tech</t>
        </is>
      </c>
      <c r="F324" t="inlineStr">
        <is>
          <t>Regular</t>
        </is>
      </c>
      <c r="G324" t="inlineStr">
        <is>
          <t>BA032</t>
        </is>
      </c>
      <c r="H324" t="inlineStr">
        <is>
          <t>ITX F</t>
        </is>
      </c>
      <c r="I324" t="inlineStr">
        <is>
          <t>Budget</t>
        </is>
      </c>
      <c r="J324" t="inlineStr">
        <is>
          <t>M. SW</t>
        </is>
      </c>
      <c r="K324" t="inlineStr">
        <is>
          <t>OPEX</t>
        </is>
      </c>
      <c r="N324" t="n">
        <v>519552000</v>
      </c>
      <c r="O324" t="n">
        <v>0</v>
      </c>
      <c r="P324" t="n">
        <v>0</v>
      </c>
      <c r="Q324" t="n">
        <v>0</v>
      </c>
      <c r="R324" t="n">
        <v>1</v>
      </c>
    </row>
    <row r="325" hidden="1" ht="15" customHeight="1">
      <c r="A325" t="n">
        <v>2022</v>
      </c>
      <c r="B325" t="inlineStr">
        <is>
          <t>R.50004022</t>
        </is>
      </c>
      <c r="C325" t="inlineStr">
        <is>
          <t>Project 538</t>
        </is>
      </c>
      <c r="E325" t="inlineStr">
        <is>
          <t>Tech</t>
        </is>
      </c>
      <c r="F325" t="inlineStr">
        <is>
          <t>Regular</t>
        </is>
      </c>
      <c r="G325" t="inlineStr">
        <is>
          <t>BA034</t>
        </is>
      </c>
      <c r="H325" t="inlineStr">
        <is>
          <t>CTS B</t>
        </is>
      </c>
      <c r="I325" t="inlineStr">
        <is>
          <t>Budget</t>
        </is>
      </c>
      <c r="J325" t="inlineStr">
        <is>
          <t>M. SW</t>
        </is>
      </c>
      <c r="K325" t="inlineStr">
        <is>
          <t>OPEX</t>
        </is>
      </c>
      <c r="N325" t="n">
        <v>2752000000</v>
      </c>
      <c r="O325" t="n">
        <v>0.85</v>
      </c>
      <c r="P325" t="n">
        <v>0.15</v>
      </c>
      <c r="Q325" t="n">
        <v>0</v>
      </c>
      <c r="R325" t="n">
        <v>0</v>
      </c>
    </row>
    <row r="326" hidden="1" ht="15" customHeight="1">
      <c r="A326" t="n">
        <v>2022</v>
      </c>
      <c r="B326" t="inlineStr">
        <is>
          <t>R.51004622</t>
        </is>
      </c>
      <c r="C326" t="inlineStr">
        <is>
          <t>Project 1047</t>
        </is>
      </c>
      <c r="E326" t="inlineStr">
        <is>
          <t>Tech</t>
        </is>
      </c>
      <c r="F326" t="inlineStr">
        <is>
          <t>Regular</t>
        </is>
      </c>
      <c r="G326" t="inlineStr">
        <is>
          <t>BA035</t>
        </is>
      </c>
      <c r="H326" t="inlineStr">
        <is>
          <t>CTS B</t>
        </is>
      </c>
      <c r="I326" t="inlineStr">
        <is>
          <t>Budget</t>
        </is>
      </c>
      <c r="J326" t="inlineStr">
        <is>
          <t>M. SW</t>
        </is>
      </c>
      <c r="K326" t="inlineStr">
        <is>
          <t>OPEX</t>
        </is>
      </c>
      <c r="N326" t="n">
        <v>192000000</v>
      </c>
      <c r="O326" t="n">
        <v>0</v>
      </c>
      <c r="P326" t="n">
        <v>0</v>
      </c>
      <c r="Q326" t="n">
        <v>0</v>
      </c>
      <c r="R326" t="n">
        <v>1</v>
      </c>
    </row>
    <row r="327" hidden="1" ht="15" customHeight="1">
      <c r="A327" t="n">
        <v>2022</v>
      </c>
      <c r="B327" t="inlineStr">
        <is>
          <t>P.502283</t>
        </is>
      </c>
      <c r="C327" t="inlineStr">
        <is>
          <t>Project 20</t>
        </is>
      </c>
      <c r="E327" t="inlineStr">
        <is>
          <t>Tech</t>
        </is>
      </c>
      <c r="F327" t="inlineStr">
        <is>
          <t>New</t>
        </is>
      </c>
      <c r="G327" t="inlineStr">
        <is>
          <t>BA035</t>
        </is>
      </c>
      <c r="H327" t="inlineStr">
        <is>
          <t>CTS B</t>
        </is>
      </c>
      <c r="I327" t="inlineStr">
        <is>
          <t>Budget</t>
        </is>
      </c>
      <c r="J327" t="inlineStr">
        <is>
          <t>M. SW</t>
        </is>
      </c>
      <c r="K327" t="inlineStr">
        <is>
          <t>OPEX</t>
        </is>
      </c>
      <c r="N327" t="n">
        <v>640000000</v>
      </c>
      <c r="O327" t="n">
        <v>0</v>
      </c>
      <c r="P327" t="n">
        <v>1</v>
      </c>
      <c r="Q327" t="n">
        <v>0</v>
      </c>
      <c r="R327" t="n">
        <v>0</v>
      </c>
    </row>
    <row r="328" hidden="1" ht="15" customHeight="1">
      <c r="A328" t="n">
        <v>2022</v>
      </c>
      <c r="B328" t="inlineStr">
        <is>
          <t>R.09007122</t>
        </is>
      </c>
      <c r="C328" t="inlineStr">
        <is>
          <t>Project 370</t>
        </is>
      </c>
      <c r="E328" t="inlineStr">
        <is>
          <t>Tech</t>
        </is>
      </c>
      <c r="F328" t="inlineStr">
        <is>
          <t>Regular</t>
        </is>
      </c>
      <c r="G328" t="inlineStr">
        <is>
          <t>BA043</t>
        </is>
      </c>
      <c r="H328" t="inlineStr">
        <is>
          <t>ITX A</t>
        </is>
      </c>
      <c r="I328" t="inlineStr">
        <is>
          <t>Budget</t>
        </is>
      </c>
      <c r="J328" t="inlineStr">
        <is>
          <t>M. SW</t>
        </is>
      </c>
      <c r="K328" t="inlineStr">
        <is>
          <t>OPEX</t>
        </is>
      </c>
      <c r="N328" t="n">
        <v>26880000</v>
      </c>
      <c r="O328" t="n">
        <v>0</v>
      </c>
      <c r="P328" t="n">
        <v>0</v>
      </c>
      <c r="Q328" t="n">
        <v>1</v>
      </c>
      <c r="R328" t="n">
        <v>0</v>
      </c>
    </row>
    <row r="329" hidden="1" ht="15" customHeight="1">
      <c r="A329" t="n">
        <v>2022</v>
      </c>
      <c r="B329" t="inlineStr">
        <is>
          <t>R.50006422</t>
        </is>
      </c>
      <c r="C329" t="inlineStr">
        <is>
          <t>Project 690</t>
        </is>
      </c>
      <c r="E329" t="inlineStr">
        <is>
          <t>Tech</t>
        </is>
      </c>
      <c r="F329" t="inlineStr">
        <is>
          <t>Regular</t>
        </is>
      </c>
      <c r="G329" t="inlineStr">
        <is>
          <t>BA047</t>
        </is>
      </c>
      <c r="H329" t="inlineStr">
        <is>
          <t>CTS B</t>
        </is>
      </c>
      <c r="I329" t="inlineStr">
        <is>
          <t>Budget</t>
        </is>
      </c>
      <c r="J329" t="inlineStr">
        <is>
          <t>M. SW</t>
        </is>
      </c>
      <c r="K329" t="inlineStr">
        <is>
          <t>OPEX</t>
        </is>
      </c>
      <c r="N329" t="n">
        <v>2560000000</v>
      </c>
      <c r="O329" t="n">
        <v>0.25</v>
      </c>
      <c r="P329" t="n">
        <v>0.25</v>
      </c>
      <c r="Q329" t="n">
        <v>0.5</v>
      </c>
      <c r="R329" t="n">
        <v>0</v>
      </c>
    </row>
    <row r="330" hidden="1" ht="15" customHeight="1">
      <c r="A330" t="n">
        <v>2022</v>
      </c>
      <c r="B330" t="inlineStr">
        <is>
          <t>R.09006822</t>
        </is>
      </c>
      <c r="C330" t="inlineStr">
        <is>
          <t>Project 358</t>
        </is>
      </c>
      <c r="E330" t="inlineStr">
        <is>
          <t>Tech</t>
        </is>
      </c>
      <c r="F330" t="inlineStr">
        <is>
          <t>Regular</t>
        </is>
      </c>
      <c r="G330" t="inlineStr">
        <is>
          <t>BA058</t>
        </is>
      </c>
      <c r="H330" t="inlineStr">
        <is>
          <t>DIS A</t>
        </is>
      </c>
      <c r="I330" t="inlineStr">
        <is>
          <t>Budget</t>
        </is>
      </c>
      <c r="J330" t="inlineStr">
        <is>
          <t>M. SW</t>
        </is>
      </c>
      <c r="K330" t="inlineStr">
        <is>
          <t>OPEX</t>
        </is>
      </c>
      <c r="N330" t="n">
        <v>7040000000</v>
      </c>
      <c r="O330" t="n">
        <v>0</v>
      </c>
      <c r="P330" t="n">
        <v>1</v>
      </c>
      <c r="Q330" t="n">
        <v>0</v>
      </c>
      <c r="R330" t="n">
        <v>0</v>
      </c>
    </row>
    <row r="331" hidden="1" ht="15" customHeight="1">
      <c r="A331" t="n">
        <v>2022</v>
      </c>
      <c r="B331" t="inlineStr">
        <is>
          <t>R.09005722</t>
        </is>
      </c>
      <c r="C331" t="inlineStr">
        <is>
          <t>Project 337</t>
        </is>
      </c>
      <c r="E331" t="inlineStr">
        <is>
          <t>Tech</t>
        </is>
      </c>
      <c r="F331" t="inlineStr">
        <is>
          <t>Regular</t>
        </is>
      </c>
      <c r="G331" t="inlineStr">
        <is>
          <t>BA059</t>
        </is>
      </c>
      <c r="H331" t="inlineStr">
        <is>
          <t>CTS B</t>
        </is>
      </c>
      <c r="I331" t="inlineStr">
        <is>
          <t>Budget</t>
        </is>
      </c>
      <c r="J331" t="inlineStr">
        <is>
          <t>M. SW</t>
        </is>
      </c>
      <c r="K331" t="inlineStr">
        <is>
          <t>OPEX</t>
        </is>
      </c>
      <c r="N331" t="n">
        <v>29708800000</v>
      </c>
      <c r="O331" t="n">
        <v>1</v>
      </c>
      <c r="P331" t="n">
        <v>0</v>
      </c>
      <c r="Q331" t="n">
        <v>0</v>
      </c>
      <c r="R331" t="n">
        <v>0</v>
      </c>
    </row>
    <row r="332" hidden="1" ht="15" customHeight="1">
      <c r="A332" t="n">
        <v>2022</v>
      </c>
      <c r="B332" t="inlineStr">
        <is>
          <t>R.50005722</t>
        </is>
      </c>
      <c r="C332" t="inlineStr">
        <is>
          <t>Project 664</t>
        </is>
      </c>
      <c r="E332" t="inlineStr">
        <is>
          <t>Tech</t>
        </is>
      </c>
      <c r="F332" t="inlineStr">
        <is>
          <t>Regular</t>
        </is>
      </c>
      <c r="G332" t="inlineStr">
        <is>
          <t>BA059</t>
        </is>
      </c>
      <c r="H332" t="inlineStr">
        <is>
          <t>CTS B</t>
        </is>
      </c>
      <c r="I332" t="inlineStr">
        <is>
          <t>Budget</t>
        </is>
      </c>
      <c r="J332" t="inlineStr">
        <is>
          <t>M. SW</t>
        </is>
      </c>
      <c r="K332" t="inlineStr">
        <is>
          <t>OPEX</t>
        </is>
      </c>
      <c r="N332" t="n">
        <v>1920000000</v>
      </c>
      <c r="O332" t="n">
        <v>0.3</v>
      </c>
      <c r="P332" t="n">
        <v>0.3</v>
      </c>
      <c r="Q332" t="n">
        <v>0.2</v>
      </c>
      <c r="R332" t="n">
        <v>0.2</v>
      </c>
    </row>
    <row r="333" hidden="1" ht="15" customHeight="1">
      <c r="A333" t="n">
        <v>2022</v>
      </c>
      <c r="B333" t="inlineStr">
        <is>
          <t>R.50007322</t>
        </is>
      </c>
      <c r="C333" t="inlineStr">
        <is>
          <t>Project 723</t>
        </is>
      </c>
      <c r="E333" t="inlineStr">
        <is>
          <t>Tech</t>
        </is>
      </c>
      <c r="F333" t="inlineStr">
        <is>
          <t>Regular</t>
        </is>
      </c>
      <c r="G333" t="inlineStr">
        <is>
          <t>BA059</t>
        </is>
      </c>
      <c r="H333" t="inlineStr">
        <is>
          <t>CTS B</t>
        </is>
      </c>
      <c r="I333" t="inlineStr">
        <is>
          <t>Budget</t>
        </is>
      </c>
      <c r="J333" t="inlineStr">
        <is>
          <t>M. SW</t>
        </is>
      </c>
      <c r="K333" t="inlineStr">
        <is>
          <t>OPEX</t>
        </is>
      </c>
      <c r="N333" t="n">
        <v>3616000000</v>
      </c>
      <c r="O333" t="n">
        <v>1</v>
      </c>
      <c r="P333" t="n">
        <v>0</v>
      </c>
      <c r="Q333" t="n">
        <v>0</v>
      </c>
      <c r="R333" t="n">
        <v>0</v>
      </c>
    </row>
    <row r="334" hidden="1" ht="15" customHeight="1">
      <c r="A334" t="n">
        <v>2022</v>
      </c>
      <c r="B334" t="inlineStr">
        <is>
          <t>R.51008322</t>
        </is>
      </c>
      <c r="C334" t="inlineStr">
        <is>
          <t>Project 1132</t>
        </is>
      </c>
      <c r="E334" t="inlineStr">
        <is>
          <t>Tech</t>
        </is>
      </c>
      <c r="F334" t="inlineStr">
        <is>
          <t>Regular</t>
        </is>
      </c>
      <c r="G334" t="inlineStr">
        <is>
          <t>BA070</t>
        </is>
      </c>
      <c r="H334" t="inlineStr">
        <is>
          <t>DIS B*</t>
        </is>
      </c>
      <c r="I334" t="inlineStr">
        <is>
          <t>Budget</t>
        </is>
      </c>
      <c r="J334" t="inlineStr">
        <is>
          <t>M. SW</t>
        </is>
      </c>
      <c r="K334" t="inlineStr">
        <is>
          <t>OPEX</t>
        </is>
      </c>
      <c r="N334" t="n">
        <v>1664000000</v>
      </c>
      <c r="O334" t="n">
        <v>0.25</v>
      </c>
      <c r="P334" t="n">
        <v>0.25</v>
      </c>
      <c r="Q334" t="n">
        <v>0.25</v>
      </c>
      <c r="R334" t="n">
        <v>0.25</v>
      </c>
    </row>
    <row r="335" hidden="1" ht="15" customHeight="1">
      <c r="A335" t="n">
        <v>2022</v>
      </c>
      <c r="B335" t="inlineStr">
        <is>
          <t>R.50005322</t>
        </is>
      </c>
      <c r="C335" t="inlineStr">
        <is>
          <t>Project 626</t>
        </is>
      </c>
      <c r="E335" t="inlineStr">
        <is>
          <t>Tech</t>
        </is>
      </c>
      <c r="F335" t="inlineStr">
        <is>
          <t>Regular</t>
        </is>
      </c>
      <c r="G335" t="inlineStr">
        <is>
          <t>BA070</t>
        </is>
      </c>
      <c r="H335" t="inlineStr">
        <is>
          <t>DIS A</t>
        </is>
      </c>
      <c r="I335" t="inlineStr">
        <is>
          <t>Budget</t>
        </is>
      </c>
      <c r="J335" t="inlineStr">
        <is>
          <t>M. SW</t>
        </is>
      </c>
      <c r="K335" t="inlineStr">
        <is>
          <t>OPEX</t>
        </is>
      </c>
      <c r="N335" t="n">
        <v>3328000000</v>
      </c>
      <c r="O335" t="n">
        <v>0.25</v>
      </c>
      <c r="P335" t="n">
        <v>0.25</v>
      </c>
      <c r="Q335" t="n">
        <v>0.25</v>
      </c>
      <c r="R335" t="n">
        <v>0.25</v>
      </c>
    </row>
    <row r="336" hidden="1" ht="15" customHeight="1">
      <c r="A336" t="n">
        <v>2022</v>
      </c>
      <c r="B336" t="inlineStr">
        <is>
          <t>P.502218</t>
        </is>
      </c>
      <c r="C336" t="inlineStr">
        <is>
          <t>Project 1158</t>
        </is>
      </c>
      <c r="E336" t="inlineStr">
        <is>
          <t>Tech</t>
        </is>
      </c>
      <c r="F336" t="inlineStr">
        <is>
          <t>New</t>
        </is>
      </c>
      <c r="G336" t="inlineStr">
        <is>
          <t>BA071</t>
        </is>
      </c>
      <c r="H336" t="inlineStr">
        <is>
          <t>ITX F</t>
        </is>
      </c>
      <c r="I336" t="inlineStr">
        <is>
          <t>Budget</t>
        </is>
      </c>
      <c r="J336" t="inlineStr">
        <is>
          <t>M. SW</t>
        </is>
      </c>
      <c r="K336" t="inlineStr">
        <is>
          <t>OPEX</t>
        </is>
      </c>
      <c r="N336" t="n">
        <v>12800000</v>
      </c>
      <c r="O336" t="n">
        <v>1</v>
      </c>
      <c r="P336" t="n">
        <v>0</v>
      </c>
      <c r="Q336" t="n">
        <v>0</v>
      </c>
      <c r="R336" t="n">
        <v>0</v>
      </c>
    </row>
    <row r="337" hidden="1" ht="15" customHeight="1">
      <c r="A337" t="n">
        <v>2022</v>
      </c>
      <c r="B337" t="inlineStr">
        <is>
          <t>R.52000922</t>
        </is>
      </c>
      <c r="C337" t="inlineStr">
        <is>
          <t>Project 142</t>
        </is>
      </c>
      <c r="E337" t="inlineStr">
        <is>
          <t>Tech</t>
        </is>
      </c>
      <c r="F337" t="inlineStr">
        <is>
          <t>Regular</t>
        </is>
      </c>
      <c r="G337" t="inlineStr">
        <is>
          <t>BA072</t>
        </is>
      </c>
      <c r="H337" t="inlineStr">
        <is>
          <t>IBO F</t>
        </is>
      </c>
      <c r="I337" t="inlineStr">
        <is>
          <t>Budget</t>
        </is>
      </c>
      <c r="J337" t="inlineStr">
        <is>
          <t>M. SW</t>
        </is>
      </c>
      <c r="K337" t="inlineStr">
        <is>
          <t>OPEX</t>
        </is>
      </c>
      <c r="N337" t="n">
        <v>3200000</v>
      </c>
      <c r="O337" t="n">
        <v>0.25</v>
      </c>
      <c r="P337" t="n">
        <v>0.25</v>
      </c>
      <c r="Q337" t="n">
        <v>0.3</v>
      </c>
      <c r="R337" t="n">
        <v>0.2</v>
      </c>
    </row>
    <row r="338" hidden="1" ht="15" customHeight="1">
      <c r="A338" t="n">
        <v>2022</v>
      </c>
      <c r="B338" t="inlineStr">
        <is>
          <t>R.52001722</t>
        </is>
      </c>
      <c r="C338" t="inlineStr">
        <is>
          <t>Project 145</t>
        </is>
      </c>
      <c r="E338" t="inlineStr">
        <is>
          <t>Tech</t>
        </is>
      </c>
      <c r="F338" t="inlineStr">
        <is>
          <t>Regular</t>
        </is>
      </c>
      <c r="G338" t="inlineStr">
        <is>
          <t>BA072</t>
        </is>
      </c>
      <c r="H338" t="inlineStr">
        <is>
          <t>IBO A</t>
        </is>
      </c>
      <c r="I338" t="inlineStr">
        <is>
          <t>Budget</t>
        </is>
      </c>
      <c r="J338" t="inlineStr">
        <is>
          <t>M. SW</t>
        </is>
      </c>
      <c r="K338" t="inlineStr">
        <is>
          <t>OPEX</t>
        </is>
      </c>
      <c r="N338" t="n">
        <v>96000000</v>
      </c>
      <c r="O338" t="n">
        <v>0</v>
      </c>
      <c r="P338" t="n">
        <v>0</v>
      </c>
      <c r="Q338" t="n">
        <v>0.5</v>
      </c>
      <c r="R338" t="n">
        <v>0.5</v>
      </c>
    </row>
    <row r="339" hidden="1" ht="15" customHeight="1">
      <c r="A339" t="n">
        <v>2022</v>
      </c>
      <c r="B339" t="inlineStr">
        <is>
          <t>R.09003722</t>
        </is>
      </c>
      <c r="C339" t="inlineStr">
        <is>
          <t>Project 220</t>
        </is>
      </c>
      <c r="E339" t="inlineStr">
        <is>
          <t>Tech</t>
        </is>
      </c>
      <c r="F339" t="inlineStr">
        <is>
          <t>Regular</t>
        </is>
      </c>
      <c r="G339" t="inlineStr">
        <is>
          <t>BA072</t>
        </is>
      </c>
      <c r="H339" t="inlineStr">
        <is>
          <t>ITX E</t>
        </is>
      </c>
      <c r="I339" t="inlineStr">
        <is>
          <t>Budget</t>
        </is>
      </c>
      <c r="J339" t="inlineStr">
        <is>
          <t>M. SW</t>
        </is>
      </c>
      <c r="K339" t="inlineStr">
        <is>
          <t>OPEX</t>
        </is>
      </c>
      <c r="N339" t="n">
        <v>742400000</v>
      </c>
      <c r="O339" t="n">
        <v>0</v>
      </c>
      <c r="P339" t="n">
        <v>0.5</v>
      </c>
      <c r="Q339" t="n">
        <v>0</v>
      </c>
      <c r="R339" t="n">
        <v>0.5</v>
      </c>
    </row>
    <row r="340" hidden="1" ht="15" customHeight="1">
      <c r="A340" t="n">
        <v>2022</v>
      </c>
      <c r="B340" t="inlineStr">
        <is>
          <t>P.092203</t>
        </is>
      </c>
      <c r="C340" t="inlineStr">
        <is>
          <t>Project 30</t>
        </is>
      </c>
      <c r="E340" t="inlineStr">
        <is>
          <t>Tech</t>
        </is>
      </c>
      <c r="F340" t="inlineStr">
        <is>
          <t>New</t>
        </is>
      </c>
      <c r="G340" t="inlineStr">
        <is>
          <t>BA072</t>
        </is>
      </c>
      <c r="H340" t="inlineStr">
        <is>
          <t>ITX E</t>
        </is>
      </c>
      <c r="I340" t="inlineStr">
        <is>
          <t>Budget</t>
        </is>
      </c>
      <c r="J340" t="inlineStr">
        <is>
          <t>M. SW</t>
        </is>
      </c>
      <c r="K340" t="inlineStr">
        <is>
          <t>OPEX</t>
        </is>
      </c>
      <c r="N340" t="n">
        <v>9600000</v>
      </c>
      <c r="O340" t="n">
        <v>0</v>
      </c>
      <c r="P340" t="n">
        <v>0</v>
      </c>
      <c r="Q340" t="n">
        <v>0</v>
      </c>
      <c r="R340" t="n">
        <v>0</v>
      </c>
    </row>
    <row r="341" hidden="1" ht="15" customHeight="1">
      <c r="A341" t="n">
        <v>2022</v>
      </c>
      <c r="B341" t="inlineStr">
        <is>
          <t>P.092246</t>
        </is>
      </c>
      <c r="C341" t="inlineStr">
        <is>
          <t>Project 352</t>
        </is>
      </c>
      <c r="E341" t="inlineStr">
        <is>
          <t>Tech</t>
        </is>
      </c>
      <c r="F341" t="inlineStr">
        <is>
          <t>New</t>
        </is>
      </c>
      <c r="G341" t="inlineStr">
        <is>
          <t>BA072</t>
        </is>
      </c>
      <c r="H341" t="inlineStr">
        <is>
          <t>ITX E</t>
        </is>
      </c>
      <c r="I341" t="inlineStr">
        <is>
          <t>Budget</t>
        </is>
      </c>
      <c r="J341" t="inlineStr">
        <is>
          <t>M. SW</t>
        </is>
      </c>
      <c r="K341" t="inlineStr">
        <is>
          <t>OPEX</t>
        </is>
      </c>
      <c r="N341" t="n">
        <v>4992000000</v>
      </c>
      <c r="O341" t="n">
        <v>0</v>
      </c>
      <c r="P341" t="n">
        <v>0</v>
      </c>
      <c r="Q341" t="n">
        <v>1</v>
      </c>
      <c r="R341" t="n">
        <v>0</v>
      </c>
    </row>
    <row r="342" hidden="1" ht="15" customHeight="1">
      <c r="A342" t="n">
        <v>2022</v>
      </c>
      <c r="B342" t="inlineStr">
        <is>
          <t>P.092247</t>
        </is>
      </c>
      <c r="C342" t="inlineStr">
        <is>
          <t>Project 353</t>
        </is>
      </c>
      <c r="E342" t="inlineStr">
        <is>
          <t>Tech</t>
        </is>
      </c>
      <c r="F342" t="inlineStr">
        <is>
          <t>New</t>
        </is>
      </c>
      <c r="G342" t="inlineStr">
        <is>
          <t>BA072</t>
        </is>
      </c>
      <c r="H342" t="inlineStr">
        <is>
          <t>ITX E</t>
        </is>
      </c>
      <c r="I342" t="inlineStr">
        <is>
          <t>Budget</t>
        </is>
      </c>
      <c r="J342" t="inlineStr">
        <is>
          <t>M. SW</t>
        </is>
      </c>
      <c r="K342" t="inlineStr">
        <is>
          <t>OPEX</t>
        </is>
      </c>
      <c r="N342" t="n">
        <v>7232000000</v>
      </c>
      <c r="O342" t="n">
        <v>0</v>
      </c>
      <c r="P342" t="n">
        <v>0</v>
      </c>
      <c r="Q342" t="n">
        <v>1</v>
      </c>
      <c r="R342" t="n">
        <v>0</v>
      </c>
    </row>
    <row r="343" hidden="1" ht="15" customHeight="1">
      <c r="A343" t="n">
        <v>2022</v>
      </c>
      <c r="B343" t="inlineStr">
        <is>
          <t>R.09000222</t>
        </is>
      </c>
      <c r="C343" t="inlineStr">
        <is>
          <t>Project 7</t>
        </is>
      </c>
      <c r="E343" t="inlineStr">
        <is>
          <t>Tech</t>
        </is>
      </c>
      <c r="F343" t="inlineStr">
        <is>
          <t>Regular</t>
        </is>
      </c>
      <c r="G343" t="inlineStr">
        <is>
          <t>BA072</t>
        </is>
      </c>
      <c r="H343" t="inlineStr">
        <is>
          <t>ITX E</t>
        </is>
      </c>
      <c r="I343" t="inlineStr">
        <is>
          <t>Budget</t>
        </is>
      </c>
      <c r="J343" t="inlineStr">
        <is>
          <t>M. SW</t>
        </is>
      </c>
      <c r="K343" t="inlineStr">
        <is>
          <t>OPEX</t>
        </is>
      </c>
      <c r="N343" t="n">
        <v>9600000</v>
      </c>
      <c r="O343" t="n">
        <v>0</v>
      </c>
      <c r="P343" t="n">
        <v>0</v>
      </c>
      <c r="Q343" t="n">
        <v>0</v>
      </c>
      <c r="R343" t="n">
        <v>0</v>
      </c>
    </row>
    <row r="344" hidden="1" ht="15" customHeight="1">
      <c r="A344" t="n">
        <v>2022</v>
      </c>
      <c r="B344" t="inlineStr">
        <is>
          <t>R.51006122</t>
        </is>
      </c>
      <c r="C344" t="inlineStr">
        <is>
          <t>Project 1083</t>
        </is>
      </c>
      <c r="E344" t="inlineStr">
        <is>
          <t>Tech</t>
        </is>
      </c>
      <c r="F344" t="inlineStr">
        <is>
          <t>Regular</t>
        </is>
      </c>
      <c r="G344" t="inlineStr">
        <is>
          <t>BC001</t>
        </is>
      </c>
      <c r="H344" t="inlineStr">
        <is>
          <t>SAQ B</t>
        </is>
      </c>
      <c r="I344" t="inlineStr">
        <is>
          <t>Budget</t>
        </is>
      </c>
      <c r="J344" t="inlineStr">
        <is>
          <t>M. SW</t>
        </is>
      </c>
      <c r="K344" t="inlineStr">
        <is>
          <t>OPEX</t>
        </is>
      </c>
      <c r="N344" t="n">
        <v>6848000000</v>
      </c>
      <c r="O344" t="n">
        <v>1</v>
      </c>
      <c r="P344" t="n">
        <v>0</v>
      </c>
      <c r="Q344" t="n">
        <v>0</v>
      </c>
      <c r="R344" t="n">
        <v>0</v>
      </c>
    </row>
    <row r="345" hidden="1" ht="15" customHeight="1">
      <c r="A345" t="n">
        <v>2022</v>
      </c>
      <c r="B345" t="inlineStr">
        <is>
          <t>R.51006222</t>
        </is>
      </c>
      <c r="C345" t="inlineStr">
        <is>
          <t>Project 1084</t>
        </is>
      </c>
      <c r="E345" t="inlineStr">
        <is>
          <t>Tech</t>
        </is>
      </c>
      <c r="F345" t="inlineStr">
        <is>
          <t>Regular</t>
        </is>
      </c>
      <c r="G345" t="inlineStr">
        <is>
          <t>BC001</t>
        </is>
      </c>
      <c r="H345" t="inlineStr">
        <is>
          <t>SAQ B</t>
        </is>
      </c>
      <c r="I345" t="inlineStr">
        <is>
          <t>Budget</t>
        </is>
      </c>
      <c r="J345" t="inlineStr">
        <is>
          <t>M. SW</t>
        </is>
      </c>
      <c r="K345" t="inlineStr">
        <is>
          <t>OPEX</t>
        </is>
      </c>
      <c r="N345" t="n">
        <v>640000000</v>
      </c>
      <c r="O345" t="n">
        <v>1</v>
      </c>
      <c r="P345" t="n">
        <v>0</v>
      </c>
      <c r="Q345" t="n">
        <v>0</v>
      </c>
      <c r="R345" t="n">
        <v>0</v>
      </c>
    </row>
    <row r="346" hidden="1" ht="15" customHeight="1">
      <c r="A346" t="n">
        <v>2022</v>
      </c>
      <c r="B346" t="inlineStr">
        <is>
          <t>R.51006322</t>
        </is>
      </c>
      <c r="C346" t="inlineStr">
        <is>
          <t>Project 1085</t>
        </is>
      </c>
      <c r="E346" t="inlineStr">
        <is>
          <t>Tech</t>
        </is>
      </c>
      <c r="F346" t="inlineStr">
        <is>
          <t>Regular</t>
        </is>
      </c>
      <c r="G346" t="inlineStr">
        <is>
          <t>BC001</t>
        </is>
      </c>
      <c r="H346" t="inlineStr">
        <is>
          <t>SAQ B</t>
        </is>
      </c>
      <c r="I346" t="inlineStr">
        <is>
          <t>Budget</t>
        </is>
      </c>
      <c r="J346" t="inlineStr">
        <is>
          <t>M. SW</t>
        </is>
      </c>
      <c r="K346" t="inlineStr">
        <is>
          <t>OPEX</t>
        </is>
      </c>
      <c r="N346" t="n">
        <v>1280000000</v>
      </c>
      <c r="O346" t="n">
        <v>0</v>
      </c>
      <c r="P346" t="n">
        <v>0</v>
      </c>
      <c r="Q346" t="n">
        <v>1</v>
      </c>
      <c r="R346" t="n">
        <v>0</v>
      </c>
    </row>
    <row r="347" hidden="1" ht="15" customHeight="1">
      <c r="A347" t="n">
        <v>2022</v>
      </c>
      <c r="B347" t="inlineStr">
        <is>
          <t>R.51006422</t>
        </is>
      </c>
      <c r="C347" t="inlineStr">
        <is>
          <t>Project 1086</t>
        </is>
      </c>
      <c r="E347" t="inlineStr">
        <is>
          <t>Tech</t>
        </is>
      </c>
      <c r="F347" t="inlineStr">
        <is>
          <t>Regular</t>
        </is>
      </c>
      <c r="G347" t="inlineStr">
        <is>
          <t>BC001</t>
        </is>
      </c>
      <c r="H347" t="inlineStr">
        <is>
          <t>SAQ B</t>
        </is>
      </c>
      <c r="I347" t="inlineStr">
        <is>
          <t>Budget</t>
        </is>
      </c>
      <c r="J347" t="inlineStr">
        <is>
          <t>M. SW</t>
        </is>
      </c>
      <c r="K347" t="inlineStr">
        <is>
          <t>OPEX</t>
        </is>
      </c>
      <c r="N347" t="n">
        <v>32000000</v>
      </c>
      <c r="O347" t="n">
        <v>1</v>
      </c>
      <c r="P347" t="n">
        <v>0</v>
      </c>
      <c r="Q347" t="n">
        <v>0</v>
      </c>
      <c r="R347" t="n">
        <v>0</v>
      </c>
    </row>
    <row r="348" hidden="1" ht="15" customHeight="1">
      <c r="A348" t="n">
        <v>2022</v>
      </c>
      <c r="B348" t="inlineStr">
        <is>
          <t>R.51006522</t>
        </is>
      </c>
      <c r="C348" t="inlineStr">
        <is>
          <t>Project 1087</t>
        </is>
      </c>
      <c r="E348" t="inlineStr">
        <is>
          <t>Tech</t>
        </is>
      </c>
      <c r="F348" t="inlineStr">
        <is>
          <t>Regular</t>
        </is>
      </c>
      <c r="G348" t="inlineStr">
        <is>
          <t>BC001</t>
        </is>
      </c>
      <c r="H348" t="inlineStr">
        <is>
          <t>SAQ B</t>
        </is>
      </c>
      <c r="I348" t="inlineStr">
        <is>
          <t>Budget</t>
        </is>
      </c>
      <c r="J348" t="inlineStr">
        <is>
          <t>M. SW</t>
        </is>
      </c>
      <c r="K348" t="inlineStr">
        <is>
          <t>OPEX</t>
        </is>
      </c>
      <c r="N348" t="n">
        <v>2048000000</v>
      </c>
      <c r="O348" t="n">
        <v>0</v>
      </c>
      <c r="P348" t="n">
        <v>0</v>
      </c>
      <c r="Q348" t="n">
        <v>0</v>
      </c>
      <c r="R348" t="n">
        <v>0</v>
      </c>
    </row>
    <row r="349" hidden="1" ht="15" customHeight="1">
      <c r="A349" t="n">
        <v>2022</v>
      </c>
      <c r="B349" t="inlineStr">
        <is>
          <t>R.51006622</t>
        </is>
      </c>
      <c r="C349" t="inlineStr">
        <is>
          <t>Project 1088</t>
        </is>
      </c>
      <c r="E349" t="inlineStr">
        <is>
          <t>Tech</t>
        </is>
      </c>
      <c r="F349" t="inlineStr">
        <is>
          <t>Regular</t>
        </is>
      </c>
      <c r="G349" t="inlineStr">
        <is>
          <t>BC001</t>
        </is>
      </c>
      <c r="H349" t="inlineStr">
        <is>
          <t>SAQ B</t>
        </is>
      </c>
      <c r="I349" t="inlineStr">
        <is>
          <t>Budget</t>
        </is>
      </c>
      <c r="J349" t="inlineStr">
        <is>
          <t>M. SW</t>
        </is>
      </c>
      <c r="K349" t="inlineStr">
        <is>
          <t>OPEX</t>
        </is>
      </c>
      <c r="N349" t="n">
        <v>640000000</v>
      </c>
      <c r="O349" t="n">
        <v>1</v>
      </c>
      <c r="P349" t="n">
        <v>0</v>
      </c>
      <c r="Q349" t="n">
        <v>0</v>
      </c>
      <c r="R349" t="n">
        <v>0</v>
      </c>
    </row>
    <row r="350" hidden="1" ht="15" customHeight="1">
      <c r="A350" t="n">
        <v>2022</v>
      </c>
      <c r="B350" t="inlineStr">
        <is>
          <t>P.502284</t>
        </is>
      </c>
      <c r="C350" t="inlineStr">
        <is>
          <t>Project 148</t>
        </is>
      </c>
      <c r="E350" t="inlineStr">
        <is>
          <t>Tech</t>
        </is>
      </c>
      <c r="F350" t="inlineStr">
        <is>
          <t>New</t>
        </is>
      </c>
      <c r="G350" t="inlineStr">
        <is>
          <t>BC001</t>
        </is>
      </c>
      <c r="H350" t="inlineStr">
        <is>
          <t>SAQ B</t>
        </is>
      </c>
      <c r="I350" t="inlineStr">
        <is>
          <t>Budget</t>
        </is>
      </c>
      <c r="J350" t="inlineStr">
        <is>
          <t>M. SW</t>
        </is>
      </c>
      <c r="K350" t="inlineStr">
        <is>
          <t>OPEX</t>
        </is>
      </c>
      <c r="N350" t="n">
        <v>960000000</v>
      </c>
      <c r="O350" t="n">
        <v>0</v>
      </c>
      <c r="P350" t="n">
        <v>0.5</v>
      </c>
      <c r="Q350" t="n">
        <v>0</v>
      </c>
      <c r="R350" t="n">
        <v>0.5</v>
      </c>
    </row>
    <row r="351" hidden="1" ht="15" customHeight="1">
      <c r="A351" t="n">
        <v>2022</v>
      </c>
      <c r="B351" t="inlineStr">
        <is>
          <t>R.50002822</t>
        </is>
      </c>
      <c r="C351" t="inlineStr">
        <is>
          <t>Project 514</t>
        </is>
      </c>
      <c r="E351" t="inlineStr">
        <is>
          <t>Tech</t>
        </is>
      </c>
      <c r="F351" t="inlineStr">
        <is>
          <t>Regular</t>
        </is>
      </c>
      <c r="G351" t="inlineStr">
        <is>
          <t>BC001</t>
        </is>
      </c>
      <c r="H351" t="inlineStr">
        <is>
          <t>SAQ B</t>
        </is>
      </c>
      <c r="I351" t="inlineStr">
        <is>
          <t>Budget</t>
        </is>
      </c>
      <c r="J351" t="inlineStr">
        <is>
          <t>M. SW</t>
        </is>
      </c>
      <c r="K351" t="inlineStr">
        <is>
          <t>OPEX</t>
        </is>
      </c>
      <c r="N351" t="n">
        <v>768000000</v>
      </c>
      <c r="O351" t="n">
        <v>0</v>
      </c>
      <c r="P351" t="n">
        <v>0</v>
      </c>
      <c r="Q351" t="n">
        <v>0</v>
      </c>
      <c r="R351" t="n">
        <v>1</v>
      </c>
    </row>
    <row r="352" hidden="1" ht="15" customHeight="1">
      <c r="A352" t="n">
        <v>2022</v>
      </c>
      <c r="B352" t="inlineStr">
        <is>
          <t>R.50002922</t>
        </is>
      </c>
      <c r="C352" t="inlineStr">
        <is>
          <t>Project 515</t>
        </is>
      </c>
      <c r="E352" t="inlineStr">
        <is>
          <t>Tech</t>
        </is>
      </c>
      <c r="F352" t="inlineStr">
        <is>
          <t>Regular</t>
        </is>
      </c>
      <c r="G352" t="inlineStr">
        <is>
          <t>BC001</t>
        </is>
      </c>
      <c r="H352" t="inlineStr">
        <is>
          <t>SAQ B</t>
        </is>
      </c>
      <c r="I352" t="inlineStr">
        <is>
          <t>Budget</t>
        </is>
      </c>
      <c r="J352" t="inlineStr">
        <is>
          <t>M. SW</t>
        </is>
      </c>
      <c r="K352" t="inlineStr">
        <is>
          <t>OPEX</t>
        </is>
      </c>
      <c r="N352" t="n">
        <v>345600000</v>
      </c>
      <c r="O352" t="n">
        <v>0</v>
      </c>
      <c r="P352" t="n">
        <v>0</v>
      </c>
      <c r="Q352" t="n">
        <v>0</v>
      </c>
      <c r="R352" t="n">
        <v>1</v>
      </c>
    </row>
    <row r="353" hidden="1" ht="15" customHeight="1">
      <c r="A353" t="n">
        <v>2022</v>
      </c>
      <c r="B353" t="inlineStr">
        <is>
          <t>R.50003022</t>
        </is>
      </c>
      <c r="C353" t="inlineStr">
        <is>
          <t>Project 516</t>
        </is>
      </c>
      <c r="E353" t="inlineStr">
        <is>
          <t>Tech</t>
        </is>
      </c>
      <c r="F353" t="inlineStr">
        <is>
          <t>Regular</t>
        </is>
      </c>
      <c r="G353" t="inlineStr">
        <is>
          <t>BC001</t>
        </is>
      </c>
      <c r="H353" t="inlineStr">
        <is>
          <t>SAQ B</t>
        </is>
      </c>
      <c r="I353" t="inlineStr">
        <is>
          <t>Budget</t>
        </is>
      </c>
      <c r="J353" t="inlineStr">
        <is>
          <t>M. SW</t>
        </is>
      </c>
      <c r="K353" t="inlineStr">
        <is>
          <t>OPEX</t>
        </is>
      </c>
      <c r="N353" t="n">
        <v>512000000</v>
      </c>
      <c r="O353" t="n">
        <v>0</v>
      </c>
      <c r="P353" t="n">
        <v>0</v>
      </c>
      <c r="Q353" t="n">
        <v>1</v>
      </c>
      <c r="R353" t="n">
        <v>0</v>
      </c>
    </row>
    <row r="354" hidden="1" ht="15" customHeight="1">
      <c r="A354" t="n">
        <v>2022</v>
      </c>
      <c r="B354" t="inlineStr">
        <is>
          <t>R.50003122</t>
        </is>
      </c>
      <c r="C354" t="inlineStr">
        <is>
          <t>Project 519</t>
        </is>
      </c>
      <c r="E354" t="inlineStr">
        <is>
          <t>Tech</t>
        </is>
      </c>
      <c r="F354" t="inlineStr">
        <is>
          <t>Regular</t>
        </is>
      </c>
      <c r="G354" t="inlineStr">
        <is>
          <t>BC001</t>
        </is>
      </c>
      <c r="H354" t="inlineStr">
        <is>
          <t>SAQ B</t>
        </is>
      </c>
      <c r="I354" t="inlineStr">
        <is>
          <t>Budget</t>
        </is>
      </c>
      <c r="J354" t="inlineStr">
        <is>
          <t>M. SW</t>
        </is>
      </c>
      <c r="K354" t="inlineStr">
        <is>
          <t>OPEX</t>
        </is>
      </c>
      <c r="N354" t="n">
        <v>704000000</v>
      </c>
      <c r="O354" t="n">
        <v>0</v>
      </c>
      <c r="P354" t="n">
        <v>0</v>
      </c>
      <c r="Q354" t="n">
        <v>1</v>
      </c>
      <c r="R354" t="n">
        <v>0</v>
      </c>
    </row>
    <row r="355" hidden="1" ht="15" customHeight="1">
      <c r="A355" t="n">
        <v>2022</v>
      </c>
      <c r="B355" t="inlineStr">
        <is>
          <t>R.50003222</t>
        </is>
      </c>
      <c r="C355" t="inlineStr">
        <is>
          <t>Project 522</t>
        </is>
      </c>
      <c r="E355" t="inlineStr">
        <is>
          <t>Tech</t>
        </is>
      </c>
      <c r="F355" t="inlineStr">
        <is>
          <t>Regular</t>
        </is>
      </c>
      <c r="G355" t="inlineStr">
        <is>
          <t>BC001</t>
        </is>
      </c>
      <c r="H355" t="inlineStr">
        <is>
          <t>SAQ B</t>
        </is>
      </c>
      <c r="I355" t="inlineStr">
        <is>
          <t>Budget</t>
        </is>
      </c>
      <c r="J355" t="inlineStr">
        <is>
          <t>M. SW</t>
        </is>
      </c>
      <c r="K355" t="inlineStr">
        <is>
          <t>OPEX</t>
        </is>
      </c>
      <c r="N355" t="n">
        <v>640000000</v>
      </c>
      <c r="O355" t="n">
        <v>0.1</v>
      </c>
      <c r="P355" t="n">
        <v>0</v>
      </c>
      <c r="Q355" t="n">
        <v>0.9</v>
      </c>
      <c r="R355" t="n">
        <v>0</v>
      </c>
    </row>
    <row r="356" hidden="1" ht="15" customHeight="1">
      <c r="A356" t="n">
        <v>2022</v>
      </c>
      <c r="B356" t="inlineStr">
        <is>
          <t>R.50003322</t>
        </is>
      </c>
      <c r="C356" t="inlineStr">
        <is>
          <t>Project 523</t>
        </is>
      </c>
      <c r="E356" t="inlineStr">
        <is>
          <t>Tech</t>
        </is>
      </c>
      <c r="F356" t="inlineStr">
        <is>
          <t>Regular</t>
        </is>
      </c>
      <c r="G356" t="inlineStr">
        <is>
          <t>BC001</t>
        </is>
      </c>
      <c r="H356" t="inlineStr">
        <is>
          <t>SAQ B</t>
        </is>
      </c>
      <c r="I356" t="inlineStr">
        <is>
          <t>Budget</t>
        </is>
      </c>
      <c r="J356" t="inlineStr">
        <is>
          <t>M. SW</t>
        </is>
      </c>
      <c r="K356" t="inlineStr">
        <is>
          <t>OPEX</t>
        </is>
      </c>
      <c r="N356" t="n">
        <v>448000000</v>
      </c>
      <c r="O356" t="n">
        <v>0</v>
      </c>
      <c r="P356" t="n">
        <v>0</v>
      </c>
      <c r="Q356" t="n">
        <v>1</v>
      </c>
      <c r="R356" t="n">
        <v>0</v>
      </c>
    </row>
    <row r="357" hidden="1" ht="15" customHeight="1">
      <c r="A357" t="n">
        <v>2022</v>
      </c>
      <c r="B357" t="inlineStr">
        <is>
          <t>P.092262</t>
        </is>
      </c>
      <c r="C357" t="inlineStr">
        <is>
          <t>Project 594</t>
        </is>
      </c>
      <c r="E357" t="inlineStr">
        <is>
          <t>Tech</t>
        </is>
      </c>
      <c r="F357" t="inlineStr">
        <is>
          <t>New</t>
        </is>
      </c>
      <c r="G357" t="inlineStr">
        <is>
          <t>BC001</t>
        </is>
      </c>
      <c r="H357" t="inlineStr">
        <is>
          <t>SAQ B</t>
        </is>
      </c>
      <c r="I357" t="inlineStr">
        <is>
          <t>Budget</t>
        </is>
      </c>
      <c r="J357" t="inlineStr">
        <is>
          <t>M. SW</t>
        </is>
      </c>
      <c r="K357" t="inlineStr">
        <is>
          <t>OPEX</t>
        </is>
      </c>
      <c r="N357" t="n">
        <v>640000000</v>
      </c>
      <c r="O357" t="n">
        <v>0</v>
      </c>
      <c r="P357" t="n">
        <v>0</v>
      </c>
      <c r="Q357" t="n">
        <v>0</v>
      </c>
      <c r="R357" t="n">
        <v>0</v>
      </c>
    </row>
    <row r="358" hidden="1" ht="15" customHeight="1">
      <c r="A358" t="n">
        <v>2022</v>
      </c>
      <c r="B358" t="inlineStr">
        <is>
          <t>P.092244</t>
        </is>
      </c>
      <c r="C358" t="inlineStr">
        <is>
          <t>Project 314</t>
        </is>
      </c>
      <c r="E358" t="inlineStr">
        <is>
          <t>Tech</t>
        </is>
      </c>
      <c r="F358" t="inlineStr">
        <is>
          <t>New</t>
        </is>
      </c>
      <c r="G358" t="inlineStr">
        <is>
          <t>BC002</t>
        </is>
      </c>
      <c r="H358" t="inlineStr">
        <is>
          <t>ARC</t>
        </is>
      </c>
      <c r="I358" t="inlineStr">
        <is>
          <t>Budget</t>
        </is>
      </c>
      <c r="J358" t="inlineStr">
        <is>
          <t>M. SW</t>
        </is>
      </c>
      <c r="K358" t="inlineStr">
        <is>
          <t>OPEX</t>
        </is>
      </c>
      <c r="N358" t="n">
        <v>640000000</v>
      </c>
      <c r="O358" t="n">
        <v>0</v>
      </c>
      <c r="P358" t="n">
        <v>1</v>
      </c>
      <c r="Q358" t="n">
        <v>0</v>
      </c>
      <c r="R358" t="n">
        <v>0</v>
      </c>
    </row>
    <row r="359" hidden="1" ht="15" customHeight="1">
      <c r="A359" t="n">
        <v>2022</v>
      </c>
      <c r="B359" t="inlineStr">
        <is>
          <t>R.09008722</t>
        </is>
      </c>
      <c r="C359" t="inlineStr">
        <is>
          <t>Project 401</t>
        </is>
      </c>
      <c r="E359" t="inlineStr">
        <is>
          <t>Tech</t>
        </is>
      </c>
      <c r="F359" t="inlineStr">
        <is>
          <t>Regular</t>
        </is>
      </c>
      <c r="G359" t="inlineStr">
        <is>
          <t>BC002</t>
        </is>
      </c>
      <c r="H359" t="inlineStr">
        <is>
          <t>SAQ B</t>
        </is>
      </c>
      <c r="I359" t="inlineStr">
        <is>
          <t>Budget</t>
        </is>
      </c>
      <c r="J359" t="inlineStr">
        <is>
          <t>M. SW</t>
        </is>
      </c>
      <c r="K359" t="inlineStr">
        <is>
          <t>OPEX</t>
        </is>
      </c>
      <c r="N359" t="n">
        <v>96000000</v>
      </c>
      <c r="O359" t="n">
        <v>0.25</v>
      </c>
      <c r="P359" t="n">
        <v>0.25</v>
      </c>
      <c r="Q359" t="n">
        <v>0.25</v>
      </c>
      <c r="R359" t="n">
        <v>0.25</v>
      </c>
    </row>
    <row r="360" hidden="1" ht="15" customHeight="1">
      <c r="A360" t="n">
        <v>2022</v>
      </c>
      <c r="B360" t="inlineStr">
        <is>
          <t>R.52001622</t>
        </is>
      </c>
      <c r="C360" t="inlineStr">
        <is>
          <t>Project 380</t>
        </is>
      </c>
      <c r="E360" t="inlineStr">
        <is>
          <t>Tech</t>
        </is>
      </c>
      <c r="F360" t="inlineStr">
        <is>
          <t>Regular</t>
        </is>
      </c>
      <c r="G360" t="inlineStr">
        <is>
          <t>BC071</t>
        </is>
      </c>
      <c r="H360" t="inlineStr">
        <is>
          <t>IBO A</t>
        </is>
      </c>
      <c r="I360" t="inlineStr">
        <is>
          <t>Budget</t>
        </is>
      </c>
      <c r="J360" t="inlineStr">
        <is>
          <t>M. SW</t>
        </is>
      </c>
      <c r="K360" t="inlineStr">
        <is>
          <t>OPEX</t>
        </is>
      </c>
      <c r="N360" t="n">
        <v>86400000</v>
      </c>
      <c r="O360" t="n">
        <v>0</v>
      </c>
      <c r="P360" t="n">
        <v>0</v>
      </c>
      <c r="Q360" t="n">
        <v>1</v>
      </c>
      <c r="R360" t="n">
        <v>0</v>
      </c>
    </row>
    <row r="361" hidden="1" ht="15" customHeight="1">
      <c r="A361" t="n">
        <v>2022</v>
      </c>
      <c r="B361" t="inlineStr">
        <is>
          <t>R.52001922</t>
        </is>
      </c>
      <c r="C361" t="inlineStr">
        <is>
          <t>Project 437</t>
        </is>
      </c>
      <c r="E361" t="inlineStr">
        <is>
          <t>Tech</t>
        </is>
      </c>
      <c r="F361" t="inlineStr">
        <is>
          <t>Regular</t>
        </is>
      </c>
      <c r="G361" t="inlineStr">
        <is>
          <t>BC071</t>
        </is>
      </c>
      <c r="H361" t="inlineStr">
        <is>
          <t>IBO A</t>
        </is>
      </c>
      <c r="I361" t="inlineStr">
        <is>
          <t>Budget</t>
        </is>
      </c>
      <c r="J361" t="inlineStr">
        <is>
          <t>M. SW</t>
        </is>
      </c>
      <c r="K361" t="inlineStr">
        <is>
          <t>OPEX</t>
        </is>
      </c>
      <c r="N361" t="n">
        <v>512000000</v>
      </c>
      <c r="O361" t="n">
        <v>0</v>
      </c>
      <c r="P361" t="n">
        <v>1</v>
      </c>
      <c r="Q361" t="n">
        <v>0</v>
      </c>
      <c r="R361" t="n">
        <v>0</v>
      </c>
    </row>
    <row r="362" hidden="1" ht="15" customHeight="1">
      <c r="A362" t="n">
        <v>2022</v>
      </c>
      <c r="B362" t="inlineStr">
        <is>
          <t>P.412115</t>
        </is>
      </c>
      <c r="C362" t="inlineStr">
        <is>
          <t>Project 650</t>
        </is>
      </c>
      <c r="E362" t="inlineStr">
        <is>
          <t>Tech</t>
        </is>
      </c>
      <c r="F362" t="inlineStr">
        <is>
          <t>Carry Forward</t>
        </is>
      </c>
      <c r="G362" t="inlineStr">
        <is>
          <t>BC071</t>
        </is>
      </c>
      <c r="H362" t="inlineStr">
        <is>
          <t>IBO A</t>
        </is>
      </c>
      <c r="I362" t="inlineStr">
        <is>
          <t>Budget</t>
        </is>
      </c>
      <c r="J362" t="inlineStr">
        <is>
          <t>M. SW</t>
        </is>
      </c>
      <c r="K362" t="inlineStr">
        <is>
          <t>OPEX</t>
        </is>
      </c>
      <c r="N362" t="n">
        <v>128000000</v>
      </c>
      <c r="O362" t="n">
        <v>0.2</v>
      </c>
      <c r="P362" t="n">
        <v>0.3</v>
      </c>
      <c r="Q362" t="n">
        <v>0.3</v>
      </c>
      <c r="R362" t="n">
        <v>0</v>
      </c>
    </row>
    <row r="363" hidden="1" ht="15" customHeight="1">
      <c r="A363" t="n">
        <v>2022</v>
      </c>
      <c r="B363" t="inlineStr">
        <is>
          <t>P.502262</t>
        </is>
      </c>
      <c r="C363" t="inlineStr">
        <is>
          <t>Project 651</t>
        </is>
      </c>
      <c r="E363" t="inlineStr">
        <is>
          <t>Tech</t>
        </is>
      </c>
      <c r="F363" t="inlineStr">
        <is>
          <t>New</t>
        </is>
      </c>
      <c r="G363" t="inlineStr">
        <is>
          <t>BC071</t>
        </is>
      </c>
      <c r="H363" t="inlineStr">
        <is>
          <t>IBO A</t>
        </is>
      </c>
      <c r="I363" t="inlineStr">
        <is>
          <t>Budget</t>
        </is>
      </c>
      <c r="J363" t="inlineStr">
        <is>
          <t>M. SW</t>
        </is>
      </c>
      <c r="K363" t="inlineStr">
        <is>
          <t>OPEX</t>
        </is>
      </c>
      <c r="N363" t="n">
        <v>160000000</v>
      </c>
      <c r="O363" t="n">
        <v>0</v>
      </c>
      <c r="P363" t="n">
        <v>0.4</v>
      </c>
      <c r="Q363" t="n">
        <v>0.3</v>
      </c>
      <c r="R363" t="n">
        <v>0.3</v>
      </c>
    </row>
    <row r="364" hidden="1" ht="15" customHeight="1">
      <c r="A364" t="n">
        <v>2022</v>
      </c>
      <c r="B364" t="inlineStr">
        <is>
          <t>R.09008022</t>
        </is>
      </c>
      <c r="C364" t="inlineStr">
        <is>
          <t>Project 387</t>
        </is>
      </c>
      <c r="E364" t="inlineStr">
        <is>
          <t>Tech</t>
        </is>
      </c>
      <c r="F364" t="inlineStr">
        <is>
          <t>Regular</t>
        </is>
      </c>
      <c r="G364" t="inlineStr">
        <is>
          <t>BD001</t>
        </is>
      </c>
      <c r="H364" t="inlineStr">
        <is>
          <t>DTM B</t>
        </is>
      </c>
      <c r="I364" t="inlineStr">
        <is>
          <t>Budget</t>
        </is>
      </c>
      <c r="J364" t="inlineStr">
        <is>
          <t>M. SW</t>
        </is>
      </c>
      <c r="K364" t="inlineStr">
        <is>
          <t>OPEX</t>
        </is>
      </c>
      <c r="M364" t="n">
        <v>2022</v>
      </c>
      <c r="N364" t="n">
        <v>704000000</v>
      </c>
      <c r="O364" t="n">
        <v>1</v>
      </c>
      <c r="P364" t="n">
        <v>0</v>
      </c>
      <c r="Q364" t="n">
        <v>0</v>
      </c>
      <c r="R364" t="n">
        <v>0</v>
      </c>
    </row>
    <row r="365" hidden="1" ht="15" customHeight="1">
      <c r="A365" t="n">
        <v>2022</v>
      </c>
      <c r="B365" t="inlineStr">
        <is>
          <t>R.50000222</t>
        </is>
      </c>
      <c r="C365" t="inlineStr">
        <is>
          <t>Project 451</t>
        </is>
      </c>
      <c r="E365" t="inlineStr">
        <is>
          <t>Tech</t>
        </is>
      </c>
      <c r="F365" t="inlineStr">
        <is>
          <t>Regular</t>
        </is>
      </c>
      <c r="G365" t="inlineStr">
        <is>
          <t>BD001</t>
        </is>
      </c>
      <c r="H365" t="inlineStr">
        <is>
          <t>DTM A</t>
        </is>
      </c>
      <c r="I365" t="inlineStr">
        <is>
          <t>Budget</t>
        </is>
      </c>
      <c r="J365" t="inlineStr">
        <is>
          <t>M. SW</t>
        </is>
      </c>
      <c r="K365" t="inlineStr">
        <is>
          <t>OPEX</t>
        </is>
      </c>
      <c r="N365" t="n">
        <v>1600000000</v>
      </c>
      <c r="O365" t="n">
        <v>1</v>
      </c>
      <c r="P365" t="n">
        <v>0</v>
      </c>
      <c r="Q365" t="n">
        <v>0</v>
      </c>
      <c r="R365" t="n">
        <v>0</v>
      </c>
    </row>
    <row r="366" hidden="1" ht="15" customHeight="1">
      <c r="A366" t="n">
        <v>2022</v>
      </c>
      <c r="B366" t="inlineStr">
        <is>
          <t>R.50001722</t>
        </is>
      </c>
      <c r="C366" t="inlineStr">
        <is>
          <t>Project 478</t>
        </is>
      </c>
      <c r="E366" t="inlineStr">
        <is>
          <t>Tech</t>
        </is>
      </c>
      <c r="F366" t="inlineStr">
        <is>
          <t>Regular</t>
        </is>
      </c>
      <c r="G366" t="inlineStr">
        <is>
          <t>BD001</t>
        </is>
      </c>
      <c r="H366" t="inlineStr">
        <is>
          <t>DTM*</t>
        </is>
      </c>
      <c r="I366" t="inlineStr">
        <is>
          <t>Budget</t>
        </is>
      </c>
      <c r="J366" t="inlineStr">
        <is>
          <t>M. SW</t>
        </is>
      </c>
      <c r="K366" t="inlineStr">
        <is>
          <t>OPEX</t>
        </is>
      </c>
      <c r="M366" t="n">
        <v>2022</v>
      </c>
      <c r="N366" t="n">
        <v>1280000000</v>
      </c>
      <c r="O366" t="n">
        <v>0</v>
      </c>
      <c r="P366" t="n">
        <v>0</v>
      </c>
      <c r="Q366" t="n">
        <v>1</v>
      </c>
      <c r="R366" t="n">
        <v>0</v>
      </c>
    </row>
    <row r="367" hidden="1" ht="15" customHeight="1">
      <c r="A367" t="n">
        <v>2022</v>
      </c>
      <c r="B367" t="inlineStr">
        <is>
          <t>P.092272</t>
        </is>
      </c>
      <c r="C367" t="inlineStr">
        <is>
          <t>Project 684</t>
        </is>
      </c>
      <c r="E367" t="inlineStr">
        <is>
          <t>Tech</t>
        </is>
      </c>
      <c r="F367" t="inlineStr">
        <is>
          <t>New</t>
        </is>
      </c>
      <c r="G367" t="inlineStr">
        <is>
          <t>BD001</t>
        </is>
      </c>
      <c r="H367" t="inlineStr">
        <is>
          <t>DTM A</t>
        </is>
      </c>
      <c r="I367" t="inlineStr">
        <is>
          <t>Budget</t>
        </is>
      </c>
      <c r="J367" t="inlineStr">
        <is>
          <t>M. SW</t>
        </is>
      </c>
      <c r="K367" t="inlineStr">
        <is>
          <t>OPEX</t>
        </is>
      </c>
      <c r="N367" t="n">
        <v>19200000</v>
      </c>
      <c r="O367" t="n">
        <v>0</v>
      </c>
      <c r="P367" t="n">
        <v>1</v>
      </c>
      <c r="Q367" t="n">
        <v>0</v>
      </c>
      <c r="R367" t="n">
        <v>0</v>
      </c>
    </row>
    <row r="368" hidden="1" ht="15" customHeight="1">
      <c r="A368" t="n">
        <v>2022</v>
      </c>
      <c r="B368" t="inlineStr">
        <is>
          <t>P.502203</t>
        </is>
      </c>
      <c r="C368" t="inlineStr">
        <is>
          <t>Project 919</t>
        </is>
      </c>
      <c r="E368" t="inlineStr">
        <is>
          <t>Tech</t>
        </is>
      </c>
      <c r="F368" t="inlineStr">
        <is>
          <t>New</t>
        </is>
      </c>
      <c r="G368" t="inlineStr">
        <is>
          <t>BD001</t>
        </is>
      </c>
      <c r="H368" t="inlineStr">
        <is>
          <t>DTM A</t>
        </is>
      </c>
      <c r="I368" t="inlineStr">
        <is>
          <t>Budget</t>
        </is>
      </c>
      <c r="J368" t="inlineStr">
        <is>
          <t>M. SW</t>
        </is>
      </c>
      <c r="K368" t="inlineStr">
        <is>
          <t>OPEX</t>
        </is>
      </c>
      <c r="N368" t="n">
        <v>2560000000</v>
      </c>
      <c r="O368" t="n">
        <v>0</v>
      </c>
      <c r="P368" t="n">
        <v>1</v>
      </c>
      <c r="Q368" t="n">
        <v>0</v>
      </c>
      <c r="R368" t="n">
        <v>0</v>
      </c>
    </row>
    <row r="369" hidden="1" ht="15" customHeight="1">
      <c r="A369" t="n">
        <v>2022</v>
      </c>
      <c r="B369" t="inlineStr">
        <is>
          <t>R.09007822</t>
        </is>
      </c>
      <c r="C369" t="inlineStr">
        <is>
          <t>Project 381</t>
        </is>
      </c>
      <c r="E369" t="inlineStr">
        <is>
          <t>Tech</t>
        </is>
      </c>
      <c r="F369" t="inlineStr">
        <is>
          <t>Regular</t>
        </is>
      </c>
      <c r="G369" t="inlineStr">
        <is>
          <t>BD002</t>
        </is>
      </c>
      <c r="H369" t="inlineStr">
        <is>
          <t>DTM A</t>
        </is>
      </c>
      <c r="I369" t="inlineStr">
        <is>
          <t>Budget</t>
        </is>
      </c>
      <c r="J369" t="inlineStr">
        <is>
          <t>M. SW</t>
        </is>
      </c>
      <c r="K369" t="inlineStr">
        <is>
          <t>OPEX</t>
        </is>
      </c>
      <c r="N369" t="n">
        <v>115200000</v>
      </c>
      <c r="O369" t="n">
        <v>0</v>
      </c>
      <c r="P369" t="n">
        <v>1</v>
      </c>
      <c r="Q369" t="n">
        <v>0</v>
      </c>
      <c r="R369" t="n">
        <v>0</v>
      </c>
    </row>
    <row r="370" hidden="1" ht="15" customHeight="1">
      <c r="A370" t="n">
        <v>2022</v>
      </c>
      <c r="B370" t="inlineStr">
        <is>
          <t>R.50000722</t>
        </is>
      </c>
      <c r="C370" t="inlineStr">
        <is>
          <t>Project 457</t>
        </is>
      </c>
      <c r="E370" t="inlineStr">
        <is>
          <t>Tech</t>
        </is>
      </c>
      <c r="F370" t="inlineStr">
        <is>
          <t>Regular</t>
        </is>
      </c>
      <c r="G370" t="inlineStr">
        <is>
          <t>BD002</t>
        </is>
      </c>
      <c r="H370" t="inlineStr">
        <is>
          <t>DTM A</t>
        </is>
      </c>
      <c r="I370" t="inlineStr">
        <is>
          <t>Budget</t>
        </is>
      </c>
      <c r="J370" t="inlineStr">
        <is>
          <t>M. SW</t>
        </is>
      </c>
      <c r="K370" t="inlineStr">
        <is>
          <t>OPEX</t>
        </is>
      </c>
      <c r="N370" t="n">
        <v>6409779200</v>
      </c>
      <c r="O370" t="n">
        <v>0</v>
      </c>
      <c r="P370" t="n">
        <v>1</v>
      </c>
      <c r="Q370" t="n">
        <v>0</v>
      </c>
      <c r="R370" t="n">
        <v>0</v>
      </c>
    </row>
    <row r="371" hidden="1" ht="15" customHeight="1">
      <c r="A371" t="n">
        <v>2022</v>
      </c>
      <c r="B371" t="inlineStr">
        <is>
          <t>R.09008522</t>
        </is>
      </c>
      <c r="C371" t="inlineStr">
        <is>
          <t>Project 397</t>
        </is>
      </c>
      <c r="E371" t="inlineStr">
        <is>
          <t>Tech</t>
        </is>
      </c>
      <c r="F371" t="inlineStr">
        <is>
          <t>Regular</t>
        </is>
      </c>
      <c r="G371" t="inlineStr">
        <is>
          <t>BD003</t>
        </is>
      </c>
      <c r="H371" t="inlineStr">
        <is>
          <t>DTM B</t>
        </is>
      </c>
      <c r="I371" t="inlineStr">
        <is>
          <t>Budget</t>
        </is>
      </c>
      <c r="J371" t="inlineStr">
        <is>
          <t>M. SW</t>
        </is>
      </c>
      <c r="K371" t="inlineStr">
        <is>
          <t>OPEX</t>
        </is>
      </c>
      <c r="M371" t="n">
        <v>2022</v>
      </c>
      <c r="N371" t="n">
        <v>1920000000</v>
      </c>
      <c r="O371" t="n">
        <v>0</v>
      </c>
      <c r="P371" t="n">
        <v>0</v>
      </c>
      <c r="Q371" t="n">
        <v>0</v>
      </c>
      <c r="R371" t="n">
        <v>1</v>
      </c>
    </row>
    <row r="372" hidden="1" ht="15" customHeight="1">
      <c r="A372" t="n">
        <v>2022</v>
      </c>
      <c r="B372" t="inlineStr">
        <is>
          <t>R.09009822</t>
        </is>
      </c>
      <c r="C372" t="inlineStr">
        <is>
          <t>Project 443</t>
        </is>
      </c>
      <c r="E372" t="inlineStr">
        <is>
          <t>Tech</t>
        </is>
      </c>
      <c r="F372" t="inlineStr">
        <is>
          <t>Regular</t>
        </is>
      </c>
      <c r="G372" t="inlineStr">
        <is>
          <t>BD003</t>
        </is>
      </c>
      <c r="H372" t="inlineStr">
        <is>
          <t>DTM B</t>
        </is>
      </c>
      <c r="I372" t="inlineStr">
        <is>
          <t>Budget</t>
        </is>
      </c>
      <c r="J372" t="inlineStr">
        <is>
          <t>M. SW</t>
        </is>
      </c>
      <c r="K372" t="inlineStr">
        <is>
          <t>OPEX</t>
        </is>
      </c>
      <c r="M372" t="n">
        <v>2022</v>
      </c>
      <c r="N372" t="n">
        <v>1344000000</v>
      </c>
      <c r="O372" t="n">
        <v>0</v>
      </c>
      <c r="P372" t="n">
        <v>0</v>
      </c>
      <c r="Q372" t="n">
        <v>0</v>
      </c>
      <c r="R372" t="n">
        <v>1</v>
      </c>
    </row>
    <row r="373" hidden="1" ht="15" customHeight="1">
      <c r="A373" t="n">
        <v>2022</v>
      </c>
      <c r="B373" t="inlineStr">
        <is>
          <t>R.09009922</t>
        </is>
      </c>
      <c r="C373" t="inlineStr">
        <is>
          <t>Project 444</t>
        </is>
      </c>
      <c r="E373" t="inlineStr">
        <is>
          <t>Tech</t>
        </is>
      </c>
      <c r="F373" t="inlineStr">
        <is>
          <t>Regular</t>
        </is>
      </c>
      <c r="G373" t="inlineStr">
        <is>
          <t>BD003</t>
        </is>
      </c>
      <c r="H373" t="inlineStr">
        <is>
          <t>DTM B</t>
        </is>
      </c>
      <c r="I373" t="inlineStr">
        <is>
          <t>Budget</t>
        </is>
      </c>
      <c r="J373" t="inlineStr">
        <is>
          <t>M. SW</t>
        </is>
      </c>
      <c r="K373" t="inlineStr">
        <is>
          <t>OPEX</t>
        </is>
      </c>
      <c r="M373" t="n">
        <v>2022</v>
      </c>
      <c r="N373" t="n">
        <v>1664000000</v>
      </c>
      <c r="O373" t="n">
        <v>1</v>
      </c>
      <c r="P373" t="n">
        <v>0</v>
      </c>
      <c r="Q373" t="n">
        <v>0</v>
      </c>
      <c r="R373" t="n">
        <v>0</v>
      </c>
    </row>
    <row r="374" hidden="1" ht="15" customHeight="1">
      <c r="A374" t="n">
        <v>2022</v>
      </c>
      <c r="B374" t="inlineStr">
        <is>
          <t>R.50006022</t>
        </is>
      </c>
      <c r="C374" t="inlineStr">
        <is>
          <t>Project 673</t>
        </is>
      </c>
      <c r="E374" t="inlineStr">
        <is>
          <t>Tech</t>
        </is>
      </c>
      <c r="F374" t="inlineStr">
        <is>
          <t>Regular</t>
        </is>
      </c>
      <c r="G374" t="inlineStr">
        <is>
          <t>BD003</t>
        </is>
      </c>
      <c r="H374" t="inlineStr">
        <is>
          <t>DTM B</t>
        </is>
      </c>
      <c r="I374" t="inlineStr">
        <is>
          <t>Budget</t>
        </is>
      </c>
      <c r="J374" t="inlineStr">
        <is>
          <t>M. SW</t>
        </is>
      </c>
      <c r="K374" t="inlineStr">
        <is>
          <t>OPEX</t>
        </is>
      </c>
      <c r="M374" t="n">
        <v>2022</v>
      </c>
      <c r="N374" t="n">
        <v>1920000000</v>
      </c>
      <c r="O374" t="n">
        <v>0</v>
      </c>
      <c r="P374" t="n">
        <v>0</v>
      </c>
      <c r="Q374" t="n">
        <v>0</v>
      </c>
      <c r="R374" t="n">
        <v>1</v>
      </c>
    </row>
    <row r="375" hidden="1" ht="15" customHeight="1">
      <c r="A375" t="n">
        <v>2022</v>
      </c>
      <c r="B375" t="inlineStr">
        <is>
          <t>R.09008422</t>
        </is>
      </c>
      <c r="C375" t="inlineStr">
        <is>
          <t>Project 396</t>
        </is>
      </c>
      <c r="E375" t="inlineStr">
        <is>
          <t>Tech</t>
        </is>
      </c>
      <c r="F375" t="inlineStr">
        <is>
          <t>Regular</t>
        </is>
      </c>
      <c r="G375" t="inlineStr">
        <is>
          <t>BD005</t>
        </is>
      </c>
      <c r="H375" t="inlineStr">
        <is>
          <t>DTM A</t>
        </is>
      </c>
      <c r="I375" t="inlineStr">
        <is>
          <t>Budget</t>
        </is>
      </c>
      <c r="J375" t="inlineStr">
        <is>
          <t>M. SW</t>
        </is>
      </c>
      <c r="K375" t="inlineStr">
        <is>
          <t>OPEX</t>
        </is>
      </c>
      <c r="N375" t="n">
        <v>1920000000</v>
      </c>
      <c r="O375" t="n">
        <v>0</v>
      </c>
      <c r="P375" t="n">
        <v>0</v>
      </c>
      <c r="Q375" t="n">
        <v>1</v>
      </c>
      <c r="R375" t="n">
        <v>0</v>
      </c>
    </row>
    <row r="376" hidden="1" ht="15" customHeight="1">
      <c r="A376" t="n">
        <v>2022</v>
      </c>
      <c r="B376" t="inlineStr">
        <is>
          <t>R.52000122</t>
        </is>
      </c>
      <c r="C376" t="inlineStr">
        <is>
          <t>Project 1012</t>
        </is>
      </c>
      <c r="E376" t="inlineStr">
        <is>
          <t>Tech</t>
        </is>
      </c>
      <c r="F376" t="inlineStr">
        <is>
          <t>Regular</t>
        </is>
      </c>
      <c r="G376" t="inlineStr">
        <is>
          <t>BG001</t>
        </is>
      </c>
      <c r="H376" t="inlineStr">
        <is>
          <t>IMO D</t>
        </is>
      </c>
      <c r="I376" t="inlineStr">
        <is>
          <t>Budget</t>
        </is>
      </c>
      <c r="J376" t="inlineStr">
        <is>
          <t>M. SW</t>
        </is>
      </c>
      <c r="K376" t="inlineStr">
        <is>
          <t>OPEX</t>
        </is>
      </c>
      <c r="N376" t="n">
        <v>274880000</v>
      </c>
      <c r="O376" t="n">
        <v>0.25</v>
      </c>
      <c r="P376" t="n">
        <v>0.25</v>
      </c>
      <c r="Q376" t="n">
        <v>0.25</v>
      </c>
      <c r="R376" t="n">
        <v>0.25</v>
      </c>
    </row>
    <row r="377" hidden="1" ht="15" customHeight="1">
      <c r="A377" t="n">
        <v>2022</v>
      </c>
      <c r="B377" t="inlineStr">
        <is>
          <t>P.412114</t>
        </is>
      </c>
      <c r="C377" t="inlineStr">
        <is>
          <t>Project 234</t>
        </is>
      </c>
      <c r="E377" t="inlineStr">
        <is>
          <t>Tech</t>
        </is>
      </c>
      <c r="F377" t="inlineStr">
        <is>
          <t>Carry Forward</t>
        </is>
      </c>
      <c r="G377" t="inlineStr">
        <is>
          <t>BG001</t>
        </is>
      </c>
      <c r="H377" t="inlineStr">
        <is>
          <t>IMO D</t>
        </is>
      </c>
      <c r="I377" t="inlineStr">
        <is>
          <t>Budget</t>
        </is>
      </c>
      <c r="J377" t="inlineStr">
        <is>
          <t>M. SW</t>
        </is>
      </c>
      <c r="K377" t="inlineStr">
        <is>
          <t>OPEX</t>
        </is>
      </c>
      <c r="N377" t="n">
        <v>128000000</v>
      </c>
      <c r="O377" t="n">
        <v>0</v>
      </c>
      <c r="P377" t="n">
        <v>0.4</v>
      </c>
      <c r="Q377" t="n">
        <v>0.5</v>
      </c>
      <c r="R377" t="n">
        <v>0.1</v>
      </c>
    </row>
    <row r="378" hidden="1" ht="15" customHeight="1">
      <c r="A378" t="n">
        <v>2022</v>
      </c>
      <c r="B378" t="inlineStr">
        <is>
          <t>P.092104</t>
        </is>
      </c>
      <c r="C378" t="inlineStr">
        <is>
          <t>Project 38</t>
        </is>
      </c>
      <c r="E378" t="inlineStr">
        <is>
          <t>Tech</t>
        </is>
      </c>
      <c r="F378" t="inlineStr">
        <is>
          <t>Carry Forward</t>
        </is>
      </c>
      <c r="G378" t="inlineStr">
        <is>
          <t>BG001</t>
        </is>
      </c>
      <c r="H378" t="inlineStr">
        <is>
          <t>IMO D</t>
        </is>
      </c>
      <c r="I378" t="inlineStr">
        <is>
          <t>Budget</t>
        </is>
      </c>
      <c r="J378" t="inlineStr">
        <is>
          <t>M. SW</t>
        </is>
      </c>
      <c r="K378" t="inlineStr">
        <is>
          <t>OPEX</t>
        </is>
      </c>
      <c r="N378" t="n">
        <v>640000000</v>
      </c>
      <c r="O378" t="n">
        <v>0.25</v>
      </c>
      <c r="P378" t="n">
        <v>0.25</v>
      </c>
      <c r="Q378" t="n">
        <v>0.25</v>
      </c>
      <c r="R378" t="n">
        <v>0.25</v>
      </c>
    </row>
    <row r="379" hidden="1" ht="15" customHeight="1">
      <c r="A379" t="n">
        <v>2022</v>
      </c>
      <c r="B379" t="inlineStr">
        <is>
          <t>R.51000522</t>
        </is>
      </c>
      <c r="C379" t="inlineStr">
        <is>
          <t>Project 874</t>
        </is>
      </c>
      <c r="E379" t="inlineStr">
        <is>
          <t>Tech</t>
        </is>
      </c>
      <c r="F379" t="inlineStr">
        <is>
          <t>Regular</t>
        </is>
      </c>
      <c r="G379" t="inlineStr">
        <is>
          <t>BG001</t>
        </is>
      </c>
      <c r="H379" t="inlineStr">
        <is>
          <t>IMO D</t>
        </is>
      </c>
      <c r="I379" t="inlineStr">
        <is>
          <t>Budget</t>
        </is>
      </c>
      <c r="J379" t="inlineStr">
        <is>
          <t>M. SW</t>
        </is>
      </c>
      <c r="K379" t="inlineStr">
        <is>
          <t>OPEX</t>
        </is>
      </c>
      <c r="N379" t="n">
        <v>51200000</v>
      </c>
      <c r="O379" t="n">
        <v>0</v>
      </c>
      <c r="P379" t="n">
        <v>0.3</v>
      </c>
      <c r="Q379" t="n">
        <v>0.4</v>
      </c>
      <c r="R379" t="n">
        <v>0.3</v>
      </c>
    </row>
    <row r="380" hidden="1" ht="15" customHeight="1">
      <c r="A380" t="n">
        <v>2022</v>
      </c>
      <c r="B380" t="inlineStr">
        <is>
          <t>P.092034</t>
        </is>
      </c>
      <c r="C380" t="inlineStr">
        <is>
          <t>Project 908</t>
        </is>
      </c>
      <c r="E380" t="inlineStr">
        <is>
          <t>Tech</t>
        </is>
      </c>
      <c r="F380" t="inlineStr">
        <is>
          <t>Carry Forward</t>
        </is>
      </c>
      <c r="G380" t="inlineStr">
        <is>
          <t>BG001</t>
        </is>
      </c>
      <c r="H380" t="inlineStr">
        <is>
          <t>ITX G</t>
        </is>
      </c>
      <c r="I380" t="inlineStr">
        <is>
          <t>Budget</t>
        </is>
      </c>
      <c r="J380" t="inlineStr">
        <is>
          <t>M. SW</t>
        </is>
      </c>
      <c r="K380" t="inlineStr">
        <is>
          <t>OPEX</t>
        </is>
      </c>
      <c r="N380" t="n">
        <v>256000000</v>
      </c>
      <c r="O380" t="n">
        <v>0</v>
      </c>
      <c r="P380" t="n">
        <v>0</v>
      </c>
      <c r="Q380" t="n">
        <v>0</v>
      </c>
      <c r="R380" t="n">
        <v>0</v>
      </c>
    </row>
    <row r="381" hidden="1" ht="15" customHeight="1">
      <c r="A381" t="n">
        <v>2022</v>
      </c>
      <c r="B381" t="inlineStr">
        <is>
          <t>R.51004922</t>
        </is>
      </c>
      <c r="C381" t="inlineStr">
        <is>
          <t>Project 1063</t>
        </is>
      </c>
      <c r="E381" t="inlineStr">
        <is>
          <t>Tech</t>
        </is>
      </c>
      <c r="F381" t="inlineStr">
        <is>
          <t>Regular</t>
        </is>
      </c>
      <c r="G381" t="inlineStr">
        <is>
          <t>BI001</t>
        </is>
      </c>
      <c r="H381" t="inlineStr">
        <is>
          <t>SIS A</t>
        </is>
      </c>
      <c r="I381" t="inlineStr">
        <is>
          <t>Budget</t>
        </is>
      </c>
      <c r="J381" t="inlineStr">
        <is>
          <t>M. SW</t>
        </is>
      </c>
      <c r="K381" t="inlineStr">
        <is>
          <t>OPEX</t>
        </is>
      </c>
      <c r="N381" t="n">
        <v>960000000</v>
      </c>
      <c r="O381" t="n">
        <v>0.25</v>
      </c>
      <c r="P381" t="n">
        <v>0.25</v>
      </c>
      <c r="Q381" t="n">
        <v>0.25</v>
      </c>
      <c r="R381" t="n">
        <v>0.25</v>
      </c>
    </row>
    <row r="382" hidden="1" ht="15" customHeight="1">
      <c r="A382" t="n">
        <v>2022</v>
      </c>
      <c r="B382" t="inlineStr">
        <is>
          <t>R.09009522</t>
        </is>
      </c>
      <c r="C382" t="inlineStr">
        <is>
          <t>Project 438</t>
        </is>
      </c>
      <c r="E382" t="inlineStr">
        <is>
          <t>Tech</t>
        </is>
      </c>
      <c r="F382" t="inlineStr">
        <is>
          <t>Regular</t>
        </is>
      </c>
      <c r="G382" t="inlineStr">
        <is>
          <t>BI001</t>
        </is>
      </c>
      <c r="H382" t="inlineStr">
        <is>
          <t>ITX D</t>
        </is>
      </c>
      <c r="I382" t="inlineStr">
        <is>
          <t>Budget</t>
        </is>
      </c>
      <c r="J382" t="inlineStr">
        <is>
          <t>M. SW</t>
        </is>
      </c>
      <c r="K382" t="inlineStr">
        <is>
          <t>OPEX</t>
        </is>
      </c>
      <c r="N382" t="n">
        <v>3840000000</v>
      </c>
      <c r="O382" t="n">
        <v>0</v>
      </c>
      <c r="P382" t="n">
        <v>0</v>
      </c>
      <c r="Q382" t="n">
        <v>1</v>
      </c>
      <c r="R382" t="n">
        <v>0</v>
      </c>
    </row>
    <row r="383" hidden="1" ht="15" customHeight="1">
      <c r="A383" t="n">
        <v>2022</v>
      </c>
      <c r="B383" t="inlineStr">
        <is>
          <t>R.50002622</t>
        </is>
      </c>
      <c r="C383" t="inlineStr">
        <is>
          <t>Project 509</t>
        </is>
      </c>
      <c r="E383" t="inlineStr">
        <is>
          <t>Tech</t>
        </is>
      </c>
      <c r="F383" t="inlineStr">
        <is>
          <t>Regular</t>
        </is>
      </c>
      <c r="G383" t="inlineStr">
        <is>
          <t>BI001</t>
        </is>
      </c>
      <c r="H383" t="inlineStr">
        <is>
          <t>SIS A</t>
        </is>
      </c>
      <c r="I383" t="inlineStr">
        <is>
          <t>Budget</t>
        </is>
      </c>
      <c r="J383" t="inlineStr">
        <is>
          <t>M. SW</t>
        </is>
      </c>
      <c r="K383" t="inlineStr">
        <is>
          <t>OPEX</t>
        </is>
      </c>
      <c r="N383" t="n">
        <v>2240000000</v>
      </c>
      <c r="O383" t="n">
        <v>1</v>
      </c>
      <c r="P383" t="n">
        <v>0</v>
      </c>
      <c r="Q383" t="n">
        <v>0</v>
      </c>
      <c r="R383" t="n">
        <v>0</v>
      </c>
    </row>
    <row r="384" hidden="1" ht="15" customHeight="1">
      <c r="A384" t="n">
        <v>2022</v>
      </c>
      <c r="B384" t="inlineStr">
        <is>
          <t>R.50002722</t>
        </is>
      </c>
      <c r="C384" t="inlineStr">
        <is>
          <t>Project 512</t>
        </is>
      </c>
      <c r="E384" t="inlineStr">
        <is>
          <t>Tech</t>
        </is>
      </c>
      <c r="F384" t="inlineStr">
        <is>
          <t>Regular</t>
        </is>
      </c>
      <c r="G384" t="inlineStr">
        <is>
          <t>BI001</t>
        </is>
      </c>
      <c r="H384" t="inlineStr">
        <is>
          <t>SIS A</t>
        </is>
      </c>
      <c r="I384" t="inlineStr">
        <is>
          <t>Budget</t>
        </is>
      </c>
      <c r="J384" t="inlineStr">
        <is>
          <t>M. SW</t>
        </is>
      </c>
      <c r="K384" t="inlineStr">
        <is>
          <t>OPEX</t>
        </is>
      </c>
      <c r="N384" t="n">
        <v>68772352000</v>
      </c>
      <c r="O384" t="n">
        <v>1</v>
      </c>
      <c r="P384" t="n">
        <v>0</v>
      </c>
      <c r="Q384" t="n">
        <v>0</v>
      </c>
      <c r="R384" t="n">
        <v>0</v>
      </c>
    </row>
    <row r="385" hidden="1" ht="15" customHeight="1">
      <c r="A385" t="n">
        <v>2022</v>
      </c>
      <c r="B385" t="inlineStr">
        <is>
          <t>R.50003922</t>
        </is>
      </c>
      <c r="C385" t="inlineStr">
        <is>
          <t>Project 532</t>
        </is>
      </c>
      <c r="E385" t="inlineStr">
        <is>
          <t>Tech</t>
        </is>
      </c>
      <c r="F385" t="inlineStr">
        <is>
          <t>Regular</t>
        </is>
      </c>
      <c r="G385" t="inlineStr">
        <is>
          <t>BI001</t>
        </is>
      </c>
      <c r="H385" t="inlineStr">
        <is>
          <t>SIS A</t>
        </is>
      </c>
      <c r="I385" t="inlineStr">
        <is>
          <t>Budget</t>
        </is>
      </c>
      <c r="J385" t="inlineStr">
        <is>
          <t>M. SW</t>
        </is>
      </c>
      <c r="K385" t="inlineStr">
        <is>
          <t>OPEX</t>
        </is>
      </c>
      <c r="N385" t="n">
        <v>1964160000</v>
      </c>
      <c r="O385" t="n">
        <v>1</v>
      </c>
      <c r="P385" t="n">
        <v>0</v>
      </c>
      <c r="Q385" t="n">
        <v>0</v>
      </c>
      <c r="R385" t="n">
        <v>0</v>
      </c>
    </row>
    <row r="386" hidden="1">
      <c r="A386" t="n">
        <v>2022</v>
      </c>
      <c r="B386" t="inlineStr">
        <is>
          <t>R.09006622</t>
        </is>
      </c>
      <c r="C386" t="inlineStr">
        <is>
          <t>Project 355</t>
        </is>
      </c>
      <c r="E386" t="inlineStr">
        <is>
          <t>Tech</t>
        </is>
      </c>
      <c r="F386" t="inlineStr">
        <is>
          <t>Regular</t>
        </is>
      </c>
      <c r="G386" t="inlineStr">
        <is>
          <t>BI002</t>
        </is>
      </c>
      <c r="H386" t="inlineStr">
        <is>
          <t>ITX A</t>
        </is>
      </c>
      <c r="I386" t="inlineStr">
        <is>
          <t>Budget</t>
        </is>
      </c>
      <c r="J386" t="inlineStr">
        <is>
          <t>M. SW</t>
        </is>
      </c>
      <c r="K386" t="inlineStr">
        <is>
          <t>OPEX</t>
        </is>
      </c>
      <c r="N386" t="n">
        <v>66598400000</v>
      </c>
      <c r="O386" t="n">
        <v>0</v>
      </c>
      <c r="P386" t="n">
        <v>1</v>
      </c>
      <c r="Q386" t="n">
        <v>0</v>
      </c>
      <c r="R386" t="n">
        <v>0</v>
      </c>
    </row>
    <row r="387" hidden="1">
      <c r="A387" t="n">
        <v>2022</v>
      </c>
      <c r="B387" t="inlineStr">
        <is>
          <t>R.51005722</t>
        </is>
      </c>
      <c r="C387" t="inlineStr">
        <is>
          <t>Project 1077</t>
        </is>
      </c>
      <c r="E387" t="inlineStr">
        <is>
          <t>Tech</t>
        </is>
      </c>
      <c r="F387" t="inlineStr">
        <is>
          <t>Regular</t>
        </is>
      </c>
      <c r="G387" t="inlineStr">
        <is>
          <t>BI003</t>
        </is>
      </c>
      <c r="H387" t="inlineStr">
        <is>
          <t>ITX C</t>
        </is>
      </c>
      <c r="I387" t="inlineStr">
        <is>
          <t>Budget</t>
        </is>
      </c>
      <c r="J387" t="inlineStr">
        <is>
          <t>M. SW</t>
        </is>
      </c>
      <c r="K387" t="inlineStr">
        <is>
          <t>OPEX</t>
        </is>
      </c>
      <c r="N387" t="n">
        <v>10560000000</v>
      </c>
      <c r="O387" t="n">
        <v>1</v>
      </c>
      <c r="P387" t="n">
        <v>0</v>
      </c>
      <c r="Q387" t="n">
        <v>0</v>
      </c>
      <c r="R387" t="n">
        <v>0</v>
      </c>
    </row>
    <row r="388" hidden="1">
      <c r="A388" t="n">
        <v>2022</v>
      </c>
      <c r="B388" t="inlineStr">
        <is>
          <t>R.50001822</t>
        </is>
      </c>
      <c r="C388" t="inlineStr">
        <is>
          <t>Project 494</t>
        </is>
      </c>
      <c r="E388" t="inlineStr">
        <is>
          <t>Tech</t>
        </is>
      </c>
      <c r="F388" t="inlineStr">
        <is>
          <t>Regular</t>
        </is>
      </c>
      <c r="G388" t="inlineStr">
        <is>
          <t>BI003</t>
        </is>
      </c>
      <c r="H388" t="inlineStr">
        <is>
          <t>ITX C</t>
        </is>
      </c>
      <c r="I388" t="inlineStr">
        <is>
          <t>Budget</t>
        </is>
      </c>
      <c r="J388" t="inlineStr">
        <is>
          <t>M. SW</t>
        </is>
      </c>
      <c r="K388" t="inlineStr">
        <is>
          <t>OPEX</t>
        </is>
      </c>
      <c r="N388" t="n">
        <v>160000000</v>
      </c>
      <c r="O388" t="n">
        <v>0</v>
      </c>
      <c r="P388" t="n">
        <v>0</v>
      </c>
      <c r="Q388" t="n">
        <v>0</v>
      </c>
      <c r="R388" t="n">
        <v>1</v>
      </c>
    </row>
    <row r="389" hidden="1">
      <c r="A389" t="n">
        <v>2022</v>
      </c>
      <c r="B389" t="inlineStr">
        <is>
          <t>R.52002022</t>
        </is>
      </c>
      <c r="C389" t="inlineStr">
        <is>
          <t>Project 1046</t>
        </is>
      </c>
      <c r="E389" t="inlineStr">
        <is>
          <t>Tech</t>
        </is>
      </c>
      <c r="F389" t="inlineStr">
        <is>
          <t>Regular</t>
        </is>
      </c>
      <c r="G389" t="inlineStr">
        <is>
          <t>BI004</t>
        </is>
      </c>
      <c r="H389" t="inlineStr">
        <is>
          <t>IBO E</t>
        </is>
      </c>
      <c r="I389" t="inlineStr">
        <is>
          <t>Budget</t>
        </is>
      </c>
      <c r="J389" t="inlineStr">
        <is>
          <t>M. SW</t>
        </is>
      </c>
      <c r="K389" t="inlineStr">
        <is>
          <t>OPEX</t>
        </is>
      </c>
      <c r="M389" t="n">
        <v>2022</v>
      </c>
      <c r="N389" t="n">
        <v>128000000</v>
      </c>
      <c r="O389" t="n">
        <v>1</v>
      </c>
      <c r="P389" t="n">
        <v>0</v>
      </c>
      <c r="Q389" t="n">
        <v>0</v>
      </c>
      <c r="R389" t="n">
        <v>0</v>
      </c>
    </row>
    <row r="390" hidden="1">
      <c r="A390" t="n">
        <v>2022</v>
      </c>
      <c r="B390" t="inlineStr">
        <is>
          <t>R.51005922</t>
        </is>
      </c>
      <c r="C390" t="inlineStr">
        <is>
          <t>Project 1080</t>
        </is>
      </c>
      <c r="E390" t="inlineStr">
        <is>
          <t>Tech</t>
        </is>
      </c>
      <c r="F390" t="inlineStr">
        <is>
          <t>Regular</t>
        </is>
      </c>
      <c r="G390" t="inlineStr">
        <is>
          <t>BI004</t>
        </is>
      </c>
      <c r="H390" t="inlineStr">
        <is>
          <t>ITX B</t>
        </is>
      </c>
      <c r="I390" t="inlineStr">
        <is>
          <t>Budget</t>
        </is>
      </c>
      <c r="J390" t="inlineStr">
        <is>
          <t>M. SW</t>
        </is>
      </c>
      <c r="K390" t="inlineStr">
        <is>
          <t>OPEX</t>
        </is>
      </c>
      <c r="N390" t="n">
        <v>76800000</v>
      </c>
      <c r="O390" t="n">
        <v>0</v>
      </c>
      <c r="P390" t="n">
        <v>0</v>
      </c>
      <c r="Q390" t="n">
        <v>0</v>
      </c>
      <c r="R390" t="n">
        <v>1</v>
      </c>
    </row>
    <row r="391" hidden="1">
      <c r="A391" t="n">
        <v>2022</v>
      </c>
      <c r="B391" t="inlineStr">
        <is>
          <t>R.51006022</t>
        </is>
      </c>
      <c r="C391" t="inlineStr">
        <is>
          <t>Project 1081</t>
        </is>
      </c>
      <c r="E391" t="inlineStr">
        <is>
          <t>Tech</t>
        </is>
      </c>
      <c r="F391" t="inlineStr">
        <is>
          <t>Regular</t>
        </is>
      </c>
      <c r="G391" t="inlineStr">
        <is>
          <t>BI004</t>
        </is>
      </c>
      <c r="H391" t="inlineStr">
        <is>
          <t>ITX B</t>
        </is>
      </c>
      <c r="I391" t="inlineStr">
        <is>
          <t>Budget</t>
        </is>
      </c>
      <c r="J391" t="inlineStr">
        <is>
          <t>M. SW</t>
        </is>
      </c>
      <c r="K391" t="inlineStr">
        <is>
          <t>OPEX</t>
        </is>
      </c>
      <c r="N391" t="n">
        <v>691200000</v>
      </c>
      <c r="O391" t="n">
        <v>1</v>
      </c>
      <c r="P391" t="n">
        <v>0</v>
      </c>
      <c r="Q391" t="n">
        <v>0</v>
      </c>
      <c r="R391" t="n">
        <v>0</v>
      </c>
    </row>
    <row r="392" hidden="1">
      <c r="A392" t="n">
        <v>2022</v>
      </c>
      <c r="B392" t="inlineStr">
        <is>
          <t>R.51007522</t>
        </is>
      </c>
      <c r="C392" t="inlineStr">
        <is>
          <t>Project 1108</t>
        </is>
      </c>
      <c r="E392" t="inlineStr">
        <is>
          <t>Tech</t>
        </is>
      </c>
      <c r="F392" t="inlineStr">
        <is>
          <t>Regular</t>
        </is>
      </c>
      <c r="G392" t="inlineStr">
        <is>
          <t>BI004</t>
        </is>
      </c>
      <c r="H392" t="inlineStr">
        <is>
          <t>SIS C</t>
        </is>
      </c>
      <c r="I392" t="inlineStr">
        <is>
          <t>Budget</t>
        </is>
      </c>
      <c r="J392" t="inlineStr">
        <is>
          <t>M. SW</t>
        </is>
      </c>
      <c r="K392" t="inlineStr">
        <is>
          <t>OPEX</t>
        </is>
      </c>
      <c r="M392" t="n">
        <v>2023</v>
      </c>
      <c r="N392" t="n">
        <v>38400000000</v>
      </c>
      <c r="O392" t="n">
        <v>0</v>
      </c>
      <c r="P392" t="n">
        <v>0</v>
      </c>
      <c r="Q392" t="n">
        <v>0</v>
      </c>
      <c r="R392" t="n">
        <v>0</v>
      </c>
    </row>
    <row r="393" hidden="1">
      <c r="A393" t="n">
        <v>2022</v>
      </c>
      <c r="B393" t="inlineStr">
        <is>
          <t>R.52002222</t>
        </is>
      </c>
      <c r="C393" t="inlineStr">
        <is>
          <t>Project 1125</t>
        </is>
      </c>
      <c r="E393" t="inlineStr">
        <is>
          <t>Tech</t>
        </is>
      </c>
      <c r="F393" t="inlineStr">
        <is>
          <t>Regular</t>
        </is>
      </c>
      <c r="G393" t="inlineStr">
        <is>
          <t>BI004</t>
        </is>
      </c>
      <c r="H393" t="inlineStr">
        <is>
          <t>IBO E</t>
        </is>
      </c>
      <c r="I393" t="inlineStr">
        <is>
          <t>Budget</t>
        </is>
      </c>
      <c r="J393" t="inlineStr">
        <is>
          <t>M. SW</t>
        </is>
      </c>
      <c r="K393" t="inlineStr">
        <is>
          <t>OPEX</t>
        </is>
      </c>
      <c r="M393" t="n">
        <v>2022</v>
      </c>
      <c r="N393" t="n">
        <v>224000000</v>
      </c>
      <c r="O393" t="n">
        <v>0</v>
      </c>
      <c r="P393" t="n">
        <v>0</v>
      </c>
      <c r="Q393" t="n">
        <v>1</v>
      </c>
      <c r="R393" t="n">
        <v>0</v>
      </c>
    </row>
    <row r="394" hidden="1">
      <c r="A394" t="n">
        <v>2022</v>
      </c>
      <c r="B394" t="inlineStr">
        <is>
          <t>P.092228</t>
        </is>
      </c>
      <c r="C394" t="inlineStr">
        <is>
          <t>Project 268</t>
        </is>
      </c>
      <c r="E394" t="inlineStr">
        <is>
          <t>Tech</t>
        </is>
      </c>
      <c r="F394" t="inlineStr">
        <is>
          <t>New</t>
        </is>
      </c>
      <c r="G394" t="inlineStr">
        <is>
          <t>BI004</t>
        </is>
      </c>
      <c r="H394" t="inlineStr">
        <is>
          <t>SIS D</t>
        </is>
      </c>
      <c r="I394" t="inlineStr">
        <is>
          <t>Budget</t>
        </is>
      </c>
      <c r="J394" t="inlineStr">
        <is>
          <t>M. SW</t>
        </is>
      </c>
      <c r="K394" t="inlineStr">
        <is>
          <t>OPEX</t>
        </is>
      </c>
      <c r="N394" t="n">
        <v>1440000000</v>
      </c>
      <c r="O394" t="n">
        <v>0.25</v>
      </c>
      <c r="P394" t="n">
        <v>0.5</v>
      </c>
      <c r="Q394" t="n">
        <v>0.25</v>
      </c>
      <c r="R394" t="n">
        <v>0</v>
      </c>
    </row>
    <row r="395" hidden="1">
      <c r="A395" t="n">
        <v>2022</v>
      </c>
      <c r="B395" t="inlineStr">
        <is>
          <t>R.09004722</t>
        </is>
      </c>
      <c r="C395" t="inlineStr">
        <is>
          <t>Project 299</t>
        </is>
      </c>
      <c r="E395" t="inlineStr">
        <is>
          <t>Tech</t>
        </is>
      </c>
      <c r="F395" t="inlineStr">
        <is>
          <t>Regular</t>
        </is>
      </c>
      <c r="G395" t="inlineStr">
        <is>
          <t>BI004</t>
        </is>
      </c>
      <c r="H395" t="inlineStr">
        <is>
          <t>SIS B</t>
        </is>
      </c>
      <c r="I395" t="inlineStr">
        <is>
          <t>Budget</t>
        </is>
      </c>
      <c r="J395" t="inlineStr">
        <is>
          <t>M. SW</t>
        </is>
      </c>
      <c r="K395" t="inlineStr">
        <is>
          <t>OPEX</t>
        </is>
      </c>
      <c r="N395" t="n">
        <v>1280000000</v>
      </c>
      <c r="O395" t="n">
        <v>0</v>
      </c>
      <c r="P395" t="n">
        <v>0</v>
      </c>
      <c r="Q395" t="n">
        <v>0</v>
      </c>
      <c r="R395" t="n">
        <v>1</v>
      </c>
    </row>
    <row r="396" hidden="1">
      <c r="A396" t="n">
        <v>2022</v>
      </c>
      <c r="B396" t="inlineStr">
        <is>
          <t>R.52000522</t>
        </is>
      </c>
      <c r="C396" t="inlineStr">
        <is>
          <t>Project 334</t>
        </is>
      </c>
      <c r="E396" t="inlineStr">
        <is>
          <t>Tech</t>
        </is>
      </c>
      <c r="F396" t="inlineStr">
        <is>
          <t>Regular</t>
        </is>
      </c>
      <c r="G396" t="inlineStr">
        <is>
          <t>BI004</t>
        </is>
      </c>
      <c r="H396" t="inlineStr">
        <is>
          <t>IBO D</t>
        </is>
      </c>
      <c r="I396" t="inlineStr">
        <is>
          <t>Budget</t>
        </is>
      </c>
      <c r="J396" t="inlineStr">
        <is>
          <t>M. SW</t>
        </is>
      </c>
      <c r="K396" t="inlineStr">
        <is>
          <t>OPEX</t>
        </is>
      </c>
      <c r="N396" t="n">
        <v>115200000</v>
      </c>
      <c r="O396" t="n">
        <v>0</v>
      </c>
      <c r="P396" t="n">
        <v>0</v>
      </c>
      <c r="Q396" t="n">
        <v>1</v>
      </c>
      <c r="R396" t="n">
        <v>0</v>
      </c>
    </row>
    <row r="397" hidden="1">
      <c r="A397" t="n">
        <v>2022</v>
      </c>
      <c r="B397" t="inlineStr">
        <is>
          <t>R.09008622</t>
        </is>
      </c>
      <c r="C397" t="inlineStr">
        <is>
          <t>Project 400</t>
        </is>
      </c>
      <c r="E397" t="inlineStr">
        <is>
          <t>Tech</t>
        </is>
      </c>
      <c r="F397" t="inlineStr">
        <is>
          <t>Regular</t>
        </is>
      </c>
      <c r="G397" t="inlineStr">
        <is>
          <t>BI004</t>
        </is>
      </c>
      <c r="H397" t="inlineStr">
        <is>
          <t>SIS D</t>
        </is>
      </c>
      <c r="I397" t="inlineStr">
        <is>
          <t>Budget</t>
        </is>
      </c>
      <c r="J397" t="inlineStr">
        <is>
          <t>M. SW</t>
        </is>
      </c>
      <c r="K397" t="inlineStr">
        <is>
          <t>OPEX</t>
        </is>
      </c>
      <c r="N397" t="n">
        <v>960000000</v>
      </c>
      <c r="O397" t="n">
        <v>0</v>
      </c>
      <c r="P397" t="n">
        <v>0</v>
      </c>
      <c r="Q397" t="n">
        <v>1</v>
      </c>
      <c r="R397" t="n">
        <v>0</v>
      </c>
    </row>
    <row r="398" hidden="1">
      <c r="A398" t="n">
        <v>2022</v>
      </c>
      <c r="B398" t="inlineStr">
        <is>
          <t>R.50000322</t>
        </is>
      </c>
      <c r="C398" t="inlineStr">
        <is>
          <t>Project 452</t>
        </is>
      </c>
      <c r="E398" t="inlineStr">
        <is>
          <t>Tech</t>
        </is>
      </c>
      <c r="F398" t="inlineStr">
        <is>
          <t>Regular</t>
        </is>
      </c>
      <c r="G398" t="inlineStr">
        <is>
          <t>BI004</t>
        </is>
      </c>
      <c r="H398" t="inlineStr">
        <is>
          <t>SIS D</t>
        </is>
      </c>
      <c r="I398" t="inlineStr">
        <is>
          <t>Budget</t>
        </is>
      </c>
      <c r="J398" t="inlineStr">
        <is>
          <t>M. SW</t>
        </is>
      </c>
      <c r="K398" t="inlineStr">
        <is>
          <t>OPEX</t>
        </is>
      </c>
      <c r="N398" t="n">
        <v>640000000</v>
      </c>
      <c r="O398" t="n">
        <v>0</v>
      </c>
      <c r="P398" t="n">
        <v>0.5</v>
      </c>
      <c r="Q398" t="n">
        <v>0.5</v>
      </c>
      <c r="R398" t="n">
        <v>0</v>
      </c>
    </row>
    <row r="399" hidden="1">
      <c r="A399" t="n">
        <v>2022</v>
      </c>
      <c r="B399" t="inlineStr">
        <is>
          <t>R.50000422</t>
        </is>
      </c>
      <c r="C399" t="inlineStr">
        <is>
          <t>Project 453</t>
        </is>
      </c>
      <c r="E399" t="inlineStr">
        <is>
          <t>Tech</t>
        </is>
      </c>
      <c r="F399" t="inlineStr">
        <is>
          <t>Regular</t>
        </is>
      </c>
      <c r="G399" t="inlineStr">
        <is>
          <t>BI004</t>
        </is>
      </c>
      <c r="H399" t="inlineStr">
        <is>
          <t>SIS D</t>
        </is>
      </c>
      <c r="I399" t="inlineStr">
        <is>
          <t>Budget</t>
        </is>
      </c>
      <c r="J399" t="inlineStr">
        <is>
          <t>M. SW</t>
        </is>
      </c>
      <c r="K399" t="inlineStr">
        <is>
          <t>OPEX</t>
        </is>
      </c>
      <c r="N399" t="n">
        <v>4480000000</v>
      </c>
      <c r="O399" t="n">
        <v>0.25</v>
      </c>
      <c r="P399" t="n">
        <v>0.75</v>
      </c>
      <c r="Q399" t="n">
        <v>0</v>
      </c>
      <c r="R399" t="n">
        <v>0</v>
      </c>
    </row>
    <row r="400" hidden="1">
      <c r="A400" t="n">
        <v>2022</v>
      </c>
      <c r="B400" t="inlineStr">
        <is>
          <t>P.092251</t>
        </is>
      </c>
      <c r="C400" t="inlineStr">
        <is>
          <t>Project 504</t>
        </is>
      </c>
      <c r="E400" t="inlineStr">
        <is>
          <t>Tech</t>
        </is>
      </c>
      <c r="F400" t="inlineStr">
        <is>
          <t>Regular</t>
        </is>
      </c>
      <c r="G400" t="inlineStr">
        <is>
          <t>BI004</t>
        </is>
      </c>
      <c r="H400" t="inlineStr">
        <is>
          <t>SIS D</t>
        </is>
      </c>
      <c r="I400" t="inlineStr">
        <is>
          <t>Budget</t>
        </is>
      </c>
      <c r="J400" t="inlineStr">
        <is>
          <t>M. SW</t>
        </is>
      </c>
      <c r="K400" t="inlineStr">
        <is>
          <t>OPEX</t>
        </is>
      </c>
      <c r="N400" t="n">
        <v>5440000000</v>
      </c>
      <c r="O400" t="n">
        <v>0.5</v>
      </c>
      <c r="P400" t="n">
        <v>0.5</v>
      </c>
      <c r="Q400" t="n">
        <v>0</v>
      </c>
      <c r="R400" t="n">
        <v>0</v>
      </c>
    </row>
    <row r="401" hidden="1">
      <c r="A401" t="n">
        <v>2022</v>
      </c>
      <c r="B401" t="inlineStr">
        <is>
          <t>R.50003422</t>
        </is>
      </c>
      <c r="C401" t="inlineStr">
        <is>
          <t>Project 525</t>
        </is>
      </c>
      <c r="E401" t="inlineStr">
        <is>
          <t>Tech</t>
        </is>
      </c>
      <c r="F401" t="inlineStr">
        <is>
          <t>Regular</t>
        </is>
      </c>
      <c r="G401" t="inlineStr">
        <is>
          <t>BI004</t>
        </is>
      </c>
      <c r="H401" t="inlineStr">
        <is>
          <t>SIS B</t>
        </is>
      </c>
      <c r="I401" t="inlineStr">
        <is>
          <t>Budget</t>
        </is>
      </c>
      <c r="J401" t="inlineStr">
        <is>
          <t>M. SW</t>
        </is>
      </c>
      <c r="K401" t="inlineStr">
        <is>
          <t>OPEX</t>
        </is>
      </c>
      <c r="N401" t="n">
        <v>1600000000</v>
      </c>
      <c r="O401" t="n">
        <v>1</v>
      </c>
      <c r="P401" t="n">
        <v>0</v>
      </c>
      <c r="Q401" t="n">
        <v>0</v>
      </c>
      <c r="R401" t="n">
        <v>0</v>
      </c>
    </row>
    <row r="402" hidden="1">
      <c r="A402" t="n">
        <v>2022</v>
      </c>
      <c r="B402" t="inlineStr">
        <is>
          <t>R.50003522</t>
        </is>
      </c>
      <c r="C402" t="inlineStr">
        <is>
          <t>Project 526</t>
        </is>
      </c>
      <c r="E402" t="inlineStr">
        <is>
          <t>Tech</t>
        </is>
      </c>
      <c r="F402" t="inlineStr">
        <is>
          <t>Regular</t>
        </is>
      </c>
      <c r="G402" t="inlineStr">
        <is>
          <t>BI004</t>
        </is>
      </c>
      <c r="H402" t="inlineStr">
        <is>
          <t>SIS B</t>
        </is>
      </c>
      <c r="I402" t="inlineStr">
        <is>
          <t>Budget</t>
        </is>
      </c>
      <c r="J402" t="inlineStr">
        <is>
          <t>M. SW</t>
        </is>
      </c>
      <c r="K402" t="inlineStr">
        <is>
          <t>OPEX</t>
        </is>
      </c>
      <c r="N402" t="n">
        <v>15360000000</v>
      </c>
      <c r="O402" t="n">
        <v>1</v>
      </c>
      <c r="P402" t="n">
        <v>0</v>
      </c>
      <c r="Q402" t="n">
        <v>0</v>
      </c>
      <c r="R402" t="n">
        <v>0</v>
      </c>
    </row>
    <row r="403" hidden="1">
      <c r="A403" t="n">
        <v>2022</v>
      </c>
      <c r="B403" t="inlineStr">
        <is>
          <t>R.50003622</t>
        </is>
      </c>
      <c r="C403" t="inlineStr">
        <is>
          <t>Project 527</t>
        </is>
      </c>
      <c r="E403" t="inlineStr">
        <is>
          <t>Tech</t>
        </is>
      </c>
      <c r="F403" t="inlineStr">
        <is>
          <t>Regular</t>
        </is>
      </c>
      <c r="G403" t="inlineStr">
        <is>
          <t>BI004</t>
        </is>
      </c>
      <c r="H403" t="inlineStr">
        <is>
          <t>SIS B</t>
        </is>
      </c>
      <c r="I403" t="inlineStr">
        <is>
          <t>Budget</t>
        </is>
      </c>
      <c r="J403" t="inlineStr">
        <is>
          <t>M. SW</t>
        </is>
      </c>
      <c r="K403" t="inlineStr">
        <is>
          <t>OPEX</t>
        </is>
      </c>
      <c r="N403" t="n">
        <v>1280000000</v>
      </c>
      <c r="O403" t="n">
        <v>1</v>
      </c>
      <c r="P403" t="n">
        <v>0</v>
      </c>
      <c r="Q403" t="n">
        <v>0</v>
      </c>
      <c r="R403" t="n">
        <v>0</v>
      </c>
    </row>
    <row r="404" hidden="1">
      <c r="A404" t="n">
        <v>2022</v>
      </c>
      <c r="B404" t="inlineStr">
        <is>
          <t>R.50003722</t>
        </is>
      </c>
      <c r="C404" t="inlineStr">
        <is>
          <t>Project 528</t>
        </is>
      </c>
      <c r="E404" t="inlineStr">
        <is>
          <t>Tech</t>
        </is>
      </c>
      <c r="F404" t="inlineStr">
        <is>
          <t>Regular</t>
        </is>
      </c>
      <c r="G404" t="inlineStr">
        <is>
          <t>BI004</t>
        </is>
      </c>
      <c r="H404" t="inlineStr">
        <is>
          <t>SIS B</t>
        </is>
      </c>
      <c r="I404" t="inlineStr">
        <is>
          <t>Budget</t>
        </is>
      </c>
      <c r="J404" t="inlineStr">
        <is>
          <t>M. SW</t>
        </is>
      </c>
      <c r="K404" t="inlineStr">
        <is>
          <t>OPEX</t>
        </is>
      </c>
      <c r="N404" t="n">
        <v>4480000000</v>
      </c>
      <c r="O404" t="n">
        <v>1</v>
      </c>
      <c r="P404" t="n">
        <v>0</v>
      </c>
      <c r="Q404" t="n">
        <v>0</v>
      </c>
      <c r="R404" t="n">
        <v>0</v>
      </c>
    </row>
    <row r="405" hidden="1" ht="15" customHeight="1">
      <c r="A405" t="n">
        <v>2022</v>
      </c>
      <c r="B405" t="inlineStr">
        <is>
          <t>R.50003822</t>
        </is>
      </c>
      <c r="C405" t="inlineStr">
        <is>
          <t>Project 529</t>
        </is>
      </c>
      <c r="E405" t="inlineStr">
        <is>
          <t>Tech</t>
        </is>
      </c>
      <c r="F405" t="inlineStr">
        <is>
          <t>Regular</t>
        </is>
      </c>
      <c r="G405" t="inlineStr">
        <is>
          <t>BI004</t>
        </is>
      </c>
      <c r="H405" t="inlineStr">
        <is>
          <t>SIS B</t>
        </is>
      </c>
      <c r="I405" t="inlineStr">
        <is>
          <t>Budget</t>
        </is>
      </c>
      <c r="J405" t="inlineStr">
        <is>
          <t>M. SW</t>
        </is>
      </c>
      <c r="K405" t="inlineStr">
        <is>
          <t>OPEX</t>
        </is>
      </c>
      <c r="N405" t="n">
        <v>9600000000</v>
      </c>
      <c r="O405" t="n">
        <v>1</v>
      </c>
      <c r="P405" t="n">
        <v>0</v>
      </c>
      <c r="Q405" t="n">
        <v>0</v>
      </c>
      <c r="R405" t="n">
        <v>0</v>
      </c>
    </row>
    <row r="406" hidden="1" ht="15" customHeight="1">
      <c r="A406" t="n">
        <v>2022</v>
      </c>
      <c r="B406" t="inlineStr">
        <is>
          <t>P.092255</t>
        </is>
      </c>
      <c r="C406" t="inlineStr">
        <is>
          <t>Project 578</t>
        </is>
      </c>
      <c r="E406" t="inlineStr">
        <is>
          <t>Tech</t>
        </is>
      </c>
      <c r="F406" t="inlineStr">
        <is>
          <t>Regular</t>
        </is>
      </c>
      <c r="G406" t="inlineStr">
        <is>
          <t>BI004</t>
        </is>
      </c>
      <c r="H406" t="inlineStr">
        <is>
          <t>SIS D</t>
        </is>
      </c>
      <c r="I406" t="inlineStr">
        <is>
          <t>Budget</t>
        </is>
      </c>
      <c r="J406" t="inlineStr">
        <is>
          <t>M. SW</t>
        </is>
      </c>
      <c r="K406" t="inlineStr">
        <is>
          <t>OPEX</t>
        </is>
      </c>
      <c r="N406" t="n">
        <v>2880000000</v>
      </c>
      <c r="O406" t="n">
        <v>0.5</v>
      </c>
      <c r="P406" t="n">
        <v>0.5</v>
      </c>
      <c r="Q406" t="n">
        <v>0</v>
      </c>
      <c r="R406" t="n">
        <v>0</v>
      </c>
    </row>
    <row r="407" hidden="1" ht="15" customHeight="1">
      <c r="A407" t="n">
        <v>2022</v>
      </c>
      <c r="B407" t="inlineStr">
        <is>
          <t>R.50005422</t>
        </is>
      </c>
      <c r="C407" t="inlineStr">
        <is>
          <t>Project 644</t>
        </is>
      </c>
      <c r="E407" t="inlineStr">
        <is>
          <t>Tech</t>
        </is>
      </c>
      <c r="F407" t="inlineStr">
        <is>
          <t>Regular</t>
        </is>
      </c>
      <c r="G407" t="inlineStr">
        <is>
          <t>BI004</t>
        </is>
      </c>
      <c r="H407" t="inlineStr">
        <is>
          <t>SIS C</t>
        </is>
      </c>
      <c r="I407" t="inlineStr">
        <is>
          <t>Budget</t>
        </is>
      </c>
      <c r="J407" t="inlineStr">
        <is>
          <t>M. SW</t>
        </is>
      </c>
      <c r="K407" t="inlineStr">
        <is>
          <t>OPEX</t>
        </is>
      </c>
      <c r="M407" t="n">
        <v>2023</v>
      </c>
      <c r="N407" t="n">
        <v>8483200000</v>
      </c>
      <c r="O407" t="n">
        <v>0</v>
      </c>
      <c r="P407" t="n">
        <v>0</v>
      </c>
      <c r="Q407" t="n">
        <v>0</v>
      </c>
      <c r="R407" t="n">
        <v>0</v>
      </c>
    </row>
    <row r="408" hidden="1" ht="15" customHeight="1">
      <c r="A408" t="n">
        <v>2022</v>
      </c>
      <c r="B408" t="inlineStr">
        <is>
          <t>P.092279</t>
        </is>
      </c>
      <c r="C408" t="inlineStr">
        <is>
          <t>Project 737</t>
        </is>
      </c>
      <c r="E408" t="inlineStr">
        <is>
          <t>Tech</t>
        </is>
      </c>
      <c r="F408" t="inlineStr">
        <is>
          <t>Regular</t>
        </is>
      </c>
      <c r="G408" t="inlineStr">
        <is>
          <t>BI004</t>
        </is>
      </c>
      <c r="H408" t="inlineStr">
        <is>
          <t>SIS D</t>
        </is>
      </c>
      <c r="I408" t="inlineStr">
        <is>
          <t>Budget</t>
        </is>
      </c>
      <c r="J408" t="inlineStr">
        <is>
          <t>M. SW</t>
        </is>
      </c>
      <c r="K408" t="inlineStr">
        <is>
          <t>OPEX</t>
        </is>
      </c>
      <c r="N408" t="n">
        <v>640000000</v>
      </c>
      <c r="O408" t="n">
        <v>0.5</v>
      </c>
      <c r="P408" t="n">
        <v>0.5</v>
      </c>
      <c r="Q408" t="n">
        <v>0</v>
      </c>
      <c r="R408" t="n">
        <v>0</v>
      </c>
    </row>
    <row r="409" hidden="1" ht="15" customHeight="1">
      <c r="A409" t="n">
        <v>2022</v>
      </c>
      <c r="B409" t="inlineStr">
        <is>
          <t>P.092283</t>
        </is>
      </c>
      <c r="C409" t="inlineStr">
        <is>
          <t>Project 745</t>
        </is>
      </c>
      <c r="E409" t="inlineStr">
        <is>
          <t>Tech</t>
        </is>
      </c>
      <c r="F409" t="inlineStr">
        <is>
          <t>Regular</t>
        </is>
      </c>
      <c r="G409" t="inlineStr">
        <is>
          <t>BI004</t>
        </is>
      </c>
      <c r="H409" t="inlineStr">
        <is>
          <t>SIS D</t>
        </is>
      </c>
      <c r="I409" t="inlineStr">
        <is>
          <t>Budget</t>
        </is>
      </c>
      <c r="J409" t="inlineStr">
        <is>
          <t>M. SW</t>
        </is>
      </c>
      <c r="K409" t="inlineStr">
        <is>
          <t>OPEX</t>
        </is>
      </c>
      <c r="N409" t="n">
        <v>1440000000</v>
      </c>
      <c r="O409" t="n">
        <v>0.5</v>
      </c>
      <c r="P409" t="n">
        <v>0.5</v>
      </c>
      <c r="Q409" t="n">
        <v>0</v>
      </c>
      <c r="R409" t="n">
        <v>0</v>
      </c>
    </row>
    <row r="410" hidden="1" ht="15" customHeight="1">
      <c r="A410" t="n">
        <v>2022</v>
      </c>
      <c r="B410" t="inlineStr">
        <is>
          <t>P.092284</t>
        </is>
      </c>
      <c r="C410" t="inlineStr">
        <is>
          <t>Project 746</t>
        </is>
      </c>
      <c r="E410" t="inlineStr">
        <is>
          <t>Tech</t>
        </is>
      </c>
      <c r="F410" t="inlineStr">
        <is>
          <t>Regular</t>
        </is>
      </c>
      <c r="G410" t="inlineStr">
        <is>
          <t>BI004</t>
        </is>
      </c>
      <c r="H410" t="inlineStr">
        <is>
          <t>SIS D</t>
        </is>
      </c>
      <c r="I410" t="inlineStr">
        <is>
          <t>Budget</t>
        </is>
      </c>
      <c r="J410" t="inlineStr">
        <is>
          <t>M. SW</t>
        </is>
      </c>
      <c r="K410" t="inlineStr">
        <is>
          <t>OPEX</t>
        </is>
      </c>
      <c r="N410" t="n">
        <v>2560000000</v>
      </c>
      <c r="O410" t="n">
        <v>0</v>
      </c>
      <c r="P410" t="n">
        <v>0</v>
      </c>
      <c r="Q410" t="n">
        <v>1</v>
      </c>
      <c r="R410" t="n">
        <v>0</v>
      </c>
    </row>
    <row r="411" hidden="1" ht="15" customHeight="1">
      <c r="A411" t="n">
        <v>2022</v>
      </c>
      <c r="B411" t="inlineStr">
        <is>
          <t>R.50007922</t>
        </is>
      </c>
      <c r="C411" t="inlineStr">
        <is>
          <t>Project 748</t>
        </is>
      </c>
      <c r="E411" t="inlineStr">
        <is>
          <t>Tech</t>
        </is>
      </c>
      <c r="F411" t="inlineStr">
        <is>
          <t>Regular</t>
        </is>
      </c>
      <c r="G411" t="inlineStr">
        <is>
          <t>BI004</t>
        </is>
      </c>
      <c r="H411" t="inlineStr">
        <is>
          <t>SIS B</t>
        </is>
      </c>
      <c r="I411" t="inlineStr">
        <is>
          <t>Budget</t>
        </is>
      </c>
      <c r="J411" t="inlineStr">
        <is>
          <t>M. SW</t>
        </is>
      </c>
      <c r="K411" t="inlineStr">
        <is>
          <t>OPEX</t>
        </is>
      </c>
      <c r="N411" t="n">
        <v>5120000000</v>
      </c>
      <c r="O411" t="n">
        <v>0</v>
      </c>
      <c r="P411" t="n">
        <v>0</v>
      </c>
      <c r="Q411" t="n">
        <v>0</v>
      </c>
      <c r="R411" t="n">
        <v>1</v>
      </c>
    </row>
    <row r="412" hidden="1" ht="15" customHeight="1">
      <c r="A412" t="n">
        <v>2022</v>
      </c>
      <c r="B412" t="inlineStr">
        <is>
          <t>R.50008022</t>
        </is>
      </c>
      <c r="C412" t="inlineStr">
        <is>
          <t>Project 749</t>
        </is>
      </c>
      <c r="E412" t="inlineStr">
        <is>
          <t>Tech</t>
        </is>
      </c>
      <c r="F412" t="inlineStr">
        <is>
          <t>Regular</t>
        </is>
      </c>
      <c r="G412" t="inlineStr">
        <is>
          <t>BI004</t>
        </is>
      </c>
      <c r="H412" t="inlineStr">
        <is>
          <t>SIS B</t>
        </is>
      </c>
      <c r="I412" t="inlineStr">
        <is>
          <t>Budget</t>
        </is>
      </c>
      <c r="J412" t="inlineStr">
        <is>
          <t>M. SW</t>
        </is>
      </c>
      <c r="K412" t="inlineStr">
        <is>
          <t>OPEX</t>
        </is>
      </c>
      <c r="N412" t="n">
        <v>640000000</v>
      </c>
      <c r="O412" t="n">
        <v>0</v>
      </c>
      <c r="P412" t="n">
        <v>0</v>
      </c>
      <c r="Q412" t="n">
        <v>0</v>
      </c>
      <c r="R412" t="n">
        <v>1</v>
      </c>
    </row>
    <row r="413" hidden="1" ht="15" customHeight="1">
      <c r="A413" t="n">
        <v>2022</v>
      </c>
      <c r="B413" t="inlineStr">
        <is>
          <t>R.50008522</t>
        </is>
      </c>
      <c r="C413" t="inlineStr">
        <is>
          <t>Project 772</t>
        </is>
      </c>
      <c r="E413" t="inlineStr">
        <is>
          <t>Tech</t>
        </is>
      </c>
      <c r="F413" t="inlineStr">
        <is>
          <t>Regular</t>
        </is>
      </c>
      <c r="G413" t="inlineStr">
        <is>
          <t>BI004</t>
        </is>
      </c>
      <c r="H413" t="inlineStr">
        <is>
          <t>SIS B</t>
        </is>
      </c>
      <c r="I413" t="inlineStr">
        <is>
          <t>Budget</t>
        </is>
      </c>
      <c r="J413" t="inlineStr">
        <is>
          <t>M. SW</t>
        </is>
      </c>
      <c r="K413" t="inlineStr">
        <is>
          <t>OPEX</t>
        </is>
      </c>
      <c r="N413" t="n">
        <v>1024000000</v>
      </c>
      <c r="O413" t="n">
        <v>0</v>
      </c>
      <c r="P413" t="n">
        <v>0</v>
      </c>
      <c r="Q413" t="n">
        <v>1</v>
      </c>
      <c r="R413" t="n">
        <v>0</v>
      </c>
    </row>
    <row r="414" hidden="1" ht="15" customHeight="1">
      <c r="A414" t="n">
        <v>2022</v>
      </c>
      <c r="B414" t="inlineStr">
        <is>
          <t>R.50008622</t>
        </is>
      </c>
      <c r="C414" t="inlineStr">
        <is>
          <t>Project 773</t>
        </is>
      </c>
      <c r="E414" t="inlineStr">
        <is>
          <t>Tech</t>
        </is>
      </c>
      <c r="F414" t="inlineStr">
        <is>
          <t>Regular</t>
        </is>
      </c>
      <c r="G414" t="inlineStr">
        <is>
          <t>BI004</t>
        </is>
      </c>
      <c r="H414" t="inlineStr">
        <is>
          <t>SIS B</t>
        </is>
      </c>
      <c r="I414" t="inlineStr">
        <is>
          <t>Budget</t>
        </is>
      </c>
      <c r="J414" t="inlineStr">
        <is>
          <t>M. SW</t>
        </is>
      </c>
      <c r="K414" t="inlineStr">
        <is>
          <t>OPEX</t>
        </is>
      </c>
      <c r="N414" t="n">
        <v>576000000</v>
      </c>
      <c r="O414" t="n">
        <v>0</v>
      </c>
      <c r="P414" t="n">
        <v>1</v>
      </c>
      <c r="Q414" t="n">
        <v>0</v>
      </c>
      <c r="R414" t="n">
        <v>0</v>
      </c>
    </row>
    <row r="415" hidden="1" ht="15" customHeight="1">
      <c r="A415" t="n">
        <v>2022</v>
      </c>
      <c r="B415" t="inlineStr">
        <is>
          <t>R.50008722</t>
        </is>
      </c>
      <c r="C415" t="inlineStr">
        <is>
          <t>Project 774</t>
        </is>
      </c>
      <c r="E415" t="inlineStr">
        <is>
          <t>Tech</t>
        </is>
      </c>
      <c r="F415" t="inlineStr">
        <is>
          <t>Regular</t>
        </is>
      </c>
      <c r="G415" t="inlineStr">
        <is>
          <t>BI004</t>
        </is>
      </c>
      <c r="H415" t="inlineStr">
        <is>
          <t>SIS B</t>
        </is>
      </c>
      <c r="I415" t="inlineStr">
        <is>
          <t>Budget</t>
        </is>
      </c>
      <c r="J415" t="inlineStr">
        <is>
          <t>M. SW</t>
        </is>
      </c>
      <c r="K415" t="inlineStr">
        <is>
          <t>OPEX</t>
        </is>
      </c>
      <c r="N415" t="n">
        <v>1280000000</v>
      </c>
      <c r="O415" t="n">
        <v>0</v>
      </c>
      <c r="P415" t="n">
        <v>0</v>
      </c>
      <c r="Q415" t="n">
        <v>0</v>
      </c>
      <c r="R415" t="n">
        <v>1</v>
      </c>
    </row>
    <row r="416" hidden="1" ht="15" customHeight="1">
      <c r="A416" t="n">
        <v>2022</v>
      </c>
      <c r="B416" t="inlineStr">
        <is>
          <t>R.50008822</t>
        </is>
      </c>
      <c r="C416" t="inlineStr">
        <is>
          <t>Project 775</t>
        </is>
      </c>
      <c r="E416" t="inlineStr">
        <is>
          <t>Tech</t>
        </is>
      </c>
      <c r="F416" t="inlineStr">
        <is>
          <t>Regular</t>
        </is>
      </c>
      <c r="G416" t="inlineStr">
        <is>
          <t>BI004</t>
        </is>
      </c>
      <c r="H416" t="inlineStr">
        <is>
          <t>SIS B</t>
        </is>
      </c>
      <c r="I416" t="inlineStr">
        <is>
          <t>Budget</t>
        </is>
      </c>
      <c r="J416" t="inlineStr">
        <is>
          <t>M. SW</t>
        </is>
      </c>
      <c r="K416" t="inlineStr">
        <is>
          <t>OPEX</t>
        </is>
      </c>
      <c r="N416" t="n">
        <v>512000000</v>
      </c>
      <c r="O416" t="n">
        <v>0</v>
      </c>
      <c r="P416" t="n">
        <v>0</v>
      </c>
      <c r="Q416" t="n">
        <v>1</v>
      </c>
      <c r="R416" t="n">
        <v>0</v>
      </c>
    </row>
    <row r="417" hidden="1" ht="15" customHeight="1">
      <c r="A417" t="n">
        <v>2022</v>
      </c>
      <c r="B417" t="inlineStr">
        <is>
          <t>R.50008922</t>
        </is>
      </c>
      <c r="C417" t="inlineStr">
        <is>
          <t>Project 776</t>
        </is>
      </c>
      <c r="E417" t="inlineStr">
        <is>
          <t>Tech</t>
        </is>
      </c>
      <c r="F417" t="inlineStr">
        <is>
          <t>Regular</t>
        </is>
      </c>
      <c r="G417" t="inlineStr">
        <is>
          <t>BI004</t>
        </is>
      </c>
      <c r="H417" t="inlineStr">
        <is>
          <t>SIS B</t>
        </is>
      </c>
      <c r="I417" t="inlineStr">
        <is>
          <t>Budget</t>
        </is>
      </c>
      <c r="J417" t="inlineStr">
        <is>
          <t>M. SW</t>
        </is>
      </c>
      <c r="K417" t="inlineStr">
        <is>
          <t>OPEX</t>
        </is>
      </c>
      <c r="N417" t="n">
        <v>512000000</v>
      </c>
      <c r="O417" t="n">
        <v>0</v>
      </c>
      <c r="P417" t="n">
        <v>0</v>
      </c>
      <c r="Q417" t="n">
        <v>0</v>
      </c>
      <c r="R417" t="n">
        <v>1</v>
      </c>
    </row>
    <row r="418" hidden="1" ht="15" customHeight="1">
      <c r="A418" t="n">
        <v>2022</v>
      </c>
      <c r="B418" t="inlineStr">
        <is>
          <t>R.50009022</t>
        </is>
      </c>
      <c r="C418" t="inlineStr">
        <is>
          <t>Project 777</t>
        </is>
      </c>
      <c r="E418" t="inlineStr">
        <is>
          <t>Tech</t>
        </is>
      </c>
      <c r="F418" t="inlineStr">
        <is>
          <t>Regular</t>
        </is>
      </c>
      <c r="G418" t="inlineStr">
        <is>
          <t>BI004</t>
        </is>
      </c>
      <c r="H418" t="inlineStr">
        <is>
          <t>SIS B</t>
        </is>
      </c>
      <c r="I418" t="inlineStr">
        <is>
          <t>Budget</t>
        </is>
      </c>
      <c r="J418" t="inlineStr">
        <is>
          <t>M. SW</t>
        </is>
      </c>
      <c r="K418" t="inlineStr">
        <is>
          <t>OPEX</t>
        </is>
      </c>
      <c r="N418" t="n">
        <v>224000000</v>
      </c>
      <c r="O418" t="n">
        <v>1</v>
      </c>
      <c r="P418" t="n">
        <v>0</v>
      </c>
      <c r="Q418" t="n">
        <v>0</v>
      </c>
      <c r="R418" t="n">
        <v>0</v>
      </c>
    </row>
    <row r="419" hidden="1" ht="15" customHeight="1">
      <c r="A419" t="n">
        <v>2022</v>
      </c>
      <c r="B419" t="inlineStr">
        <is>
          <t>R.50009122</t>
        </is>
      </c>
      <c r="C419" t="inlineStr">
        <is>
          <t>Project 778</t>
        </is>
      </c>
      <c r="E419" t="inlineStr">
        <is>
          <t>Tech</t>
        </is>
      </c>
      <c r="F419" t="inlineStr">
        <is>
          <t>Regular</t>
        </is>
      </c>
      <c r="G419" t="inlineStr">
        <is>
          <t>BI004</t>
        </is>
      </c>
      <c r="H419" t="inlineStr">
        <is>
          <t>SIS B</t>
        </is>
      </c>
      <c r="I419" t="inlineStr">
        <is>
          <t>Budget</t>
        </is>
      </c>
      <c r="J419" t="inlineStr">
        <is>
          <t>M. SW</t>
        </is>
      </c>
      <c r="K419" t="inlineStr">
        <is>
          <t>OPEX</t>
        </is>
      </c>
      <c r="N419" t="n">
        <v>640000000</v>
      </c>
      <c r="O419" t="n">
        <v>0</v>
      </c>
      <c r="P419" t="n">
        <v>0</v>
      </c>
      <c r="Q419" t="n">
        <v>0</v>
      </c>
      <c r="R419" t="n">
        <v>1</v>
      </c>
    </row>
    <row r="420" hidden="1" ht="15" customHeight="1">
      <c r="A420" t="n">
        <v>2022</v>
      </c>
      <c r="B420" t="inlineStr">
        <is>
          <t>R.50009222</t>
        </is>
      </c>
      <c r="C420" t="inlineStr">
        <is>
          <t>Project 783</t>
        </is>
      </c>
      <c r="E420" t="inlineStr">
        <is>
          <t>Tech</t>
        </is>
      </c>
      <c r="F420" t="inlineStr">
        <is>
          <t>Regular</t>
        </is>
      </c>
      <c r="G420" t="inlineStr">
        <is>
          <t>BI004</t>
        </is>
      </c>
      <c r="H420" t="inlineStr">
        <is>
          <t>SIS B</t>
        </is>
      </c>
      <c r="I420" t="inlineStr">
        <is>
          <t>Budget</t>
        </is>
      </c>
      <c r="J420" t="inlineStr">
        <is>
          <t>M. SW</t>
        </is>
      </c>
      <c r="K420" t="inlineStr">
        <is>
          <t>OPEX</t>
        </is>
      </c>
      <c r="N420" t="n">
        <v>960000000</v>
      </c>
      <c r="O420" t="n">
        <v>0</v>
      </c>
      <c r="P420" t="n">
        <v>0</v>
      </c>
      <c r="Q420" t="n">
        <v>0</v>
      </c>
      <c r="R420" t="n">
        <v>1</v>
      </c>
    </row>
    <row r="421" hidden="1" ht="15" customHeight="1">
      <c r="A421" t="n">
        <v>2022</v>
      </c>
      <c r="B421" t="inlineStr">
        <is>
          <t>R.50009322</t>
        </is>
      </c>
      <c r="C421" t="inlineStr">
        <is>
          <t>Project 784</t>
        </is>
      </c>
      <c r="E421" t="inlineStr">
        <is>
          <t>Tech</t>
        </is>
      </c>
      <c r="F421" t="inlineStr">
        <is>
          <t>Regular</t>
        </is>
      </c>
      <c r="G421" t="inlineStr">
        <is>
          <t>BI004</t>
        </is>
      </c>
      <c r="H421" t="inlineStr">
        <is>
          <t>SIS B</t>
        </is>
      </c>
      <c r="I421" t="inlineStr">
        <is>
          <t>Budget</t>
        </is>
      </c>
      <c r="J421" t="inlineStr">
        <is>
          <t>M. SW</t>
        </is>
      </c>
      <c r="K421" t="inlineStr">
        <is>
          <t>OPEX</t>
        </is>
      </c>
      <c r="N421" t="n">
        <v>448000000</v>
      </c>
      <c r="O421" t="n">
        <v>0</v>
      </c>
      <c r="P421" t="n">
        <v>0</v>
      </c>
      <c r="Q421" t="n">
        <v>0</v>
      </c>
      <c r="R421" t="n">
        <v>1</v>
      </c>
    </row>
    <row r="422" hidden="1" ht="15" customHeight="1">
      <c r="A422" t="n">
        <v>2022</v>
      </c>
      <c r="B422" t="inlineStr">
        <is>
          <t>R.50009422</t>
        </is>
      </c>
      <c r="C422" t="inlineStr">
        <is>
          <t>Project 785</t>
        </is>
      </c>
      <c r="E422" t="inlineStr">
        <is>
          <t>Tech</t>
        </is>
      </c>
      <c r="F422" t="inlineStr">
        <is>
          <t>Regular</t>
        </is>
      </c>
      <c r="G422" t="inlineStr">
        <is>
          <t>BI004</t>
        </is>
      </c>
      <c r="H422" t="inlineStr">
        <is>
          <t>SIS B</t>
        </is>
      </c>
      <c r="I422" t="inlineStr">
        <is>
          <t>Budget</t>
        </is>
      </c>
      <c r="J422" t="inlineStr">
        <is>
          <t>M. SW</t>
        </is>
      </c>
      <c r="K422" t="inlineStr">
        <is>
          <t>OPEX</t>
        </is>
      </c>
      <c r="N422" t="n">
        <v>1600000000</v>
      </c>
      <c r="O422" t="n">
        <v>0</v>
      </c>
      <c r="P422" t="n">
        <v>0</v>
      </c>
      <c r="Q422" t="n">
        <v>1</v>
      </c>
      <c r="R422" t="n">
        <v>0</v>
      </c>
    </row>
    <row r="423" hidden="1" ht="15" customHeight="1">
      <c r="A423" t="n">
        <v>2022</v>
      </c>
      <c r="B423" t="inlineStr">
        <is>
          <t>R.50009722</t>
        </is>
      </c>
      <c r="C423" t="inlineStr">
        <is>
          <t>Project 806</t>
        </is>
      </c>
      <c r="E423" t="inlineStr">
        <is>
          <t>Tech</t>
        </is>
      </c>
      <c r="F423" t="inlineStr">
        <is>
          <t>Regular</t>
        </is>
      </c>
      <c r="G423" t="inlineStr">
        <is>
          <t>BI004</t>
        </is>
      </c>
      <c r="H423" t="inlineStr">
        <is>
          <t>IMO B</t>
        </is>
      </c>
      <c r="I423" t="inlineStr">
        <is>
          <t>Budget</t>
        </is>
      </c>
      <c r="J423" t="inlineStr">
        <is>
          <t>M. SW</t>
        </is>
      </c>
      <c r="K423" t="inlineStr">
        <is>
          <t>OPEX</t>
        </is>
      </c>
      <c r="N423" t="n">
        <v>672640000</v>
      </c>
      <c r="O423" t="n">
        <v>0.25</v>
      </c>
      <c r="P423" t="n">
        <v>0.25</v>
      </c>
      <c r="Q423" t="n">
        <v>0.25</v>
      </c>
      <c r="R423" t="n">
        <v>0.25</v>
      </c>
    </row>
    <row r="424" hidden="1" ht="15" customHeight="1">
      <c r="A424" t="n">
        <v>2022</v>
      </c>
      <c r="B424" t="inlineStr">
        <is>
          <t>P.092297</t>
        </is>
      </c>
      <c r="C424" t="inlineStr">
        <is>
          <t>Project 888</t>
        </is>
      </c>
      <c r="E424" t="inlineStr">
        <is>
          <t>Tech</t>
        </is>
      </c>
      <c r="F424" t="inlineStr">
        <is>
          <t>Regular</t>
        </is>
      </c>
      <c r="G424" t="inlineStr">
        <is>
          <t>BI004</t>
        </is>
      </c>
      <c r="H424" t="inlineStr">
        <is>
          <t>SIS D</t>
        </is>
      </c>
      <c r="I424" t="inlineStr">
        <is>
          <t>Budget</t>
        </is>
      </c>
      <c r="J424" t="inlineStr">
        <is>
          <t>M. SW</t>
        </is>
      </c>
      <c r="K424" t="inlineStr">
        <is>
          <t>OPEX</t>
        </is>
      </c>
      <c r="N424" t="n">
        <v>25600000000</v>
      </c>
      <c r="O424" t="n">
        <v>0.25</v>
      </c>
      <c r="P424" t="n">
        <v>0.5</v>
      </c>
      <c r="Q424" t="n">
        <v>0.25</v>
      </c>
      <c r="R424" t="n">
        <v>0</v>
      </c>
    </row>
    <row r="425" hidden="1" ht="15" customHeight="1">
      <c r="A425" t="n">
        <v>2022</v>
      </c>
      <c r="B425" t="inlineStr">
        <is>
          <t>P.502267</t>
        </is>
      </c>
      <c r="C425" t="inlineStr">
        <is>
          <t>Project 89</t>
        </is>
      </c>
      <c r="E425" t="inlineStr">
        <is>
          <t>Tech</t>
        </is>
      </c>
      <c r="F425" t="inlineStr">
        <is>
          <t>New</t>
        </is>
      </c>
      <c r="G425" t="inlineStr">
        <is>
          <t>BI004</t>
        </is>
      </c>
      <c r="H425" t="inlineStr">
        <is>
          <t>IBO A</t>
        </is>
      </c>
      <c r="I425" t="inlineStr">
        <is>
          <t>Budget</t>
        </is>
      </c>
      <c r="J425" t="inlineStr">
        <is>
          <t>M. SW</t>
        </is>
      </c>
      <c r="K425" t="inlineStr">
        <is>
          <t>OPEX</t>
        </is>
      </c>
      <c r="N425" t="n">
        <v>128000000</v>
      </c>
      <c r="O425" t="n">
        <v>0</v>
      </c>
      <c r="P425" t="n">
        <v>0.3</v>
      </c>
      <c r="Q425" t="n">
        <v>0.4</v>
      </c>
      <c r="R425" t="n">
        <v>0.3</v>
      </c>
    </row>
    <row r="426" hidden="1" ht="15" customHeight="1">
      <c r="A426" t="n">
        <v>2022</v>
      </c>
      <c r="B426" t="inlineStr">
        <is>
          <t>R.52002122</t>
        </is>
      </c>
      <c r="C426" t="inlineStr">
        <is>
          <t>Project 923</t>
        </is>
      </c>
      <c r="E426" t="inlineStr">
        <is>
          <t>Tech</t>
        </is>
      </c>
      <c r="F426" t="inlineStr">
        <is>
          <t>Regular</t>
        </is>
      </c>
      <c r="G426" t="inlineStr">
        <is>
          <t>BI004</t>
        </is>
      </c>
      <c r="H426" t="inlineStr">
        <is>
          <t>IBO E</t>
        </is>
      </c>
      <c r="I426" t="inlineStr">
        <is>
          <t>Budget</t>
        </is>
      </c>
      <c r="J426" t="inlineStr">
        <is>
          <t>M. SW</t>
        </is>
      </c>
      <c r="K426" t="inlineStr">
        <is>
          <t>OPEX</t>
        </is>
      </c>
      <c r="M426" t="n">
        <v>2022</v>
      </c>
      <c r="N426" t="n">
        <v>268800000</v>
      </c>
      <c r="O426" t="n">
        <v>0</v>
      </c>
      <c r="P426" t="n">
        <v>0</v>
      </c>
      <c r="Q426" t="n">
        <v>1</v>
      </c>
      <c r="R426" t="n">
        <v>0</v>
      </c>
    </row>
    <row r="427" hidden="1" ht="15" customHeight="1">
      <c r="A427" t="n">
        <v>2022</v>
      </c>
      <c r="B427" t="inlineStr">
        <is>
          <t>R.51002522</t>
        </is>
      </c>
      <c r="C427" t="inlineStr">
        <is>
          <t>Project 972</t>
        </is>
      </c>
      <c r="E427" t="inlineStr">
        <is>
          <t>Tech</t>
        </is>
      </c>
      <c r="F427" t="inlineStr">
        <is>
          <t>Regular</t>
        </is>
      </c>
      <c r="G427" t="inlineStr">
        <is>
          <t>BI004</t>
        </is>
      </c>
      <c r="H427" t="inlineStr">
        <is>
          <t>SIS D</t>
        </is>
      </c>
      <c r="I427" t="inlineStr">
        <is>
          <t>Budget</t>
        </is>
      </c>
      <c r="J427" t="inlineStr">
        <is>
          <t>M. SW</t>
        </is>
      </c>
      <c r="K427" t="inlineStr">
        <is>
          <t>OPEX</t>
        </is>
      </c>
      <c r="N427" t="n">
        <v>1920000000</v>
      </c>
      <c r="O427" t="n">
        <v>0</v>
      </c>
      <c r="P427" t="n">
        <v>0</v>
      </c>
      <c r="Q427" t="n">
        <v>1</v>
      </c>
      <c r="R427" t="n">
        <v>0</v>
      </c>
    </row>
    <row r="428" hidden="1" ht="15" customHeight="1">
      <c r="A428" t="n">
        <v>2022</v>
      </c>
      <c r="B428" t="inlineStr">
        <is>
          <t>R.51002622</t>
        </is>
      </c>
      <c r="C428" t="inlineStr">
        <is>
          <t>Project 973</t>
        </is>
      </c>
      <c r="E428" t="inlineStr">
        <is>
          <t>Tech</t>
        </is>
      </c>
      <c r="F428" t="inlineStr">
        <is>
          <t>Regular</t>
        </is>
      </c>
      <c r="G428" t="inlineStr">
        <is>
          <t>BI004</t>
        </is>
      </c>
      <c r="H428" t="inlineStr">
        <is>
          <t>SIS D</t>
        </is>
      </c>
      <c r="I428" t="inlineStr">
        <is>
          <t>Budget</t>
        </is>
      </c>
      <c r="J428" t="inlineStr">
        <is>
          <t>M. SW</t>
        </is>
      </c>
      <c r="K428" t="inlineStr">
        <is>
          <t>OPEX</t>
        </is>
      </c>
      <c r="N428" t="n">
        <v>3840000000</v>
      </c>
      <c r="O428" t="n">
        <v>0</v>
      </c>
      <c r="P428" t="n">
        <v>0</v>
      </c>
      <c r="Q428" t="n">
        <v>0.75</v>
      </c>
      <c r="R428" t="n">
        <v>0.25</v>
      </c>
    </row>
    <row r="429" hidden="1" ht="15" customHeight="1">
      <c r="A429" t="n">
        <v>2022</v>
      </c>
      <c r="B429" t="inlineStr">
        <is>
          <t>R.51003122</t>
        </is>
      </c>
      <c r="C429" t="inlineStr">
        <is>
          <t>Project 983</t>
        </is>
      </c>
      <c r="E429" t="inlineStr">
        <is>
          <t>Tech</t>
        </is>
      </c>
      <c r="F429" t="inlineStr">
        <is>
          <t>Regular</t>
        </is>
      </c>
      <c r="G429" t="inlineStr">
        <is>
          <t>BI004</t>
        </is>
      </c>
      <c r="H429" t="inlineStr">
        <is>
          <t>SIS B</t>
        </is>
      </c>
      <c r="I429" t="inlineStr">
        <is>
          <t>Budget</t>
        </is>
      </c>
      <c r="J429" t="inlineStr">
        <is>
          <t>M. SW</t>
        </is>
      </c>
      <c r="K429" t="inlineStr">
        <is>
          <t>OPEX</t>
        </is>
      </c>
      <c r="N429" t="n">
        <v>8704000000</v>
      </c>
      <c r="O429" t="n">
        <v>0</v>
      </c>
      <c r="P429" t="n">
        <v>0</v>
      </c>
      <c r="Q429" t="n">
        <v>0.5</v>
      </c>
      <c r="R429" t="n">
        <v>0.5</v>
      </c>
    </row>
    <row r="430" hidden="1" ht="15" customHeight="1">
      <c r="A430" t="n">
        <v>2022</v>
      </c>
      <c r="B430" t="inlineStr">
        <is>
          <t>R.51003222</t>
        </is>
      </c>
      <c r="C430" t="inlineStr">
        <is>
          <t>Project 984</t>
        </is>
      </c>
      <c r="E430" t="inlineStr">
        <is>
          <t>Tech</t>
        </is>
      </c>
      <c r="F430" t="inlineStr">
        <is>
          <t>Regular</t>
        </is>
      </c>
      <c r="G430" t="inlineStr">
        <is>
          <t>BI004</t>
        </is>
      </c>
      <c r="H430" t="inlineStr">
        <is>
          <t>SIS B</t>
        </is>
      </c>
      <c r="I430" t="inlineStr">
        <is>
          <t>Budget</t>
        </is>
      </c>
      <c r="J430" t="inlineStr">
        <is>
          <t>M. SW</t>
        </is>
      </c>
      <c r="K430" t="inlineStr">
        <is>
          <t>OPEX</t>
        </is>
      </c>
      <c r="N430" t="n">
        <v>2624000000</v>
      </c>
      <c r="O430" t="n">
        <v>0</v>
      </c>
      <c r="P430" t="n">
        <v>1</v>
      </c>
      <c r="Q430" t="n">
        <v>0</v>
      </c>
      <c r="R430" t="n">
        <v>0</v>
      </c>
    </row>
    <row r="431" hidden="1" ht="15" customHeight="1">
      <c r="A431" t="n">
        <v>2022</v>
      </c>
      <c r="B431" t="inlineStr">
        <is>
          <t>R.51003322</t>
        </is>
      </c>
      <c r="C431" t="inlineStr">
        <is>
          <t>Project 985</t>
        </is>
      </c>
      <c r="E431" t="inlineStr">
        <is>
          <t>Tech</t>
        </is>
      </c>
      <c r="F431" t="inlineStr">
        <is>
          <t>Regular</t>
        </is>
      </c>
      <c r="G431" t="inlineStr">
        <is>
          <t>BI004</t>
        </is>
      </c>
      <c r="H431" t="inlineStr">
        <is>
          <t>SIS B</t>
        </is>
      </c>
      <c r="I431" t="inlineStr">
        <is>
          <t>Budget</t>
        </is>
      </c>
      <c r="J431" t="inlineStr">
        <is>
          <t>M. SW</t>
        </is>
      </c>
      <c r="K431" t="inlineStr">
        <is>
          <t>OPEX</t>
        </is>
      </c>
      <c r="N431" t="n">
        <v>3840000000</v>
      </c>
      <c r="O431" t="n">
        <v>0</v>
      </c>
      <c r="P431" t="n">
        <v>0</v>
      </c>
      <c r="Q431" t="n">
        <v>0</v>
      </c>
      <c r="R431" t="n">
        <v>1</v>
      </c>
    </row>
    <row r="432" hidden="1" ht="15" customHeight="1">
      <c r="A432" t="n">
        <v>2022</v>
      </c>
      <c r="B432" t="inlineStr">
        <is>
          <t>R.51003422</t>
        </is>
      </c>
      <c r="C432" t="inlineStr">
        <is>
          <t>Project 986</t>
        </is>
      </c>
      <c r="E432" t="inlineStr">
        <is>
          <t>Tech</t>
        </is>
      </c>
      <c r="F432" t="inlineStr">
        <is>
          <t>Regular</t>
        </is>
      </c>
      <c r="G432" t="inlineStr">
        <is>
          <t>BI004</t>
        </is>
      </c>
      <c r="H432" t="inlineStr">
        <is>
          <t>SIS B</t>
        </is>
      </c>
      <c r="I432" t="inlineStr">
        <is>
          <t>Budget</t>
        </is>
      </c>
      <c r="J432" t="inlineStr">
        <is>
          <t>M. SW</t>
        </is>
      </c>
      <c r="K432" t="inlineStr">
        <is>
          <t>OPEX</t>
        </is>
      </c>
      <c r="N432" t="n">
        <v>1792000000</v>
      </c>
      <c r="O432" t="n">
        <v>0</v>
      </c>
      <c r="P432" t="n">
        <v>0</v>
      </c>
      <c r="Q432" t="n">
        <v>1</v>
      </c>
      <c r="R432" t="n">
        <v>0</v>
      </c>
    </row>
    <row r="433" hidden="1" ht="15" customHeight="1">
      <c r="A433" t="n">
        <v>2022</v>
      </c>
      <c r="B433" t="inlineStr">
        <is>
          <t>R.51003522</t>
        </is>
      </c>
      <c r="C433" t="inlineStr">
        <is>
          <t>Project 987</t>
        </is>
      </c>
      <c r="E433" t="inlineStr">
        <is>
          <t>Tech</t>
        </is>
      </c>
      <c r="F433" t="inlineStr">
        <is>
          <t>Regular</t>
        </is>
      </c>
      <c r="G433" t="inlineStr">
        <is>
          <t>BI004</t>
        </is>
      </c>
      <c r="H433" t="inlineStr">
        <is>
          <t>SIS B</t>
        </is>
      </c>
      <c r="I433" t="inlineStr">
        <is>
          <t>Budget</t>
        </is>
      </c>
      <c r="J433" t="inlineStr">
        <is>
          <t>M. SW</t>
        </is>
      </c>
      <c r="K433" t="inlineStr">
        <is>
          <t>OPEX</t>
        </is>
      </c>
      <c r="N433" t="n">
        <v>640000000</v>
      </c>
      <c r="O433" t="n">
        <v>0</v>
      </c>
      <c r="P433" t="n">
        <v>0</v>
      </c>
      <c r="Q433" t="n">
        <v>0</v>
      </c>
      <c r="R433" t="n">
        <v>1</v>
      </c>
    </row>
    <row r="434" hidden="1" ht="15" customHeight="1">
      <c r="A434" t="n">
        <v>2022</v>
      </c>
      <c r="B434" t="inlineStr">
        <is>
          <t>R.51003622</t>
        </is>
      </c>
      <c r="C434" t="inlineStr">
        <is>
          <t>Project 988</t>
        </is>
      </c>
      <c r="E434" t="inlineStr">
        <is>
          <t>Tech</t>
        </is>
      </c>
      <c r="F434" t="inlineStr">
        <is>
          <t>Regular</t>
        </is>
      </c>
      <c r="G434" t="inlineStr">
        <is>
          <t>BI004</t>
        </is>
      </c>
      <c r="H434" t="inlineStr">
        <is>
          <t>SIS B</t>
        </is>
      </c>
      <c r="I434" t="inlineStr">
        <is>
          <t>Budget</t>
        </is>
      </c>
      <c r="J434" t="inlineStr">
        <is>
          <t>M. SW</t>
        </is>
      </c>
      <c r="K434" t="inlineStr">
        <is>
          <t>OPEX</t>
        </is>
      </c>
      <c r="N434" t="n">
        <v>224000000</v>
      </c>
      <c r="O434" t="n">
        <v>1</v>
      </c>
      <c r="P434" t="n">
        <v>0</v>
      </c>
      <c r="Q434" t="n">
        <v>0</v>
      </c>
      <c r="R434" t="n">
        <v>0</v>
      </c>
    </row>
    <row r="435" hidden="1" ht="15" customHeight="1">
      <c r="A435" t="n">
        <v>2022</v>
      </c>
      <c r="B435" t="inlineStr">
        <is>
          <t>R.51003722</t>
        </is>
      </c>
      <c r="C435" t="inlineStr">
        <is>
          <t>Project 990</t>
        </is>
      </c>
      <c r="E435" t="inlineStr">
        <is>
          <t>Tech</t>
        </is>
      </c>
      <c r="F435" t="inlineStr">
        <is>
          <t>Regular</t>
        </is>
      </c>
      <c r="G435" t="inlineStr">
        <is>
          <t>BI004</t>
        </is>
      </c>
      <c r="H435" t="inlineStr">
        <is>
          <t>SIS B</t>
        </is>
      </c>
      <c r="I435" t="inlineStr">
        <is>
          <t>Budget</t>
        </is>
      </c>
      <c r="J435" t="inlineStr">
        <is>
          <t>M. SW</t>
        </is>
      </c>
      <c r="K435" t="inlineStr">
        <is>
          <t>OPEX</t>
        </is>
      </c>
      <c r="N435" t="n">
        <v>1280000000</v>
      </c>
      <c r="O435" t="n">
        <v>0</v>
      </c>
      <c r="P435" t="n">
        <v>0</v>
      </c>
      <c r="Q435" t="n">
        <v>0</v>
      </c>
      <c r="R435" t="n">
        <v>1</v>
      </c>
    </row>
    <row r="436" hidden="1" ht="15" customHeight="1">
      <c r="A436" t="n">
        <v>2022</v>
      </c>
      <c r="B436" t="inlineStr">
        <is>
          <t>R.51003822</t>
        </is>
      </c>
      <c r="C436" t="inlineStr">
        <is>
          <t>Project 993</t>
        </is>
      </c>
      <c r="E436" t="inlineStr">
        <is>
          <t>Tech</t>
        </is>
      </c>
      <c r="F436" t="inlineStr">
        <is>
          <t>Regular</t>
        </is>
      </c>
      <c r="G436" t="inlineStr">
        <is>
          <t>BI004</t>
        </is>
      </c>
      <c r="H436" t="inlineStr">
        <is>
          <t>SIS B</t>
        </is>
      </c>
      <c r="I436" t="inlineStr">
        <is>
          <t>Budget</t>
        </is>
      </c>
      <c r="J436" t="inlineStr">
        <is>
          <t>M. SW</t>
        </is>
      </c>
      <c r="K436" t="inlineStr">
        <is>
          <t>OPEX</t>
        </is>
      </c>
      <c r="N436" t="n">
        <v>640000000</v>
      </c>
      <c r="O436" t="n">
        <v>0</v>
      </c>
      <c r="P436" t="n">
        <v>0</v>
      </c>
      <c r="Q436" t="n">
        <v>0</v>
      </c>
      <c r="R436" t="n">
        <v>1</v>
      </c>
    </row>
    <row r="437" hidden="1" ht="15" customHeight="1">
      <c r="A437" t="n">
        <v>2022</v>
      </c>
      <c r="B437" t="inlineStr">
        <is>
          <t>R.51003922</t>
        </is>
      </c>
      <c r="C437" t="inlineStr">
        <is>
          <t>Project 994</t>
        </is>
      </c>
      <c r="E437" t="inlineStr">
        <is>
          <t>Tech</t>
        </is>
      </c>
      <c r="F437" t="inlineStr">
        <is>
          <t>Regular</t>
        </is>
      </c>
      <c r="G437" t="inlineStr">
        <is>
          <t>BI004</t>
        </is>
      </c>
      <c r="H437" t="inlineStr">
        <is>
          <t>SIS B</t>
        </is>
      </c>
      <c r="I437" t="inlineStr">
        <is>
          <t>Budget</t>
        </is>
      </c>
      <c r="J437" t="inlineStr">
        <is>
          <t>M. SW</t>
        </is>
      </c>
      <c r="K437" t="inlineStr">
        <is>
          <t>OPEX</t>
        </is>
      </c>
      <c r="N437" t="n">
        <v>4800000000</v>
      </c>
      <c r="O437" t="n">
        <v>0</v>
      </c>
      <c r="P437" t="n">
        <v>1</v>
      </c>
      <c r="Q437" t="n">
        <v>0</v>
      </c>
      <c r="R437" t="n">
        <v>0</v>
      </c>
    </row>
    <row r="438" hidden="1" ht="15" customHeight="1">
      <c r="A438" t="n">
        <v>2022</v>
      </c>
      <c r="B438" t="inlineStr">
        <is>
          <t>R.51004822</t>
        </is>
      </c>
      <c r="C438" t="inlineStr">
        <is>
          <t>Project 1060</t>
        </is>
      </c>
      <c r="E438" t="inlineStr">
        <is>
          <t>Tech</t>
        </is>
      </c>
      <c r="F438" t="inlineStr">
        <is>
          <t>Regular</t>
        </is>
      </c>
      <c r="G438" t="inlineStr">
        <is>
          <t>BI005</t>
        </is>
      </c>
      <c r="H438" t="inlineStr">
        <is>
          <t>ISO B</t>
        </is>
      </c>
      <c r="I438" t="inlineStr">
        <is>
          <t>Budget</t>
        </is>
      </c>
      <c r="J438" t="inlineStr">
        <is>
          <t>M. SW</t>
        </is>
      </c>
      <c r="K438" t="inlineStr">
        <is>
          <t>OPEX</t>
        </is>
      </c>
      <c r="N438" t="n">
        <v>3200000000</v>
      </c>
      <c r="O438" t="n">
        <v>0</v>
      </c>
      <c r="P438" t="n">
        <v>1</v>
      </c>
      <c r="Q438" t="n">
        <v>0</v>
      </c>
      <c r="R438" t="n">
        <v>0</v>
      </c>
    </row>
    <row r="439" hidden="1" ht="15" customHeight="1">
      <c r="A439" t="n">
        <v>2022</v>
      </c>
      <c r="B439" t="inlineStr">
        <is>
          <t>P.092213</t>
        </is>
      </c>
      <c r="C439" t="inlineStr">
        <is>
          <t>Project 135</t>
        </is>
      </c>
      <c r="E439" t="inlineStr">
        <is>
          <t>Tech</t>
        </is>
      </c>
      <c r="F439" t="inlineStr">
        <is>
          <t>New</t>
        </is>
      </c>
      <c r="G439" t="inlineStr">
        <is>
          <t>BI005</t>
        </is>
      </c>
      <c r="H439" t="inlineStr">
        <is>
          <t>ISO A</t>
        </is>
      </c>
      <c r="I439" t="inlineStr">
        <is>
          <t>Budget</t>
        </is>
      </c>
      <c r="J439" t="inlineStr">
        <is>
          <t>M. SW</t>
        </is>
      </c>
      <c r="K439" t="inlineStr">
        <is>
          <t>OPEX</t>
        </is>
      </c>
      <c r="N439" t="n">
        <v>288000000</v>
      </c>
      <c r="O439" t="n">
        <v>0.2</v>
      </c>
      <c r="P439" t="n">
        <v>0.3</v>
      </c>
      <c r="Q439" t="n">
        <v>0.3</v>
      </c>
      <c r="R439" t="n">
        <v>0.2</v>
      </c>
    </row>
    <row r="440" hidden="1" ht="15" customHeight="1">
      <c r="A440" t="n">
        <v>2022</v>
      </c>
      <c r="B440" t="inlineStr">
        <is>
          <t>R.09000322</t>
        </is>
      </c>
      <c r="C440" t="inlineStr">
        <is>
          <t>Project 18</t>
        </is>
      </c>
      <c r="E440" t="inlineStr">
        <is>
          <t>Tech</t>
        </is>
      </c>
      <c r="F440" t="inlineStr">
        <is>
          <t>Regular</t>
        </is>
      </c>
      <c r="G440" t="inlineStr">
        <is>
          <t>BI005</t>
        </is>
      </c>
      <c r="H440" t="inlineStr">
        <is>
          <t>ISO B</t>
        </is>
      </c>
      <c r="I440" t="inlineStr">
        <is>
          <t>Budget</t>
        </is>
      </c>
      <c r="J440" t="inlineStr">
        <is>
          <t>M. SW</t>
        </is>
      </c>
      <c r="K440" t="inlineStr">
        <is>
          <t>OPEX</t>
        </is>
      </c>
      <c r="N440" t="n">
        <v>192000000</v>
      </c>
      <c r="O440" t="n">
        <v>0</v>
      </c>
      <c r="P440" t="n">
        <v>1</v>
      </c>
      <c r="Q440" t="n">
        <v>0</v>
      </c>
      <c r="R440" t="n">
        <v>0</v>
      </c>
    </row>
    <row r="441" hidden="1" ht="15" customHeight="1">
      <c r="A441" t="n">
        <v>2022</v>
      </c>
      <c r="B441" t="inlineStr">
        <is>
          <t>R.09000722</t>
        </is>
      </c>
      <c r="C441" t="inlineStr">
        <is>
          <t>Project 34</t>
        </is>
      </c>
      <c r="E441" t="inlineStr">
        <is>
          <t>Tech</t>
        </is>
      </c>
      <c r="F441" t="inlineStr">
        <is>
          <t>Regular</t>
        </is>
      </c>
      <c r="G441" t="inlineStr">
        <is>
          <t>BI005</t>
        </is>
      </c>
      <c r="H441" t="inlineStr">
        <is>
          <t>ISO B</t>
        </is>
      </c>
      <c r="I441" t="inlineStr">
        <is>
          <t>Budget</t>
        </is>
      </c>
      <c r="J441" t="inlineStr">
        <is>
          <t>M. SW</t>
        </is>
      </c>
      <c r="K441" t="inlineStr">
        <is>
          <t>OPEX</t>
        </is>
      </c>
      <c r="N441" t="n">
        <v>14720000000</v>
      </c>
      <c r="O441" t="n">
        <v>0</v>
      </c>
      <c r="P441" t="n">
        <v>0</v>
      </c>
      <c r="Q441" t="n">
        <v>1</v>
      </c>
      <c r="R441" t="n">
        <v>0</v>
      </c>
    </row>
    <row r="442" hidden="1" ht="15" customHeight="1">
      <c r="A442" t="n">
        <v>2022</v>
      </c>
      <c r="B442" t="inlineStr">
        <is>
          <t>R.50001422</t>
        </is>
      </c>
      <c r="C442" t="inlineStr">
        <is>
          <t>Project 470</t>
        </is>
      </c>
      <c r="E442" t="inlineStr">
        <is>
          <t>Tech</t>
        </is>
      </c>
      <c r="F442" t="inlineStr">
        <is>
          <t>Regular</t>
        </is>
      </c>
      <c r="G442" t="inlineStr">
        <is>
          <t>BI005</t>
        </is>
      </c>
      <c r="H442" t="inlineStr">
        <is>
          <t>ISO A</t>
        </is>
      </c>
      <c r="I442" t="inlineStr">
        <is>
          <t>Budget</t>
        </is>
      </c>
      <c r="J442" t="inlineStr">
        <is>
          <t>M. SW</t>
        </is>
      </c>
      <c r="K442" t="inlineStr">
        <is>
          <t>OPEX</t>
        </is>
      </c>
      <c r="N442" t="n">
        <v>128000000</v>
      </c>
      <c r="O442" t="n">
        <v>0</v>
      </c>
      <c r="P442" t="n">
        <v>0.5</v>
      </c>
      <c r="Q442" t="n">
        <v>0.5</v>
      </c>
      <c r="R442" t="n">
        <v>0</v>
      </c>
    </row>
    <row r="443" hidden="1" ht="15" customHeight="1">
      <c r="A443" t="n">
        <v>2022</v>
      </c>
      <c r="B443" t="inlineStr">
        <is>
          <t>R.50004722</t>
        </is>
      </c>
      <c r="C443" t="inlineStr">
        <is>
          <t>Project 568</t>
        </is>
      </c>
      <c r="E443" t="inlineStr">
        <is>
          <t>Tech</t>
        </is>
      </c>
      <c r="F443" t="inlineStr">
        <is>
          <t>Regular</t>
        </is>
      </c>
      <c r="G443" t="inlineStr">
        <is>
          <t>BI005</t>
        </is>
      </c>
      <c r="H443" t="inlineStr">
        <is>
          <t>ISO B</t>
        </is>
      </c>
      <c r="I443" t="inlineStr">
        <is>
          <t>Budget</t>
        </is>
      </c>
      <c r="J443" t="inlineStr">
        <is>
          <t>M. SW</t>
        </is>
      </c>
      <c r="K443" t="inlineStr">
        <is>
          <t>OPEX</t>
        </is>
      </c>
      <c r="N443" t="n">
        <v>4480000000</v>
      </c>
      <c r="O443" t="n">
        <v>0</v>
      </c>
      <c r="P443" t="n">
        <v>0</v>
      </c>
      <c r="Q443" t="n">
        <v>0</v>
      </c>
      <c r="R443" t="n">
        <v>1</v>
      </c>
    </row>
    <row r="444" hidden="1" ht="15" customHeight="1">
      <c r="A444" t="n">
        <v>2022</v>
      </c>
      <c r="B444" t="inlineStr">
        <is>
          <t>P.092271</t>
        </is>
      </c>
      <c r="C444" t="inlineStr">
        <is>
          <t>Project 680</t>
        </is>
      </c>
      <c r="E444" t="inlineStr">
        <is>
          <t>Tech</t>
        </is>
      </c>
      <c r="F444" t="inlineStr">
        <is>
          <t>New</t>
        </is>
      </c>
      <c r="G444" t="inlineStr">
        <is>
          <t>BI005</t>
        </is>
      </c>
      <c r="H444" t="inlineStr">
        <is>
          <t>ISO B</t>
        </is>
      </c>
      <c r="I444" t="inlineStr">
        <is>
          <t>Budget</t>
        </is>
      </c>
      <c r="J444" t="inlineStr">
        <is>
          <t>M. SW</t>
        </is>
      </c>
      <c r="K444" t="inlineStr">
        <is>
          <t>OPEX</t>
        </is>
      </c>
      <c r="N444" t="n">
        <v>12800000</v>
      </c>
      <c r="O444" t="n">
        <v>0</v>
      </c>
      <c r="P444" t="n">
        <v>1</v>
      </c>
      <c r="Q444" t="n">
        <v>0</v>
      </c>
      <c r="R444" t="n">
        <v>0</v>
      </c>
    </row>
    <row r="445" hidden="1" ht="15" customHeight="1">
      <c r="A445" t="n">
        <v>2022</v>
      </c>
      <c r="B445" t="inlineStr">
        <is>
          <t>R.09001322</t>
        </is>
      </c>
      <c r="C445" t="inlineStr">
        <is>
          <t>Project 83</t>
        </is>
      </c>
      <c r="E445" t="inlineStr">
        <is>
          <t>Tech</t>
        </is>
      </c>
      <c r="F445" t="inlineStr">
        <is>
          <t>Regular</t>
        </is>
      </c>
      <c r="G445" t="inlineStr">
        <is>
          <t>BI005</t>
        </is>
      </c>
      <c r="H445" t="inlineStr">
        <is>
          <t>ISO B</t>
        </is>
      </c>
      <c r="I445" t="inlineStr">
        <is>
          <t>Budget</t>
        </is>
      </c>
      <c r="J445" t="inlineStr">
        <is>
          <t>M. SW</t>
        </is>
      </c>
      <c r="K445" t="inlineStr">
        <is>
          <t>OPEX</t>
        </is>
      </c>
      <c r="N445" t="n">
        <v>37120000000</v>
      </c>
      <c r="O445" t="n">
        <v>1</v>
      </c>
      <c r="P445" t="n">
        <v>0</v>
      </c>
      <c r="Q445" t="n">
        <v>0</v>
      </c>
      <c r="R445" t="n">
        <v>0</v>
      </c>
    </row>
    <row r="446" hidden="1" ht="15" customHeight="1">
      <c r="A446" t="n">
        <v>2022</v>
      </c>
      <c r="B446" t="inlineStr">
        <is>
          <t>R.51007822</t>
        </is>
      </c>
      <c r="C446" t="inlineStr">
        <is>
          <t>Project 1116</t>
        </is>
      </c>
      <c r="E446" t="inlineStr">
        <is>
          <t>Tech</t>
        </is>
      </c>
      <c r="F446" t="inlineStr">
        <is>
          <t>Regular</t>
        </is>
      </c>
      <c r="G446" t="inlineStr">
        <is>
          <t>BI006</t>
        </is>
      </c>
      <c r="H446" t="inlineStr">
        <is>
          <t>SIS C</t>
        </is>
      </c>
      <c r="I446" t="inlineStr">
        <is>
          <t>Budget</t>
        </is>
      </c>
      <c r="J446" t="inlineStr">
        <is>
          <t>M. SW</t>
        </is>
      </c>
      <c r="K446" t="inlineStr">
        <is>
          <t>OPEX</t>
        </is>
      </c>
      <c r="M446" t="n">
        <v>2023</v>
      </c>
      <c r="N446" t="n">
        <v>10240000000</v>
      </c>
      <c r="O446" t="n">
        <v>0</v>
      </c>
      <c r="P446" t="n">
        <v>0</v>
      </c>
      <c r="Q446" t="n">
        <v>0</v>
      </c>
      <c r="R446" t="n">
        <v>0</v>
      </c>
    </row>
    <row r="447" hidden="1" ht="15" customHeight="1">
      <c r="A447" t="n">
        <v>2022</v>
      </c>
      <c r="B447" t="inlineStr">
        <is>
          <t>R.51007922</t>
        </is>
      </c>
      <c r="C447" t="inlineStr">
        <is>
          <t>Project 1123</t>
        </is>
      </c>
      <c r="E447" t="inlineStr">
        <is>
          <t>Tech</t>
        </is>
      </c>
      <c r="F447" t="inlineStr">
        <is>
          <t>Regular</t>
        </is>
      </c>
      <c r="G447" t="inlineStr">
        <is>
          <t>BI006</t>
        </is>
      </c>
      <c r="H447" t="inlineStr">
        <is>
          <t>SIS C</t>
        </is>
      </c>
      <c r="I447" t="inlineStr">
        <is>
          <t>Budget</t>
        </is>
      </c>
      <c r="J447" t="inlineStr">
        <is>
          <t>M. SW</t>
        </is>
      </c>
      <c r="K447" t="inlineStr">
        <is>
          <t>OPEX</t>
        </is>
      </c>
      <c r="M447" t="n">
        <v>2023</v>
      </c>
      <c r="N447" t="n">
        <v>5120000000</v>
      </c>
      <c r="O447" t="n">
        <v>0</v>
      </c>
      <c r="P447" t="n">
        <v>0</v>
      </c>
      <c r="Q447" t="n">
        <v>0</v>
      </c>
      <c r="R447" t="n">
        <v>0</v>
      </c>
    </row>
    <row r="448" hidden="1" ht="15" customHeight="1">
      <c r="A448" t="n">
        <v>2022</v>
      </c>
      <c r="B448" t="inlineStr">
        <is>
          <t>P.092211</t>
        </is>
      </c>
      <c r="C448" t="inlineStr">
        <is>
          <t>Project 117</t>
        </is>
      </c>
      <c r="E448" t="inlineStr">
        <is>
          <t>Tech</t>
        </is>
      </c>
      <c r="F448" t="inlineStr">
        <is>
          <t>New</t>
        </is>
      </c>
      <c r="G448" t="inlineStr">
        <is>
          <t>BI006</t>
        </is>
      </c>
      <c r="H448" t="inlineStr">
        <is>
          <t>SIS C</t>
        </is>
      </c>
      <c r="I448" t="inlineStr">
        <is>
          <t>Budget</t>
        </is>
      </c>
      <c r="J448" t="inlineStr">
        <is>
          <t>M. SW</t>
        </is>
      </c>
      <c r="K448" t="inlineStr">
        <is>
          <t>OPEX</t>
        </is>
      </c>
      <c r="M448" t="n">
        <v>2023</v>
      </c>
      <c r="N448" t="n">
        <v>2048000000</v>
      </c>
      <c r="O448" t="n">
        <v>0</v>
      </c>
      <c r="P448" t="n">
        <v>0</v>
      </c>
      <c r="Q448" t="n">
        <v>0</v>
      </c>
      <c r="R448" t="n">
        <v>1</v>
      </c>
    </row>
    <row r="449" hidden="1" ht="15" customHeight="1">
      <c r="A449" t="n">
        <v>2022</v>
      </c>
      <c r="B449" t="inlineStr">
        <is>
          <t>R.09003422</t>
        </is>
      </c>
      <c r="C449" t="inlineStr">
        <is>
          <t>Project 202</t>
        </is>
      </c>
      <c r="E449" t="inlineStr">
        <is>
          <t>Tech</t>
        </is>
      </c>
      <c r="F449" t="inlineStr">
        <is>
          <t>Regular</t>
        </is>
      </c>
      <c r="G449" t="inlineStr">
        <is>
          <t>BI006</t>
        </is>
      </c>
      <c r="H449" t="inlineStr">
        <is>
          <t>SIS C</t>
        </is>
      </c>
      <c r="I449" t="inlineStr">
        <is>
          <t>Budget</t>
        </is>
      </c>
      <c r="J449" t="inlineStr">
        <is>
          <t>M. SW</t>
        </is>
      </c>
      <c r="K449" t="inlineStr">
        <is>
          <t>OPEX</t>
        </is>
      </c>
      <c r="M449" t="n">
        <v>2023</v>
      </c>
      <c r="N449" t="n">
        <v>224000000</v>
      </c>
      <c r="O449" t="n">
        <v>0</v>
      </c>
      <c r="P449" t="n">
        <v>0</v>
      </c>
      <c r="Q449" t="n">
        <v>0</v>
      </c>
      <c r="R449" t="n">
        <v>0</v>
      </c>
    </row>
    <row r="450" hidden="1" ht="15" customHeight="1">
      <c r="A450" t="n">
        <v>2022</v>
      </c>
      <c r="B450" t="inlineStr">
        <is>
          <t>P.092224</t>
        </is>
      </c>
      <c r="C450" t="inlineStr">
        <is>
          <t>Project 256</t>
        </is>
      </c>
      <c r="E450" t="inlineStr">
        <is>
          <t>Tech</t>
        </is>
      </c>
      <c r="F450" t="inlineStr">
        <is>
          <t>New</t>
        </is>
      </c>
      <c r="G450" t="inlineStr">
        <is>
          <t>BI006</t>
        </is>
      </c>
      <c r="H450" t="inlineStr">
        <is>
          <t>SIS C</t>
        </is>
      </c>
      <c r="I450" t="inlineStr">
        <is>
          <t>Budget</t>
        </is>
      </c>
      <c r="J450" t="inlineStr">
        <is>
          <t>M. SW</t>
        </is>
      </c>
      <c r="K450" t="inlineStr">
        <is>
          <t>OPEX</t>
        </is>
      </c>
      <c r="M450" t="n">
        <v>2023</v>
      </c>
      <c r="N450" t="n">
        <v>3456000000</v>
      </c>
      <c r="O450" t="n">
        <v>0</v>
      </c>
      <c r="P450" t="n">
        <v>0</v>
      </c>
      <c r="Q450" t="n">
        <v>1</v>
      </c>
      <c r="R450" t="n">
        <v>0</v>
      </c>
    </row>
    <row r="451" hidden="1" ht="15" customHeight="1">
      <c r="A451" t="n">
        <v>2022</v>
      </c>
      <c r="B451" t="inlineStr">
        <is>
          <t>R.09008222</t>
        </is>
      </c>
      <c r="C451" t="inlineStr">
        <is>
          <t>Project 390</t>
        </is>
      </c>
      <c r="E451" t="inlineStr">
        <is>
          <t>Tech</t>
        </is>
      </c>
      <c r="F451" t="inlineStr">
        <is>
          <t>Regular</t>
        </is>
      </c>
      <c r="G451" t="inlineStr">
        <is>
          <t>BI006</t>
        </is>
      </c>
      <c r="H451" t="inlineStr">
        <is>
          <t>SIS C</t>
        </is>
      </c>
      <c r="I451" t="inlineStr">
        <is>
          <t>Budget</t>
        </is>
      </c>
      <c r="J451" t="inlineStr">
        <is>
          <t>M. SW</t>
        </is>
      </c>
      <c r="K451" t="inlineStr">
        <is>
          <t>OPEX</t>
        </is>
      </c>
      <c r="M451" t="n">
        <v>2023</v>
      </c>
      <c r="N451" t="n">
        <v>384000000</v>
      </c>
      <c r="O451" t="n">
        <v>0</v>
      </c>
      <c r="P451" t="n">
        <v>0</v>
      </c>
      <c r="Q451" t="n">
        <v>0</v>
      </c>
      <c r="R451" t="n">
        <v>0</v>
      </c>
    </row>
    <row r="452" hidden="1" ht="15" customHeight="1">
      <c r="A452" t="n">
        <v>2022</v>
      </c>
      <c r="B452" t="inlineStr">
        <is>
          <t xml:space="preserve"> R.52003022</t>
        </is>
      </c>
      <c r="C452" t="inlineStr">
        <is>
          <t>Project 535</t>
        </is>
      </c>
      <c r="E452" t="inlineStr">
        <is>
          <t>Tech</t>
        </is>
      </c>
      <c r="F452" t="inlineStr">
        <is>
          <t>Regular</t>
        </is>
      </c>
      <c r="G452" t="inlineStr">
        <is>
          <t>BI006</t>
        </is>
      </c>
      <c r="H452" t="inlineStr">
        <is>
          <t>SIS C</t>
        </is>
      </c>
      <c r="I452" t="inlineStr">
        <is>
          <t>Budget</t>
        </is>
      </c>
      <c r="J452" t="inlineStr">
        <is>
          <t>M. SW</t>
        </is>
      </c>
      <c r="K452" t="inlineStr">
        <is>
          <t>OPEX</t>
        </is>
      </c>
      <c r="M452" t="n">
        <v>2023</v>
      </c>
      <c r="N452" t="n">
        <v>3200000000</v>
      </c>
      <c r="O452" t="n">
        <v>0</v>
      </c>
      <c r="P452" t="n">
        <v>0</v>
      </c>
      <c r="Q452" t="n">
        <v>0</v>
      </c>
      <c r="R452" t="n">
        <v>0</v>
      </c>
    </row>
    <row r="453" hidden="1" ht="15" customHeight="1">
      <c r="A453" t="n">
        <v>2022</v>
      </c>
      <c r="B453" t="inlineStr">
        <is>
          <t>R.51005322</t>
        </is>
      </c>
      <c r="C453" t="inlineStr">
        <is>
          <t>Project 1071</t>
        </is>
      </c>
      <c r="E453" t="inlineStr">
        <is>
          <t>Tech</t>
        </is>
      </c>
      <c r="F453" t="inlineStr">
        <is>
          <t>Regular</t>
        </is>
      </c>
      <c r="G453" t="inlineStr">
        <is>
          <t>BI009</t>
        </is>
      </c>
      <c r="H453" t="inlineStr">
        <is>
          <t>NIS*</t>
        </is>
      </c>
      <c r="I453" t="inlineStr">
        <is>
          <t>Budget</t>
        </is>
      </c>
      <c r="J453" t="inlineStr">
        <is>
          <t>M. SW</t>
        </is>
      </c>
      <c r="K453" t="inlineStr">
        <is>
          <t>OPEX</t>
        </is>
      </c>
      <c r="N453" t="n">
        <v>320000000</v>
      </c>
      <c r="O453" t="n">
        <v>0</v>
      </c>
      <c r="P453" t="n">
        <v>0</v>
      </c>
      <c r="Q453" t="n">
        <v>1</v>
      </c>
      <c r="R453" t="n">
        <v>0</v>
      </c>
    </row>
    <row r="454" hidden="1" ht="15" customHeight="1">
      <c r="A454" t="n">
        <v>2022</v>
      </c>
      <c r="B454" t="inlineStr">
        <is>
          <t>R.51005422</t>
        </is>
      </c>
      <c r="C454" t="inlineStr">
        <is>
          <t>Project 1073</t>
        </is>
      </c>
      <c r="E454" t="inlineStr">
        <is>
          <t>Tech</t>
        </is>
      </c>
      <c r="F454" t="inlineStr">
        <is>
          <t>Regular</t>
        </is>
      </c>
      <c r="G454" t="inlineStr">
        <is>
          <t>BI009</t>
        </is>
      </c>
      <c r="H454" t="inlineStr">
        <is>
          <t>NIS*</t>
        </is>
      </c>
      <c r="I454" t="inlineStr">
        <is>
          <t>Budget</t>
        </is>
      </c>
      <c r="J454" t="inlineStr">
        <is>
          <t>M. SW</t>
        </is>
      </c>
      <c r="K454" t="inlineStr">
        <is>
          <t>OPEX</t>
        </is>
      </c>
      <c r="N454" t="n">
        <v>768000000</v>
      </c>
      <c r="O454" t="n">
        <v>0</v>
      </c>
      <c r="P454" t="n">
        <v>0</v>
      </c>
      <c r="Q454" t="n">
        <v>0</v>
      </c>
      <c r="R454" t="n">
        <v>1</v>
      </c>
    </row>
    <row r="455" hidden="1" ht="15" customHeight="1">
      <c r="A455" t="n">
        <v>2022</v>
      </c>
      <c r="B455" t="inlineStr">
        <is>
          <t>R.51005522</t>
        </is>
      </c>
      <c r="C455" t="inlineStr">
        <is>
          <t>Project 1074</t>
        </is>
      </c>
      <c r="E455" t="inlineStr">
        <is>
          <t>Tech</t>
        </is>
      </c>
      <c r="F455" t="inlineStr">
        <is>
          <t>Regular</t>
        </is>
      </c>
      <c r="G455" t="inlineStr">
        <is>
          <t>BI009</t>
        </is>
      </c>
      <c r="H455" t="inlineStr">
        <is>
          <t>NIS*</t>
        </is>
      </c>
      <c r="I455" t="inlineStr">
        <is>
          <t>Budget</t>
        </is>
      </c>
      <c r="J455" t="inlineStr">
        <is>
          <t>M. SW</t>
        </is>
      </c>
      <c r="K455" t="inlineStr">
        <is>
          <t>OPEX</t>
        </is>
      </c>
      <c r="N455" t="n">
        <v>985600000</v>
      </c>
      <c r="O455" t="n">
        <v>0</v>
      </c>
      <c r="P455" t="n">
        <v>0</v>
      </c>
      <c r="Q455" t="n">
        <v>0</v>
      </c>
      <c r="R455" t="n">
        <v>1</v>
      </c>
    </row>
    <row r="456" hidden="1" ht="15" customHeight="1">
      <c r="A456" t="n">
        <v>2022</v>
      </c>
      <c r="B456" t="inlineStr">
        <is>
          <t>R.51005622</t>
        </is>
      </c>
      <c r="C456" t="inlineStr">
        <is>
          <t>Project 1076</t>
        </is>
      </c>
      <c r="E456" t="inlineStr">
        <is>
          <t>Tech</t>
        </is>
      </c>
      <c r="F456" t="inlineStr">
        <is>
          <t>Regular</t>
        </is>
      </c>
      <c r="G456" t="inlineStr">
        <is>
          <t>BI009</t>
        </is>
      </c>
      <c r="H456" t="inlineStr">
        <is>
          <t>NIS*</t>
        </is>
      </c>
      <c r="I456" t="inlineStr">
        <is>
          <t>Budget</t>
        </is>
      </c>
      <c r="J456" t="inlineStr">
        <is>
          <t>M. SW</t>
        </is>
      </c>
      <c r="K456" t="inlineStr">
        <is>
          <t>OPEX</t>
        </is>
      </c>
      <c r="N456" t="n">
        <v>2560000000</v>
      </c>
      <c r="O456" t="n">
        <v>0</v>
      </c>
      <c r="P456" t="n">
        <v>0.5</v>
      </c>
      <c r="Q456" t="n">
        <v>0</v>
      </c>
      <c r="R456" t="n">
        <v>0.5</v>
      </c>
    </row>
    <row r="457" hidden="1" ht="15" customHeight="1">
      <c r="A457" t="n">
        <v>2022</v>
      </c>
      <c r="B457" t="inlineStr">
        <is>
          <t>R.51005822</t>
        </is>
      </c>
      <c r="C457" t="inlineStr">
        <is>
          <t>Project 1079</t>
        </is>
      </c>
      <c r="E457" t="inlineStr">
        <is>
          <t>Tech</t>
        </is>
      </c>
      <c r="F457" t="inlineStr">
        <is>
          <t>Regular</t>
        </is>
      </c>
      <c r="G457" t="inlineStr">
        <is>
          <t>BI009</t>
        </is>
      </c>
      <c r="H457" t="inlineStr">
        <is>
          <t>NIS*</t>
        </is>
      </c>
      <c r="I457" t="inlineStr">
        <is>
          <t>Budget</t>
        </is>
      </c>
      <c r="J457" t="inlineStr">
        <is>
          <t>M. SW</t>
        </is>
      </c>
      <c r="K457" t="inlineStr">
        <is>
          <t>OPEX</t>
        </is>
      </c>
      <c r="N457" t="n">
        <v>1216000000</v>
      </c>
      <c r="O457" t="n">
        <v>1</v>
      </c>
      <c r="P457" t="n">
        <v>0</v>
      </c>
      <c r="Q457" t="n">
        <v>0</v>
      </c>
      <c r="R457" t="n">
        <v>0</v>
      </c>
    </row>
    <row r="458" hidden="1" ht="15" customHeight="1">
      <c r="A458" t="n">
        <v>2022</v>
      </c>
      <c r="B458" t="inlineStr">
        <is>
          <t>R.09002922</t>
        </is>
      </c>
      <c r="C458" t="inlineStr">
        <is>
          <t>Project 178</t>
        </is>
      </c>
      <c r="E458" t="inlineStr">
        <is>
          <t>Tech</t>
        </is>
      </c>
      <c r="F458" t="inlineStr">
        <is>
          <t>Regular</t>
        </is>
      </c>
      <c r="G458" t="inlineStr">
        <is>
          <t>BI009</t>
        </is>
      </c>
      <c r="H458" t="inlineStr">
        <is>
          <t>NIS A</t>
        </is>
      </c>
      <c r="I458" t="inlineStr">
        <is>
          <t>Budget</t>
        </is>
      </c>
      <c r="J458" t="inlineStr">
        <is>
          <t>M. SW</t>
        </is>
      </c>
      <c r="K458" t="inlineStr">
        <is>
          <t>OPEX</t>
        </is>
      </c>
      <c r="N458" t="n">
        <v>1280000000</v>
      </c>
      <c r="O458" t="n">
        <v>0</v>
      </c>
      <c r="P458" t="n">
        <v>1</v>
      </c>
      <c r="Q458" t="n">
        <v>0</v>
      </c>
      <c r="R458" t="n">
        <v>0</v>
      </c>
    </row>
    <row r="459" hidden="1" ht="15" customHeight="1">
      <c r="A459" t="n">
        <v>2022</v>
      </c>
      <c r="B459" t="inlineStr">
        <is>
          <t>R.09003022</t>
        </is>
      </c>
      <c r="C459" t="inlineStr">
        <is>
          <t>Project 179</t>
        </is>
      </c>
      <c r="E459" t="inlineStr">
        <is>
          <t>Tech</t>
        </is>
      </c>
      <c r="F459" t="inlineStr">
        <is>
          <t>Regular</t>
        </is>
      </c>
      <c r="G459" t="inlineStr">
        <is>
          <t>BI009</t>
        </is>
      </c>
      <c r="H459" t="inlineStr">
        <is>
          <t>NIS A</t>
        </is>
      </c>
      <c r="I459" t="inlineStr">
        <is>
          <t>Budget</t>
        </is>
      </c>
      <c r="J459" t="inlineStr">
        <is>
          <t>M. SW</t>
        </is>
      </c>
      <c r="K459" t="inlineStr">
        <is>
          <t>OPEX</t>
        </is>
      </c>
      <c r="N459" t="n">
        <v>11520000000</v>
      </c>
      <c r="O459" t="n">
        <v>0</v>
      </c>
      <c r="P459" t="n">
        <v>0</v>
      </c>
      <c r="Q459" t="n">
        <v>1</v>
      </c>
      <c r="R459" t="n">
        <v>0</v>
      </c>
    </row>
    <row r="460" hidden="1" ht="15" customHeight="1">
      <c r="A460" t="n">
        <v>2022</v>
      </c>
      <c r="B460" t="inlineStr">
        <is>
          <t>R.09000122</t>
        </is>
      </c>
      <c r="C460" t="inlineStr">
        <is>
          <t>Project 2</t>
        </is>
      </c>
      <c r="E460" t="inlineStr">
        <is>
          <t>Tech</t>
        </is>
      </c>
      <c r="F460" t="inlineStr">
        <is>
          <t>Regular</t>
        </is>
      </c>
      <c r="G460" t="inlineStr">
        <is>
          <t>BI009</t>
        </is>
      </c>
      <c r="H460" t="inlineStr">
        <is>
          <t>NIS A</t>
        </is>
      </c>
      <c r="I460" t="inlineStr">
        <is>
          <t>Budget</t>
        </is>
      </c>
      <c r="J460" t="inlineStr">
        <is>
          <t>M. SW</t>
        </is>
      </c>
      <c r="K460" t="inlineStr">
        <is>
          <t>OPEX</t>
        </is>
      </c>
      <c r="N460" t="n">
        <v>10880000000</v>
      </c>
      <c r="O460" t="n">
        <v>0</v>
      </c>
      <c r="P460" t="n">
        <v>0</v>
      </c>
      <c r="Q460" t="n">
        <v>0.8</v>
      </c>
      <c r="R460" t="n">
        <v>0.2</v>
      </c>
    </row>
    <row r="461" hidden="1" ht="15" customHeight="1">
      <c r="A461" t="n">
        <v>2022</v>
      </c>
      <c r="B461" t="inlineStr">
        <is>
          <t>P.092225</t>
        </is>
      </c>
      <c r="C461" t="inlineStr">
        <is>
          <t>Project 260</t>
        </is>
      </c>
      <c r="E461" t="inlineStr">
        <is>
          <t>Tech</t>
        </is>
      </c>
      <c r="F461" t="inlineStr">
        <is>
          <t>New</t>
        </is>
      </c>
      <c r="G461" t="inlineStr">
        <is>
          <t>BI009</t>
        </is>
      </c>
      <c r="H461" t="inlineStr">
        <is>
          <t>NIS D</t>
        </is>
      </c>
      <c r="I461" t="inlineStr">
        <is>
          <t>Budget</t>
        </is>
      </c>
      <c r="J461" t="inlineStr">
        <is>
          <t>M. SW</t>
        </is>
      </c>
      <c r="K461" t="inlineStr">
        <is>
          <t>OPEX</t>
        </is>
      </c>
      <c r="N461" t="n">
        <v>128000000</v>
      </c>
      <c r="O461" t="n">
        <v>0.25</v>
      </c>
      <c r="P461" t="n">
        <v>0.25</v>
      </c>
      <c r="Q461" t="n">
        <v>0.25</v>
      </c>
      <c r="R461" t="n">
        <v>0.25</v>
      </c>
    </row>
    <row r="462" hidden="1" ht="15" customHeight="1">
      <c r="A462" t="n">
        <v>2022</v>
      </c>
      <c r="B462" t="inlineStr">
        <is>
          <t>R.09005822</t>
        </is>
      </c>
      <c r="C462" t="inlineStr">
        <is>
          <t>Project 340</t>
        </is>
      </c>
      <c r="E462" t="inlineStr">
        <is>
          <t>Tech</t>
        </is>
      </c>
      <c r="F462" t="inlineStr">
        <is>
          <t>Regular</t>
        </is>
      </c>
      <c r="G462" t="inlineStr">
        <is>
          <t>BI009</t>
        </is>
      </c>
      <c r="H462" t="inlineStr">
        <is>
          <t>NIS D</t>
        </is>
      </c>
      <c r="I462" t="inlineStr">
        <is>
          <t>Budget</t>
        </is>
      </c>
      <c r="J462" t="inlineStr">
        <is>
          <t>M. SW</t>
        </is>
      </c>
      <c r="K462" t="inlineStr">
        <is>
          <t>OPEX</t>
        </is>
      </c>
      <c r="N462" t="n">
        <v>457600000</v>
      </c>
      <c r="O462" t="n">
        <v>0</v>
      </c>
      <c r="P462" t="n">
        <v>1</v>
      </c>
      <c r="Q462" t="n">
        <v>0</v>
      </c>
      <c r="R462" t="n">
        <v>0</v>
      </c>
    </row>
    <row r="463" hidden="1" ht="15" customHeight="1">
      <c r="A463" t="n">
        <v>2022</v>
      </c>
      <c r="B463" t="inlineStr">
        <is>
          <t>R.09007922</t>
        </is>
      </c>
      <c r="C463" t="inlineStr">
        <is>
          <t>Project 382</t>
        </is>
      </c>
      <c r="E463" t="inlineStr">
        <is>
          <t>Tech</t>
        </is>
      </c>
      <c r="F463" t="inlineStr">
        <is>
          <t>Regular</t>
        </is>
      </c>
      <c r="G463" t="inlineStr">
        <is>
          <t>BI009</t>
        </is>
      </c>
      <c r="H463" t="inlineStr">
        <is>
          <t>NIS*</t>
        </is>
      </c>
      <c r="I463" t="inlineStr">
        <is>
          <t>Budget</t>
        </is>
      </c>
      <c r="J463" t="inlineStr">
        <is>
          <t>M. SW</t>
        </is>
      </c>
      <c r="K463" t="inlineStr">
        <is>
          <t>OPEX</t>
        </is>
      </c>
      <c r="M463" t="n">
        <v>2023</v>
      </c>
      <c r="N463" t="n">
        <v>1664000000</v>
      </c>
      <c r="O463" t="n">
        <v>0.34</v>
      </c>
      <c r="P463" t="n">
        <v>0</v>
      </c>
      <c r="Q463" t="n">
        <v>0.17</v>
      </c>
      <c r="R463" t="n">
        <v>0.49</v>
      </c>
    </row>
    <row r="464" hidden="1" ht="15" customHeight="1">
      <c r="A464" t="n">
        <v>2022</v>
      </c>
      <c r="B464" t="inlineStr">
        <is>
          <t>R.50000922</t>
        </is>
      </c>
      <c r="C464" t="inlineStr">
        <is>
          <t>Project 460</t>
        </is>
      </c>
      <c r="E464" t="inlineStr">
        <is>
          <t>Tech</t>
        </is>
      </c>
      <c r="F464" t="inlineStr">
        <is>
          <t>Regular</t>
        </is>
      </c>
      <c r="G464" t="inlineStr">
        <is>
          <t>BI009</t>
        </is>
      </c>
      <c r="H464" t="inlineStr">
        <is>
          <t>NIS*</t>
        </is>
      </c>
      <c r="I464" t="inlineStr">
        <is>
          <t>Budget</t>
        </is>
      </c>
      <c r="J464" t="inlineStr">
        <is>
          <t>M. SW</t>
        </is>
      </c>
      <c r="K464" t="inlineStr">
        <is>
          <t>OPEX</t>
        </is>
      </c>
      <c r="M464" t="n">
        <v>2023</v>
      </c>
      <c r="N464" t="n">
        <v>1216000000</v>
      </c>
      <c r="O464" t="n">
        <v>0</v>
      </c>
      <c r="P464" t="n">
        <v>0</v>
      </c>
      <c r="Q464" t="n">
        <v>1</v>
      </c>
      <c r="R464" t="n">
        <v>0</v>
      </c>
    </row>
    <row r="465" hidden="1" ht="15" customHeight="1">
      <c r="A465" t="n">
        <v>2022</v>
      </c>
      <c r="B465" t="inlineStr">
        <is>
          <t>R.50001922</t>
        </is>
      </c>
      <c r="C465" t="inlineStr">
        <is>
          <t>Project 495</t>
        </is>
      </c>
      <c r="E465" t="inlineStr">
        <is>
          <t>Tech</t>
        </is>
      </c>
      <c r="F465" t="inlineStr">
        <is>
          <t>Regular</t>
        </is>
      </c>
      <c r="G465" t="inlineStr">
        <is>
          <t>BI009</t>
        </is>
      </c>
      <c r="H465" t="inlineStr">
        <is>
          <t>NIS*</t>
        </is>
      </c>
      <c r="I465" t="inlineStr">
        <is>
          <t>Budget</t>
        </is>
      </c>
      <c r="J465" t="inlineStr">
        <is>
          <t>M. SW</t>
        </is>
      </c>
      <c r="K465" t="inlineStr">
        <is>
          <t>OPEX</t>
        </is>
      </c>
      <c r="M465" t="n">
        <v>2023</v>
      </c>
      <c r="N465" t="n">
        <v>320000000</v>
      </c>
      <c r="O465" t="n">
        <v>0</v>
      </c>
      <c r="P465" t="n">
        <v>0</v>
      </c>
      <c r="Q465" t="n">
        <v>0</v>
      </c>
      <c r="R465" t="n">
        <v>1</v>
      </c>
    </row>
    <row r="466" hidden="1" ht="15" customHeight="1">
      <c r="A466" t="n">
        <v>2022</v>
      </c>
      <c r="B466" t="inlineStr">
        <is>
          <t>R.50002022</t>
        </is>
      </c>
      <c r="C466" t="inlineStr">
        <is>
          <t>Project 496</t>
        </is>
      </c>
      <c r="E466" t="inlineStr">
        <is>
          <t>Tech</t>
        </is>
      </c>
      <c r="F466" t="inlineStr">
        <is>
          <t>Regular</t>
        </is>
      </c>
      <c r="G466" t="inlineStr">
        <is>
          <t>BI009</t>
        </is>
      </c>
      <c r="H466" t="inlineStr">
        <is>
          <t>NIS A</t>
        </is>
      </c>
      <c r="I466" t="inlineStr">
        <is>
          <t>Budget</t>
        </is>
      </c>
      <c r="J466" t="inlineStr">
        <is>
          <t>M. SW</t>
        </is>
      </c>
      <c r="K466" t="inlineStr">
        <is>
          <t>OPEX</t>
        </is>
      </c>
      <c r="N466" t="n">
        <v>2560000000</v>
      </c>
      <c r="O466" t="n">
        <v>0</v>
      </c>
      <c r="P466" t="n">
        <v>0</v>
      </c>
      <c r="Q466" t="n">
        <v>0</v>
      </c>
      <c r="R466" t="n">
        <v>1</v>
      </c>
    </row>
    <row r="467" hidden="1" ht="15" customHeight="1">
      <c r="A467" t="n">
        <v>2022</v>
      </c>
      <c r="B467" t="inlineStr">
        <is>
          <t>P.092265</t>
        </is>
      </c>
      <c r="C467" t="inlineStr">
        <is>
          <t>Project 615</t>
        </is>
      </c>
      <c r="E467" t="inlineStr">
        <is>
          <t>Tech</t>
        </is>
      </c>
      <c r="F467" t="inlineStr">
        <is>
          <t>New</t>
        </is>
      </c>
      <c r="G467" t="inlineStr">
        <is>
          <t>BI009</t>
        </is>
      </c>
      <c r="H467" t="inlineStr">
        <is>
          <t>NIS A</t>
        </is>
      </c>
      <c r="I467" t="inlineStr">
        <is>
          <t>Budget</t>
        </is>
      </c>
      <c r="J467" t="inlineStr">
        <is>
          <t>M. SW</t>
        </is>
      </c>
      <c r="K467" t="inlineStr">
        <is>
          <t>OPEX</t>
        </is>
      </c>
      <c r="N467" t="n">
        <v>32000000</v>
      </c>
      <c r="O467" t="n">
        <v>1</v>
      </c>
      <c r="P467" t="n">
        <v>0</v>
      </c>
      <c r="Q467" t="n">
        <v>0</v>
      </c>
      <c r="R467" t="n">
        <v>0</v>
      </c>
    </row>
    <row r="468" hidden="1" ht="15" customHeight="1">
      <c r="A468" t="n">
        <v>2022</v>
      </c>
      <c r="B468" t="inlineStr">
        <is>
          <t>P.502207</t>
        </is>
      </c>
      <c r="C468" t="inlineStr">
        <is>
          <t>Project 952</t>
        </is>
      </c>
      <c r="E468" t="inlineStr">
        <is>
          <t>Tech</t>
        </is>
      </c>
      <c r="F468" t="inlineStr">
        <is>
          <t>New</t>
        </is>
      </c>
      <c r="G468" t="inlineStr">
        <is>
          <t>BI009</t>
        </is>
      </c>
      <c r="H468" t="inlineStr">
        <is>
          <t>NIS A</t>
        </is>
      </c>
      <c r="I468" t="inlineStr">
        <is>
          <t>Budget</t>
        </is>
      </c>
      <c r="J468" t="inlineStr">
        <is>
          <t>M. SW</t>
        </is>
      </c>
      <c r="K468" t="inlineStr">
        <is>
          <t>OPEX</t>
        </is>
      </c>
      <c r="N468" t="n">
        <v>640000000</v>
      </c>
      <c r="O468" t="n">
        <v>0</v>
      </c>
      <c r="P468" t="n">
        <v>0</v>
      </c>
      <c r="Q468" t="n">
        <v>0.5</v>
      </c>
      <c r="R468" t="n">
        <v>0.5</v>
      </c>
    </row>
    <row r="469" hidden="1" ht="15" customHeight="1">
      <c r="A469" t="n">
        <v>2022</v>
      </c>
      <c r="B469" t="inlineStr">
        <is>
          <t>R.09004222</t>
        </is>
      </c>
      <c r="C469" t="inlineStr">
        <is>
          <t>Project 231</t>
        </is>
      </c>
      <c r="E469" t="inlineStr">
        <is>
          <t>Tech</t>
        </is>
      </c>
      <c r="F469" t="inlineStr">
        <is>
          <t>Regular</t>
        </is>
      </c>
      <c r="G469" t="inlineStr">
        <is>
          <t>BI010</t>
        </is>
      </c>
      <c r="H469" t="inlineStr">
        <is>
          <t>IMO C</t>
        </is>
      </c>
      <c r="I469" t="inlineStr">
        <is>
          <t>Budget</t>
        </is>
      </c>
      <c r="J469" t="inlineStr">
        <is>
          <t>M. SW</t>
        </is>
      </c>
      <c r="K469" t="inlineStr">
        <is>
          <t>OPEX</t>
        </is>
      </c>
      <c r="N469" t="n">
        <v>2880000</v>
      </c>
      <c r="O469" t="n">
        <v>0</v>
      </c>
      <c r="P469" t="n">
        <v>0</v>
      </c>
      <c r="Q469" t="n">
        <v>1</v>
      </c>
      <c r="R469" t="n">
        <v>0</v>
      </c>
    </row>
    <row r="470" hidden="1" ht="15" customHeight="1">
      <c r="A470" t="n">
        <v>2022</v>
      </c>
      <c r="B470" t="inlineStr">
        <is>
          <t>P.502232</t>
        </is>
      </c>
      <c r="C470" t="inlineStr">
        <is>
          <t>Project 300</t>
        </is>
      </c>
      <c r="E470" t="inlineStr">
        <is>
          <t>Tech</t>
        </is>
      </c>
      <c r="F470" t="inlineStr">
        <is>
          <t>Carry Forward</t>
        </is>
      </c>
      <c r="G470" t="inlineStr">
        <is>
          <t>BI010</t>
        </is>
      </c>
      <c r="H470" t="inlineStr">
        <is>
          <t>NIS C</t>
        </is>
      </c>
      <c r="I470" t="inlineStr">
        <is>
          <t>Budget</t>
        </is>
      </c>
      <c r="J470" t="inlineStr">
        <is>
          <t>M. SW</t>
        </is>
      </c>
      <c r="K470" t="inlineStr">
        <is>
          <t>OPEX</t>
        </is>
      </c>
      <c r="N470" t="n">
        <v>253440000</v>
      </c>
      <c r="O470" t="n">
        <v>0.25</v>
      </c>
      <c r="P470" t="n">
        <v>0.25</v>
      </c>
      <c r="Q470" t="n">
        <v>0.25</v>
      </c>
      <c r="R470" t="n">
        <v>0.25</v>
      </c>
    </row>
    <row r="471" hidden="1" ht="15" customHeight="1">
      <c r="A471" t="n">
        <v>2022</v>
      </c>
      <c r="B471" t="inlineStr">
        <is>
          <t>R.51000822</t>
        </is>
      </c>
      <c r="C471" t="inlineStr">
        <is>
          <t>Project 890</t>
        </is>
      </c>
      <c r="E471" t="inlineStr">
        <is>
          <t>Tech</t>
        </is>
      </c>
      <c r="F471" t="inlineStr">
        <is>
          <t>Regular</t>
        </is>
      </c>
      <c r="G471" t="inlineStr">
        <is>
          <t>BI010</t>
        </is>
      </c>
      <c r="H471" t="inlineStr">
        <is>
          <t>IMO C</t>
        </is>
      </c>
      <c r="I471" t="inlineStr">
        <is>
          <t>Budget</t>
        </is>
      </c>
      <c r="J471" t="inlineStr">
        <is>
          <t>M. SW</t>
        </is>
      </c>
      <c r="K471" t="inlineStr">
        <is>
          <t>OPEX</t>
        </is>
      </c>
      <c r="N471" t="n">
        <v>26112000</v>
      </c>
      <c r="O471" t="n">
        <v>0</v>
      </c>
      <c r="P471" t="n">
        <v>0</v>
      </c>
      <c r="Q471" t="n">
        <v>1</v>
      </c>
      <c r="R471" t="n">
        <v>0</v>
      </c>
    </row>
    <row r="472" hidden="1" ht="15" customHeight="1">
      <c r="A472" t="n">
        <v>2022</v>
      </c>
      <c r="B472" t="inlineStr">
        <is>
          <t>R.51002722</t>
        </is>
      </c>
      <c r="C472" t="inlineStr">
        <is>
          <t>Project 978</t>
        </is>
      </c>
      <c r="E472" t="inlineStr">
        <is>
          <t>Tech</t>
        </is>
      </c>
      <c r="F472" t="inlineStr">
        <is>
          <t>Regular</t>
        </is>
      </c>
      <c r="G472" t="inlineStr">
        <is>
          <t>BI010</t>
        </is>
      </c>
      <c r="H472" t="inlineStr">
        <is>
          <t>NIS C</t>
        </is>
      </c>
      <c r="I472" t="inlineStr">
        <is>
          <t>Budget</t>
        </is>
      </c>
      <c r="J472" t="inlineStr">
        <is>
          <t>M. SW</t>
        </is>
      </c>
      <c r="K472" t="inlineStr">
        <is>
          <t>OPEX</t>
        </is>
      </c>
      <c r="N472" t="n">
        <v>83200000</v>
      </c>
      <c r="O472" t="n">
        <v>0</v>
      </c>
      <c r="P472" t="n">
        <v>0</v>
      </c>
      <c r="Q472" t="n">
        <v>0</v>
      </c>
      <c r="R472" t="n">
        <v>1</v>
      </c>
    </row>
    <row r="473" hidden="1" ht="15" customHeight="1">
      <c r="A473" t="n">
        <v>2022</v>
      </c>
      <c r="B473" t="inlineStr">
        <is>
          <t>R.51002822</t>
        </is>
      </c>
      <c r="C473" t="inlineStr">
        <is>
          <t>Project 979</t>
        </is>
      </c>
      <c r="E473" t="inlineStr">
        <is>
          <t>Tech</t>
        </is>
      </c>
      <c r="F473" t="inlineStr">
        <is>
          <t>Regular</t>
        </is>
      </c>
      <c r="G473" t="inlineStr">
        <is>
          <t>BI010</t>
        </is>
      </c>
      <c r="H473" t="inlineStr">
        <is>
          <t>NIS C</t>
        </is>
      </c>
      <c r="I473" t="inlineStr">
        <is>
          <t>Budget</t>
        </is>
      </c>
      <c r="J473" t="inlineStr">
        <is>
          <t>M. SW</t>
        </is>
      </c>
      <c r="K473" t="inlineStr">
        <is>
          <t>OPEX</t>
        </is>
      </c>
      <c r="N473" t="n">
        <v>5760000000</v>
      </c>
      <c r="O473" t="n">
        <v>0</v>
      </c>
      <c r="P473" t="n">
        <v>1</v>
      </c>
      <c r="Q473" t="n">
        <v>0</v>
      </c>
      <c r="R473" t="n">
        <v>0</v>
      </c>
    </row>
    <row r="474" hidden="1" ht="15" customHeight="1">
      <c r="A474" t="n">
        <v>2022</v>
      </c>
      <c r="B474" t="inlineStr">
        <is>
          <t>R.51003022</t>
        </is>
      </c>
      <c r="C474" t="inlineStr">
        <is>
          <t>Project 982</t>
        </is>
      </c>
      <c r="E474" t="inlineStr">
        <is>
          <t>Tech</t>
        </is>
      </c>
      <c r="F474" t="inlineStr">
        <is>
          <t>Regular</t>
        </is>
      </c>
      <c r="G474" t="inlineStr">
        <is>
          <t>BI010</t>
        </is>
      </c>
      <c r="H474" t="inlineStr">
        <is>
          <t>NIS C</t>
        </is>
      </c>
      <c r="I474" t="inlineStr">
        <is>
          <t>Budget</t>
        </is>
      </c>
      <c r="J474" t="inlineStr">
        <is>
          <t>M. SW</t>
        </is>
      </c>
      <c r="K474" t="inlineStr">
        <is>
          <t>OPEX</t>
        </is>
      </c>
      <c r="N474" t="n">
        <v>1920000000</v>
      </c>
      <c r="O474" t="n">
        <v>0</v>
      </c>
      <c r="P474" t="n">
        <v>0</v>
      </c>
      <c r="Q474" t="n">
        <v>1</v>
      </c>
      <c r="R474" t="n">
        <v>0</v>
      </c>
    </row>
    <row r="475" hidden="1" ht="15" customHeight="1">
      <c r="A475" t="n">
        <v>2022</v>
      </c>
      <c r="B475" t="inlineStr">
        <is>
          <t>R.51004722</t>
        </is>
      </c>
      <c r="C475" t="inlineStr">
        <is>
          <t>Project 1054</t>
        </is>
      </c>
      <c r="E475" t="inlineStr">
        <is>
          <t>Tech</t>
        </is>
      </c>
      <c r="F475" t="inlineStr">
        <is>
          <t>Regular</t>
        </is>
      </c>
      <c r="G475" t="inlineStr">
        <is>
          <t>BS003</t>
        </is>
      </c>
      <c r="H475" t="inlineStr">
        <is>
          <t>IMO C</t>
        </is>
      </c>
      <c r="I475" t="inlineStr">
        <is>
          <t>Budget</t>
        </is>
      </c>
      <c r="J475" t="inlineStr">
        <is>
          <t>M. SW</t>
        </is>
      </c>
      <c r="K475" t="inlineStr">
        <is>
          <t>OPEX</t>
        </is>
      </c>
      <c r="N475" t="n">
        <v>22400000</v>
      </c>
      <c r="O475" t="n">
        <v>0.25</v>
      </c>
      <c r="P475" t="n">
        <v>0.25</v>
      </c>
      <c r="Q475" t="n">
        <v>0.25</v>
      </c>
      <c r="R475" t="n">
        <v>0.25</v>
      </c>
    </row>
    <row r="476" hidden="1" ht="15" customHeight="1">
      <c r="A476" t="n">
        <v>2022</v>
      </c>
      <c r="B476" t="inlineStr">
        <is>
          <t>R.09003222</t>
        </is>
      </c>
      <c r="C476" t="inlineStr">
        <is>
          <t>Project 182</t>
        </is>
      </c>
      <c r="E476" t="inlineStr">
        <is>
          <t>Tech</t>
        </is>
      </c>
      <c r="F476" t="inlineStr">
        <is>
          <t>Regular</t>
        </is>
      </c>
      <c r="G476" t="inlineStr">
        <is>
          <t>BS003</t>
        </is>
      </c>
      <c r="H476" t="inlineStr">
        <is>
          <t>SIS C</t>
        </is>
      </c>
      <c r="I476" t="inlineStr">
        <is>
          <t>Budget</t>
        </is>
      </c>
      <c r="J476" t="inlineStr">
        <is>
          <t>M. SW</t>
        </is>
      </c>
      <c r="K476" t="inlineStr">
        <is>
          <t>OPEX</t>
        </is>
      </c>
      <c r="M476" t="n">
        <v>2023</v>
      </c>
      <c r="N476" t="n">
        <v>1888000000</v>
      </c>
      <c r="O476" t="n">
        <v>0</v>
      </c>
      <c r="P476" t="n">
        <v>0</v>
      </c>
      <c r="Q476" t="n">
        <v>0</v>
      </c>
      <c r="R476" t="n">
        <v>0</v>
      </c>
    </row>
    <row r="477" hidden="1" ht="15" customHeight="1">
      <c r="A477" t="n">
        <v>2022</v>
      </c>
      <c r="B477" t="inlineStr">
        <is>
          <t>R.09009622</t>
        </is>
      </c>
      <c r="C477" t="inlineStr">
        <is>
          <t>Project 439</t>
        </is>
      </c>
      <c r="E477" t="inlineStr">
        <is>
          <t>Tech</t>
        </is>
      </c>
      <c r="F477" t="inlineStr">
        <is>
          <t>Regular</t>
        </is>
      </c>
      <c r="G477" t="inlineStr">
        <is>
          <t>BS003</t>
        </is>
      </c>
      <c r="H477" t="inlineStr">
        <is>
          <t>IMO C</t>
        </is>
      </c>
      <c r="I477" t="inlineStr">
        <is>
          <t>Budget</t>
        </is>
      </c>
      <c r="J477" t="inlineStr">
        <is>
          <t>M. SW</t>
        </is>
      </c>
      <c r="K477" t="inlineStr">
        <is>
          <t>OPEX</t>
        </is>
      </c>
      <c r="N477" t="n">
        <v>1536000000</v>
      </c>
      <c r="O477" t="n">
        <v>0</v>
      </c>
      <c r="P477" t="n">
        <v>0</v>
      </c>
      <c r="Q477" t="n">
        <v>1</v>
      </c>
      <c r="R477" t="n">
        <v>0</v>
      </c>
    </row>
    <row r="478" hidden="1" ht="15" customHeight="1">
      <c r="A478" t="n">
        <v>2022</v>
      </c>
      <c r="B478" t="inlineStr">
        <is>
          <t>P.502225</t>
        </is>
      </c>
      <c r="C478" t="inlineStr">
        <is>
          <t>Project 1226</t>
        </is>
      </c>
      <c r="E478" t="inlineStr">
        <is>
          <t>Tech</t>
        </is>
      </c>
      <c r="F478" t="inlineStr">
        <is>
          <t>New</t>
        </is>
      </c>
      <c r="G478" t="inlineStr">
        <is>
          <t>BA022</t>
        </is>
      </c>
      <c r="H478" t="inlineStr">
        <is>
          <t>NIS B</t>
        </is>
      </c>
      <c r="I478" t="inlineStr">
        <is>
          <t>Budget</t>
        </is>
      </c>
      <c r="J478" t="inlineStr">
        <is>
          <t>Pemanfaatan IT</t>
        </is>
      </c>
      <c r="K478" t="inlineStr">
        <is>
          <t>OPEX</t>
        </is>
      </c>
      <c r="N478" t="n">
        <v>320000000</v>
      </c>
      <c r="O478" t="n">
        <v>0</v>
      </c>
      <c r="P478" t="n">
        <v>0</v>
      </c>
      <c r="Q478" t="n">
        <v>0</v>
      </c>
      <c r="R478" t="n">
        <v>0</v>
      </c>
    </row>
    <row r="479" hidden="1" ht="15" customHeight="1">
      <c r="A479" t="n">
        <v>2022</v>
      </c>
      <c r="B479" t="inlineStr">
        <is>
          <t>R.51008222</t>
        </is>
      </c>
      <c r="C479" t="inlineStr">
        <is>
          <t>Project 1131</t>
        </is>
      </c>
      <c r="E479" t="inlineStr">
        <is>
          <t>Non Tech</t>
        </is>
      </c>
      <c r="F479" t="inlineStr">
        <is>
          <t>Regular</t>
        </is>
      </c>
      <c r="G479" t="inlineStr">
        <is>
          <t>BA069</t>
        </is>
      </c>
      <c r="H479" t="inlineStr">
        <is>
          <t>DIS B*</t>
        </is>
      </c>
      <c r="I479" t="inlineStr">
        <is>
          <t>Budget</t>
        </is>
      </c>
      <c r="J479" t="inlineStr">
        <is>
          <t>Pemanfaatan IT</t>
        </is>
      </c>
      <c r="K479" t="inlineStr">
        <is>
          <t>OPEX</t>
        </is>
      </c>
      <c r="N479" t="n">
        <v>128000000</v>
      </c>
      <c r="O479" t="n">
        <v>0.25</v>
      </c>
      <c r="P479" t="n">
        <v>0.25</v>
      </c>
      <c r="Q479" t="n">
        <v>0.25</v>
      </c>
      <c r="R479" t="n">
        <v>0.25</v>
      </c>
    </row>
    <row r="480" hidden="1" ht="15" customHeight="1">
      <c r="A480" t="n">
        <v>2022</v>
      </c>
      <c r="B480" t="inlineStr">
        <is>
          <t>R.09001222</t>
        </is>
      </c>
      <c r="C480" t="inlineStr">
        <is>
          <t>Project 58</t>
        </is>
      </c>
      <c r="E480" t="inlineStr">
        <is>
          <t>Tech</t>
        </is>
      </c>
      <c r="F480" t="inlineStr">
        <is>
          <t>Regular</t>
        </is>
      </c>
      <c r="G480" t="inlineStr">
        <is>
          <t>BG002</t>
        </is>
      </c>
      <c r="H480" t="inlineStr">
        <is>
          <t>IMO B</t>
        </is>
      </c>
      <c r="I480" t="inlineStr">
        <is>
          <t>Budget</t>
        </is>
      </c>
      <c r="J480" t="inlineStr">
        <is>
          <t>Pemanfaatan IT</t>
        </is>
      </c>
      <c r="K480" t="inlineStr">
        <is>
          <t>OPEX</t>
        </is>
      </c>
      <c r="N480" t="n">
        <v>1196800000</v>
      </c>
      <c r="O480" t="n">
        <v>0.25</v>
      </c>
      <c r="P480" t="n">
        <v>0.25</v>
      </c>
      <c r="Q480" t="n">
        <v>0.25</v>
      </c>
      <c r="R480" t="n">
        <v>0.25</v>
      </c>
    </row>
    <row r="481" hidden="1" ht="15" customHeight="1">
      <c r="A481" t="n">
        <v>2022</v>
      </c>
      <c r="B481" t="inlineStr">
        <is>
          <t>R.50006122</t>
        </is>
      </c>
      <c r="C481" t="inlineStr">
        <is>
          <t>Project 674</t>
        </is>
      </c>
      <c r="E481" t="inlineStr">
        <is>
          <t>Tech</t>
        </is>
      </c>
      <c r="F481" t="inlineStr">
        <is>
          <t>Regular</t>
        </is>
      </c>
      <c r="G481" t="inlineStr">
        <is>
          <t>BI004</t>
        </is>
      </c>
      <c r="H481" t="inlineStr">
        <is>
          <t>SIS C</t>
        </is>
      </c>
      <c r="I481" t="inlineStr">
        <is>
          <t>Budget</t>
        </is>
      </c>
      <c r="J481" t="inlineStr">
        <is>
          <t>Pemanfaatan IT</t>
        </is>
      </c>
      <c r="K481" t="inlineStr">
        <is>
          <t>OPEX</t>
        </is>
      </c>
      <c r="M481" t="n">
        <v>2023</v>
      </c>
      <c r="N481" t="n">
        <v>5952000000</v>
      </c>
      <c r="O481" t="n">
        <v>0</v>
      </c>
      <c r="P481" t="n">
        <v>0</v>
      </c>
      <c r="Q481" t="n">
        <v>0</v>
      </c>
      <c r="R481" t="n">
        <v>0</v>
      </c>
    </row>
    <row r="482" hidden="1" ht="15" customHeight="1">
      <c r="A482" t="n">
        <v>2022</v>
      </c>
      <c r="B482" t="inlineStr">
        <is>
          <t>R.51009622</t>
        </is>
      </c>
      <c r="C482" t="inlineStr">
        <is>
          <t>Project 1227</t>
        </is>
      </c>
      <c r="E482" t="inlineStr">
        <is>
          <t>Tech</t>
        </is>
      </c>
      <c r="F482" t="inlineStr">
        <is>
          <t>Regular</t>
        </is>
      </c>
      <c r="G482" t="inlineStr">
        <is>
          <t>BI008</t>
        </is>
      </c>
      <c r="H482" t="inlineStr">
        <is>
          <t>IMO B</t>
        </is>
      </c>
      <c r="I482" t="inlineStr">
        <is>
          <t>Budget</t>
        </is>
      </c>
      <c r="J482" t="inlineStr">
        <is>
          <t>Pemanfaatan IT</t>
        </is>
      </c>
      <c r="K482" t="inlineStr">
        <is>
          <t>OPEX</t>
        </is>
      </c>
      <c r="N482" t="n">
        <v>303168000</v>
      </c>
      <c r="O482" t="n">
        <v>0.25</v>
      </c>
      <c r="P482" t="n">
        <v>0.25</v>
      </c>
      <c r="Q482" t="n">
        <v>0.25</v>
      </c>
      <c r="R482" t="n">
        <v>0.25</v>
      </c>
    </row>
    <row r="483" hidden="1" ht="15" customHeight="1">
      <c r="A483" t="n">
        <v>2022</v>
      </c>
      <c r="B483" t="inlineStr">
        <is>
          <t>R.09005922</t>
        </is>
      </c>
      <c r="C483" t="inlineStr">
        <is>
          <t>Project 342</t>
        </is>
      </c>
      <c r="E483" t="inlineStr">
        <is>
          <t>Tech</t>
        </is>
      </c>
      <c r="F483" t="inlineStr">
        <is>
          <t>Regular</t>
        </is>
      </c>
      <c r="G483" t="inlineStr">
        <is>
          <t>BI008</t>
        </is>
      </c>
      <c r="H483" t="inlineStr">
        <is>
          <t>NIS B</t>
        </is>
      </c>
      <c r="I483" t="inlineStr">
        <is>
          <t>Budget</t>
        </is>
      </c>
      <c r="J483" t="inlineStr">
        <is>
          <t>Pemanfaatan IT</t>
        </is>
      </c>
      <c r="K483" t="inlineStr">
        <is>
          <t>OPEX</t>
        </is>
      </c>
      <c r="N483" t="n">
        <v>256000000</v>
      </c>
      <c r="O483" t="n">
        <v>0</v>
      </c>
      <c r="P483" t="n">
        <v>0</v>
      </c>
      <c r="Q483" t="n">
        <v>0</v>
      </c>
      <c r="R483" t="n">
        <v>0</v>
      </c>
    </row>
    <row r="484" hidden="1" ht="15" customHeight="1">
      <c r="A484" t="n">
        <v>2022</v>
      </c>
      <c r="B484" t="inlineStr">
        <is>
          <t>R.51008522</t>
        </is>
      </c>
      <c r="C484" t="inlineStr">
        <is>
          <t>Project 1151</t>
        </is>
      </c>
      <c r="E484" t="inlineStr">
        <is>
          <t>Tech</t>
        </is>
      </c>
      <c r="F484" t="inlineStr">
        <is>
          <t>Regular</t>
        </is>
      </c>
      <c r="G484" t="inlineStr">
        <is>
          <t>BI009</t>
        </is>
      </c>
      <c r="H484" t="inlineStr">
        <is>
          <t>NIS A</t>
        </is>
      </c>
      <c r="I484" t="inlineStr">
        <is>
          <t>Budget</t>
        </is>
      </c>
      <c r="J484" t="inlineStr">
        <is>
          <t>Pemanfaatan IT</t>
        </is>
      </c>
      <c r="K484" t="inlineStr">
        <is>
          <t>OPEX</t>
        </is>
      </c>
      <c r="N484" t="n">
        <v>811008000</v>
      </c>
      <c r="O484" t="n">
        <v>0.25</v>
      </c>
      <c r="P484" t="n">
        <v>0.25</v>
      </c>
      <c r="Q484" t="n">
        <v>0.25</v>
      </c>
      <c r="R484" t="n">
        <v>0.25</v>
      </c>
    </row>
    <row r="485" hidden="1" ht="15" customHeight="1">
      <c r="A485" t="n">
        <v>2022</v>
      </c>
      <c r="B485" t="inlineStr">
        <is>
          <t>R.51008622</t>
        </is>
      </c>
      <c r="C485" t="inlineStr">
        <is>
          <t>Project 1152</t>
        </is>
      </c>
      <c r="E485" t="inlineStr">
        <is>
          <t>Tech</t>
        </is>
      </c>
      <c r="F485" t="inlineStr">
        <is>
          <t>Regular</t>
        </is>
      </c>
      <c r="G485" t="inlineStr">
        <is>
          <t>BI009</t>
        </is>
      </c>
      <c r="H485" t="inlineStr">
        <is>
          <t>NIS A</t>
        </is>
      </c>
      <c r="I485" t="inlineStr">
        <is>
          <t>Budget</t>
        </is>
      </c>
      <c r="J485" t="inlineStr">
        <is>
          <t>Pemanfaatan IT</t>
        </is>
      </c>
      <c r="K485" t="inlineStr">
        <is>
          <t>OPEX</t>
        </is>
      </c>
      <c r="N485" t="n">
        <v>2002176000</v>
      </c>
      <c r="O485" t="n">
        <v>0.25</v>
      </c>
      <c r="P485" t="n">
        <v>0.25</v>
      </c>
      <c r="Q485" t="n">
        <v>0.25</v>
      </c>
      <c r="R485" t="n">
        <v>0.25</v>
      </c>
    </row>
    <row r="486" hidden="1" ht="15" customHeight="1">
      <c r="A486" t="n">
        <v>2022</v>
      </c>
      <c r="B486" t="inlineStr">
        <is>
          <t>R.09002622</t>
        </is>
      </c>
      <c r="C486" t="inlineStr">
        <is>
          <t>Project 161</t>
        </is>
      </c>
      <c r="E486" t="inlineStr">
        <is>
          <t>Tech</t>
        </is>
      </c>
      <c r="F486" t="inlineStr">
        <is>
          <t>Regular</t>
        </is>
      </c>
      <c r="G486" t="inlineStr">
        <is>
          <t>BI009</t>
        </is>
      </c>
      <c r="H486" t="inlineStr">
        <is>
          <t>NIS A</t>
        </is>
      </c>
      <c r="I486" t="inlineStr">
        <is>
          <t>Budget</t>
        </is>
      </c>
      <c r="J486" t="inlineStr">
        <is>
          <t>Pemanfaatan IT</t>
        </is>
      </c>
      <c r="K486" t="inlineStr">
        <is>
          <t>OPEX</t>
        </is>
      </c>
      <c r="N486" t="n">
        <v>640000000</v>
      </c>
      <c r="O486" t="n">
        <v>0.25</v>
      </c>
      <c r="P486" t="n">
        <v>0.25</v>
      </c>
      <c r="Q486" t="n">
        <v>0.25</v>
      </c>
      <c r="R486" t="n">
        <v>0.25</v>
      </c>
    </row>
    <row r="487" hidden="1" ht="15" customHeight="1">
      <c r="A487" t="n">
        <v>2022</v>
      </c>
      <c r="B487" t="inlineStr">
        <is>
          <t>R.09000422</t>
        </is>
      </c>
      <c r="C487" t="inlineStr">
        <is>
          <t>Project 22</t>
        </is>
      </c>
      <c r="E487" t="inlineStr">
        <is>
          <t>Tech</t>
        </is>
      </c>
      <c r="F487" t="inlineStr">
        <is>
          <t>Regular</t>
        </is>
      </c>
      <c r="G487" t="inlineStr">
        <is>
          <t>BI009</t>
        </is>
      </c>
      <c r="H487" t="inlineStr">
        <is>
          <t>NIS A</t>
        </is>
      </c>
      <c r="I487" t="inlineStr">
        <is>
          <t>Budget</t>
        </is>
      </c>
      <c r="J487" t="inlineStr">
        <is>
          <t>Pemanfaatan IT</t>
        </is>
      </c>
      <c r="K487" t="inlineStr">
        <is>
          <t>OPEX</t>
        </is>
      </c>
      <c r="N487" t="n">
        <v>2560000000</v>
      </c>
      <c r="O487" t="n">
        <v>0.25</v>
      </c>
      <c r="P487" t="n">
        <v>0.25</v>
      </c>
      <c r="Q487" t="n">
        <v>0.25</v>
      </c>
      <c r="R487" t="n">
        <v>0.25</v>
      </c>
    </row>
    <row r="488" hidden="1" ht="15" customHeight="1">
      <c r="A488" t="n">
        <v>2022</v>
      </c>
      <c r="B488" t="inlineStr">
        <is>
          <t>R.09000522</t>
        </is>
      </c>
      <c r="C488" t="inlineStr">
        <is>
          <t>Project 24</t>
        </is>
      </c>
      <c r="E488" t="inlineStr">
        <is>
          <t>Tech</t>
        </is>
      </c>
      <c r="F488" t="inlineStr">
        <is>
          <t>Regular</t>
        </is>
      </c>
      <c r="G488" t="inlineStr">
        <is>
          <t>BI009</t>
        </is>
      </c>
      <c r="H488" t="inlineStr">
        <is>
          <t>NIS A</t>
        </is>
      </c>
      <c r="I488" t="inlineStr">
        <is>
          <t>Budget</t>
        </is>
      </c>
      <c r="J488" t="inlineStr">
        <is>
          <t>Pemanfaatan IT</t>
        </is>
      </c>
      <c r="K488" t="inlineStr">
        <is>
          <t>OPEX</t>
        </is>
      </c>
      <c r="N488" t="n">
        <v>1013760000</v>
      </c>
      <c r="O488" t="n">
        <v>0.25</v>
      </c>
      <c r="P488" t="n">
        <v>0.25</v>
      </c>
      <c r="Q488" t="n">
        <v>0.25</v>
      </c>
      <c r="R488" t="n">
        <v>0.25</v>
      </c>
    </row>
    <row r="489" hidden="1" ht="15" customHeight="1">
      <c r="A489" t="n">
        <v>2022</v>
      </c>
      <c r="B489" t="inlineStr">
        <is>
          <t>R.09004822</t>
        </is>
      </c>
      <c r="C489" t="inlineStr">
        <is>
          <t>Project 302</t>
        </is>
      </c>
      <c r="E489" t="inlineStr">
        <is>
          <t>Tech</t>
        </is>
      </c>
      <c r="F489" t="inlineStr">
        <is>
          <t>Regular</t>
        </is>
      </c>
      <c r="G489" t="inlineStr">
        <is>
          <t>BI009</t>
        </is>
      </c>
      <c r="H489" t="inlineStr">
        <is>
          <t>NIS D</t>
        </is>
      </c>
      <c r="I489" t="inlineStr">
        <is>
          <t>Budget</t>
        </is>
      </c>
      <c r="J489" t="inlineStr">
        <is>
          <t>Pemanfaatan IT</t>
        </is>
      </c>
      <c r="K489" t="inlineStr">
        <is>
          <t>OPEX</t>
        </is>
      </c>
      <c r="N489" t="n">
        <v>1765632000</v>
      </c>
      <c r="O489" t="n">
        <v>0.25</v>
      </c>
      <c r="P489" t="n">
        <v>0.25</v>
      </c>
      <c r="Q489" t="n">
        <v>0.25</v>
      </c>
      <c r="R489" t="n">
        <v>0.25</v>
      </c>
    </row>
    <row r="490" hidden="1" ht="15" customHeight="1">
      <c r="A490" t="n">
        <v>2022</v>
      </c>
      <c r="B490" t="inlineStr">
        <is>
          <t>R.09004922</t>
        </is>
      </c>
      <c r="C490" t="inlineStr">
        <is>
          <t>Project 304</t>
        </is>
      </c>
      <c r="E490" t="inlineStr">
        <is>
          <t>Tech</t>
        </is>
      </c>
      <c r="F490" t="inlineStr">
        <is>
          <t>Regular</t>
        </is>
      </c>
      <c r="G490" t="inlineStr">
        <is>
          <t>BI009</t>
        </is>
      </c>
      <c r="H490" t="inlineStr">
        <is>
          <t>NIS A</t>
        </is>
      </c>
      <c r="I490" t="inlineStr">
        <is>
          <t>Budget</t>
        </is>
      </c>
      <c r="J490" t="inlineStr">
        <is>
          <t>Pemanfaatan IT</t>
        </is>
      </c>
      <c r="K490" t="inlineStr">
        <is>
          <t>OPEX</t>
        </is>
      </c>
      <c r="N490" t="n">
        <v>457600000</v>
      </c>
      <c r="O490" t="n">
        <v>1</v>
      </c>
      <c r="P490" t="n">
        <v>0</v>
      </c>
      <c r="Q490" t="n">
        <v>0</v>
      </c>
      <c r="R490" t="n">
        <v>0</v>
      </c>
    </row>
    <row r="491" hidden="1" ht="15" customHeight="1">
      <c r="A491" t="n">
        <v>2022</v>
      </c>
      <c r="B491" t="inlineStr">
        <is>
          <t>R.09005422</t>
        </is>
      </c>
      <c r="C491" t="inlineStr">
        <is>
          <t>Project 328</t>
        </is>
      </c>
      <c r="E491" t="inlineStr">
        <is>
          <t>Tech</t>
        </is>
      </c>
      <c r="F491" t="inlineStr">
        <is>
          <t>Regular</t>
        </is>
      </c>
      <c r="G491" t="inlineStr">
        <is>
          <t>BI009</t>
        </is>
      </c>
      <c r="H491" t="inlineStr">
        <is>
          <t>NIS A</t>
        </is>
      </c>
      <c r="I491" t="inlineStr">
        <is>
          <t>Budget</t>
        </is>
      </c>
      <c r="J491" t="inlineStr">
        <is>
          <t>Pemanfaatan IT</t>
        </is>
      </c>
      <c r="K491" t="inlineStr">
        <is>
          <t>OPEX</t>
        </is>
      </c>
      <c r="N491" t="n">
        <v>16000000</v>
      </c>
      <c r="O491" t="n">
        <v>1</v>
      </c>
      <c r="P491" t="n">
        <v>0</v>
      </c>
      <c r="Q491" t="n">
        <v>0</v>
      </c>
      <c r="R491" t="n">
        <v>0</v>
      </c>
    </row>
    <row r="492" hidden="1" ht="15" customHeight="1">
      <c r="A492" t="n">
        <v>2022</v>
      </c>
      <c r="B492" t="inlineStr">
        <is>
          <t>R.09006022</t>
        </is>
      </c>
      <c r="C492" t="inlineStr">
        <is>
          <t>Project 344</t>
        </is>
      </c>
      <c r="E492" t="inlineStr">
        <is>
          <t>Tech</t>
        </is>
      </c>
      <c r="F492" t="inlineStr">
        <is>
          <t>Regular</t>
        </is>
      </c>
      <c r="G492" t="inlineStr">
        <is>
          <t>BI009</t>
        </is>
      </c>
      <c r="H492" t="inlineStr">
        <is>
          <t>NIS D</t>
        </is>
      </c>
      <c r="I492" t="inlineStr">
        <is>
          <t>Budget</t>
        </is>
      </c>
      <c r="J492" t="inlineStr">
        <is>
          <t>Pemanfaatan IT</t>
        </is>
      </c>
      <c r="K492" t="inlineStr">
        <is>
          <t>OPEX</t>
        </is>
      </c>
      <c r="N492" t="n">
        <v>18120960000</v>
      </c>
      <c r="O492" t="n">
        <v>0.25</v>
      </c>
      <c r="P492" t="n">
        <v>0.25</v>
      </c>
      <c r="Q492" t="n">
        <v>0.25</v>
      </c>
      <c r="R492" t="n">
        <v>0.25</v>
      </c>
    </row>
    <row r="493" hidden="1" ht="15" customHeight="1">
      <c r="A493" t="n">
        <v>2022</v>
      </c>
      <c r="B493" t="inlineStr">
        <is>
          <t>R.09006122</t>
        </is>
      </c>
      <c r="C493" t="inlineStr">
        <is>
          <t>Project 345</t>
        </is>
      </c>
      <c r="E493" t="inlineStr">
        <is>
          <t>Tech</t>
        </is>
      </c>
      <c r="F493" t="inlineStr">
        <is>
          <t>Regular</t>
        </is>
      </c>
      <c r="G493" t="inlineStr">
        <is>
          <t>BI009</t>
        </is>
      </c>
      <c r="H493" t="inlineStr">
        <is>
          <t>NIS D</t>
        </is>
      </c>
      <c r="I493" t="inlineStr">
        <is>
          <t>Budget</t>
        </is>
      </c>
      <c r="J493" t="inlineStr">
        <is>
          <t>Pemanfaatan IT</t>
        </is>
      </c>
      <c r="K493" t="inlineStr">
        <is>
          <t>OPEX</t>
        </is>
      </c>
      <c r="N493" t="n">
        <v>4147200000</v>
      </c>
      <c r="O493" t="n">
        <v>0.25</v>
      </c>
      <c r="P493" t="n">
        <v>0.25</v>
      </c>
      <c r="Q493" t="n">
        <v>0.25</v>
      </c>
      <c r="R493" t="n">
        <v>0.25</v>
      </c>
    </row>
    <row r="494" hidden="1" ht="15" customHeight="1">
      <c r="A494" t="n">
        <v>2022</v>
      </c>
      <c r="B494" t="inlineStr">
        <is>
          <t>R.09006222</t>
        </is>
      </c>
      <c r="C494" t="inlineStr">
        <is>
          <t>Project 347</t>
        </is>
      </c>
      <c r="E494" t="inlineStr">
        <is>
          <t>Tech</t>
        </is>
      </c>
      <c r="F494" t="inlineStr">
        <is>
          <t>Regular</t>
        </is>
      </c>
      <c r="G494" t="inlineStr">
        <is>
          <t>BI009</t>
        </is>
      </c>
      <c r="H494" t="inlineStr">
        <is>
          <t>NIS A</t>
        </is>
      </c>
      <c r="I494" t="inlineStr">
        <is>
          <t>Budget</t>
        </is>
      </c>
      <c r="J494" t="inlineStr">
        <is>
          <t>Pemanfaatan IT</t>
        </is>
      </c>
      <c r="K494" t="inlineStr">
        <is>
          <t>OPEX</t>
        </is>
      </c>
      <c r="N494" t="n">
        <v>1795200000</v>
      </c>
      <c r="O494" t="n">
        <v>0.25</v>
      </c>
      <c r="P494" t="n">
        <v>0.25</v>
      </c>
      <c r="Q494" t="n">
        <v>0.25</v>
      </c>
      <c r="R494" t="n">
        <v>0.25</v>
      </c>
    </row>
    <row r="495" hidden="1" ht="15" customHeight="1">
      <c r="A495" t="n">
        <v>2022</v>
      </c>
      <c r="B495" t="inlineStr">
        <is>
          <t>R.09006322</t>
        </is>
      </c>
      <c r="C495" t="inlineStr">
        <is>
          <t>Project 348</t>
        </is>
      </c>
      <c r="E495" t="inlineStr">
        <is>
          <t>Tech</t>
        </is>
      </c>
      <c r="F495" t="inlineStr">
        <is>
          <t>Regular</t>
        </is>
      </c>
      <c r="G495" t="inlineStr">
        <is>
          <t>BI009</t>
        </is>
      </c>
      <c r="H495" t="inlineStr">
        <is>
          <t>NIS A</t>
        </is>
      </c>
      <c r="I495" t="inlineStr">
        <is>
          <t>Budget</t>
        </is>
      </c>
      <c r="J495" t="inlineStr">
        <is>
          <t>Pemanfaatan IT</t>
        </is>
      </c>
      <c r="K495" t="inlineStr">
        <is>
          <t>OPEX</t>
        </is>
      </c>
      <c r="N495" t="n">
        <v>640000000</v>
      </c>
      <c r="O495" t="n">
        <v>0.25</v>
      </c>
      <c r="P495" t="n">
        <v>0.25</v>
      </c>
      <c r="Q495" t="n">
        <v>0.25</v>
      </c>
      <c r="R495" t="n">
        <v>0.25</v>
      </c>
    </row>
    <row r="496" hidden="1" ht="15" customHeight="1">
      <c r="A496" t="n">
        <v>2022</v>
      </c>
      <c r="B496" t="inlineStr">
        <is>
          <t>R.09006422</t>
        </is>
      </c>
      <c r="C496" t="inlineStr">
        <is>
          <t>Project 350</t>
        </is>
      </c>
      <c r="E496" t="inlineStr">
        <is>
          <t>Tech</t>
        </is>
      </c>
      <c r="F496" t="inlineStr">
        <is>
          <t>Regular</t>
        </is>
      </c>
      <c r="G496" t="inlineStr">
        <is>
          <t>BI009</t>
        </is>
      </c>
      <c r="H496" t="inlineStr">
        <is>
          <t>NIS A</t>
        </is>
      </c>
      <c r="I496" t="inlineStr">
        <is>
          <t>Budget</t>
        </is>
      </c>
      <c r="J496" t="inlineStr">
        <is>
          <t>Pemanfaatan IT</t>
        </is>
      </c>
      <c r="K496" t="inlineStr">
        <is>
          <t>OPEX</t>
        </is>
      </c>
      <c r="N496" t="n">
        <v>640000000</v>
      </c>
      <c r="O496" t="n">
        <v>0.25</v>
      </c>
      <c r="P496" t="n">
        <v>0.25</v>
      </c>
      <c r="Q496" t="n">
        <v>0.25</v>
      </c>
      <c r="R496" t="n">
        <v>0.25</v>
      </c>
    </row>
    <row r="497" hidden="1" ht="15" customHeight="1">
      <c r="A497" t="n">
        <v>2022</v>
      </c>
      <c r="B497" t="inlineStr">
        <is>
          <t>R.09006522</t>
        </is>
      </c>
      <c r="C497" t="inlineStr">
        <is>
          <t>Project 351</t>
        </is>
      </c>
      <c r="E497" t="inlineStr">
        <is>
          <t>Tech</t>
        </is>
      </c>
      <c r="F497" t="inlineStr">
        <is>
          <t>Regular</t>
        </is>
      </c>
      <c r="G497" t="inlineStr">
        <is>
          <t>BI009</t>
        </is>
      </c>
      <c r="H497" t="inlineStr">
        <is>
          <t>NIS A</t>
        </is>
      </c>
      <c r="I497" t="inlineStr">
        <is>
          <t>Budget</t>
        </is>
      </c>
      <c r="J497" t="inlineStr">
        <is>
          <t>Pemanfaatan IT</t>
        </is>
      </c>
      <c r="K497" t="inlineStr">
        <is>
          <t>OPEX</t>
        </is>
      </c>
      <c r="N497" t="n">
        <v>126720000</v>
      </c>
      <c r="O497" t="n">
        <v>0.25</v>
      </c>
      <c r="P497" t="n">
        <v>0.25</v>
      </c>
      <c r="Q497" t="n">
        <v>0.25</v>
      </c>
      <c r="R497" t="n">
        <v>0.25</v>
      </c>
    </row>
    <row r="498" hidden="1" ht="15" customHeight="1">
      <c r="A498" t="n">
        <v>2022</v>
      </c>
      <c r="B498" t="inlineStr">
        <is>
          <t>R.09001422</t>
        </is>
      </c>
      <c r="C498" t="inlineStr">
        <is>
          <t>Project 86</t>
        </is>
      </c>
      <c r="E498" t="inlineStr">
        <is>
          <t>Tech</t>
        </is>
      </c>
      <c r="F498" t="inlineStr">
        <is>
          <t>Regular</t>
        </is>
      </c>
      <c r="G498" t="inlineStr">
        <is>
          <t>BI009</t>
        </is>
      </c>
      <c r="H498" t="inlineStr">
        <is>
          <t>NIS A</t>
        </is>
      </c>
      <c r="I498" t="inlineStr">
        <is>
          <t>Budget</t>
        </is>
      </c>
      <c r="J498" t="inlineStr">
        <is>
          <t>Pemanfaatan IT</t>
        </is>
      </c>
      <c r="K498" t="inlineStr">
        <is>
          <t>OPEX</t>
        </is>
      </c>
      <c r="N498" t="n">
        <v>147840000</v>
      </c>
      <c r="O498" t="n">
        <v>0.25</v>
      </c>
      <c r="P498" t="n">
        <v>0.25</v>
      </c>
      <c r="Q498" t="n">
        <v>0.25</v>
      </c>
      <c r="R498" t="n">
        <v>0.25</v>
      </c>
    </row>
    <row r="499" hidden="1" ht="15" customHeight="1">
      <c r="A499" t="n">
        <v>2022</v>
      </c>
      <c r="B499" t="inlineStr">
        <is>
          <t>R.51000922</t>
        </is>
      </c>
      <c r="C499" t="inlineStr">
        <is>
          <t>Project 904</t>
        </is>
      </c>
      <c r="E499" t="inlineStr">
        <is>
          <t>Tech</t>
        </is>
      </c>
      <c r="F499" t="inlineStr">
        <is>
          <t>Regular</t>
        </is>
      </c>
      <c r="G499" t="inlineStr">
        <is>
          <t>BI009</t>
        </is>
      </c>
      <c r="H499" t="inlineStr">
        <is>
          <t>NIS A</t>
        </is>
      </c>
      <c r="I499" t="inlineStr">
        <is>
          <t>Budget</t>
        </is>
      </c>
      <c r="J499" t="inlineStr">
        <is>
          <t>Pemanfaatan IT</t>
        </is>
      </c>
      <c r="K499" t="inlineStr">
        <is>
          <t>OPEX</t>
        </is>
      </c>
      <c r="N499" t="n">
        <v>2240000000</v>
      </c>
      <c r="O499" t="n">
        <v>0.25</v>
      </c>
      <c r="P499" t="n">
        <v>0.25</v>
      </c>
      <c r="Q499" t="n">
        <v>0.25</v>
      </c>
      <c r="R499" t="n">
        <v>0.25</v>
      </c>
    </row>
    <row r="500" hidden="1" ht="15" customHeight="1">
      <c r="A500" t="n">
        <v>2022</v>
      </c>
      <c r="B500" t="inlineStr">
        <is>
          <t>R.51004522</t>
        </is>
      </c>
      <c r="C500" t="inlineStr">
        <is>
          <t>Project 1043</t>
        </is>
      </c>
      <c r="E500" t="inlineStr">
        <is>
          <t>Tech</t>
        </is>
      </c>
      <c r="F500" t="inlineStr">
        <is>
          <t>Regular</t>
        </is>
      </c>
      <c r="G500" t="inlineStr">
        <is>
          <t>BI010</t>
        </is>
      </c>
      <c r="H500" t="inlineStr">
        <is>
          <t>NIS C</t>
        </is>
      </c>
      <c r="I500" t="inlineStr">
        <is>
          <t>Budget</t>
        </is>
      </c>
      <c r="J500" t="inlineStr">
        <is>
          <t>Pemanfaatan IT</t>
        </is>
      </c>
      <c r="K500" t="inlineStr">
        <is>
          <t>OPEX</t>
        </is>
      </c>
      <c r="N500" t="n">
        <v>115200000</v>
      </c>
      <c r="O500" t="n">
        <v>0.25</v>
      </c>
      <c r="P500" t="n">
        <v>0.25</v>
      </c>
      <c r="Q500" t="n">
        <v>0.25</v>
      </c>
      <c r="R500" t="n">
        <v>0.25</v>
      </c>
    </row>
    <row r="501" hidden="1" ht="15" customHeight="1">
      <c r="A501" t="n">
        <v>2022</v>
      </c>
      <c r="B501" t="inlineStr">
        <is>
          <t>P.092245</t>
        </is>
      </c>
      <c r="C501" t="inlineStr">
        <is>
          <t>Project 343</t>
        </is>
      </c>
      <c r="E501" t="inlineStr">
        <is>
          <t>Tech</t>
        </is>
      </c>
      <c r="F501" t="inlineStr">
        <is>
          <t>New</t>
        </is>
      </c>
      <c r="G501" t="inlineStr">
        <is>
          <t>BI010</t>
        </is>
      </c>
      <c r="H501" t="inlineStr">
        <is>
          <t>NIS C</t>
        </is>
      </c>
      <c r="I501" t="inlineStr">
        <is>
          <t>Budget</t>
        </is>
      </c>
      <c r="J501" t="inlineStr">
        <is>
          <t>Pemanfaatan IT</t>
        </is>
      </c>
      <c r="K501" t="inlineStr">
        <is>
          <t>OPEX</t>
        </is>
      </c>
      <c r="N501" t="n">
        <v>115200000</v>
      </c>
      <c r="O501" t="n">
        <v>0.25</v>
      </c>
      <c r="P501" t="n">
        <v>0.25</v>
      </c>
      <c r="Q501" t="n">
        <v>0.25</v>
      </c>
      <c r="R501" t="n">
        <v>0.25</v>
      </c>
    </row>
    <row r="502" hidden="1" ht="15" customHeight="1">
      <c r="A502" t="n">
        <v>2022</v>
      </c>
      <c r="B502" t="inlineStr">
        <is>
          <t>P.412112</t>
        </is>
      </c>
      <c r="C502" t="inlineStr">
        <is>
          <t>Project 692</t>
        </is>
      </c>
      <c r="E502" t="inlineStr">
        <is>
          <t>Non Tech</t>
        </is>
      </c>
      <c r="F502" t="inlineStr">
        <is>
          <t>Carry Forward</t>
        </is>
      </c>
      <c r="G502" t="inlineStr">
        <is>
          <t>BG002</t>
        </is>
      </c>
      <c r="H502" t="inlineStr">
        <is>
          <t>IMO B</t>
        </is>
      </c>
      <c r="I502" t="inlineStr">
        <is>
          <t>Budget</t>
        </is>
      </c>
      <c r="J502" t="inlineStr">
        <is>
          <t>Pemeliharaan Gedung &amp; Perabotan</t>
        </is>
      </c>
      <c r="K502" t="inlineStr">
        <is>
          <t>OPEX</t>
        </is>
      </c>
      <c r="N502" t="n">
        <v>12800000000</v>
      </c>
      <c r="O502" t="n">
        <v>0.25</v>
      </c>
      <c r="P502" t="n">
        <v>0.25</v>
      </c>
      <c r="Q502" t="n">
        <v>0.25</v>
      </c>
      <c r="R502" t="n">
        <v>0.25</v>
      </c>
    </row>
    <row r="503" hidden="1" ht="15" customHeight="1">
      <c r="A503" t="n">
        <v>2022</v>
      </c>
      <c r="B503" t="inlineStr">
        <is>
          <t>P.092274</t>
        </is>
      </c>
      <c r="C503" t="inlineStr">
        <is>
          <t>Project 693</t>
        </is>
      </c>
      <c r="E503" t="inlineStr">
        <is>
          <t>Non Tech</t>
        </is>
      </c>
      <c r="F503" t="inlineStr">
        <is>
          <t>New</t>
        </is>
      </c>
      <c r="G503" t="inlineStr">
        <is>
          <t>BG002</t>
        </is>
      </c>
      <c r="H503" t="inlineStr">
        <is>
          <t>IMO B</t>
        </is>
      </c>
      <c r="I503" t="inlineStr">
        <is>
          <t>Budget</t>
        </is>
      </c>
      <c r="J503" t="inlineStr">
        <is>
          <t>Pemeliharaan Gedung &amp; Perabotan</t>
        </is>
      </c>
      <c r="K503" t="inlineStr">
        <is>
          <t>OPEX</t>
        </is>
      </c>
      <c r="N503" t="n">
        <v>1894400000</v>
      </c>
      <c r="O503" t="n">
        <v>0.25</v>
      </c>
      <c r="P503" t="n">
        <v>0.25</v>
      </c>
      <c r="Q503" t="n">
        <v>0.25</v>
      </c>
      <c r="R503" t="n">
        <v>0.25</v>
      </c>
    </row>
    <row r="504" hidden="1" ht="15" customHeight="1">
      <c r="A504" t="n">
        <v>2022</v>
      </c>
      <c r="B504" t="inlineStr">
        <is>
          <t>R.09004122</t>
        </is>
      </c>
      <c r="C504" t="inlineStr">
        <is>
          <t>Project 224</t>
        </is>
      </c>
      <c r="E504" t="inlineStr">
        <is>
          <t>Non Tech</t>
        </is>
      </c>
      <c r="F504" t="inlineStr">
        <is>
          <t>Regular</t>
        </is>
      </c>
      <c r="G504" t="inlineStr">
        <is>
          <t>BI005</t>
        </is>
      </c>
      <c r="H504" t="inlineStr">
        <is>
          <t>ISO A</t>
        </is>
      </c>
      <c r="I504" t="inlineStr">
        <is>
          <t>Budget</t>
        </is>
      </c>
      <c r="J504" t="inlineStr">
        <is>
          <t>Pemeliharaan Gedung &amp; Perabotan</t>
        </is>
      </c>
      <c r="K504" t="inlineStr">
        <is>
          <t>OPEX</t>
        </is>
      </c>
      <c r="N504" t="n">
        <v>320000000</v>
      </c>
      <c r="O504" t="n">
        <v>0.25</v>
      </c>
      <c r="P504" t="n">
        <v>0.25</v>
      </c>
      <c r="Q504" t="n">
        <v>0.25</v>
      </c>
      <c r="R504" t="n">
        <v>0.25</v>
      </c>
    </row>
    <row r="505" hidden="1" ht="15" customHeight="1">
      <c r="A505" t="n">
        <v>2022</v>
      </c>
      <c r="B505" t="inlineStr">
        <is>
          <t>R.09003822</t>
        </is>
      </c>
      <c r="C505" t="inlineStr">
        <is>
          <t>Project 221</t>
        </is>
      </c>
      <c r="E505" t="inlineStr">
        <is>
          <t>Tech</t>
        </is>
      </c>
      <c r="F505" t="inlineStr">
        <is>
          <t>Regular</t>
        </is>
      </c>
      <c r="G505" t="inlineStr">
        <is>
          <t>BI007</t>
        </is>
      </c>
      <c r="H505" t="inlineStr">
        <is>
          <t>ISO C</t>
        </is>
      </c>
      <c r="I505" t="inlineStr">
        <is>
          <t>Budget</t>
        </is>
      </c>
      <c r="J505" t="inlineStr">
        <is>
          <t>Pemeliharaan Gedung &amp; Perabotan</t>
        </is>
      </c>
      <c r="K505" t="inlineStr">
        <is>
          <t>OPEX</t>
        </is>
      </c>
      <c r="N505" t="n">
        <v>640000000</v>
      </c>
      <c r="O505" t="n">
        <v>0.2</v>
      </c>
      <c r="P505" t="n">
        <v>0.3</v>
      </c>
      <c r="Q505" t="n">
        <v>0.5</v>
      </c>
      <c r="R505" t="n">
        <v>0</v>
      </c>
    </row>
    <row r="506" hidden="1" ht="15" customHeight="1">
      <c r="A506" t="n">
        <v>2022</v>
      </c>
      <c r="B506" t="inlineStr">
        <is>
          <t>P.092266</t>
        </is>
      </c>
      <c r="C506" t="inlineStr">
        <is>
          <t>Project 622</t>
        </is>
      </c>
      <c r="E506" t="inlineStr">
        <is>
          <t>Non Tech</t>
        </is>
      </c>
      <c r="F506" t="inlineStr">
        <is>
          <t>New</t>
        </is>
      </c>
      <c r="G506" t="inlineStr">
        <is>
          <t>BI007</t>
        </is>
      </c>
      <c r="H506" t="inlineStr">
        <is>
          <t>ISO C</t>
        </is>
      </c>
      <c r="I506" t="inlineStr">
        <is>
          <t>Budget</t>
        </is>
      </c>
      <c r="J506" t="inlineStr">
        <is>
          <t>Pemeliharaan Gedung &amp; Perabotan</t>
        </is>
      </c>
      <c r="K506" t="inlineStr">
        <is>
          <t>OPEX</t>
        </is>
      </c>
      <c r="N506" t="n">
        <v>28800000000</v>
      </c>
      <c r="O506" t="n">
        <v>0.25</v>
      </c>
      <c r="P506" t="n">
        <v>0.25</v>
      </c>
      <c r="Q506" t="n">
        <v>0.25</v>
      </c>
      <c r="R506" t="n">
        <v>0.25</v>
      </c>
    </row>
    <row r="507" hidden="1" ht="15" customHeight="1">
      <c r="A507" t="n">
        <v>2022</v>
      </c>
      <c r="B507" t="inlineStr">
        <is>
          <t>P.092106</t>
        </is>
      </c>
      <c r="C507" t="inlineStr">
        <is>
          <t>Project 1010</t>
        </is>
      </c>
      <c r="E507" t="inlineStr">
        <is>
          <t>Non Tech</t>
        </is>
      </c>
      <c r="F507" t="inlineStr">
        <is>
          <t>Carry Forward</t>
        </is>
      </c>
      <c r="G507" t="inlineStr">
        <is>
          <t>BG001</t>
        </is>
      </c>
      <c r="H507" t="inlineStr">
        <is>
          <t>IMO D</t>
        </is>
      </c>
      <c r="I507" t="inlineStr">
        <is>
          <t>Budget</t>
        </is>
      </c>
      <c r="J507" t="inlineStr">
        <is>
          <t>Promosi</t>
        </is>
      </c>
      <c r="K507" t="inlineStr">
        <is>
          <t>OPEX</t>
        </is>
      </c>
      <c r="N507" t="n">
        <v>755200000</v>
      </c>
      <c r="O507" t="n">
        <v>0.5</v>
      </c>
      <c r="P507" t="n">
        <v>0.5</v>
      </c>
      <c r="Q507" t="n">
        <v>0</v>
      </c>
      <c r="R507" t="n">
        <v>0</v>
      </c>
    </row>
    <row r="508" hidden="1" ht="15" customHeight="1">
      <c r="A508" t="n">
        <v>2022</v>
      </c>
      <c r="B508" t="inlineStr">
        <is>
          <t>R.52000122</t>
        </is>
      </c>
      <c r="C508" t="inlineStr">
        <is>
          <t>Project 1012</t>
        </is>
      </c>
      <c r="E508" t="inlineStr">
        <is>
          <t>Tech</t>
        </is>
      </c>
      <c r="F508" t="inlineStr">
        <is>
          <t>Regular</t>
        </is>
      </c>
      <c r="G508" t="inlineStr">
        <is>
          <t>BG001</t>
        </is>
      </c>
      <c r="H508" t="inlineStr">
        <is>
          <t>IMO D</t>
        </is>
      </c>
      <c r="I508" t="inlineStr">
        <is>
          <t>Budget</t>
        </is>
      </c>
      <c r="J508" t="inlineStr">
        <is>
          <t>Promosi</t>
        </is>
      </c>
      <c r="K508" t="inlineStr">
        <is>
          <t>OPEX</t>
        </is>
      </c>
      <c r="N508" t="n">
        <v>6400000</v>
      </c>
      <c r="O508" t="n">
        <v>0.25</v>
      </c>
      <c r="P508" t="n">
        <v>0.25</v>
      </c>
      <c r="Q508" t="n">
        <v>0.25</v>
      </c>
      <c r="R508" t="n">
        <v>0.25</v>
      </c>
    </row>
    <row r="509" hidden="1" ht="15" customHeight="1">
      <c r="A509" t="n">
        <v>2022</v>
      </c>
      <c r="B509" t="inlineStr">
        <is>
          <t>R.51001022</t>
        </is>
      </c>
      <c r="C509" t="inlineStr">
        <is>
          <t>Project 911</t>
        </is>
      </c>
      <c r="E509" t="inlineStr">
        <is>
          <t>Non Tech</t>
        </is>
      </c>
      <c r="F509" t="inlineStr">
        <is>
          <t>Regular</t>
        </is>
      </c>
      <c r="G509" t="inlineStr">
        <is>
          <t>BG002</t>
        </is>
      </c>
      <c r="H509" t="inlineStr">
        <is>
          <t>IMO B</t>
        </is>
      </c>
      <c r="I509" t="inlineStr">
        <is>
          <t>Budget</t>
        </is>
      </c>
      <c r="J509" t="inlineStr">
        <is>
          <t>Promosi</t>
        </is>
      </c>
      <c r="K509" t="inlineStr">
        <is>
          <t>OPEX</t>
        </is>
      </c>
      <c r="N509" t="n">
        <v>256000000</v>
      </c>
      <c r="O509" t="n">
        <v>0.25</v>
      </c>
      <c r="P509" t="n">
        <v>0.25</v>
      </c>
      <c r="Q509" t="n">
        <v>0.25</v>
      </c>
      <c r="R509" t="n">
        <v>0.25</v>
      </c>
    </row>
    <row r="510" hidden="1" ht="15" customHeight="1">
      <c r="A510" t="n">
        <v>2022</v>
      </c>
      <c r="B510" t="inlineStr">
        <is>
          <t>R.51008222</t>
        </is>
      </c>
      <c r="C510" t="inlineStr">
        <is>
          <t>Project 1131</t>
        </is>
      </c>
      <c r="E510" t="inlineStr">
        <is>
          <t>Non Tech</t>
        </is>
      </c>
      <c r="F510" t="inlineStr">
        <is>
          <t>Regular</t>
        </is>
      </c>
      <c r="G510" t="inlineStr">
        <is>
          <t>BA069</t>
        </is>
      </c>
      <c r="H510" t="inlineStr">
        <is>
          <t>DIS B*</t>
        </is>
      </c>
      <c r="I510" t="inlineStr">
        <is>
          <t>Budget</t>
        </is>
      </c>
      <c r="J510" t="inlineStr">
        <is>
          <t>Sewa Gedung</t>
        </is>
      </c>
      <c r="K510" t="inlineStr">
        <is>
          <t>OPEX</t>
        </is>
      </c>
      <c r="N510" t="n">
        <v>640000000</v>
      </c>
      <c r="O510" t="n">
        <v>0</v>
      </c>
      <c r="P510" t="n">
        <v>1</v>
      </c>
      <c r="Q510" t="n">
        <v>0</v>
      </c>
      <c r="R510" t="n">
        <v>0</v>
      </c>
    </row>
    <row r="511" hidden="1" ht="15" customHeight="1">
      <c r="A511" t="n">
        <v>2022</v>
      </c>
      <c r="B511" t="inlineStr">
        <is>
          <t>R.51004422</t>
        </is>
      </c>
      <c r="C511" t="inlineStr">
        <is>
          <t>Project 1041</t>
        </is>
      </c>
      <c r="E511" t="inlineStr">
        <is>
          <t>Non Tech</t>
        </is>
      </c>
      <c r="F511" t="inlineStr">
        <is>
          <t>Regular</t>
        </is>
      </c>
      <c r="G511" t="inlineStr">
        <is>
          <t>BI009</t>
        </is>
      </c>
      <c r="H511" t="inlineStr">
        <is>
          <t>NIS D</t>
        </is>
      </c>
      <c r="I511" t="inlineStr">
        <is>
          <t>Budget</t>
        </is>
      </c>
      <c r="J511" t="inlineStr">
        <is>
          <t>Sewa Gedung</t>
        </is>
      </c>
      <c r="K511" t="inlineStr">
        <is>
          <t>OPEX</t>
        </is>
      </c>
      <c r="N511" t="n">
        <v>183040000</v>
      </c>
      <c r="O511" t="n">
        <v>0</v>
      </c>
      <c r="P511" t="n">
        <v>0</v>
      </c>
      <c r="Q511" t="n">
        <v>1</v>
      </c>
      <c r="R511" t="n">
        <v>0</v>
      </c>
    </row>
    <row r="512" hidden="1" ht="15" customHeight="1">
      <c r="A512" t="n">
        <v>2022</v>
      </c>
      <c r="B512" t="inlineStr">
        <is>
          <t>P.092124</t>
        </is>
      </c>
      <c r="C512" t="inlineStr">
        <is>
          <t>Project 27</t>
        </is>
      </c>
      <c r="E512" t="inlineStr">
        <is>
          <t>Tech</t>
        </is>
      </c>
      <c r="F512" t="inlineStr">
        <is>
          <t>Carry Forward</t>
        </is>
      </c>
      <c r="G512" t="inlineStr">
        <is>
          <t>BA002</t>
        </is>
      </c>
      <c r="H512" t="inlineStr">
        <is>
          <t>ITX B</t>
        </is>
      </c>
      <c r="I512" t="inlineStr">
        <is>
          <t>Budget</t>
        </is>
      </c>
      <c r="J512" t="inlineStr">
        <is>
          <t>SW</t>
        </is>
      </c>
      <c r="K512" t="inlineStr">
        <is>
          <t>CAPEX</t>
        </is>
      </c>
      <c r="N512" t="n">
        <v>3840000000</v>
      </c>
      <c r="O512" t="n">
        <v>0</v>
      </c>
      <c r="P512" t="n">
        <v>0.5</v>
      </c>
      <c r="Q512" t="n">
        <v>0.5</v>
      </c>
      <c r="R512" t="n">
        <v>0</v>
      </c>
    </row>
    <row r="513" hidden="1" ht="15" customHeight="1">
      <c r="A513" t="n">
        <v>2022</v>
      </c>
      <c r="B513" t="inlineStr">
        <is>
          <t>R.50005622</t>
        </is>
      </c>
      <c r="C513" t="inlineStr">
        <is>
          <t>Project 663</t>
        </is>
      </c>
      <c r="E513" t="inlineStr">
        <is>
          <t>Tech</t>
        </is>
      </c>
      <c r="F513" t="inlineStr">
        <is>
          <t>Regular</t>
        </is>
      </c>
      <c r="G513" t="inlineStr">
        <is>
          <t>BA003</t>
        </is>
      </c>
      <c r="H513" t="inlineStr">
        <is>
          <t>CTS E</t>
        </is>
      </c>
      <c r="I513" t="inlineStr">
        <is>
          <t>Budget</t>
        </is>
      </c>
      <c r="J513" t="inlineStr">
        <is>
          <t>SW</t>
        </is>
      </c>
      <c r="K513" t="inlineStr">
        <is>
          <t>CAPEX</t>
        </is>
      </c>
      <c r="N513" t="n">
        <v>2784000000</v>
      </c>
      <c r="O513" t="n">
        <v>0</v>
      </c>
      <c r="P513" t="n">
        <v>0</v>
      </c>
      <c r="Q513" t="n">
        <v>0</v>
      </c>
      <c r="R513" t="n">
        <v>1</v>
      </c>
    </row>
    <row r="514" hidden="1" ht="15" customHeight="1">
      <c r="A514" t="n">
        <v>2022</v>
      </c>
      <c r="B514" t="inlineStr">
        <is>
          <t>P.092201</t>
        </is>
      </c>
      <c r="C514" t="inlineStr">
        <is>
          <t>Project 16</t>
        </is>
      </c>
      <c r="E514" t="inlineStr">
        <is>
          <t>Tech</t>
        </is>
      </c>
      <c r="F514" t="inlineStr">
        <is>
          <t>New</t>
        </is>
      </c>
      <c r="G514" t="inlineStr">
        <is>
          <t>BA012</t>
        </is>
      </c>
      <c r="H514" t="inlineStr">
        <is>
          <t>CTS C</t>
        </is>
      </c>
      <c r="I514" t="inlineStr">
        <is>
          <t>Budget</t>
        </is>
      </c>
      <c r="J514" t="inlineStr">
        <is>
          <t>SW</t>
        </is>
      </c>
      <c r="K514" t="inlineStr">
        <is>
          <t>CAPEX</t>
        </is>
      </c>
      <c r="N514" t="n">
        <v>4672000000</v>
      </c>
      <c r="O514" t="n">
        <v>0</v>
      </c>
      <c r="P514" t="n">
        <v>0.5</v>
      </c>
      <c r="Q514" t="n">
        <v>0.25</v>
      </c>
      <c r="R514" t="n">
        <v>0.25</v>
      </c>
    </row>
    <row r="515" hidden="1" ht="15" customHeight="1">
      <c r="A515" t="n">
        <v>2022</v>
      </c>
      <c r="B515" t="inlineStr">
        <is>
          <t>P.412113</t>
        </is>
      </c>
      <c r="C515" t="inlineStr">
        <is>
          <t>Project 561</t>
        </is>
      </c>
      <c r="E515" t="inlineStr">
        <is>
          <t>Tech</t>
        </is>
      </c>
      <c r="F515" t="inlineStr">
        <is>
          <t>Carry Forward</t>
        </is>
      </c>
      <c r="G515" t="inlineStr">
        <is>
          <t>BA047</t>
        </is>
      </c>
      <c r="H515" t="inlineStr">
        <is>
          <t>CTS B</t>
        </is>
      </c>
      <c r="I515" t="inlineStr">
        <is>
          <t>Budget</t>
        </is>
      </c>
      <c r="J515" t="inlineStr">
        <is>
          <t>SW</t>
        </is>
      </c>
      <c r="K515" t="inlineStr">
        <is>
          <t>CAPEX</t>
        </is>
      </c>
      <c r="M515" t="n">
        <v>2022</v>
      </c>
      <c r="N515" t="n">
        <v>24000000000</v>
      </c>
      <c r="O515" t="n">
        <v>0.1</v>
      </c>
      <c r="P515" t="n">
        <v>0.05</v>
      </c>
      <c r="Q515" t="n">
        <v>0.85</v>
      </c>
      <c r="R515" t="n">
        <v>0</v>
      </c>
    </row>
    <row r="516" hidden="1" ht="15" customHeight="1">
      <c r="A516" t="n">
        <v>2022</v>
      </c>
      <c r="B516" t="inlineStr">
        <is>
          <t>P.092116</t>
        </is>
      </c>
      <c r="C516" t="inlineStr">
        <is>
          <t>Project 636</t>
        </is>
      </c>
      <c r="E516" t="inlineStr">
        <is>
          <t>Tech</t>
        </is>
      </c>
      <c r="F516" t="inlineStr">
        <is>
          <t>Carry Forward</t>
        </is>
      </c>
      <c r="G516" t="inlineStr">
        <is>
          <t>BA048</t>
        </is>
      </c>
      <c r="H516" t="inlineStr">
        <is>
          <t>IBO D</t>
        </is>
      </c>
      <c r="I516" t="inlineStr">
        <is>
          <t>Budget</t>
        </is>
      </c>
      <c r="J516" t="inlineStr">
        <is>
          <t>SW</t>
        </is>
      </c>
      <c r="K516" t="inlineStr">
        <is>
          <t>CAPEX</t>
        </is>
      </c>
      <c r="N516" t="n">
        <v>704000000</v>
      </c>
      <c r="O516" t="n">
        <v>1</v>
      </c>
      <c r="P516" t="n">
        <v>0</v>
      </c>
      <c r="Q516" t="n">
        <v>0</v>
      </c>
      <c r="R516" t="n">
        <v>0</v>
      </c>
    </row>
    <row r="517" hidden="1" ht="15" customHeight="1">
      <c r="A517" t="n">
        <v>2022</v>
      </c>
      <c r="B517" t="inlineStr">
        <is>
          <t>R.52001422</t>
        </is>
      </c>
      <c r="C517" t="inlineStr">
        <is>
          <t>Project 555</t>
        </is>
      </c>
      <c r="E517" t="inlineStr">
        <is>
          <t>Tech</t>
        </is>
      </c>
      <c r="F517" t="inlineStr">
        <is>
          <t>Regular</t>
        </is>
      </c>
      <c r="G517" t="inlineStr">
        <is>
          <t>BA050</t>
        </is>
      </c>
      <c r="H517" t="inlineStr">
        <is>
          <t>IBO G</t>
        </is>
      </c>
      <c r="I517" t="inlineStr">
        <is>
          <t>Budget</t>
        </is>
      </c>
      <c r="J517" t="inlineStr">
        <is>
          <t>SW</t>
        </is>
      </c>
      <c r="K517" t="inlineStr">
        <is>
          <t>CAPEX</t>
        </is>
      </c>
      <c r="M517" t="n">
        <v>2022</v>
      </c>
      <c r="N517" t="n">
        <v>512000000</v>
      </c>
      <c r="O517" t="n">
        <v>0.2</v>
      </c>
      <c r="P517" t="n">
        <v>0.3</v>
      </c>
      <c r="Q517" t="n">
        <v>0.4</v>
      </c>
      <c r="R517" t="n">
        <v>0.1</v>
      </c>
    </row>
    <row r="518" hidden="1" ht="15" customHeight="1">
      <c r="A518" t="n">
        <v>2022</v>
      </c>
      <c r="B518" t="inlineStr">
        <is>
          <t>P.502236</t>
        </is>
      </c>
      <c r="C518" t="inlineStr">
        <is>
          <t>Project 685</t>
        </is>
      </c>
      <c r="E518" t="inlineStr">
        <is>
          <t>Tech</t>
        </is>
      </c>
      <c r="F518" t="inlineStr">
        <is>
          <t>New</t>
        </is>
      </c>
      <c r="G518" t="inlineStr">
        <is>
          <t>BA066</t>
        </is>
      </c>
      <c r="H518" t="inlineStr">
        <is>
          <t>IBO B</t>
        </is>
      </c>
      <c r="I518" t="inlineStr">
        <is>
          <t>Budget</t>
        </is>
      </c>
      <c r="J518" t="inlineStr">
        <is>
          <t>SW</t>
        </is>
      </c>
      <c r="K518" t="inlineStr">
        <is>
          <t>CAPEX</t>
        </is>
      </c>
      <c r="N518" t="n">
        <v>960000000</v>
      </c>
      <c r="O518" t="n">
        <v>0</v>
      </c>
      <c r="P518" t="n">
        <v>0</v>
      </c>
      <c r="Q518" t="n">
        <v>1</v>
      </c>
      <c r="R518" t="n">
        <v>0</v>
      </c>
    </row>
    <row r="519" hidden="1" ht="15" customHeight="1">
      <c r="A519" t="n">
        <v>2022</v>
      </c>
      <c r="B519" t="inlineStr">
        <is>
          <t>P.092123</t>
        </is>
      </c>
      <c r="C519" t="inlineStr">
        <is>
          <t>Project 924</t>
        </is>
      </c>
      <c r="E519" t="inlineStr">
        <is>
          <t>Tech</t>
        </is>
      </c>
      <c r="F519" t="inlineStr">
        <is>
          <t>Carry Forward</t>
        </is>
      </c>
      <c r="G519" t="inlineStr">
        <is>
          <t>BA071</t>
        </is>
      </c>
      <c r="H519" t="inlineStr">
        <is>
          <t>ITX F</t>
        </is>
      </c>
      <c r="I519" t="inlineStr">
        <is>
          <t>Budget</t>
        </is>
      </c>
      <c r="J519" t="inlineStr">
        <is>
          <t>SW</t>
        </is>
      </c>
      <c r="K519" t="inlineStr">
        <is>
          <t>CAPEX</t>
        </is>
      </c>
      <c r="N519" t="n">
        <v>640000000</v>
      </c>
      <c r="O519" t="n">
        <v>0.25</v>
      </c>
      <c r="P519" t="n">
        <v>0.25</v>
      </c>
      <c r="Q519" t="n">
        <v>0.25</v>
      </c>
      <c r="R519" t="n">
        <v>0.25</v>
      </c>
    </row>
    <row r="520" hidden="1" ht="15" customHeight="1">
      <c r="A520" t="n">
        <v>2022</v>
      </c>
      <c r="B520" t="inlineStr">
        <is>
          <t>P.092203</t>
        </is>
      </c>
      <c r="C520" t="inlineStr">
        <is>
          <t>Project 30</t>
        </is>
      </c>
      <c r="E520" t="inlineStr">
        <is>
          <t>Tech</t>
        </is>
      </c>
      <c r="F520" t="inlineStr">
        <is>
          <t>New</t>
        </is>
      </c>
      <c r="G520" t="inlineStr">
        <is>
          <t>BA072</t>
        </is>
      </c>
      <c r="H520" t="inlineStr">
        <is>
          <t>ITX E</t>
        </is>
      </c>
      <c r="I520" t="inlineStr">
        <is>
          <t>Budget</t>
        </is>
      </c>
      <c r="J520" t="inlineStr">
        <is>
          <t>SW</t>
        </is>
      </c>
      <c r="K520" t="inlineStr">
        <is>
          <t>CAPEX</t>
        </is>
      </c>
      <c r="M520" t="n">
        <v>2023</v>
      </c>
      <c r="N520" t="n">
        <v>384000000</v>
      </c>
      <c r="O520" t="n">
        <v>0</v>
      </c>
      <c r="P520" t="n">
        <v>0.2</v>
      </c>
      <c r="Q520" t="n">
        <v>0.2</v>
      </c>
      <c r="R520" t="n">
        <v>0.2</v>
      </c>
    </row>
    <row r="521" hidden="1" ht="15" customHeight="1">
      <c r="A521" t="n">
        <v>2022</v>
      </c>
      <c r="B521" t="inlineStr">
        <is>
          <t>P.092293</t>
        </is>
      </c>
      <c r="C521" t="inlineStr">
        <is>
          <t>Project 815</t>
        </is>
      </c>
      <c r="E521" t="inlineStr">
        <is>
          <t>Tech</t>
        </is>
      </c>
      <c r="F521" t="inlineStr">
        <is>
          <t>New</t>
        </is>
      </c>
      <c r="G521" t="inlineStr">
        <is>
          <t>BA073</t>
        </is>
      </c>
      <c r="H521" t="inlineStr">
        <is>
          <t>ISO A</t>
        </is>
      </c>
      <c r="I521" t="inlineStr">
        <is>
          <t>Budget</t>
        </is>
      </c>
      <c r="J521" t="inlineStr">
        <is>
          <t>SW</t>
        </is>
      </c>
      <c r="K521" t="inlineStr">
        <is>
          <t>CAPEX</t>
        </is>
      </c>
      <c r="M521" t="n">
        <v>2022</v>
      </c>
      <c r="N521" t="n">
        <v>320000000</v>
      </c>
      <c r="O521" t="n">
        <v>0.2</v>
      </c>
      <c r="P521" t="n">
        <v>0.3</v>
      </c>
      <c r="Q521" t="n">
        <v>0.3</v>
      </c>
      <c r="R521" t="n">
        <v>0.2</v>
      </c>
    </row>
    <row r="522" hidden="1" ht="15" customHeight="1">
      <c r="A522" t="n">
        <v>2022</v>
      </c>
      <c r="B522" t="inlineStr">
        <is>
          <t>P.502238</t>
        </is>
      </c>
      <c r="C522" t="inlineStr">
        <is>
          <t>Project 177</t>
        </is>
      </c>
      <c r="E522" t="inlineStr">
        <is>
          <t>Tech</t>
        </is>
      </c>
      <c r="F522" t="inlineStr">
        <is>
          <t>New</t>
        </is>
      </c>
      <c r="G522" t="inlineStr">
        <is>
          <t>BC008</t>
        </is>
      </c>
      <c r="H522" t="inlineStr">
        <is>
          <t>IBO B</t>
        </is>
      </c>
      <c r="I522" t="inlineStr">
        <is>
          <t>Budget</t>
        </is>
      </c>
      <c r="J522" t="inlineStr">
        <is>
          <t>SW</t>
        </is>
      </c>
      <c r="K522" t="inlineStr">
        <is>
          <t>CAPEX</t>
        </is>
      </c>
      <c r="N522" t="n">
        <v>716800000</v>
      </c>
      <c r="O522" t="n">
        <v>0</v>
      </c>
      <c r="P522" t="n">
        <v>0</v>
      </c>
      <c r="Q522" t="n">
        <v>1</v>
      </c>
      <c r="R522" t="n">
        <v>0</v>
      </c>
    </row>
    <row r="523" hidden="1" ht="15" customHeight="1">
      <c r="A523" t="n">
        <v>2022</v>
      </c>
      <c r="B523" t="inlineStr">
        <is>
          <t>P.502239</t>
        </is>
      </c>
      <c r="C523" t="inlineStr">
        <is>
          <t>Project 207</t>
        </is>
      </c>
      <c r="E523" t="inlineStr">
        <is>
          <t>Tech</t>
        </is>
      </c>
      <c r="F523" t="inlineStr">
        <is>
          <t>New</t>
        </is>
      </c>
      <c r="G523" t="inlineStr">
        <is>
          <t>BC008</t>
        </is>
      </c>
      <c r="H523" t="inlineStr">
        <is>
          <t>IBO B</t>
        </is>
      </c>
      <c r="I523" t="inlineStr">
        <is>
          <t>Budget</t>
        </is>
      </c>
      <c r="J523" t="inlineStr">
        <is>
          <t>SW</t>
        </is>
      </c>
      <c r="K523" t="inlineStr">
        <is>
          <t>CAPEX</t>
        </is>
      </c>
      <c r="N523" t="n">
        <v>2240000000</v>
      </c>
      <c r="O523" t="n">
        <v>0</v>
      </c>
      <c r="P523" t="n">
        <v>0</v>
      </c>
      <c r="Q523" t="n">
        <v>1</v>
      </c>
      <c r="R523" t="n">
        <v>0</v>
      </c>
    </row>
    <row r="524" hidden="1" ht="15" customHeight="1">
      <c r="A524" t="n">
        <v>2022</v>
      </c>
      <c r="B524" t="inlineStr">
        <is>
          <t>P.502237</t>
        </is>
      </c>
      <c r="C524" t="inlineStr">
        <is>
          <t>Project 206</t>
        </is>
      </c>
      <c r="E524" t="inlineStr">
        <is>
          <t>Tech</t>
        </is>
      </c>
      <c r="F524" t="inlineStr">
        <is>
          <t>New</t>
        </is>
      </c>
      <c r="G524" t="inlineStr">
        <is>
          <t>BC010</t>
        </is>
      </c>
      <c r="H524" t="inlineStr">
        <is>
          <t>IBO B</t>
        </is>
      </c>
      <c r="I524" t="inlineStr">
        <is>
          <t>Budget</t>
        </is>
      </c>
      <c r="J524" t="inlineStr">
        <is>
          <t>SW</t>
        </is>
      </c>
      <c r="K524" t="inlineStr">
        <is>
          <t>CAPEX</t>
        </is>
      </c>
      <c r="N524" t="n">
        <v>550400000</v>
      </c>
      <c r="O524" t="n">
        <v>0</v>
      </c>
      <c r="P524" t="n">
        <v>0</v>
      </c>
      <c r="Q524" t="n">
        <v>1</v>
      </c>
      <c r="R524" t="n">
        <v>0</v>
      </c>
    </row>
    <row r="525" hidden="1" ht="15" customHeight="1">
      <c r="A525" t="n">
        <v>2022</v>
      </c>
      <c r="B525" t="inlineStr">
        <is>
          <t>P.502235</t>
        </is>
      </c>
      <c r="C525" t="inlineStr">
        <is>
          <t>Project 914</t>
        </is>
      </c>
      <c r="E525" t="inlineStr">
        <is>
          <t>Tech</t>
        </is>
      </c>
      <c r="F525" t="inlineStr">
        <is>
          <t>Carry Forward</t>
        </is>
      </c>
      <c r="G525" t="inlineStr">
        <is>
          <t>BD001</t>
        </is>
      </c>
      <c r="H525" t="inlineStr">
        <is>
          <t>DTM A</t>
        </is>
      </c>
      <c r="I525" t="inlineStr">
        <is>
          <t>Budget</t>
        </is>
      </c>
      <c r="J525" t="inlineStr">
        <is>
          <t>SW</t>
        </is>
      </c>
      <c r="K525" t="inlineStr">
        <is>
          <t>CAPEX</t>
        </is>
      </c>
      <c r="N525" t="n">
        <v>2240000000</v>
      </c>
      <c r="O525" t="n">
        <v>0.5</v>
      </c>
      <c r="P525" t="n">
        <v>0.5</v>
      </c>
      <c r="Q525" t="n">
        <v>0</v>
      </c>
      <c r="R525" t="n">
        <v>0</v>
      </c>
    </row>
    <row r="526" hidden="1" ht="15" customHeight="1">
      <c r="A526" t="n">
        <v>2022</v>
      </c>
      <c r="B526" t="inlineStr">
        <is>
          <t>P.502221</t>
        </is>
      </c>
      <c r="C526" t="inlineStr">
        <is>
          <t>Project 1190</t>
        </is>
      </c>
      <c r="E526" t="inlineStr">
        <is>
          <t>Tech</t>
        </is>
      </c>
      <c r="F526" t="inlineStr">
        <is>
          <t>New</t>
        </is>
      </c>
      <c r="G526" t="inlineStr">
        <is>
          <t>BI001</t>
        </is>
      </c>
      <c r="H526" t="inlineStr">
        <is>
          <t>SIS A</t>
        </is>
      </c>
      <c r="I526" t="inlineStr">
        <is>
          <t>Budget</t>
        </is>
      </c>
      <c r="J526" t="inlineStr">
        <is>
          <t>SW</t>
        </is>
      </c>
      <c r="K526" t="inlineStr">
        <is>
          <t>CAPEX</t>
        </is>
      </c>
      <c r="M526" t="n">
        <v>2022</v>
      </c>
      <c r="N526" t="n">
        <v>2240000000</v>
      </c>
      <c r="O526" t="n">
        <v>1</v>
      </c>
      <c r="P526" t="n">
        <v>0</v>
      </c>
      <c r="Q526" t="n">
        <v>0</v>
      </c>
      <c r="R526" t="n">
        <v>0</v>
      </c>
    </row>
    <row r="527" hidden="1" ht="15" customHeight="1">
      <c r="A527" t="n">
        <v>2022</v>
      </c>
      <c r="B527" t="inlineStr">
        <is>
          <t>P.092249</t>
        </is>
      </c>
      <c r="C527" t="inlineStr">
        <is>
          <t>Project 366</t>
        </is>
      </c>
      <c r="E527" t="inlineStr">
        <is>
          <t>Tech</t>
        </is>
      </c>
      <c r="F527" t="inlineStr">
        <is>
          <t>New</t>
        </is>
      </c>
      <c r="G527" t="inlineStr">
        <is>
          <t>BI001</t>
        </is>
      </c>
      <c r="H527" t="inlineStr">
        <is>
          <t>SIS A</t>
        </is>
      </c>
      <c r="I527" t="inlineStr">
        <is>
          <t>Budget</t>
        </is>
      </c>
      <c r="J527" t="inlineStr">
        <is>
          <t>SW</t>
        </is>
      </c>
      <c r="K527" t="inlineStr">
        <is>
          <t>CAPEX</t>
        </is>
      </c>
      <c r="M527" t="n">
        <v>2022</v>
      </c>
      <c r="N527" t="n">
        <v>2880000000</v>
      </c>
      <c r="O527" t="n">
        <v>1</v>
      </c>
      <c r="P527" t="n">
        <v>0</v>
      </c>
      <c r="Q527" t="n">
        <v>0</v>
      </c>
      <c r="R527" t="n">
        <v>0</v>
      </c>
    </row>
    <row r="528" hidden="1" ht="15" customHeight="1">
      <c r="A528" t="n">
        <v>2022</v>
      </c>
      <c r="B528" t="inlineStr">
        <is>
          <t>P.092039</t>
        </is>
      </c>
      <c r="C528" t="inlineStr">
        <is>
          <t>Project 1159</t>
        </is>
      </c>
      <c r="E528" t="inlineStr">
        <is>
          <t>Tech</t>
        </is>
      </c>
      <c r="F528" t="inlineStr">
        <is>
          <t>Carry Forward</t>
        </is>
      </c>
      <c r="G528" t="inlineStr">
        <is>
          <t>BI003</t>
        </is>
      </c>
      <c r="H528" t="inlineStr">
        <is>
          <t>ITX C</t>
        </is>
      </c>
      <c r="I528" t="inlineStr">
        <is>
          <t>Budget</t>
        </is>
      </c>
      <c r="J528" t="inlineStr">
        <is>
          <t>SW</t>
        </is>
      </c>
      <c r="K528" t="inlineStr">
        <is>
          <t>CAPEX</t>
        </is>
      </c>
      <c r="M528" t="n">
        <v>2022</v>
      </c>
      <c r="N528" t="n">
        <v>256000000</v>
      </c>
      <c r="O528" t="n">
        <v>0.4</v>
      </c>
      <c r="P528" t="n">
        <v>0.6</v>
      </c>
      <c r="Q528" t="n">
        <v>0</v>
      </c>
      <c r="R528" t="n">
        <v>0</v>
      </c>
    </row>
    <row r="529" hidden="1" ht="15" customHeight="1">
      <c r="A529" t="n">
        <v>2022</v>
      </c>
      <c r="B529" t="inlineStr">
        <is>
          <t>R.51007622</t>
        </is>
      </c>
      <c r="C529" t="inlineStr">
        <is>
          <t>Project 1112</t>
        </is>
      </c>
      <c r="E529" t="inlineStr">
        <is>
          <t>Tech</t>
        </is>
      </c>
      <c r="F529" t="inlineStr">
        <is>
          <t>Regular</t>
        </is>
      </c>
      <c r="G529" t="inlineStr">
        <is>
          <t>BI004</t>
        </is>
      </c>
      <c r="H529" t="inlineStr">
        <is>
          <t>SIS C</t>
        </is>
      </c>
      <c r="I529" t="inlineStr">
        <is>
          <t>Budget</t>
        </is>
      </c>
      <c r="J529" t="inlineStr">
        <is>
          <t>SW</t>
        </is>
      </c>
      <c r="K529" t="inlineStr">
        <is>
          <t>CAPEX</t>
        </is>
      </c>
      <c r="M529" t="n">
        <v>2023</v>
      </c>
      <c r="N529" t="n">
        <v>2560000000</v>
      </c>
      <c r="O529" t="n">
        <v>0</v>
      </c>
      <c r="P529" t="n">
        <v>0</v>
      </c>
      <c r="Q529" t="n">
        <v>0</v>
      </c>
      <c r="R529" t="n">
        <v>0</v>
      </c>
    </row>
    <row r="530" hidden="1" ht="15" customHeight="1">
      <c r="A530" t="n">
        <v>2022</v>
      </c>
      <c r="B530" t="inlineStr">
        <is>
          <t>P.092110</t>
        </is>
      </c>
      <c r="C530" t="inlineStr">
        <is>
          <t>Project 132</t>
        </is>
      </c>
      <c r="E530" t="inlineStr">
        <is>
          <t>Tech</t>
        </is>
      </c>
      <c r="F530" t="inlineStr">
        <is>
          <t>Carry Forward</t>
        </is>
      </c>
      <c r="G530" t="inlineStr">
        <is>
          <t>BI004</t>
        </is>
      </c>
      <c r="H530" t="inlineStr">
        <is>
          <t>IBO A</t>
        </is>
      </c>
      <c r="I530" t="inlineStr">
        <is>
          <t>Budget</t>
        </is>
      </c>
      <c r="J530" t="inlineStr">
        <is>
          <t>SW</t>
        </is>
      </c>
      <c r="K530" t="inlineStr">
        <is>
          <t>CAPEX</t>
        </is>
      </c>
      <c r="M530" t="n">
        <v>2022</v>
      </c>
      <c r="N530" t="n">
        <v>338880000</v>
      </c>
      <c r="O530" t="n">
        <v>0.2</v>
      </c>
      <c r="P530" t="n">
        <v>0.3</v>
      </c>
      <c r="Q530" t="n">
        <v>0.3</v>
      </c>
      <c r="R530" t="n">
        <v>0</v>
      </c>
    </row>
    <row r="531" hidden="1" ht="15" customHeight="1">
      <c r="A531" t="n">
        <v>2022</v>
      </c>
      <c r="B531" t="inlineStr">
        <is>
          <t>P.092229</t>
        </is>
      </c>
      <c r="C531" t="inlineStr">
        <is>
          <t>Project 269</t>
        </is>
      </c>
      <c r="E531" t="inlineStr">
        <is>
          <t>Tech</t>
        </is>
      </c>
      <c r="F531" t="inlineStr">
        <is>
          <t>New</t>
        </is>
      </c>
      <c r="G531" t="inlineStr">
        <is>
          <t>BI004</t>
        </is>
      </c>
      <c r="H531" t="inlineStr">
        <is>
          <t>SIS B</t>
        </is>
      </c>
      <c r="I531" t="inlineStr">
        <is>
          <t>Budget</t>
        </is>
      </c>
      <c r="J531" t="inlineStr">
        <is>
          <t>SW</t>
        </is>
      </c>
      <c r="K531" t="inlineStr">
        <is>
          <t>CAPEX</t>
        </is>
      </c>
      <c r="M531" t="n">
        <v>2022</v>
      </c>
      <c r="N531" t="n">
        <v>11200000000</v>
      </c>
      <c r="O531" t="n">
        <v>0</v>
      </c>
      <c r="P531" t="n">
        <v>0.5</v>
      </c>
      <c r="Q531" t="n">
        <v>0</v>
      </c>
      <c r="R531" t="n">
        <v>0.5</v>
      </c>
    </row>
    <row r="532" hidden="1" ht="15" customHeight="1">
      <c r="A532" t="n">
        <v>2022</v>
      </c>
      <c r="B532" t="inlineStr">
        <is>
          <t>P.092230</t>
        </is>
      </c>
      <c r="C532" t="inlineStr">
        <is>
          <t>Project 270</t>
        </is>
      </c>
      <c r="E532" t="inlineStr">
        <is>
          <t>Tech</t>
        </is>
      </c>
      <c r="F532" t="inlineStr">
        <is>
          <t>New</t>
        </is>
      </c>
      <c r="G532" t="inlineStr">
        <is>
          <t>BI004</t>
        </is>
      </c>
      <c r="H532" t="inlineStr">
        <is>
          <t>SIS B</t>
        </is>
      </c>
      <c r="I532" t="inlineStr">
        <is>
          <t>Budget</t>
        </is>
      </c>
      <c r="J532" t="inlineStr">
        <is>
          <t>SW</t>
        </is>
      </c>
      <c r="K532" t="inlineStr">
        <is>
          <t>CAPEX</t>
        </is>
      </c>
      <c r="M532" t="n">
        <v>2022</v>
      </c>
      <c r="N532" t="n">
        <v>640000000</v>
      </c>
      <c r="O532" t="n">
        <v>0</v>
      </c>
      <c r="P532" t="n">
        <v>0</v>
      </c>
      <c r="Q532" t="n">
        <v>0</v>
      </c>
      <c r="R532" t="n">
        <v>1</v>
      </c>
    </row>
    <row r="533" hidden="1" ht="15" customHeight="1">
      <c r="A533" t="n">
        <v>2022</v>
      </c>
      <c r="B533" t="inlineStr">
        <is>
          <t>P.092233</t>
        </is>
      </c>
      <c r="C533" t="inlineStr">
        <is>
          <t>Project 278</t>
        </is>
      </c>
      <c r="E533" t="inlineStr">
        <is>
          <t>Tech</t>
        </is>
      </c>
      <c r="F533" t="inlineStr">
        <is>
          <t>New</t>
        </is>
      </c>
      <c r="G533" t="inlineStr">
        <is>
          <t>BI004</t>
        </is>
      </c>
      <c r="H533" t="inlineStr">
        <is>
          <t>SIS B</t>
        </is>
      </c>
      <c r="I533" t="inlineStr">
        <is>
          <t>Budget</t>
        </is>
      </c>
      <c r="J533" t="inlineStr">
        <is>
          <t>SW</t>
        </is>
      </c>
      <c r="K533" t="inlineStr">
        <is>
          <t>CAPEX</t>
        </is>
      </c>
      <c r="M533" t="n">
        <v>2022</v>
      </c>
      <c r="N533" t="n">
        <v>640000000</v>
      </c>
      <c r="O533" t="n">
        <v>0</v>
      </c>
      <c r="P533" t="n">
        <v>0</v>
      </c>
      <c r="Q533" t="n">
        <v>0</v>
      </c>
      <c r="R533" t="n">
        <v>1</v>
      </c>
    </row>
    <row r="534" hidden="1" ht="15" customHeight="1">
      <c r="A534" t="n">
        <v>2022</v>
      </c>
      <c r="B534" t="inlineStr">
        <is>
          <t>P.092240</t>
        </is>
      </c>
      <c r="C534" t="inlineStr">
        <is>
          <t>Project 286</t>
        </is>
      </c>
      <c r="E534" t="inlineStr">
        <is>
          <t>Tech</t>
        </is>
      </c>
      <c r="F534" t="inlineStr">
        <is>
          <t>New</t>
        </is>
      </c>
      <c r="G534" t="inlineStr">
        <is>
          <t>BI004</t>
        </is>
      </c>
      <c r="H534" t="inlineStr">
        <is>
          <t>SIS D</t>
        </is>
      </c>
      <c r="I534" t="inlineStr">
        <is>
          <t>Budget</t>
        </is>
      </c>
      <c r="J534" t="inlineStr">
        <is>
          <t>SW</t>
        </is>
      </c>
      <c r="K534" t="inlineStr">
        <is>
          <t>CAPEX</t>
        </is>
      </c>
      <c r="M534" t="n">
        <v>2022</v>
      </c>
      <c r="N534" t="n">
        <v>20480000000</v>
      </c>
      <c r="O534" t="n">
        <v>0.25</v>
      </c>
      <c r="P534" t="n">
        <v>0.5</v>
      </c>
      <c r="Q534" t="n">
        <v>0.25</v>
      </c>
      <c r="R534" t="n">
        <v>0</v>
      </c>
    </row>
    <row r="535" hidden="1" ht="15" customHeight="1">
      <c r="A535" t="n">
        <v>2022</v>
      </c>
      <c r="B535" t="inlineStr">
        <is>
          <t>P.092281</t>
        </is>
      </c>
      <c r="C535" t="inlineStr">
        <is>
          <t>Project 742</t>
        </is>
      </c>
      <c r="E535" t="inlineStr">
        <is>
          <t>Tech</t>
        </is>
      </c>
      <c r="F535" t="inlineStr">
        <is>
          <t>Regular</t>
        </is>
      </c>
      <c r="G535" t="inlineStr">
        <is>
          <t>BI004</t>
        </is>
      </c>
      <c r="H535" t="inlineStr">
        <is>
          <t>SIS D</t>
        </is>
      </c>
      <c r="I535" t="inlineStr">
        <is>
          <t>Budget</t>
        </is>
      </c>
      <c r="J535" t="inlineStr">
        <is>
          <t>SW</t>
        </is>
      </c>
      <c r="K535" t="inlineStr">
        <is>
          <t>CAPEX</t>
        </is>
      </c>
      <c r="M535" t="n">
        <v>2022</v>
      </c>
      <c r="N535" t="n">
        <v>2240000000</v>
      </c>
      <c r="O535" t="n">
        <v>0.5</v>
      </c>
      <c r="P535" t="n">
        <v>0.5</v>
      </c>
      <c r="Q535" t="n">
        <v>0</v>
      </c>
      <c r="R535" t="n">
        <v>0</v>
      </c>
    </row>
    <row r="536" hidden="1" ht="15" customHeight="1">
      <c r="A536" t="n">
        <v>2022</v>
      </c>
      <c r="B536" t="inlineStr">
        <is>
          <t>P.092285</t>
        </is>
      </c>
      <c r="C536" t="inlineStr">
        <is>
          <t>Project 747</t>
        </is>
      </c>
      <c r="E536" t="inlineStr">
        <is>
          <t>Tech</t>
        </is>
      </c>
      <c r="F536" t="inlineStr">
        <is>
          <t>Regular</t>
        </is>
      </c>
      <c r="G536" t="inlineStr">
        <is>
          <t>BI004</t>
        </is>
      </c>
      <c r="H536" t="inlineStr">
        <is>
          <t>SIS D</t>
        </is>
      </c>
      <c r="I536" t="inlineStr">
        <is>
          <t>Budget</t>
        </is>
      </c>
      <c r="J536" t="inlineStr">
        <is>
          <t>SW</t>
        </is>
      </c>
      <c r="K536" t="inlineStr">
        <is>
          <t>CAPEX</t>
        </is>
      </c>
      <c r="M536" t="n">
        <v>2022</v>
      </c>
      <c r="N536" t="n">
        <v>4480000000</v>
      </c>
      <c r="O536" t="n">
        <v>0.75</v>
      </c>
      <c r="P536" t="n">
        <v>0.25</v>
      </c>
      <c r="Q536" t="n">
        <v>0</v>
      </c>
      <c r="R536" t="n">
        <v>0</v>
      </c>
    </row>
    <row r="537" hidden="1" ht="15" customHeight="1">
      <c r="A537" t="n">
        <v>2022</v>
      </c>
      <c r="B537" t="inlineStr">
        <is>
          <t>P.502278</t>
        </is>
      </c>
      <c r="C537" t="inlineStr">
        <is>
          <t>Project 845</t>
        </is>
      </c>
      <c r="E537" t="inlineStr">
        <is>
          <t>Tech</t>
        </is>
      </c>
      <c r="F537" t="inlineStr">
        <is>
          <t>New</t>
        </is>
      </c>
      <c r="G537" t="inlineStr">
        <is>
          <t>BI004</t>
        </is>
      </c>
      <c r="H537" t="inlineStr">
        <is>
          <t>IBO E</t>
        </is>
      </c>
      <c r="I537" t="inlineStr">
        <is>
          <t>Budget</t>
        </is>
      </c>
      <c r="J537" t="inlineStr">
        <is>
          <t>SW</t>
        </is>
      </c>
      <c r="K537" t="inlineStr">
        <is>
          <t>CAPEX</t>
        </is>
      </c>
      <c r="M537" t="n">
        <v>2022</v>
      </c>
      <c r="N537" t="n">
        <v>64000000</v>
      </c>
      <c r="O537" t="n">
        <v>0</v>
      </c>
      <c r="P537" t="n">
        <v>0</v>
      </c>
      <c r="Q537" t="n">
        <v>1</v>
      </c>
      <c r="R537" t="n">
        <v>0</v>
      </c>
    </row>
    <row r="538" hidden="1" ht="15" customHeight="1">
      <c r="A538" t="n">
        <v>2022</v>
      </c>
      <c r="B538" t="inlineStr">
        <is>
          <t>P.502279</t>
        </is>
      </c>
      <c r="C538" t="inlineStr">
        <is>
          <t>Project 846</t>
        </is>
      </c>
      <c r="E538" t="inlineStr">
        <is>
          <t>Tech</t>
        </is>
      </c>
      <c r="F538" t="inlineStr">
        <is>
          <t>New</t>
        </is>
      </c>
      <c r="G538" t="inlineStr">
        <is>
          <t>BI004</t>
        </is>
      </c>
      <c r="H538" t="inlineStr">
        <is>
          <t>IBO E</t>
        </is>
      </c>
      <c r="I538" t="inlineStr">
        <is>
          <t>Budget</t>
        </is>
      </c>
      <c r="J538" t="inlineStr">
        <is>
          <t>SW</t>
        </is>
      </c>
      <c r="K538" t="inlineStr">
        <is>
          <t>CAPEX</t>
        </is>
      </c>
      <c r="M538" t="n">
        <v>2022</v>
      </c>
      <c r="N538" t="n">
        <v>128000000</v>
      </c>
      <c r="O538" t="n">
        <v>0</v>
      </c>
      <c r="P538" t="n">
        <v>0</v>
      </c>
      <c r="Q538" t="n">
        <v>1</v>
      </c>
      <c r="R538" t="n">
        <v>0</v>
      </c>
    </row>
    <row r="539" hidden="1" ht="15" customHeight="1">
      <c r="A539" t="n">
        <v>2022</v>
      </c>
      <c r="B539" t="inlineStr">
        <is>
          <t>P.092130</t>
        </is>
      </c>
      <c r="C539" t="inlineStr">
        <is>
          <t>Project 1048</t>
        </is>
      </c>
      <c r="E539" t="inlineStr">
        <is>
          <t>Tech</t>
        </is>
      </c>
      <c r="F539" t="inlineStr">
        <is>
          <t>Carry Forward</t>
        </is>
      </c>
      <c r="G539" t="inlineStr">
        <is>
          <t>BI005</t>
        </is>
      </c>
      <c r="H539" t="inlineStr">
        <is>
          <t>ISO B</t>
        </is>
      </c>
      <c r="I539" t="inlineStr">
        <is>
          <t>Budget</t>
        </is>
      </c>
      <c r="J539" t="inlineStr">
        <is>
          <t>SW</t>
        </is>
      </c>
      <c r="K539" t="inlineStr">
        <is>
          <t>CAPEX</t>
        </is>
      </c>
      <c r="M539" t="n">
        <v>2022</v>
      </c>
      <c r="N539" t="n">
        <v>2880000000</v>
      </c>
      <c r="O539" t="n">
        <v>0.4</v>
      </c>
      <c r="P539" t="n">
        <v>0.4</v>
      </c>
      <c r="Q539" t="n">
        <v>0</v>
      </c>
      <c r="R539" t="n">
        <v>0</v>
      </c>
    </row>
    <row r="540" hidden="1" ht="15" customHeight="1">
      <c r="A540" t="n">
        <v>2022</v>
      </c>
      <c r="B540" t="inlineStr">
        <is>
          <t>P.502224</t>
        </is>
      </c>
      <c r="C540" t="inlineStr">
        <is>
          <t>Project 1208</t>
        </is>
      </c>
      <c r="E540" t="inlineStr">
        <is>
          <t>Tech</t>
        </is>
      </c>
      <c r="F540" t="inlineStr">
        <is>
          <t>New</t>
        </is>
      </c>
      <c r="G540" t="inlineStr">
        <is>
          <t>BI005</t>
        </is>
      </c>
      <c r="H540" t="inlineStr">
        <is>
          <t>ISO B</t>
        </is>
      </c>
      <c r="I540" t="inlineStr">
        <is>
          <t>Budget</t>
        </is>
      </c>
      <c r="J540" t="inlineStr">
        <is>
          <t>SW</t>
        </is>
      </c>
      <c r="K540" t="inlineStr">
        <is>
          <t>CAPEX</t>
        </is>
      </c>
      <c r="M540" t="n">
        <v>2022</v>
      </c>
      <c r="N540" t="n">
        <v>1600000000</v>
      </c>
      <c r="O540" t="n">
        <v>0</v>
      </c>
      <c r="P540" t="n">
        <v>0.2</v>
      </c>
      <c r="Q540" t="n">
        <v>0.8</v>
      </c>
      <c r="R540" t="n">
        <v>0</v>
      </c>
    </row>
    <row r="541" hidden="1" ht="15" customHeight="1">
      <c r="A541" t="n">
        <v>2022</v>
      </c>
      <c r="B541" t="inlineStr">
        <is>
          <t>P.092221</t>
        </is>
      </c>
      <c r="C541" t="inlineStr">
        <is>
          <t>Project 204</t>
        </is>
      </c>
      <c r="E541" t="inlineStr">
        <is>
          <t>Tech</t>
        </is>
      </c>
      <c r="F541" t="inlineStr">
        <is>
          <t>New</t>
        </is>
      </c>
      <c r="G541" t="inlineStr">
        <is>
          <t>BI005</t>
        </is>
      </c>
      <c r="H541" t="inlineStr">
        <is>
          <t>ISO B</t>
        </is>
      </c>
      <c r="I541" t="inlineStr">
        <is>
          <t>Budget</t>
        </is>
      </c>
      <c r="J541" t="inlineStr">
        <is>
          <t>SW</t>
        </is>
      </c>
      <c r="K541" t="inlineStr">
        <is>
          <t>CAPEX</t>
        </is>
      </c>
      <c r="M541" t="n">
        <v>2022</v>
      </c>
      <c r="N541" t="n">
        <v>1280000000</v>
      </c>
      <c r="O541" t="n">
        <v>0</v>
      </c>
      <c r="P541" t="n">
        <v>0.2</v>
      </c>
      <c r="Q541" t="n">
        <v>0.4</v>
      </c>
      <c r="R541" t="n">
        <v>0.4</v>
      </c>
    </row>
    <row r="542" hidden="1" ht="15" customHeight="1">
      <c r="A542" t="n">
        <v>2022</v>
      </c>
      <c r="B542" t="inlineStr">
        <is>
          <t>P.092222</t>
        </is>
      </c>
      <c r="C542" t="inlineStr">
        <is>
          <t>Project 209</t>
        </is>
      </c>
      <c r="E542" t="inlineStr">
        <is>
          <t>Tech</t>
        </is>
      </c>
      <c r="F542" t="inlineStr">
        <is>
          <t>New</t>
        </is>
      </c>
      <c r="G542" t="inlineStr">
        <is>
          <t>BI005</t>
        </is>
      </c>
      <c r="H542" t="inlineStr">
        <is>
          <t>ISO B</t>
        </is>
      </c>
      <c r="I542" t="inlineStr">
        <is>
          <t>Budget</t>
        </is>
      </c>
      <c r="J542" t="inlineStr">
        <is>
          <t>SW</t>
        </is>
      </c>
      <c r="K542" t="inlineStr">
        <is>
          <t>CAPEX</t>
        </is>
      </c>
      <c r="M542" t="n">
        <v>2022</v>
      </c>
      <c r="N542" t="n">
        <v>320000000</v>
      </c>
      <c r="O542" t="n">
        <v>0</v>
      </c>
      <c r="P542" t="n">
        <v>0.2</v>
      </c>
      <c r="Q542" t="n">
        <v>0.4</v>
      </c>
      <c r="R542" t="n">
        <v>0.4</v>
      </c>
    </row>
    <row r="543" hidden="1" ht="15" customHeight="1">
      <c r="A543" t="n">
        <v>2022</v>
      </c>
      <c r="B543" t="inlineStr">
        <is>
          <t>P.092232</t>
        </is>
      </c>
      <c r="C543" t="inlineStr">
        <is>
          <t>Project 275</t>
        </is>
      </c>
      <c r="E543" t="inlineStr">
        <is>
          <t>Tech</t>
        </is>
      </c>
      <c r="F543" t="inlineStr">
        <is>
          <t>New</t>
        </is>
      </c>
      <c r="G543" t="inlineStr">
        <is>
          <t>BI005</t>
        </is>
      </c>
      <c r="H543" t="inlineStr">
        <is>
          <t>ISO B</t>
        </is>
      </c>
      <c r="I543" t="inlineStr">
        <is>
          <t>Budget</t>
        </is>
      </c>
      <c r="J543" t="inlineStr">
        <is>
          <t>SW</t>
        </is>
      </c>
      <c r="K543" t="inlineStr">
        <is>
          <t>CAPEX</t>
        </is>
      </c>
      <c r="M543" t="n">
        <v>2022</v>
      </c>
      <c r="N543" t="n">
        <v>1152000000</v>
      </c>
      <c r="O543" t="n">
        <v>0.2</v>
      </c>
      <c r="P543" t="n">
        <v>0.4</v>
      </c>
      <c r="Q543" t="n">
        <v>0.4</v>
      </c>
      <c r="R543" t="n">
        <v>0</v>
      </c>
    </row>
    <row r="544" hidden="1" ht="15" customHeight="1">
      <c r="A544" t="n">
        <v>2022</v>
      </c>
      <c r="B544" t="inlineStr">
        <is>
          <t>P.092282</t>
        </is>
      </c>
      <c r="C544" t="inlineStr">
        <is>
          <t>Project 744</t>
        </is>
      </c>
      <c r="E544" t="inlineStr">
        <is>
          <t>Tech</t>
        </is>
      </c>
      <c r="F544" t="inlineStr">
        <is>
          <t>New</t>
        </is>
      </c>
      <c r="G544" t="inlineStr">
        <is>
          <t>BI005</t>
        </is>
      </c>
      <c r="H544" t="inlineStr">
        <is>
          <t>ISO B</t>
        </is>
      </c>
      <c r="I544" t="inlineStr">
        <is>
          <t>Budget</t>
        </is>
      </c>
      <c r="J544" t="inlineStr">
        <is>
          <t>SW</t>
        </is>
      </c>
      <c r="K544" t="inlineStr">
        <is>
          <t>CAPEX</t>
        </is>
      </c>
      <c r="M544" t="n">
        <v>2022</v>
      </c>
      <c r="N544" t="n">
        <v>3840000000</v>
      </c>
      <c r="O544" t="n">
        <v>0</v>
      </c>
      <c r="P544" t="n">
        <v>0.2</v>
      </c>
      <c r="Q544" t="n">
        <v>0.8</v>
      </c>
      <c r="R544" t="n">
        <v>0</v>
      </c>
    </row>
    <row r="545" hidden="1" ht="15" customHeight="1">
      <c r="A545" t="n">
        <v>2022</v>
      </c>
      <c r="B545" t="inlineStr">
        <is>
          <t>R.09003322</t>
        </is>
      </c>
      <c r="C545" t="inlineStr">
        <is>
          <t>Project 184</t>
        </is>
      </c>
      <c r="E545" t="inlineStr">
        <is>
          <t>Tech</t>
        </is>
      </c>
      <c r="F545" t="inlineStr">
        <is>
          <t>Regular</t>
        </is>
      </c>
      <c r="G545" t="inlineStr">
        <is>
          <t>BI006</t>
        </is>
      </c>
      <c r="H545" t="inlineStr">
        <is>
          <t>NIS B</t>
        </is>
      </c>
      <c r="I545" t="inlineStr">
        <is>
          <t>Budget</t>
        </is>
      </c>
      <c r="J545" t="inlineStr">
        <is>
          <t>SW</t>
        </is>
      </c>
      <c r="K545" t="inlineStr">
        <is>
          <t>CAPEX</t>
        </is>
      </c>
      <c r="N545" t="n">
        <v>128000000</v>
      </c>
      <c r="O545" t="n">
        <v>0</v>
      </c>
      <c r="P545" t="n">
        <v>0</v>
      </c>
      <c r="Q545" t="n">
        <v>0</v>
      </c>
      <c r="R545" t="n">
        <v>0</v>
      </c>
    </row>
    <row r="546" hidden="1" ht="15" customHeight="1">
      <c r="A546" t="n">
        <v>2022</v>
      </c>
      <c r="B546" t="inlineStr">
        <is>
          <t>R.50009522</t>
        </is>
      </c>
      <c r="C546" t="inlineStr">
        <is>
          <t>Project 796</t>
        </is>
      </c>
      <c r="E546" t="inlineStr">
        <is>
          <t>Tech</t>
        </is>
      </c>
      <c r="F546" t="inlineStr">
        <is>
          <t>Regular</t>
        </is>
      </c>
      <c r="G546" t="inlineStr">
        <is>
          <t>BI006</t>
        </is>
      </c>
      <c r="H546" t="inlineStr">
        <is>
          <t>SIS C</t>
        </is>
      </c>
      <c r="I546" t="inlineStr">
        <is>
          <t>Budget</t>
        </is>
      </c>
      <c r="J546" t="inlineStr">
        <is>
          <t>SW</t>
        </is>
      </c>
      <c r="K546" t="inlineStr">
        <is>
          <t>CAPEX</t>
        </is>
      </c>
      <c r="M546" t="n">
        <v>2023</v>
      </c>
      <c r="N546" t="n">
        <v>3200000000</v>
      </c>
      <c r="O546" t="n">
        <v>0</v>
      </c>
      <c r="P546" t="n">
        <v>0</v>
      </c>
      <c r="Q546" t="n">
        <v>0</v>
      </c>
      <c r="R546" t="n">
        <v>0</v>
      </c>
    </row>
    <row r="547" hidden="1" ht="15" customHeight="1">
      <c r="A547" t="n">
        <v>2022</v>
      </c>
      <c r="B547" t="inlineStr">
        <is>
          <t>P.092299</t>
        </is>
      </c>
      <c r="C547" t="inlineStr">
        <is>
          <t>Project 905</t>
        </is>
      </c>
      <c r="E547" t="inlineStr">
        <is>
          <t>Tech</t>
        </is>
      </c>
      <c r="F547" t="inlineStr">
        <is>
          <t>New</t>
        </is>
      </c>
      <c r="G547" t="inlineStr">
        <is>
          <t>BI006</t>
        </is>
      </c>
      <c r="H547" t="inlineStr">
        <is>
          <t>SIS C</t>
        </is>
      </c>
      <c r="I547" t="inlineStr">
        <is>
          <t>Budget</t>
        </is>
      </c>
      <c r="J547" t="inlineStr">
        <is>
          <t>SW</t>
        </is>
      </c>
      <c r="K547" t="inlineStr">
        <is>
          <t>CAPEX</t>
        </is>
      </c>
      <c r="M547" t="n">
        <v>2023</v>
      </c>
      <c r="N547" t="n">
        <v>3840000000</v>
      </c>
      <c r="O547" t="n">
        <v>0</v>
      </c>
      <c r="P547" t="n">
        <v>0</v>
      </c>
      <c r="Q547" t="n">
        <v>0</v>
      </c>
      <c r="R547" t="n">
        <v>1</v>
      </c>
    </row>
    <row r="548" hidden="1" ht="15" customHeight="1">
      <c r="A548" t="n">
        <v>2022</v>
      </c>
      <c r="B548" t="inlineStr">
        <is>
          <t>P.092135</t>
        </is>
      </c>
      <c r="C548" t="inlineStr">
        <is>
          <t>Project 198</t>
        </is>
      </c>
      <c r="E548" t="inlineStr">
        <is>
          <t>Tech</t>
        </is>
      </c>
      <c r="F548" t="inlineStr">
        <is>
          <t>Carry Forward</t>
        </is>
      </c>
      <c r="G548" t="inlineStr">
        <is>
          <t>BI007</t>
        </is>
      </c>
      <c r="H548" t="inlineStr">
        <is>
          <t>ISO C</t>
        </is>
      </c>
      <c r="I548" t="inlineStr">
        <is>
          <t>Budget</t>
        </is>
      </c>
      <c r="J548" t="inlineStr">
        <is>
          <t>SW</t>
        </is>
      </c>
      <c r="K548" t="inlineStr">
        <is>
          <t>CAPEX</t>
        </is>
      </c>
      <c r="N548" t="n">
        <v>2560000000</v>
      </c>
      <c r="O548" t="n">
        <v>0.2</v>
      </c>
      <c r="P548" t="n">
        <v>0</v>
      </c>
      <c r="Q548" t="n">
        <v>0.8</v>
      </c>
      <c r="R548" t="n">
        <v>0</v>
      </c>
    </row>
    <row r="549" hidden="1" ht="15" customHeight="1">
      <c r="A549" t="n">
        <v>2022</v>
      </c>
      <c r="B549" t="inlineStr">
        <is>
          <t>R.51009222</t>
        </is>
      </c>
      <c r="C549" t="inlineStr">
        <is>
          <t>Project 1182</t>
        </is>
      </c>
      <c r="E549" t="inlineStr">
        <is>
          <t>Tech</t>
        </is>
      </c>
      <c r="F549" t="inlineStr">
        <is>
          <t>Regular</t>
        </is>
      </c>
      <c r="G549" t="inlineStr">
        <is>
          <t>BI009</t>
        </is>
      </c>
      <c r="H549" t="inlineStr">
        <is>
          <t>NIS A</t>
        </is>
      </c>
      <c r="I549" t="inlineStr">
        <is>
          <t>Budget</t>
        </is>
      </c>
      <c r="J549" t="inlineStr">
        <is>
          <t>SW</t>
        </is>
      </c>
      <c r="K549" t="inlineStr">
        <is>
          <t>CAPEX</t>
        </is>
      </c>
      <c r="N549" t="n">
        <v>6400000000</v>
      </c>
      <c r="O549" t="n">
        <v>0</v>
      </c>
      <c r="P549" t="n">
        <v>0</v>
      </c>
      <c r="Q549" t="n">
        <v>0.8</v>
      </c>
      <c r="R549" t="n">
        <v>0.2</v>
      </c>
    </row>
    <row r="550" hidden="1" ht="15" customHeight="1">
      <c r="A550" t="n">
        <v>2022</v>
      </c>
      <c r="B550" t="inlineStr">
        <is>
          <t>P.092243</t>
        </is>
      </c>
      <c r="C550" t="inlineStr">
        <is>
          <t>Project 301</t>
        </is>
      </c>
      <c r="E550" t="inlineStr">
        <is>
          <t>Tech</t>
        </is>
      </c>
      <c r="F550" t="inlineStr">
        <is>
          <t>New</t>
        </is>
      </c>
      <c r="G550" t="inlineStr">
        <is>
          <t>BI009</t>
        </is>
      </c>
      <c r="H550" t="inlineStr">
        <is>
          <t>NIS B</t>
        </is>
      </c>
      <c r="I550" t="inlineStr">
        <is>
          <t>Budget</t>
        </is>
      </c>
      <c r="J550" t="inlineStr">
        <is>
          <t>SW</t>
        </is>
      </c>
      <c r="K550" t="inlineStr">
        <is>
          <t>CAPEX</t>
        </is>
      </c>
      <c r="N550" t="n">
        <v>320000000</v>
      </c>
      <c r="O550" t="n">
        <v>0</v>
      </c>
      <c r="P550" t="n">
        <v>0</v>
      </c>
      <c r="Q550" t="n">
        <v>0</v>
      </c>
      <c r="R550" t="n">
        <v>0</v>
      </c>
    </row>
    <row r="551" hidden="1" ht="15" customHeight="1">
      <c r="A551" t="n">
        <v>2022</v>
      </c>
      <c r="B551" t="inlineStr">
        <is>
          <t>P.092280</t>
        </is>
      </c>
      <c r="C551" t="inlineStr">
        <is>
          <t>Project 741</t>
        </is>
      </c>
      <c r="E551" t="inlineStr">
        <is>
          <t>Tech</t>
        </is>
      </c>
      <c r="F551" t="inlineStr">
        <is>
          <t>New</t>
        </is>
      </c>
      <c r="G551" t="inlineStr">
        <is>
          <t>BI009</t>
        </is>
      </c>
      <c r="H551" t="inlineStr">
        <is>
          <t>NIS*</t>
        </is>
      </c>
      <c r="I551" t="inlineStr">
        <is>
          <t>Budget</t>
        </is>
      </c>
      <c r="J551" t="inlineStr">
        <is>
          <t>SW</t>
        </is>
      </c>
      <c r="K551" t="inlineStr">
        <is>
          <t>CAPEX</t>
        </is>
      </c>
      <c r="M551" t="n">
        <v>2023</v>
      </c>
      <c r="N551" t="n">
        <v>320000000</v>
      </c>
      <c r="O551" t="n">
        <v>0</v>
      </c>
      <c r="P551" t="n">
        <v>1</v>
      </c>
      <c r="Q551" t="n">
        <v>0</v>
      </c>
      <c r="R551" t="n">
        <v>0</v>
      </c>
    </row>
    <row r="552" hidden="1" ht="15" customHeight="1">
      <c r="A552" t="n">
        <v>2022</v>
      </c>
      <c r="B552" t="inlineStr">
        <is>
          <t>P.502227</t>
        </is>
      </c>
      <c r="C552" t="inlineStr">
        <is>
          <t>Project 41</t>
        </is>
      </c>
      <c r="E552" t="inlineStr">
        <is>
          <t>Tech</t>
        </is>
      </c>
      <c r="F552" t="inlineStr">
        <is>
          <t>New</t>
        </is>
      </c>
      <c r="G552" t="inlineStr">
        <is>
          <t>BR002</t>
        </is>
      </c>
      <c r="H552" t="inlineStr">
        <is>
          <t>ARC</t>
        </is>
      </c>
      <c r="I552" t="inlineStr">
        <is>
          <t>Budget</t>
        </is>
      </c>
      <c r="J552" t="inlineStr">
        <is>
          <t>SW</t>
        </is>
      </c>
      <c r="K552" t="inlineStr">
        <is>
          <t>CAPEX</t>
        </is>
      </c>
      <c r="M552" t="n">
        <v>2022</v>
      </c>
      <c r="N552" t="n">
        <v>5120000000</v>
      </c>
      <c r="O552" t="n">
        <v>0</v>
      </c>
      <c r="P552" t="n">
        <v>0</v>
      </c>
      <c r="Q552" t="n">
        <v>1</v>
      </c>
      <c r="R552" t="n">
        <v>0</v>
      </c>
    </row>
    <row r="553" hidden="1" ht="15" customHeight="1">
      <c r="A553" t="n">
        <v>2022</v>
      </c>
      <c r="B553" t="inlineStr">
        <is>
          <t>P.502261</t>
        </is>
      </c>
      <c r="C553" t="inlineStr">
        <is>
          <t>Project 573</t>
        </is>
      </c>
      <c r="E553" t="inlineStr">
        <is>
          <t>Tech</t>
        </is>
      </c>
      <c r="F553" t="inlineStr">
        <is>
          <t>New</t>
        </is>
      </c>
      <c r="G553" t="inlineStr">
        <is>
          <t>BR002</t>
        </is>
      </c>
      <c r="H553" t="inlineStr">
        <is>
          <t>IBO A</t>
        </is>
      </c>
      <c r="I553" t="inlineStr">
        <is>
          <t>Budget</t>
        </is>
      </c>
      <c r="J553" t="inlineStr">
        <is>
          <t>SW</t>
        </is>
      </c>
      <c r="K553" t="inlineStr">
        <is>
          <t>CAPEX</t>
        </is>
      </c>
      <c r="M553" t="n">
        <v>2022</v>
      </c>
      <c r="N553" t="n">
        <v>480000000</v>
      </c>
      <c r="O553" t="n">
        <v>0.4</v>
      </c>
      <c r="P553" t="n">
        <v>0.6</v>
      </c>
      <c r="Q553" t="n">
        <v>0</v>
      </c>
      <c r="R553" t="n">
        <v>0</v>
      </c>
    </row>
    <row r="554" hidden="1" ht="15" customHeight="1">
      <c r="A554" t="n">
        <v>2022</v>
      </c>
      <c r="B554" t="inlineStr">
        <is>
          <t>R.51007722</t>
        </is>
      </c>
      <c r="C554" t="inlineStr">
        <is>
          <t>Project 1113</t>
        </is>
      </c>
      <c r="E554" t="inlineStr">
        <is>
          <t>Tech</t>
        </is>
      </c>
      <c r="F554" t="inlineStr">
        <is>
          <t>Regular</t>
        </is>
      </c>
      <c r="G554" t="inlineStr">
        <is>
          <t>BS002</t>
        </is>
      </c>
      <c r="H554" t="inlineStr">
        <is>
          <t>SIS C</t>
        </is>
      </c>
      <c r="I554" t="inlineStr">
        <is>
          <t>Budget</t>
        </is>
      </c>
      <c r="J554" t="inlineStr">
        <is>
          <t>SW</t>
        </is>
      </c>
      <c r="K554" t="inlineStr">
        <is>
          <t>CAPEX</t>
        </is>
      </c>
      <c r="M554" t="n">
        <v>2023</v>
      </c>
      <c r="N554" t="n">
        <v>1920000000</v>
      </c>
      <c r="O554" t="n">
        <v>0</v>
      </c>
      <c r="P554" t="n">
        <v>0</v>
      </c>
      <c r="Q554" t="n">
        <v>0</v>
      </c>
      <c r="R554" t="n">
        <v>0</v>
      </c>
    </row>
    <row r="555" hidden="1" ht="15" customHeight="1">
      <c r="A555" t="n">
        <v>2022</v>
      </c>
      <c r="B555" t="inlineStr">
        <is>
          <t>R.51000122</t>
        </is>
      </c>
      <c r="C555" t="inlineStr">
        <is>
          <t>Project 830</t>
        </is>
      </c>
      <c r="E555" t="inlineStr">
        <is>
          <t>Tech</t>
        </is>
      </c>
      <c r="F555" t="inlineStr">
        <is>
          <t>Regular</t>
        </is>
      </c>
      <c r="G555" t="inlineStr">
        <is>
          <t>BS003</t>
        </is>
      </c>
      <c r="H555" t="inlineStr">
        <is>
          <t>IMO C</t>
        </is>
      </c>
      <c r="I555" t="inlineStr">
        <is>
          <t>Budget</t>
        </is>
      </c>
      <c r="J555" t="inlineStr">
        <is>
          <t>SW</t>
        </is>
      </c>
      <c r="K555" t="inlineStr">
        <is>
          <t>CAPEX</t>
        </is>
      </c>
      <c r="M555" t="n">
        <v>2023</v>
      </c>
      <c r="N555" t="n">
        <v>960000000</v>
      </c>
      <c r="O555" t="n">
        <v>0.2</v>
      </c>
      <c r="P555" t="n">
        <v>0.2</v>
      </c>
      <c r="Q555" t="n">
        <v>0.3</v>
      </c>
      <c r="R555" t="n">
        <v>0.3</v>
      </c>
    </row>
  </sheetData>
  <autoFilter ref="A1:R555">
    <filterColumn colId="2">
      <filters>
        <filter val="Project 317"/>
      </filters>
    </filterColumn>
  </autoFilter>
  <dataValidations count="4">
    <dataValidation sqref="E2:E1048576 F556:F1048576" showErrorMessage="1" showInputMessage="1" allowBlank="1" type="list">
      <formula1>"Tech, Non Tech"</formula1>
    </dataValidation>
    <dataValidation sqref="I2:I1048576" showErrorMessage="1" showInputMessage="1" allowBlank="1" type="list">
      <formula1>"Budget, Non Budget"</formula1>
    </dataValidation>
    <dataValidation sqref="K2:L1048576" showErrorMessage="1" showInputMessage="1" allowBlank="1" type="list">
      <formula1>"CAPEX,OPEX"</formula1>
    </dataValidation>
    <dataValidation sqref="F2:F555" showErrorMessage="1" showInputMessage="1" allowBlank="1" type="list">
      <formula1>"New, Carry Forward, Regular"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4.4" outlineLevelCol="0"/>
  <cols>
    <col width="6.44140625" bestFit="1" customWidth="1" min="1" max="1"/>
    <col width="10.6640625" bestFit="1" customWidth="1" min="2" max="2"/>
    <col width="13.109375" bestFit="1" customWidth="1" min="3" max="3"/>
    <col width="18.109375" bestFit="1" customWidth="1" min="4" max="4"/>
    <col width="14.44140625" bestFit="1" customWidth="1" min="5" max="5"/>
    <col width="39.88671875" bestFit="1" customWidth="1" min="6" max="6"/>
    <col width="4.44140625" bestFit="1" customWidth="1" min="7" max="7"/>
    <col width="13.44140625" bestFit="1" customWidth="1" min="8" max="8"/>
    <col width="6.33203125" bestFit="1" customWidth="1" min="9" max="9"/>
    <col width="18.88671875" bestFit="1" customWidth="1" min="10" max="10"/>
    <col width="16.109375" bestFit="1" customWidth="1" min="11" max="11"/>
    <col width="14.88671875" bestFit="1" customWidth="1" min="12" max="12"/>
    <col width="12.33203125" bestFit="1" customWidth="1" min="13" max="13"/>
    <col width="11.88671875" bestFit="1" customWidth="1" min="14" max="14"/>
    <col width="13.33203125" bestFit="1" customWidth="1" min="15" max="15"/>
    <col width="16.109375" bestFit="1" customWidth="1" min="16" max="16"/>
    <col width="12.109375" bestFit="1" customWidth="1" min="17" max="17"/>
    <col width="5" bestFit="1" customWidth="1" min="18" max="21"/>
  </cols>
  <sheetData>
    <row r="1">
      <c r="A1" t="inlineStr">
        <is>
          <t>year</t>
        </is>
      </c>
      <c r="B1" t="inlineStr">
        <is>
          <t>dcsp_id</t>
        </is>
      </c>
      <c r="C1" t="inlineStr">
        <is>
          <t>project_name</t>
        </is>
      </c>
      <c r="D1" t="inlineStr">
        <is>
          <t>project_description</t>
        </is>
      </c>
      <c r="E1" t="inlineStr">
        <is>
          <t>is_tech</t>
        </is>
      </c>
      <c r="F1" t="inlineStr">
        <is>
          <t>project_type</t>
        </is>
      </c>
      <c r="G1" t="inlineStr">
        <is>
          <t>product_code</t>
        </is>
      </c>
      <c r="H1" t="inlineStr">
        <is>
          <t>biro</t>
        </is>
      </c>
      <c r="I1" t="inlineStr">
        <is>
          <t>is_budget</t>
        </is>
      </c>
      <c r="J1" t="inlineStr">
        <is>
          <t>coa_name</t>
        </is>
      </c>
      <c r="K1" t="inlineStr">
        <is>
          <t>capex_opex</t>
        </is>
      </c>
      <c r="L1" t="inlineStr">
        <is>
          <t>start_year</t>
        </is>
      </c>
      <c r="M1" t="inlineStr">
        <is>
          <t>end_year</t>
        </is>
      </c>
      <c r="N1" t="inlineStr">
        <is>
          <t>total_investment</t>
        </is>
      </c>
      <c r="O1" t="inlineStr">
        <is>
          <t>total_budget</t>
        </is>
      </c>
      <c r="P1" t="inlineStr">
        <is>
          <t>Q1</t>
        </is>
      </c>
      <c r="Q1" t="inlineStr">
        <is>
          <t>Q2</t>
        </is>
      </c>
      <c r="R1" t="inlineStr">
        <is>
          <t>Q3</t>
        </is>
      </c>
      <c r="S1" t="inlineStr">
        <is>
          <t>Q4</t>
        </is>
      </c>
      <c r="T1" t="inlineStr">
        <is>
          <t>Q3</t>
        </is>
      </c>
      <c r="U1" t="inlineStr">
        <is>
          <t>Q4</t>
        </is>
      </c>
    </row>
    <row r="2">
      <c r="A2" t="n">
        <v>2022</v>
      </c>
      <c r="B2" t="inlineStr">
        <is>
          <t>P.502216</t>
        </is>
      </c>
      <c r="C2" t="inlineStr">
        <is>
          <t>Project 1070</t>
        </is>
      </c>
      <c r="E2" t="inlineStr">
        <is>
          <t>Tech</t>
        </is>
      </c>
      <c r="F2" t="inlineStr">
        <is>
          <t>New</t>
        </is>
      </c>
      <c r="G2" t="inlineStr">
        <is>
          <t>BI006</t>
        </is>
      </c>
      <c r="H2" t="inlineStr">
        <is>
          <t>NIS B</t>
        </is>
      </c>
      <c r="I2" t="inlineStr">
        <is>
          <t>Budget</t>
        </is>
      </c>
      <c r="J2" t="inlineStr">
        <is>
          <t>ASET ROA TANAH</t>
        </is>
      </c>
      <c r="K2" t="inlineStr">
        <is>
          <t>CAPEX</t>
        </is>
      </c>
      <c r="N2" t="n">
        <v>0</v>
      </c>
      <c r="O2" t="n">
        <v>25600000000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t="n">
        <v>2022</v>
      </c>
      <c r="B3" t="inlineStr">
        <is>
          <t>R.09004522</t>
        </is>
      </c>
      <c r="C3" t="inlineStr">
        <is>
          <t>Project 250</t>
        </is>
      </c>
      <c r="E3" t="inlineStr">
        <is>
          <t>Non Tech</t>
        </is>
      </c>
      <c r="F3" t="inlineStr">
        <is>
          <t>Regular</t>
        </is>
      </c>
      <c r="G3" t="inlineStr">
        <is>
          <t>BG001</t>
        </is>
      </c>
      <c r="H3" t="inlineStr">
        <is>
          <t>IMO D</t>
        </is>
      </c>
      <c r="I3" t="inlineStr">
        <is>
          <t>Budget</t>
        </is>
      </c>
      <c r="J3" t="inlineStr">
        <is>
          <t>Biaya Pengelola Pendukung Operasional</t>
        </is>
      </c>
      <c r="K3" t="inlineStr">
        <is>
          <t>OPEX</t>
        </is>
      </c>
      <c r="N3" t="n">
        <v>14720000</v>
      </c>
      <c r="O3" t="n">
        <v>14720000</v>
      </c>
      <c r="P3" t="n">
        <v>0.25</v>
      </c>
      <c r="Q3" t="n">
        <v>0.25</v>
      </c>
      <c r="R3" t="n">
        <v>0.25</v>
      </c>
      <c r="S3" t="n">
        <v>0.25</v>
      </c>
      <c r="T3" t="n">
        <v>0</v>
      </c>
      <c r="U3" t="n">
        <v>0</v>
      </c>
    </row>
    <row r="4">
      <c r="A4" t="n">
        <v>2022</v>
      </c>
      <c r="B4" t="inlineStr">
        <is>
          <t>R.09005122</t>
        </is>
      </c>
      <c r="C4" t="inlineStr">
        <is>
          <t>Project 317</t>
        </is>
      </c>
      <c r="E4" t="inlineStr">
        <is>
          <t>Non Tech</t>
        </is>
      </c>
      <c r="F4" t="inlineStr">
        <is>
          <t>Regular</t>
        </is>
      </c>
      <c r="G4" t="inlineStr">
        <is>
          <t>BG002</t>
        </is>
      </c>
      <c r="H4" t="inlineStr">
        <is>
          <t>IMO B</t>
        </is>
      </c>
      <c r="I4" t="inlineStr">
        <is>
          <t>Budget</t>
        </is>
      </c>
      <c r="J4" t="inlineStr">
        <is>
          <t>Biaya Pengelola Pendukung Operasional</t>
        </is>
      </c>
      <c r="K4" t="inlineStr">
        <is>
          <t>OPEX</t>
        </is>
      </c>
      <c r="N4" t="n">
        <v>26400000</v>
      </c>
      <c r="O4" t="n">
        <v>26400000</v>
      </c>
      <c r="P4" t="n">
        <v>0.25</v>
      </c>
      <c r="Q4" t="n">
        <v>0.25</v>
      </c>
      <c r="R4" t="n">
        <v>0.25</v>
      </c>
      <c r="S4" t="n">
        <v>0.25</v>
      </c>
      <c r="T4" t="n">
        <v>0</v>
      </c>
      <c r="U4" t="n">
        <v>0</v>
      </c>
    </row>
  </sheetData>
  <conditionalFormatting sqref="C2:C4">
    <cfRule type="duplicateValues" priority="2" dxfId="0"/>
  </conditionalFormatting>
  <dataValidations count="4">
    <dataValidation sqref="K2:L4" showErrorMessage="1" showInputMessage="1" allowBlank="1" type="list">
      <formula1>"CAPEX,OPEX"</formula1>
    </dataValidation>
    <dataValidation sqref="I2:I4" showErrorMessage="1" showInputMessage="1" allowBlank="1" type="list">
      <formula1>"Budget, Non Budget"</formula1>
    </dataValidation>
    <dataValidation sqref="F2:F4" showErrorMessage="1" showInputMessage="1" allowBlank="1" type="list">
      <formula1>"New, Carry Forward, Regular"</formula1>
    </dataValidation>
    <dataValidation sqref="E2:E4" showErrorMessage="1" showInputMessage="1" allowBlank="1" type="list">
      <formula1>"Tech, Non Tech"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product_code</t>
        </is>
      </c>
      <c r="B1" s="1" t="inlineStr">
        <is>
          <t>product_name</t>
        </is>
      </c>
      <c r="C1" s="1" t="inlineStr">
        <is>
          <t>strategy</t>
        </is>
      </c>
    </row>
    <row r="2">
      <c r="A2" t="inlineStr">
        <is>
          <t>BI006</t>
        </is>
      </c>
      <c r="B2" t="inlineStr">
        <is>
          <t>Infrastruktur IT - Data Center - Infrastructure</t>
        </is>
      </c>
      <c r="C2" t="inlineStr">
        <is>
          <t>Grow the Business</t>
        </is>
      </c>
    </row>
    <row r="3">
      <c r="A3" t="inlineStr">
        <is>
          <t>BG001</t>
        </is>
      </c>
      <c r="B3" t="inlineStr">
        <is>
          <t>Governance - Process</t>
        </is>
      </c>
      <c r="C3" t="inlineStr">
        <is>
          <t>Run the Business</t>
        </is>
      </c>
    </row>
    <row r="4">
      <c r="A4" t="inlineStr">
        <is>
          <t>BG002</t>
        </is>
      </c>
      <c r="B4" t="inlineStr">
        <is>
          <t>Governance - IT Management Office</t>
        </is>
      </c>
      <c r="C4" t="inlineStr">
        <is>
          <t>Grow the Business</t>
        </is>
      </c>
    </row>
    <row r="5">
      <c r="A5" t="inlineStr">
        <is>
          <t>BA001</t>
        </is>
      </c>
      <c r="B5" t="inlineStr">
        <is>
          <t>Acquiring</t>
        </is>
      </c>
      <c r="C5" t="inlineStr">
        <is>
          <t>Run the Business</t>
        </is>
      </c>
    </row>
    <row r="6">
      <c r="A6" t="inlineStr">
        <is>
          <t>BA003</t>
        </is>
      </c>
      <c r="B6" t="inlineStr">
        <is>
          <t>ATM</t>
        </is>
      </c>
      <c r="C6" t="inlineStr"/>
    </row>
    <row r="7">
      <c r="A7" t="inlineStr">
        <is>
          <t>BA007</t>
        </is>
      </c>
      <c r="B7" t="inlineStr">
        <is>
          <t>BDS</t>
        </is>
      </c>
      <c r="C7" t="inlineStr">
        <is>
          <t>Run the Business</t>
        </is>
      </c>
    </row>
    <row r="8">
      <c r="A8" t="inlineStr">
        <is>
          <t>BA022</t>
        </is>
      </c>
      <c r="B8" t="inlineStr">
        <is>
          <t xml:space="preserve">Future Branch </t>
        </is>
      </c>
      <c r="C8" t="inlineStr">
        <is>
          <t>Grow the Business</t>
        </is>
      </c>
    </row>
    <row r="9">
      <c r="A9" t="inlineStr">
        <is>
          <t>BA058</t>
        </is>
      </c>
      <c r="B9" t="inlineStr">
        <is>
          <t>Low Code Digital Factory</t>
        </is>
      </c>
      <c r="C9" t="inlineStr">
        <is>
          <t>Run the Business</t>
        </is>
      </c>
    </row>
    <row r="10">
      <c r="A10" t="inlineStr">
        <is>
          <t>BA069</t>
        </is>
      </c>
      <c r="B10" t="inlineStr">
        <is>
          <t>Digital Innovation Solution - Process</t>
        </is>
      </c>
      <c r="C10" t="inlineStr">
        <is>
          <t>Grow the Business</t>
        </is>
      </c>
    </row>
    <row r="11">
      <c r="A11" t="inlineStr">
        <is>
          <t>BA072</t>
        </is>
      </c>
      <c r="B11" t="inlineStr">
        <is>
          <t>Application Management - Technology</t>
        </is>
      </c>
      <c r="C11" t="inlineStr">
        <is>
          <t>Run the Business</t>
        </is>
      </c>
    </row>
    <row r="12">
      <c r="A12" t="inlineStr">
        <is>
          <t>BC001</t>
        </is>
      </c>
      <c r="B12" t="inlineStr">
        <is>
          <t>Compliance - Process</t>
        </is>
      </c>
      <c r="C12" t="inlineStr"/>
    </row>
    <row r="13">
      <c r="A13" t="inlineStr">
        <is>
          <t>BC002</t>
        </is>
      </c>
      <c r="B13" t="inlineStr">
        <is>
          <t>Compliance - Technology</t>
        </is>
      </c>
      <c r="C13" t="inlineStr">
        <is>
          <t>Run the Business</t>
        </is>
      </c>
    </row>
    <row r="14">
      <c r="A14" t="inlineStr">
        <is>
          <t>BD001</t>
        </is>
      </c>
      <c r="B14" t="inlineStr">
        <is>
          <t>Data Management - Data Analytics</t>
        </is>
      </c>
      <c r="C14" t="inlineStr">
        <is>
          <t>Grow the Business</t>
        </is>
      </c>
    </row>
    <row r="15">
      <c r="A15" t="inlineStr">
        <is>
          <t>BD002</t>
        </is>
      </c>
      <c r="B15" t="inlineStr">
        <is>
          <t>Data Management - Masterdata</t>
        </is>
      </c>
      <c r="C15" t="inlineStr">
        <is>
          <t>Run the Business</t>
        </is>
      </c>
    </row>
    <row r="16">
      <c r="A16" t="inlineStr">
        <is>
          <t>BD003</t>
        </is>
      </c>
      <c r="B16" t="inlineStr">
        <is>
          <t xml:space="preserve">Data Management - Data Integration </t>
        </is>
      </c>
      <c r="C16" t="inlineStr">
        <is>
          <t>Grow the Business</t>
        </is>
      </c>
    </row>
    <row r="17">
      <c r="A17" t="inlineStr">
        <is>
          <t>BD004</t>
        </is>
      </c>
      <c r="B17" t="inlineStr">
        <is>
          <t>Data Management - Data Streaming</t>
        </is>
      </c>
      <c r="C17" t="inlineStr">
        <is>
          <t>Run the Business</t>
        </is>
      </c>
    </row>
    <row r="18">
      <c r="A18" t="inlineStr">
        <is>
          <t>BD005</t>
        </is>
      </c>
      <c r="B18" t="inlineStr">
        <is>
          <t>Data Management - Data Collection</t>
        </is>
      </c>
      <c r="C18" t="inlineStr">
        <is>
          <t>Grow the Business</t>
        </is>
      </c>
    </row>
    <row r="19">
      <c r="A19" t="inlineStr">
        <is>
          <t>BI001</t>
        </is>
      </c>
      <c r="B19" t="inlineStr">
        <is>
          <t>Infrastruktur IT - Mainframe</t>
        </is>
      </c>
      <c r="C19" t="inlineStr"/>
    </row>
    <row r="20">
      <c r="A20" t="inlineStr">
        <is>
          <t>BI003</t>
        </is>
      </c>
      <c r="B20" t="inlineStr">
        <is>
          <t>Infrastruktur IT - EAI</t>
        </is>
      </c>
      <c r="C20" t="inlineStr">
        <is>
          <t>Grow the Business</t>
        </is>
      </c>
    </row>
    <row r="21">
      <c r="A21" t="inlineStr">
        <is>
          <t>BI004</t>
        </is>
      </c>
      <c r="B21" t="inlineStr">
        <is>
          <t>Infrastruktur IT - Open System</t>
        </is>
      </c>
      <c r="C21" t="inlineStr">
        <is>
          <t>Run the Business</t>
        </is>
      </c>
    </row>
    <row r="22">
      <c r="A22" t="inlineStr">
        <is>
          <t>BI005</t>
        </is>
      </c>
      <c r="B22" t="inlineStr">
        <is>
          <t>Infrastruktur IT - Data Center - Operation</t>
        </is>
      </c>
      <c r="C22" t="inlineStr">
        <is>
          <t>Grow the Business</t>
        </is>
      </c>
    </row>
    <row r="23">
      <c r="A23" t="inlineStr">
        <is>
          <t>BI009</t>
        </is>
      </c>
      <c r="B23" t="inlineStr">
        <is>
          <t>Infrastruktur IT - Network - Data Center</t>
        </is>
      </c>
      <c r="C23" t="inlineStr">
        <is>
          <t>Run the Business</t>
        </is>
      </c>
    </row>
    <row r="24">
      <c r="A24" t="inlineStr">
        <is>
          <t>BI010</t>
        </is>
      </c>
      <c r="B24" t="inlineStr">
        <is>
          <t>Infrastruktur IT - Network - Voice</t>
        </is>
      </c>
      <c r="C24" t="inlineStr">
        <is>
          <t>Grow the Business</t>
        </is>
      </c>
    </row>
    <row r="25">
      <c r="A25" t="inlineStr">
        <is>
          <t>BS003</t>
        </is>
      </c>
      <c r="B25" t="inlineStr">
        <is>
          <t>Security System</t>
        </is>
      </c>
      <c r="C25" t="inlineStr">
        <is>
          <t>Run the Business</t>
        </is>
      </c>
    </row>
    <row r="26">
      <c r="A26" t="inlineStr">
        <is>
          <t>BI007</t>
        </is>
      </c>
      <c r="B26" t="inlineStr">
        <is>
          <t>Infrastruktur IT - Data Center - Facility</t>
        </is>
      </c>
      <c r="C26" t="inlineStr"/>
    </row>
    <row r="27">
      <c r="A27" t="inlineStr">
        <is>
          <t>BA002</t>
        </is>
      </c>
      <c r="B27" t="inlineStr">
        <is>
          <t>API</t>
        </is>
      </c>
      <c r="C27" t="inlineStr">
        <is>
          <t>Run the Business</t>
        </is>
      </c>
    </row>
    <row r="28">
      <c r="A28" t="inlineStr">
        <is>
          <t>BA009</t>
        </is>
      </c>
      <c r="B28" t="inlineStr">
        <is>
          <t>BO Support</t>
        </is>
      </c>
      <c r="C28" t="inlineStr">
        <is>
          <t>Grow the Business</t>
        </is>
      </c>
    </row>
    <row r="29">
      <c r="A29" t="inlineStr">
        <is>
          <t>BA010</t>
        </is>
      </c>
      <c r="B29" t="inlineStr">
        <is>
          <t>Cash Operation</t>
        </is>
      </c>
      <c r="C29" t="inlineStr">
        <is>
          <t>Run the Business</t>
        </is>
      </c>
    </row>
    <row r="30">
      <c r="A30" t="inlineStr">
        <is>
          <t>BA011</t>
        </is>
      </c>
      <c r="B30" t="inlineStr">
        <is>
          <t>Corporate Banking</t>
        </is>
      </c>
      <c r="C30" t="inlineStr">
        <is>
          <t>Grow the Business</t>
        </is>
      </c>
    </row>
    <row r="31">
      <c r="A31" t="inlineStr">
        <is>
          <t>BA013</t>
        </is>
      </c>
      <c r="B31" t="inlineStr">
        <is>
          <t>KBB (KlikBCA Bisnis)</t>
        </is>
      </c>
      <c r="C31" t="inlineStr">
        <is>
          <t>Run the Business</t>
        </is>
      </c>
    </row>
    <row r="32">
      <c r="A32" t="inlineStr">
        <is>
          <t>BA020</t>
        </is>
      </c>
      <c r="B32" t="inlineStr">
        <is>
          <t xml:space="preserve">Customer Relationship Value </t>
        </is>
      </c>
      <c r="C32" t="inlineStr">
        <is>
          <t>Grow the Business</t>
        </is>
      </c>
    </row>
    <row r="33">
      <c r="A33" t="inlineStr">
        <is>
          <t>BA021</t>
        </is>
      </c>
      <c r="B33" t="inlineStr">
        <is>
          <t>Digital Branch</t>
        </is>
      </c>
      <c r="C33" t="inlineStr"/>
    </row>
    <row r="34">
      <c r="A34" t="inlineStr">
        <is>
          <t>BA023</t>
        </is>
      </c>
      <c r="B34" t="inlineStr">
        <is>
          <t>Halo BCA</t>
        </is>
      </c>
      <c r="C34" t="inlineStr">
        <is>
          <t>Grow the Business</t>
        </is>
      </c>
    </row>
    <row r="35">
      <c r="A35" t="inlineStr">
        <is>
          <t>BA024</t>
        </is>
      </c>
      <c r="B35" t="inlineStr">
        <is>
          <t>Application Development-Human Capital Application</t>
        </is>
      </c>
      <c r="C35" t="inlineStr">
        <is>
          <t>Run the Business</t>
        </is>
      </c>
    </row>
    <row r="36">
      <c r="A36" t="inlineStr">
        <is>
          <t>BA025</t>
        </is>
      </c>
      <c r="B36" t="inlineStr">
        <is>
          <t>Application Development-Learning &amp; Development Application</t>
        </is>
      </c>
      <c r="C36" t="inlineStr">
        <is>
          <t>Grow the Business</t>
        </is>
      </c>
    </row>
    <row r="37">
      <c r="A37" t="inlineStr">
        <is>
          <t>BA029</t>
        </is>
      </c>
      <c r="B37" t="inlineStr">
        <is>
          <t>KBI</t>
        </is>
      </c>
      <c r="C37" t="inlineStr">
        <is>
          <t>Run the Business</t>
        </is>
      </c>
    </row>
    <row r="38">
      <c r="A38" t="inlineStr">
        <is>
          <t>BA030</t>
        </is>
      </c>
      <c r="B38" t="inlineStr">
        <is>
          <t>Kliring</t>
        </is>
      </c>
      <c r="C38" t="inlineStr">
        <is>
          <t>Grow the Business</t>
        </is>
      </c>
    </row>
    <row r="39">
      <c r="A39" t="inlineStr">
        <is>
          <t>BA035</t>
        </is>
      </c>
      <c r="B39" t="inlineStr">
        <is>
          <t>m-BCA</t>
        </is>
      </c>
      <c r="C39" t="inlineStr">
        <is>
          <t>Run the Business</t>
        </is>
      </c>
    </row>
    <row r="40">
      <c r="A40" t="inlineStr">
        <is>
          <t>BA036</t>
        </is>
      </c>
      <c r="B40" t="inlineStr">
        <is>
          <t>VIRA (ChatBanking)</t>
        </is>
      </c>
      <c r="C40" t="inlineStr"/>
    </row>
    <row r="41">
      <c r="A41" t="inlineStr">
        <is>
          <t>BA038</t>
        </is>
      </c>
      <c r="B41" t="inlineStr">
        <is>
          <t>- myBCA Portal</t>
        </is>
      </c>
      <c r="C41" t="inlineStr">
        <is>
          <t>Run the Business</t>
        </is>
      </c>
    </row>
    <row r="42">
      <c r="A42" t="inlineStr">
        <is>
          <t>BA048</t>
        </is>
      </c>
      <c r="B42" t="inlineStr">
        <is>
          <t>Remittance</t>
        </is>
      </c>
      <c r="C42" t="inlineStr">
        <is>
          <t>Grow the Business</t>
        </is>
      </c>
    </row>
    <row r="43">
      <c r="A43" t="inlineStr">
        <is>
          <t>BA049</t>
        </is>
      </c>
      <c r="B43" t="inlineStr">
        <is>
          <t>Sub Account</t>
        </is>
      </c>
      <c r="C43" t="inlineStr">
        <is>
          <t>Run the Business</t>
        </is>
      </c>
    </row>
    <row r="44">
      <c r="A44" t="inlineStr">
        <is>
          <t>BA050</t>
        </is>
      </c>
      <c r="B44" t="inlineStr">
        <is>
          <t>Treasury</t>
        </is>
      </c>
      <c r="C44" t="inlineStr">
        <is>
          <t>Grow the Business</t>
        </is>
      </c>
    </row>
    <row r="45">
      <c r="A45" t="inlineStr">
        <is>
          <t>BA059</t>
        </is>
      </c>
      <c r="B45" t="inlineStr">
        <is>
          <t>Omni Channel</t>
        </is>
      </c>
      <c r="C45" t="inlineStr">
        <is>
          <t>Run the Business</t>
        </is>
      </c>
    </row>
    <row r="46">
      <c r="A46" t="inlineStr">
        <is>
          <t>BA062</t>
        </is>
      </c>
      <c r="B46" t="inlineStr">
        <is>
          <t>Application Development-Pendukung Logistik</t>
        </is>
      </c>
      <c r="C46" t="inlineStr">
        <is>
          <t>Grow the Business</t>
        </is>
      </c>
    </row>
    <row r="47">
      <c r="A47" t="inlineStr">
        <is>
          <t>BA063</t>
        </is>
      </c>
      <c r="B47" t="inlineStr">
        <is>
          <t>Pendukung Layanan Perbankan Eletronik</t>
        </is>
      </c>
      <c r="C47" t="inlineStr"/>
    </row>
    <row r="48">
      <c r="A48" t="inlineStr">
        <is>
          <t>BA067</t>
        </is>
      </c>
      <c r="B48" t="inlineStr">
        <is>
          <t>Pendukung Finance &amp; Accounting</t>
        </is>
      </c>
      <c r="C48" t="inlineStr">
        <is>
          <t>Grow the Business</t>
        </is>
      </c>
    </row>
    <row r="49">
      <c r="A49" t="inlineStr">
        <is>
          <t>BA070</t>
        </is>
      </c>
      <c r="B49" t="inlineStr">
        <is>
          <t>Digital Innovation Solution - Technology</t>
        </is>
      </c>
      <c r="C49" t="inlineStr">
        <is>
          <t>Run the Business</t>
        </is>
      </c>
    </row>
    <row r="50">
      <c r="A50" t="inlineStr">
        <is>
          <t>BA071</t>
        </is>
      </c>
      <c r="B50" t="inlineStr">
        <is>
          <t>Application Management - Process</t>
        </is>
      </c>
      <c r="C50" t="inlineStr">
        <is>
          <t>Grow the Business</t>
        </is>
      </c>
    </row>
    <row r="51">
      <c r="A51" t="inlineStr">
        <is>
          <t>BC007</t>
        </is>
      </c>
      <c r="B51" t="inlineStr">
        <is>
          <t>Compliance Technology - APU - PPT</t>
        </is>
      </c>
      <c r="C51" t="inlineStr">
        <is>
          <t>Run the Business</t>
        </is>
      </c>
    </row>
    <row r="52">
      <c r="A52" t="inlineStr">
        <is>
          <t>BC008</t>
        </is>
      </c>
      <c r="B52" t="inlineStr">
        <is>
          <t>Compliance Technology - Support Kebijakan Akuntansi</t>
        </is>
      </c>
      <c r="C52" t="inlineStr">
        <is>
          <t>Grow the Business</t>
        </is>
      </c>
    </row>
    <row r="53">
      <c r="A53" t="inlineStr">
        <is>
          <t>BI008</t>
        </is>
      </c>
      <c r="B53" t="inlineStr">
        <is>
          <t>Infrastruktur IT - Network - Cabang</t>
        </is>
      </c>
      <c r="C53" t="inlineStr">
        <is>
          <t>Run the Business</t>
        </is>
      </c>
    </row>
    <row r="54">
      <c r="A54" t="inlineStr">
        <is>
          <t>BI013</t>
        </is>
      </c>
      <c r="B54" t="inlineStr">
        <is>
          <t>PC &amp; Laptop</t>
        </is>
      </c>
      <c r="C54" t="inlineStr">
        <is>
          <t>Grow the Business</t>
        </is>
      </c>
    </row>
    <row r="55">
      <c r="A55" t="inlineStr">
        <is>
          <t>BR002</t>
        </is>
      </c>
      <c r="B55" t="inlineStr">
        <is>
          <t>Risk - Technology</t>
        </is>
      </c>
      <c r="C55" t="inlineStr">
        <is>
          <t>Run the Business</t>
        </is>
      </c>
    </row>
    <row r="56">
      <c r="A56" t="inlineStr">
        <is>
          <t>BR003</t>
        </is>
      </c>
      <c r="B56" t="inlineStr">
        <is>
          <t xml:space="preserve">Risk Technology - IRMIS </t>
        </is>
      </c>
      <c r="C56" t="inlineStr">
        <is>
          <t>Grow the Business</t>
        </is>
      </c>
    </row>
    <row r="57">
      <c r="A57" t="inlineStr">
        <is>
          <t>BR004</t>
        </is>
      </c>
      <c r="B57" t="inlineStr">
        <is>
          <t>Risk Technology - ORMIS</t>
        </is>
      </c>
      <c r="C57" t="inlineStr">
        <is>
          <t>Run the Business</t>
        </is>
      </c>
    </row>
    <row r="58">
      <c r="A58" t="inlineStr">
        <is>
          <t>BS001</t>
        </is>
      </c>
      <c r="B58" t="inlineStr">
        <is>
          <t>Security Management - Process</t>
        </is>
      </c>
      <c r="C58" t="inlineStr">
        <is>
          <t>Grow the Business</t>
        </is>
      </c>
    </row>
    <row r="59">
      <c r="A59" t="inlineStr">
        <is>
          <t>BA012</t>
        </is>
      </c>
      <c r="B59" t="inlineStr">
        <is>
          <t>H2H (Host to Host)</t>
        </is>
      </c>
      <c r="C59" t="inlineStr"/>
    </row>
    <row r="60">
      <c r="A60" t="inlineStr">
        <is>
          <t>BA016</t>
        </is>
      </c>
      <c r="B60" t="inlineStr">
        <is>
          <t>Credit Card</t>
        </is>
      </c>
      <c r="C60" t="inlineStr">
        <is>
          <t>Grow the Business</t>
        </is>
      </c>
    </row>
    <row r="61">
      <c r="A61" t="inlineStr">
        <is>
          <t>BA018</t>
        </is>
      </c>
      <c r="B61" t="inlineStr">
        <is>
          <t>Credit SME</t>
        </is>
      </c>
      <c r="C61" t="inlineStr">
        <is>
          <t>Run the Business</t>
        </is>
      </c>
    </row>
    <row r="62">
      <c r="A62" t="inlineStr">
        <is>
          <t>BA026</t>
        </is>
      </c>
      <c r="B62" t="inlineStr">
        <is>
          <t>International Trade</t>
        </is>
      </c>
      <c r="C62" t="inlineStr">
        <is>
          <t>Grow the Business</t>
        </is>
      </c>
    </row>
    <row r="63">
      <c r="A63" t="inlineStr">
        <is>
          <t>BA032</t>
        </is>
      </c>
      <c r="B63" t="inlineStr">
        <is>
          <t>Branchless Banking</t>
        </is>
      </c>
      <c r="C63" t="inlineStr">
        <is>
          <t>Run the Business</t>
        </is>
      </c>
    </row>
    <row r="64">
      <c r="A64" t="inlineStr">
        <is>
          <t>BA034</t>
        </is>
      </c>
      <c r="B64" t="inlineStr">
        <is>
          <t>Sakuku</t>
        </is>
      </c>
      <c r="C64" t="inlineStr">
        <is>
          <t>Grow the Business</t>
        </is>
      </c>
    </row>
    <row r="65">
      <c r="A65" t="inlineStr">
        <is>
          <t>BA043</t>
        </is>
      </c>
      <c r="B65" t="inlineStr">
        <is>
          <t>e-Statement</t>
        </is>
      </c>
      <c r="C65" t="inlineStr">
        <is>
          <t>Run the Business</t>
        </is>
      </c>
    </row>
    <row r="66">
      <c r="A66" t="inlineStr">
        <is>
          <t>BA047</t>
        </is>
      </c>
      <c r="B66" t="inlineStr">
        <is>
          <t>Relationship Platform</t>
        </is>
      </c>
      <c r="C66" t="inlineStr"/>
    </row>
    <row r="67">
      <c r="A67" t="inlineStr">
        <is>
          <t>BC071</t>
        </is>
      </c>
      <c r="B67" t="inlineStr">
        <is>
          <t>Application Development-Process</t>
        </is>
      </c>
      <c r="C67" t="inlineStr">
        <is>
          <t>Run the Business</t>
        </is>
      </c>
    </row>
    <row r="68">
      <c r="A68" t="inlineStr">
        <is>
          <t>BI002</t>
        </is>
      </c>
      <c r="B68" t="inlineStr">
        <is>
          <t>Infrastruktur IT - Tandem</t>
        </is>
      </c>
      <c r="C68" t="inlineStr">
        <is>
          <t>Grow the Business</t>
        </is>
      </c>
    </row>
    <row r="69">
      <c r="A69" t="inlineStr">
        <is>
          <t>BA066</t>
        </is>
      </c>
      <c r="B69" t="inlineStr">
        <is>
          <t>Pendukung Audit Internal</t>
        </is>
      </c>
      <c r="C69" t="inlineStr">
        <is>
          <t>Run the Business</t>
        </is>
      </c>
    </row>
    <row r="70">
      <c r="A70" t="inlineStr">
        <is>
          <t>BA073</t>
        </is>
      </c>
      <c r="B70" t="inlineStr">
        <is>
          <t>Chat Service</t>
        </is>
      </c>
      <c r="C70" t="inlineStr">
        <is>
          <t>Grow the Business</t>
        </is>
      </c>
    </row>
    <row r="71">
      <c r="A71" t="inlineStr">
        <is>
          <t>BC010</t>
        </is>
      </c>
      <c r="B71" t="inlineStr">
        <is>
          <t>Compliance Technology - Laporan Keuangan Regulator</t>
        </is>
      </c>
      <c r="C71" t="inlineStr">
        <is>
          <t>Run the Business</t>
        </is>
      </c>
    </row>
    <row r="72">
      <c r="A72" t="inlineStr">
        <is>
          <t>BS002</t>
        </is>
      </c>
      <c r="B72" t="inlineStr">
        <is>
          <t>Security Management - Technology</t>
        </is>
      </c>
      <c r="C72" t="inlineStr">
        <is>
          <t>Grow the Business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coa_name</t>
        </is>
      </c>
      <c r="B1" s="1" t="inlineStr">
        <is>
          <t>hyperion_name</t>
        </is>
      </c>
      <c r="C1" s="1" t="inlineStr">
        <is>
          <t>coa_definition</t>
        </is>
      </c>
    </row>
    <row r="2">
      <c r="A2" t="inlineStr">
        <is>
          <t>ASET ROA TANAH</t>
        </is>
      </c>
      <c r="B2" t="inlineStr">
        <is>
          <t>Hyperion ASET ROA TANAH</t>
        </is>
      </c>
      <c r="C2" t="inlineStr">
        <is>
          <t>COA untuk ASET ROA TANAH</t>
        </is>
      </c>
    </row>
    <row r="3">
      <c r="A3" t="inlineStr">
        <is>
          <t>Biaya Pengelola Pendukung Operasional</t>
        </is>
      </c>
      <c r="B3" t="inlineStr">
        <is>
          <t>Hyperion Biaya Pengelola Pendukung Operasional</t>
        </is>
      </c>
      <c r="C3" t="inlineStr">
        <is>
          <t>COA untuk Biaya Pengelola Pendukung Operasional</t>
        </is>
      </c>
    </row>
    <row r="4">
      <c r="A4" t="inlineStr">
        <is>
          <t>Biaya Pengelola Pendukung Proses</t>
        </is>
      </c>
      <c r="B4" t="inlineStr">
        <is>
          <t>Hyperion Biaya Pengelola Pendukung Proses</t>
        </is>
      </c>
      <c r="C4" t="inlineStr">
        <is>
          <t>COA untuk Biaya Pengelola Pendukung Proses</t>
        </is>
      </c>
    </row>
    <row r="5">
      <c r="A5" t="inlineStr">
        <is>
          <t>Consultant</t>
        </is>
      </c>
      <c r="B5" t="inlineStr">
        <is>
          <t>Hyperion Consultant</t>
        </is>
      </c>
      <c r="C5" t="inlineStr">
        <is>
          <t>COA untuk Consultant</t>
        </is>
      </c>
    </row>
    <row r="6">
      <c r="A6" t="inlineStr">
        <is>
          <t>Gedung</t>
        </is>
      </c>
      <c r="B6" t="inlineStr">
        <is>
          <t>Hyperion Gedung</t>
        </is>
      </c>
      <c r="C6" t="inlineStr">
        <is>
          <t>COA untuk Gedung</t>
        </is>
      </c>
    </row>
    <row r="7">
      <c r="A7" t="inlineStr">
        <is>
          <t>HW</t>
        </is>
      </c>
      <c r="B7" t="inlineStr">
        <is>
          <t>Hyperion HW</t>
        </is>
      </c>
      <c r="C7" t="inlineStr">
        <is>
          <t>COA untuk HW</t>
        </is>
      </c>
    </row>
    <row r="8">
      <c r="A8" t="inlineStr">
        <is>
          <t>Keperluan Kantor Lainnya</t>
        </is>
      </c>
      <c r="B8" t="inlineStr">
        <is>
          <t>Hyperion Keperluan Kantor Lainnya</t>
        </is>
      </c>
      <c r="C8" t="inlineStr">
        <is>
          <t>COA untuk Keperluan Kantor Lainnya</t>
        </is>
      </c>
    </row>
    <row r="9">
      <c r="A9" t="inlineStr">
        <is>
          <t>Keperluan Komputer</t>
        </is>
      </c>
      <c r="B9" t="inlineStr">
        <is>
          <t>Hyperion Keperluan Komputer</t>
        </is>
      </c>
      <c r="C9" t="inlineStr">
        <is>
          <t>COA untuk Keperluan Komputer</t>
        </is>
      </c>
    </row>
    <row r="10">
      <c r="A10" t="inlineStr">
        <is>
          <t>M. HW</t>
        </is>
      </c>
      <c r="B10" t="inlineStr">
        <is>
          <t>Hyperion M. HW</t>
        </is>
      </c>
      <c r="C10" t="inlineStr">
        <is>
          <t>COA untuk M. HW</t>
        </is>
      </c>
    </row>
    <row r="11">
      <c r="A11" t="inlineStr">
        <is>
          <t>M. SW</t>
        </is>
      </c>
      <c r="B11" t="inlineStr">
        <is>
          <t>Hyperion M. SW</t>
        </is>
      </c>
      <c r="C11" t="inlineStr">
        <is>
          <t>COA untuk M. SW</t>
        </is>
      </c>
    </row>
    <row r="12">
      <c r="A12" t="inlineStr">
        <is>
          <t>Pemanfaatan IT</t>
        </is>
      </c>
      <c r="B12" t="inlineStr">
        <is>
          <t>Hyperion Pemanfaatan IT</t>
        </is>
      </c>
      <c r="C12" t="inlineStr">
        <is>
          <t>COA untuk Pemanfaatan IT</t>
        </is>
      </c>
    </row>
    <row r="13">
      <c r="A13" t="inlineStr">
        <is>
          <t>Pemeliharaan Gedung &amp; Perabotan</t>
        </is>
      </c>
      <c r="B13" t="inlineStr">
        <is>
          <t>Hyperion Pemeliharaan Gedung &amp; Perabotan</t>
        </is>
      </c>
      <c r="C13" t="inlineStr">
        <is>
          <t>COA untuk Pemeliharaan Gedung &amp; Perabotan</t>
        </is>
      </c>
    </row>
    <row r="14">
      <c r="A14" t="inlineStr">
        <is>
          <t>Promosi</t>
        </is>
      </c>
      <c r="B14" t="inlineStr">
        <is>
          <t>Hyperion Promosi</t>
        </is>
      </c>
      <c r="C14" t="inlineStr">
        <is>
          <t>COA untuk Promosi</t>
        </is>
      </c>
    </row>
    <row r="15">
      <c r="A15" t="inlineStr">
        <is>
          <t>Sewa Gedung</t>
        </is>
      </c>
      <c r="B15" t="inlineStr">
        <is>
          <t>Hyperion Sewa Gedung</t>
        </is>
      </c>
      <c r="C15" t="inlineStr">
        <is>
          <t>COA untuk Sewa Gedung</t>
        </is>
      </c>
    </row>
    <row r="16">
      <c r="A16" t="inlineStr">
        <is>
          <t>SW</t>
        </is>
      </c>
      <c r="B16" t="inlineStr">
        <is>
          <t>Hyperion SW</t>
        </is>
      </c>
      <c r="C16" t="inlineStr">
        <is>
          <t>COA untuk SW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DIONISIUS SAVIORDO T</dc:creator>
  <dcterms:created xsi:type="dcterms:W3CDTF">2022-02-07T04:11:10Z</dcterms:created>
  <dcterms:modified xsi:type="dcterms:W3CDTF">2022-02-20T06:41:41Z</dcterms:modified>
  <cp:lastModifiedBy>DIONISIUS SAVIORDO T</cp:lastModifiedBy>
</cp:coreProperties>
</file>