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62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<sst xmlns="http://schemas.openxmlformats.org/spreadsheetml/2006/main" count="954" uniqueCount="929">
  <si>
    <t xml:space="preserve">LAPORAN STOCK </t>
  </si>
  <si>
    <t>tgl. 01 September 2026</t>
  </si>
  <si>
    <t>Item Code PT JIM</t>
  </si>
  <si>
    <t>Item Name</t>
  </si>
  <si>
    <t>Item / Box</t>
  </si>
  <si>
    <t>Item Code Agen</t>
  </si>
  <si>
    <t>Stock in karton</t>
  </si>
  <si>
    <t>DBD750261</t>
  </si>
  <si>
    <t>BABYDEE TOILETRIS BESAR MILK</t>
  </si>
  <si>
    <t>3750602</t>
  </si>
  <si>
    <t>DBD750262</t>
  </si>
  <si>
    <t>BABYDEE TOILETRIS BESAR HONEY</t>
  </si>
  <si>
    <t>3750601</t>
  </si>
  <si>
    <t>DBD750291</t>
  </si>
  <si>
    <t>BABYDEE BODYWASH &amp; SHAMPOO MILK /200ML</t>
  </si>
  <si>
    <t>3750406</t>
  </si>
  <si>
    <t>DBD750292</t>
  </si>
  <si>
    <t>BABYDEE BODYWASH &amp; SHAMPOO HONEY /200ML</t>
  </si>
  <si>
    <t>3750405</t>
  </si>
  <si>
    <t>DBD761261</t>
  </si>
  <si>
    <t>BABYDEE TRAVEL PACK MILK</t>
  </si>
  <si>
    <t>DBD761261A</t>
  </si>
  <si>
    <t>3750604</t>
  </si>
  <si>
    <t>DBD761262</t>
  </si>
  <si>
    <t>BABYDEE TRAVEL PACK HONEY</t>
  </si>
  <si>
    <t>3750603</t>
  </si>
  <si>
    <t>DBD761262A</t>
  </si>
  <si>
    <t>DBD761291</t>
  </si>
  <si>
    <t>BABYDEE TALCUM MILK /200GR</t>
  </si>
  <si>
    <t>3750504</t>
  </si>
  <si>
    <t>DBD761292</t>
  </si>
  <si>
    <t>BABYDEE TALCUM HONEY /200GR</t>
  </si>
  <si>
    <t>3750503</t>
  </si>
  <si>
    <t>DBD789091</t>
  </si>
  <si>
    <t>BABYDEE DIAPER CREAM MILK /50GR</t>
  </si>
  <si>
    <t>3750302</t>
  </si>
  <si>
    <t>DBD789092</t>
  </si>
  <si>
    <t>BABYDEE DIAPER CREAM HONEY /50GR</t>
  </si>
  <si>
    <t>3750301</t>
  </si>
  <si>
    <t>DBD789191</t>
  </si>
  <si>
    <t>BABYDEE DIAPER CREAM MILK /100GR</t>
  </si>
  <si>
    <t>3750304</t>
  </si>
  <si>
    <t>DBD789192</t>
  </si>
  <si>
    <t>BABYDEE DIAPER CREAM HONEY /100GR</t>
  </si>
  <si>
    <t>3750303</t>
  </si>
  <si>
    <t>DBD794091</t>
  </si>
  <si>
    <t>BABYDEE BABY LOTION MILK /50ML</t>
  </si>
  <si>
    <t>3750102</t>
  </si>
  <si>
    <t>DBD794092</t>
  </si>
  <si>
    <t>BABYDEE BABY LOTION HONEY /50ML</t>
  </si>
  <si>
    <t>3750101</t>
  </si>
  <si>
    <t>DBD794191</t>
  </si>
  <si>
    <t>BABYDEE BABY LOTION MILK /100ML</t>
  </si>
  <si>
    <t>3750104</t>
  </si>
  <si>
    <t>DBD794192</t>
  </si>
  <si>
    <t>BABYDEE BABY LOTION HONEY /100ML</t>
  </si>
  <si>
    <t>3750103</t>
  </si>
  <si>
    <t>BABY DEE BODY WASH &amp; SHP MILK FOAMING POUCH 600ML</t>
  </si>
  <si>
    <t>3750801</t>
  </si>
  <si>
    <t>BABY DEE BODY WASH &amp; SHP HONEY FOAMING POUCH 600ML</t>
  </si>
  <si>
    <t>3750802</t>
  </si>
  <si>
    <t>DBW640291</t>
  </si>
  <si>
    <t>DEEDEE BODYWASH APPLE /225ML</t>
  </si>
  <si>
    <t>3730811</t>
  </si>
  <si>
    <t>DBW640292</t>
  </si>
  <si>
    <t>DEEDEE BODYWASH GRAPE /225ML</t>
  </si>
  <si>
    <t>3730812</t>
  </si>
  <si>
    <t>DBW640293</t>
  </si>
  <si>
    <t>DEEDEE BODYWASH ORANGE /225ML</t>
  </si>
  <si>
    <t>3730813</t>
  </si>
  <si>
    <t>DBW640294</t>
  </si>
  <si>
    <t>DEEDEE BODYWASH STRAWBERRY /225ML</t>
  </si>
  <si>
    <t>3730814</t>
  </si>
  <si>
    <t>DBW640991</t>
  </si>
  <si>
    <t>DEEDEE BODYWASH APPLE /200ML</t>
  </si>
  <si>
    <t>3730801</t>
  </si>
  <si>
    <t>DBW640992</t>
  </si>
  <si>
    <t>DEEDEE BODYWASH GRAPE /200ML</t>
  </si>
  <si>
    <t>3730802</t>
  </si>
  <si>
    <t>DBW640993</t>
  </si>
  <si>
    <t>DEEDEE BODYWASH ORANGE /200ML</t>
  </si>
  <si>
    <t>3730803</t>
  </si>
  <si>
    <t>DBW640994</t>
  </si>
  <si>
    <t>DEEDEE BODYWASH STRAWBERRY /200ML</t>
  </si>
  <si>
    <t>3730804</t>
  </si>
  <si>
    <t>DDM497073</t>
  </si>
  <si>
    <t>DEEDEE LOT. PENOLAK NYAMUK ORANGE /5ML</t>
  </si>
  <si>
    <t>DDM497074</t>
  </si>
  <si>
    <t>DEEDEE LOT.PENOLAK NYAMUK STRAW. /5ML</t>
  </si>
  <si>
    <t>DDM497075</t>
  </si>
  <si>
    <t>DEEDEE LOT. PENOLAK NYAMUK GUAVA /5ML</t>
  </si>
  <si>
    <t>DDM497193</t>
  </si>
  <si>
    <t>DEEDEE LOT. PENOLAK NYAMUK ORANGE /50GR</t>
  </si>
  <si>
    <t>3730522</t>
  </si>
  <si>
    <t>DDM497194</t>
  </si>
  <si>
    <t>DEEDEE LOT. PENOLAK NYAMUK STRAWBERRY /50GR</t>
  </si>
  <si>
    <t>3730523</t>
  </si>
  <si>
    <t>DDM497195</t>
  </si>
  <si>
    <t>DEEDEE LOT. PENOLAK NYAMUK GUAVA /50GR</t>
  </si>
  <si>
    <t>3730521</t>
  </si>
  <si>
    <t>DDP356268</t>
  </si>
  <si>
    <t>DEEDEE DISPLAY MIX</t>
  </si>
  <si>
    <t>DDR356191A</t>
  </si>
  <si>
    <t>DEEDEE SHAMPOO APPLE /45ML</t>
  </si>
  <si>
    <t>3730101</t>
  </si>
  <si>
    <t>DDR356192A</t>
  </si>
  <si>
    <t>DEEDEE SHAMPOO GRAPE /45ML</t>
  </si>
  <si>
    <t>3730102</t>
  </si>
  <si>
    <t>DDR356193A</t>
  </si>
  <si>
    <t>DEEDEE SHAMPOO ORANGE /45ML</t>
  </si>
  <si>
    <t>3730103</t>
  </si>
  <si>
    <t>DDR356194A</t>
  </si>
  <si>
    <t>DEEDEE SHAMPOO STRAWBERRY /45ML</t>
  </si>
  <si>
    <t>3730104</t>
  </si>
  <si>
    <t>DDS356071</t>
  </si>
  <si>
    <t>DEEDEE SHAMPOO  APPLE /5ML</t>
  </si>
  <si>
    <t>DDS356072</t>
  </si>
  <si>
    <t>DEEDEE SHAMPOO  GRAPE /5ML</t>
  </si>
  <si>
    <t>DDS356073</t>
  </si>
  <si>
    <t>DEEDEE SHAMPOO  ORANGE /5ML</t>
  </si>
  <si>
    <t>DDS356074</t>
  </si>
  <si>
    <t>DEEDEE SHAMPOO  STRAWBERRY /5ML</t>
  </si>
  <si>
    <t>DDS992283A</t>
  </si>
  <si>
    <t>DEEDEE SHAMPOO GREEN TEA PUMP/200ML</t>
  </si>
  <si>
    <t>3730151</t>
  </si>
  <si>
    <t>DDS992284A</t>
  </si>
  <si>
    <t>DEEDEE SHAMPOO ROSE PUMP/200ML</t>
  </si>
  <si>
    <t>3730152</t>
  </si>
  <si>
    <t>DFW662092</t>
  </si>
  <si>
    <t>DEEDEE FACIAL WASH GRAPE /100ML</t>
  </si>
  <si>
    <t>3730611</t>
  </si>
  <si>
    <t>DFW662093</t>
  </si>
  <si>
    <t>DEEDEE FACIAL WASH ORANGE /100ML</t>
  </si>
  <si>
    <t>3730612</t>
  </si>
  <si>
    <t>DFW662094</t>
  </si>
  <si>
    <t>DEEDEE FACIAL WASH STRAWBERRY /100ML</t>
  </si>
  <si>
    <t>3730613</t>
  </si>
  <si>
    <t>DFW662902</t>
  </si>
  <si>
    <t>DEEDEE FACIAL WASH GRAPE /50GR</t>
  </si>
  <si>
    <t>3730601</t>
  </si>
  <si>
    <t>DFW662903</t>
  </si>
  <si>
    <t>DEEDEE FACIAL WASH ORANGE /50GR</t>
  </si>
  <si>
    <t>3730602</t>
  </si>
  <si>
    <t>DFW662904</t>
  </si>
  <si>
    <t>DEEDEE FACIAL WASH STRAWBERRY /50GR</t>
  </si>
  <si>
    <t>3730603</t>
  </si>
  <si>
    <t>DPS442267</t>
  </si>
  <si>
    <t>DEEDEE T.BRUSH +T.PASTE 50GR MIX TM</t>
  </si>
  <si>
    <t>3730902</t>
  </si>
  <si>
    <t>DPT464267</t>
  </si>
  <si>
    <t>DEEDEE TRAVEL PACK MIX</t>
  </si>
  <si>
    <t>3730903</t>
  </si>
  <si>
    <t>DSC650264B</t>
  </si>
  <si>
    <t>DEEDEE SHOWER FOAMING STRAWBERRY PUMP/225ML</t>
  </si>
  <si>
    <t>3730704</t>
  </si>
  <si>
    <t>DSC650281B</t>
  </si>
  <si>
    <t>DEEDEE SHOWER FOAMING APPLE PUMP/225ML</t>
  </si>
  <si>
    <t>3730701</t>
  </si>
  <si>
    <t>DSC650282B</t>
  </si>
  <si>
    <t>DEEDEE SHOWER FOAMING GRAPE PUMP/225ML</t>
  </si>
  <si>
    <t>3730702</t>
  </si>
  <si>
    <t>DSC650283B</t>
  </si>
  <si>
    <t>DEEDEE SHOWER FOAMING ORANGE PUMP/225ML</t>
  </si>
  <si>
    <t>3730703</t>
  </si>
  <si>
    <t>DSC660291</t>
  </si>
  <si>
    <t>DEEDEE SHOWER FOAMING APPLE /200ML</t>
  </si>
  <si>
    <t>DSC660292</t>
  </si>
  <si>
    <t>DEEDEE SHOWER FOAMING GRAPE /200ML</t>
  </si>
  <si>
    <t>DSC660293</t>
  </si>
  <si>
    <t>DEEDEE SHOWER FOAMING ORANGE /200ML</t>
  </si>
  <si>
    <t>DSC660294</t>
  </si>
  <si>
    <t>DEEDEE SHOWER FOAMING STRAWBERRY /200ML</t>
  </si>
  <si>
    <t>DSG442482</t>
  </si>
  <si>
    <t>DEEDEE TOOTH BRUSH MIX /HANGER</t>
  </si>
  <si>
    <t>3730401</t>
  </si>
  <si>
    <t>DSG442540</t>
  </si>
  <si>
    <t>DEE DEE TOOTH BRUSH PREMIUM BOX BESAR</t>
  </si>
  <si>
    <t>3730403</t>
  </si>
  <si>
    <t>DTP464291A</t>
  </si>
  <si>
    <t>DEEDEE TALCUM POWDER APPLE 150ML +45ML</t>
  </si>
  <si>
    <t>DTP464293A</t>
  </si>
  <si>
    <t>DEEDEE TALCUM POWDER ORANGE 150ML +45ML</t>
  </si>
  <si>
    <t>DTP464294A</t>
  </si>
  <si>
    <t>DEEDEE TALCUM POWDER STRAW.150ML +45ML</t>
  </si>
  <si>
    <t>DTP464191-Z01</t>
  </si>
  <si>
    <t>DEEDEE TALCUM POWDER APPLE /45GR</t>
  </si>
  <si>
    <t>DTP464193-Z01</t>
  </si>
  <si>
    <t>DEEDEE TALCUM POWDER ORANGE /45GR</t>
  </si>
  <si>
    <t>DTP464194-Z01</t>
  </si>
  <si>
    <t>DEEDEE TALCUM POWDER STRAWBERRY /45GR</t>
  </si>
  <si>
    <t>DDR356291A</t>
  </si>
  <si>
    <t>DEE DEE SHAMPOO (RF) - APPLE BTL/250ML (POKEMON)</t>
  </si>
  <si>
    <t>DDR356292A</t>
  </si>
  <si>
    <t>DEE DEE SHAMPOO (RF) - GRAPE BTL/250ML (POKEMON)</t>
  </si>
  <si>
    <t>DDR356293A</t>
  </si>
  <si>
    <t>DEE DEE SHAMPOO (RF) - ORANGE BTL/250ML (POKEMON)</t>
  </si>
  <si>
    <t>DDR356294A</t>
  </si>
  <si>
    <t>DEE DEE SHAMPOO (RF) - STRAWBERRY BTL/250ML (POKEMON)</t>
  </si>
  <si>
    <t>DDR356991A</t>
  </si>
  <si>
    <t>DEE DEE SHAMPOO APPLE - POUCH / 200ML (POKEMON)</t>
  </si>
  <si>
    <t>3730121</t>
  </si>
  <si>
    <t>DDR356992A</t>
  </si>
  <si>
    <t>DEE DEE SHAMPOO GRAPE - POUCH / 200ML (POKEMON)</t>
  </si>
  <si>
    <t>3730122</t>
  </si>
  <si>
    <t>DDR356993A</t>
  </si>
  <si>
    <t>DEE DEE SHAMPOO ORANGE - POUCH / 200ML (POKEMON)</t>
  </si>
  <si>
    <t>DDR356994A</t>
  </si>
  <si>
    <t>DEE DEE SHAMPOO STRAWBERRY - POUCH / 200ML (POKEMON)</t>
  </si>
  <si>
    <t>3730124</t>
  </si>
  <si>
    <t>DPK442282C</t>
  </si>
  <si>
    <t>DEDEE TOOTH PASTE-POKEMON GRAPE TM/50GR</t>
  </si>
  <si>
    <t>DPK442283C</t>
  </si>
  <si>
    <t>DEDEE TOOTH PASTE-POKEMON ORANGE TM/50GR</t>
  </si>
  <si>
    <t>DPK442284C</t>
  </si>
  <si>
    <t>DEDEE TOOTH PASTE-POKEMON STRAWBERRY TM/50GR</t>
  </si>
  <si>
    <t>DDP356281A</t>
  </si>
  <si>
    <t>DEE DEE SHAMPOO (P) - APPLE BTL/250ML (POKEMON)</t>
  </si>
  <si>
    <t>DDP356282A</t>
  </si>
  <si>
    <t>DEE DEE SHAMPOO (P) - GRAPE BTL/250ML (POKEMON)</t>
  </si>
  <si>
    <t>DDP356283A</t>
  </si>
  <si>
    <t>DEE DEE SHAMPOO (P) - ORANGE BTL/250ML (POKEMON)</t>
  </si>
  <si>
    <t>3730143</t>
  </si>
  <si>
    <t>DDP356284A</t>
  </si>
  <si>
    <t>DEE DEE SHAMPOO (P) - STRAWBERRY BTL/250ML (POKEMON)</t>
  </si>
  <si>
    <t>3730144</t>
  </si>
  <si>
    <t>DDR356491A</t>
  </si>
  <si>
    <t>DEE DEE SHAMPOO - APPLE BTL/125ML (POKEMON)</t>
  </si>
  <si>
    <t>3730111</t>
  </si>
  <si>
    <t>DDR356492A</t>
  </si>
  <si>
    <t>DEE DEE SHAMPOO - GRAPE BTL/125ML (POKEMON)</t>
  </si>
  <si>
    <t>DDR356493A</t>
  </si>
  <si>
    <t>DEE DEE SHAMPOO - ORANGE BTL/125ML (POKEMON)</t>
  </si>
  <si>
    <t>DDR356494A</t>
  </si>
  <si>
    <t>DEE DEE SHAMPOO - STRAWBERRY BTL/125ML (POKEMON)</t>
  </si>
  <si>
    <t>3730114</t>
  </si>
  <si>
    <t>ESC871393</t>
  </si>
  <si>
    <t>EVANY SHOWERCREAM GREEN TEA /700ML</t>
  </si>
  <si>
    <t>3740111</t>
  </si>
  <si>
    <t>ESC871394</t>
  </si>
  <si>
    <t>EVANY SHOWERCREAM ROSE /700ML</t>
  </si>
  <si>
    <t>3740114</t>
  </si>
  <si>
    <t>ESC871395</t>
  </si>
  <si>
    <t>EVANY SHOWERCREAM LAVENDER /700ML</t>
  </si>
  <si>
    <t>3740112</t>
  </si>
  <si>
    <t>ESC871396</t>
  </si>
  <si>
    <t>EVANY SHOWERCREAM MILK /700ML</t>
  </si>
  <si>
    <t>3740113</t>
  </si>
  <si>
    <t>ESC871993</t>
  </si>
  <si>
    <t>EVANY SHOWERCREAM GREEN TEA /500ML</t>
  </si>
  <si>
    <t>3740101</t>
  </si>
  <si>
    <t>ESC871994</t>
  </si>
  <si>
    <t>EVANY SHOWERCREAM ROSE /500ML</t>
  </si>
  <si>
    <t>3740104</t>
  </si>
  <si>
    <t>ESC871995</t>
  </si>
  <si>
    <t>EVANY SHOWERCREAM LAVENDER /500ML</t>
  </si>
  <si>
    <t>3740102</t>
  </si>
  <si>
    <t>ESC871996</t>
  </si>
  <si>
    <t>EVANY SHOWERCREAM MILK /500ML</t>
  </si>
  <si>
    <t>3740103</t>
  </si>
  <si>
    <t>ETB871267</t>
  </si>
  <si>
    <t>EVANY PAKETMIX</t>
  </si>
  <si>
    <t>AGA080391</t>
  </si>
  <si>
    <t>AGANOL LAVENDER  /1L</t>
  </si>
  <si>
    <t>3710122</t>
  </si>
  <si>
    <t>AGA080491</t>
  </si>
  <si>
    <t>AGANOL LAVENDER  /2L</t>
  </si>
  <si>
    <t>3710132</t>
  </si>
  <si>
    <t>AGA080591</t>
  </si>
  <si>
    <t>AGANOL LAVENDER  /3,7LT</t>
  </si>
  <si>
    <t>3710142</t>
  </si>
  <si>
    <t>AGA080791</t>
  </si>
  <si>
    <t>AGANOL LAVENDER  /20L</t>
  </si>
  <si>
    <t>4710152</t>
  </si>
  <si>
    <t>AGA080991</t>
  </si>
  <si>
    <t>AGANOL LAVENDER  /630ML</t>
  </si>
  <si>
    <t>3710113</t>
  </si>
  <si>
    <t>AGA101061</t>
  </si>
  <si>
    <t>AGANOL FLORAL  /80ML</t>
  </si>
  <si>
    <t>AGA101391A</t>
  </si>
  <si>
    <t>AGANOL FLORAL  /1L</t>
  </si>
  <si>
    <t>3710121</t>
  </si>
  <si>
    <t>AGA101392</t>
  </si>
  <si>
    <t>AGANOL LEMON FRESH  /1L</t>
  </si>
  <si>
    <t>3710123</t>
  </si>
  <si>
    <t>AGA101393</t>
  </si>
  <si>
    <t>AGANOL MORNING FRESH W/ LEMONGRASS  /1L</t>
  </si>
  <si>
    <t>3710124</t>
  </si>
  <si>
    <t>AGA101491A</t>
  </si>
  <si>
    <t>AGANOL FLORAL  /2L</t>
  </si>
  <si>
    <t>3710131</t>
  </si>
  <si>
    <t>AGA101492</t>
  </si>
  <si>
    <t>AGANOL LEMON FRESH  /2L</t>
  </si>
  <si>
    <t>3710133</t>
  </si>
  <si>
    <t>AGA101493</t>
  </si>
  <si>
    <t>AGANOL MORNING FRESH W/ LEMONGRASS  /2L</t>
  </si>
  <si>
    <t>3710134</t>
  </si>
  <si>
    <t>AGA101591</t>
  </si>
  <si>
    <t>AGANOL FLORAL  /3,7LT</t>
  </si>
  <si>
    <t>3710141</t>
  </si>
  <si>
    <t>AGA101592</t>
  </si>
  <si>
    <t>AGANOL LEMON  /3,7LT</t>
  </si>
  <si>
    <t>3710143</t>
  </si>
  <si>
    <t>AGA101593</t>
  </si>
  <si>
    <t>AGANOL MORNING FRESH W/ LEMONGRASS  /3,7LT</t>
  </si>
  <si>
    <t>3710144</t>
  </si>
  <si>
    <t>AGA101793</t>
  </si>
  <si>
    <t>AGANOL MORNING FRESH W/ LEMONGRASS  /20L</t>
  </si>
  <si>
    <t>3710151</t>
  </si>
  <si>
    <t>AGA101991B</t>
  </si>
  <si>
    <t>AGANOL FLORAL  /630ML</t>
  </si>
  <si>
    <t>3710111</t>
  </si>
  <si>
    <t>AGA101992</t>
  </si>
  <si>
    <t>AGANOL LEMON  /630ML</t>
  </si>
  <si>
    <t>3710114</t>
  </si>
  <si>
    <t>AGA101993</t>
  </si>
  <si>
    <t>AGANOL MORNING FRESH W/ LEMONGRASS  /630ML</t>
  </si>
  <si>
    <t>3710115</t>
  </si>
  <si>
    <t>BBS106390</t>
  </si>
  <si>
    <t>BABY SOFT   /1L</t>
  </si>
  <si>
    <t>3710202</t>
  </si>
  <si>
    <t>BBS106590</t>
  </si>
  <si>
    <t>BABY SOFT   /3,7LT</t>
  </si>
  <si>
    <t>3710203</t>
  </si>
  <si>
    <t>BBS106990</t>
  </si>
  <si>
    <t>BABY SOFT   /410ML</t>
  </si>
  <si>
    <t>3710201</t>
  </si>
  <si>
    <t>BCL100280</t>
  </si>
  <si>
    <t>YURI BATHROOM CLEANER   /500ML</t>
  </si>
  <si>
    <t>3711112</t>
  </si>
  <si>
    <t>BCL100390</t>
  </si>
  <si>
    <t>YURI BATHROOM CLEANER   /375ML</t>
  </si>
  <si>
    <t>3711111</t>
  </si>
  <si>
    <t>BIO112160</t>
  </si>
  <si>
    <t>BIOSOFT   /250ML</t>
  </si>
  <si>
    <t>BIO112290</t>
  </si>
  <si>
    <t>BIOSOFT   /375ML</t>
  </si>
  <si>
    <t>3710212</t>
  </si>
  <si>
    <t>BIO112590</t>
  </si>
  <si>
    <t>BIOSOFT   /3,7LT</t>
  </si>
  <si>
    <t>3710213</t>
  </si>
  <si>
    <t>BIO113091</t>
  </si>
  <si>
    <t>BIOSOFT HIJAB DETERGENT + SOFTENER OCEAN FRESH 40ML</t>
  </si>
  <si>
    <t>BIO113381</t>
  </si>
  <si>
    <t>BIOSOFT HIJAB DETERGENT+SOFTENER OCEAN FRESH /900ML</t>
  </si>
  <si>
    <t>3710221</t>
  </si>
  <si>
    <t>BIO113921</t>
  </si>
  <si>
    <t>BIOSOFT HIJAB DETERGENT+SOFTENER OCEAN FRESH /630ML</t>
  </si>
  <si>
    <t>3710231</t>
  </si>
  <si>
    <t>BIO114091</t>
  </si>
  <si>
    <t>BIOSOFT HIJAB PEWANGI+SOFTENER HGR 24x10ML OCEAN FRESH</t>
  </si>
  <si>
    <t>BIO114391</t>
  </si>
  <si>
    <t>BIOSOFT HIJAB PEWANGI+SOFTENER OCEAN FRESH /900ML</t>
  </si>
  <si>
    <t>3710222</t>
  </si>
  <si>
    <t>BIO114921</t>
  </si>
  <si>
    <t>BIOSOFT HIJAB PEWANGI+SOFTENER OCEAN FRESH /630ML</t>
  </si>
  <si>
    <t>3710232</t>
  </si>
  <si>
    <t>BIO115281</t>
  </si>
  <si>
    <t>BIOSOFT HIJAB PELICIN KAIN HALUS OCEAN FRESH SPRAY /500ML</t>
  </si>
  <si>
    <t>3710223</t>
  </si>
  <si>
    <t>BIO115291</t>
  </si>
  <si>
    <t>BIOSOFT HIJAB PELICIN KAIN HALUS OCEAN FRESH /410ML</t>
  </si>
  <si>
    <t>3710233</t>
  </si>
  <si>
    <t>BLE123390</t>
  </si>
  <si>
    <t>YURI BLEACH MORNING FRESH  /1L</t>
  </si>
  <si>
    <t>3710302</t>
  </si>
  <si>
    <t>BLE123392</t>
  </si>
  <si>
    <t>YURI BLEACH LEMON  /1L</t>
  </si>
  <si>
    <t>3710301</t>
  </si>
  <si>
    <t>BLE123590</t>
  </si>
  <si>
    <t>YURI BLEACH MORNING FRESH  /3,7LT</t>
  </si>
  <si>
    <t>3710304</t>
  </si>
  <si>
    <t>BLE123592</t>
  </si>
  <si>
    <t>YURI BLEACH LEMON  /3,7LT</t>
  </si>
  <si>
    <t>3710303</t>
  </si>
  <si>
    <t>GLA178280</t>
  </si>
  <si>
    <t>YURI GLASS CLEANER FOAMING FRESH BLUE SPRAY/500ML</t>
  </si>
  <si>
    <t>3710411</t>
  </si>
  <si>
    <t>GLA178282</t>
  </si>
  <si>
    <t>YURI GLASS CLEANER FOAMING LEMON SPRAY/500ML</t>
  </si>
  <si>
    <t>3710412</t>
  </si>
  <si>
    <t>GLA178283</t>
  </si>
  <si>
    <t>YURI GLASS CLEANER FOAMING FRESH LILAC SPRAY/500ML</t>
  </si>
  <si>
    <t>3710413</t>
  </si>
  <si>
    <t>GLA178590</t>
  </si>
  <si>
    <t>YURI GLASS CLEANER FOAMING FRESH BLUE /3,7LT</t>
  </si>
  <si>
    <t>3710431</t>
  </si>
  <si>
    <t>GLA178592</t>
  </si>
  <si>
    <t>YURI GLASS CLEANER FOAMING LEMON FRESH /3,7LT</t>
  </si>
  <si>
    <t>3710433</t>
  </si>
  <si>
    <t>GLA178593</t>
  </si>
  <si>
    <t>YURI GLASS CLEANER FOAMING FRESH LILAC /3,7LT</t>
  </si>
  <si>
    <t>3710432</t>
  </si>
  <si>
    <t>GLA178990</t>
  </si>
  <si>
    <t>YURI GLASS CLEANER FOAMING FRESH BLUE /410ML</t>
  </si>
  <si>
    <t>3710401</t>
  </si>
  <si>
    <t>GLA178992</t>
  </si>
  <si>
    <t>YURI GLASS CLEANER FOAMING LEMON FRESH /410ML</t>
  </si>
  <si>
    <t>3710402</t>
  </si>
  <si>
    <t>GLA178993</t>
  </si>
  <si>
    <t>YURI GLASS CLEANER FOAMING LILAC  /410ML</t>
  </si>
  <si>
    <t>3710403</t>
  </si>
  <si>
    <t>HSA981284A</t>
  </si>
  <si>
    <t>YURI HAND SOAP FOAMING ROSE /410ML</t>
  </si>
  <si>
    <t>3710563</t>
  </si>
  <si>
    <t>HSA981383</t>
  </si>
  <si>
    <t>YURI HANDSOAP FOAMING  GREEN TEA 410ML +HS 375ML</t>
  </si>
  <si>
    <t>HSA981993A</t>
  </si>
  <si>
    <t>YURI HAND SOAP FOAMING GREEN TEA /375ML</t>
  </si>
  <si>
    <t>3710551</t>
  </si>
  <si>
    <t>HSA981994A</t>
  </si>
  <si>
    <t>YURI HAND SOAP FOAMING ROSE /375ML</t>
  </si>
  <si>
    <t>3710553</t>
  </si>
  <si>
    <t>HSA981995A</t>
  </si>
  <si>
    <t>YURI HAND SOAP FOAMING LAVANDER /375ML</t>
  </si>
  <si>
    <t>3710552</t>
  </si>
  <si>
    <t>HSP222081</t>
  </si>
  <si>
    <t>YURI HAND SOAP APPLE PUMP /410ML</t>
  </si>
  <si>
    <t>HSP222083</t>
  </si>
  <si>
    <t>YURI HAND SOAP GRAPE PUMP /410ML</t>
  </si>
  <si>
    <t>HSP222084</t>
  </si>
  <si>
    <t>YURI HAND SOAP LEMON PUMP /410ML</t>
  </si>
  <si>
    <t>HSP222085</t>
  </si>
  <si>
    <t>YURI HAND SOAP ORANGE PUMP /410ML</t>
  </si>
  <si>
    <t>HSP222086</t>
  </si>
  <si>
    <t>YURI HAND SOAP STRAWBERRY PUMP /410ML</t>
  </si>
  <si>
    <t>HSP222381</t>
  </si>
  <si>
    <t>3710531</t>
  </si>
  <si>
    <t>HSP222383</t>
  </si>
  <si>
    <t>YURI HAND SOAP GRAPES PUMP /410ML</t>
  </si>
  <si>
    <t>3710532</t>
  </si>
  <si>
    <t>HSP222384</t>
  </si>
  <si>
    <t>3710533</t>
  </si>
  <si>
    <t>HSP222385</t>
  </si>
  <si>
    <t>3710534</t>
  </si>
  <si>
    <t>HSP222386</t>
  </si>
  <si>
    <t>3710535</t>
  </si>
  <si>
    <t>HSP223301A</t>
  </si>
  <si>
    <t>YURI HAND SOAP LAVENDER FOAMING PUMP/410ML</t>
  </si>
  <si>
    <t>3710562</t>
  </si>
  <si>
    <t>HSP959384</t>
  </si>
  <si>
    <t>YURI HAND SOAP  LEMON PUMP/410ML</t>
  </si>
  <si>
    <t>HSP959386</t>
  </si>
  <si>
    <t>YURI HAND SOAP  STRAWBERRY PUMP/410ML</t>
  </si>
  <si>
    <t>HSP959594</t>
  </si>
  <si>
    <t>YURI HAND SOAP LEMON /3,7L</t>
  </si>
  <si>
    <t>HSP959596</t>
  </si>
  <si>
    <t>YURI HAND SOAP STRAWBERRY /3,7L</t>
  </si>
  <si>
    <t>HSR222591</t>
  </si>
  <si>
    <t>YURI HAND SOAP APPLE  /3,7LT</t>
  </si>
  <si>
    <t>3710541</t>
  </si>
  <si>
    <t>HSR222593</t>
  </si>
  <si>
    <t>YURI HAND SOAP GRAPE  /3,7LT</t>
  </si>
  <si>
    <t>3710542</t>
  </si>
  <si>
    <t>HSR222594</t>
  </si>
  <si>
    <t>YURI HAND SOAP LEMON  /3,7LT</t>
  </si>
  <si>
    <t>3710543</t>
  </si>
  <si>
    <t>HSR222595</t>
  </si>
  <si>
    <t>YURI HAND SOAP ORANGE  /3,7LT</t>
  </si>
  <si>
    <t>3710544</t>
  </si>
  <si>
    <t>HSR222596</t>
  </si>
  <si>
    <t>YURI HAND SOAP STRAWBERRY  /3,7LT</t>
  </si>
  <si>
    <t>3710545</t>
  </si>
  <si>
    <t>HSR222991</t>
  </si>
  <si>
    <t>YURI HAND SOAP APPLE  /375ML</t>
  </si>
  <si>
    <t>3710511</t>
  </si>
  <si>
    <t>HSR222992</t>
  </si>
  <si>
    <t>YURI HAND SOAP APRICOT /375ML</t>
  </si>
  <si>
    <t>HSR222993</t>
  </si>
  <si>
    <t>YURI HAND SOAP GRAPE  /375ML</t>
  </si>
  <si>
    <t>3710512</t>
  </si>
  <si>
    <t>HSR222994</t>
  </si>
  <si>
    <t>YURI HAND SOAP LEMON  /375ML</t>
  </si>
  <si>
    <t>3710513</t>
  </si>
  <si>
    <t>HSR222995</t>
  </si>
  <si>
    <t>YURI HAND SOAP ORANGE  /375ML</t>
  </si>
  <si>
    <t>3710514</t>
  </si>
  <si>
    <t>HSR222996</t>
  </si>
  <si>
    <t>YURI HAND SOAP STRAW  /375ML</t>
  </si>
  <si>
    <t>3710515</t>
  </si>
  <si>
    <t>LIG252111</t>
  </si>
  <si>
    <t>LIGENT LIME  /80ML</t>
  </si>
  <si>
    <t>LIG252112</t>
  </si>
  <si>
    <t>LIGENT LEMON  /80ML</t>
  </si>
  <si>
    <t>LIG252115</t>
  </si>
  <si>
    <t>LIGENT GRAPEFRUIT  /80ML</t>
  </si>
  <si>
    <t>LIG252451</t>
  </si>
  <si>
    <t>LIGENT LIME PUMP 1L +AIRT.CONT</t>
  </si>
  <si>
    <t>LIG252452</t>
  </si>
  <si>
    <t>LIGENT LEMON PUMP 1L +AIRT.CONT</t>
  </si>
  <si>
    <t>LIG252455</t>
  </si>
  <si>
    <t>LIGENT GRAPEFRUIT PUMP 1L +AIRT.CONT</t>
  </si>
  <si>
    <t>LIG252481</t>
  </si>
  <si>
    <t>LIGENT LIME PUMP /1L</t>
  </si>
  <si>
    <t>LIG252482</t>
  </si>
  <si>
    <t>LIGENT LEMON PUMP /1L</t>
  </si>
  <si>
    <t>LIG252591</t>
  </si>
  <si>
    <t>LIGENT LIME  /3,7LT</t>
  </si>
  <si>
    <t>3710652</t>
  </si>
  <si>
    <t>LIG252592</t>
  </si>
  <si>
    <t>LIGENT LEMON  /3,7LT</t>
  </si>
  <si>
    <t>3710651</t>
  </si>
  <si>
    <t>LIG252595</t>
  </si>
  <si>
    <t>LIGENT GRAPEFRUIT  /3,7LT</t>
  </si>
  <si>
    <t>3710653</t>
  </si>
  <si>
    <t>LIG252791</t>
  </si>
  <si>
    <t>LIGENT LIME  /20L</t>
  </si>
  <si>
    <t>4710662</t>
  </si>
  <si>
    <t>LIG252792</t>
  </si>
  <si>
    <t>LIGENT LEMON  /20L</t>
  </si>
  <si>
    <t>3710661</t>
  </si>
  <si>
    <t>LIG252795</t>
  </si>
  <si>
    <t>LIGENT GRAPEFRUIT  /20L</t>
  </si>
  <si>
    <t>LIG252911</t>
  </si>
  <si>
    <t>LIGENT LIME  /180ML</t>
  </si>
  <si>
    <t>3710612</t>
  </si>
  <si>
    <t>LIG252912</t>
  </si>
  <si>
    <t>LIGENT LEMON  /180ML</t>
  </si>
  <si>
    <t>3710611</t>
  </si>
  <si>
    <t>LIG252915</t>
  </si>
  <si>
    <t>LIGENT GRAPEFRUIT  /180ML</t>
  </si>
  <si>
    <t>3710613</t>
  </si>
  <si>
    <t>LYS277280</t>
  </si>
  <si>
    <t>LYSORIN   /630ML</t>
  </si>
  <si>
    <t>3710703</t>
  </si>
  <si>
    <t>LYS277390</t>
  </si>
  <si>
    <t>LYSORIN   /1L</t>
  </si>
  <si>
    <t>3710701</t>
  </si>
  <si>
    <t>LYS277590</t>
  </si>
  <si>
    <t>LYSORIN   /3,7LT</t>
  </si>
  <si>
    <t>3710702</t>
  </si>
  <si>
    <t>MAT211191</t>
  </si>
  <si>
    <t>YURIMATIC TOUGH STAIN  /80ML</t>
  </si>
  <si>
    <t>MAT211391</t>
  </si>
  <si>
    <t>YURIMATIC TOUGH STAIN  /1KG</t>
  </si>
  <si>
    <t>MAT211392</t>
  </si>
  <si>
    <t>YURIMATIC COLOUR  /1KG</t>
  </si>
  <si>
    <t>MAT211393</t>
  </si>
  <si>
    <t>YURIMATIC LOW SUDS  /1KG</t>
  </si>
  <si>
    <t>MAT211591</t>
  </si>
  <si>
    <t>YURIMATIC TOUGH STAIN  /3,7LT</t>
  </si>
  <si>
    <t>3711231</t>
  </si>
  <si>
    <t>MAT211592</t>
  </si>
  <si>
    <t>YURIMATIC COLOUR  /3,7LT</t>
  </si>
  <si>
    <t>3711233</t>
  </si>
  <si>
    <t>MAT211593</t>
  </si>
  <si>
    <t>YURIMATIC LOW SUDS  /3,7LT</t>
  </si>
  <si>
    <t>3711232</t>
  </si>
  <si>
    <t>MAT211941</t>
  </si>
  <si>
    <t>YURIMATIC TOUGH STAIN  /1.8KG</t>
  </si>
  <si>
    <t>3711221</t>
  </si>
  <si>
    <t>MAT211942</t>
  </si>
  <si>
    <t>YURIMATIC COLOUR  /1.8KG</t>
  </si>
  <si>
    <t>3711223</t>
  </si>
  <si>
    <t>MAT211943</t>
  </si>
  <si>
    <t>YURIMATIC LOW SUDS  /1.8KG</t>
  </si>
  <si>
    <t>3711222</t>
  </si>
  <si>
    <t>MAT211951</t>
  </si>
  <si>
    <t>YURIMATIC TOUGH STAIN  /2.8KG</t>
  </si>
  <si>
    <t>MAT211952</t>
  </si>
  <si>
    <t>YURIMATIC COLOUR  /2.8KG</t>
  </si>
  <si>
    <t>MAT211953</t>
  </si>
  <si>
    <t>YURIMATIC LOW SUDS  /2.8KG</t>
  </si>
  <si>
    <t>MAT211991</t>
  </si>
  <si>
    <t>YURIMATIC TOUGH STAIN  /630GR</t>
  </si>
  <si>
    <t>3711202</t>
  </si>
  <si>
    <t>MAT211992</t>
  </si>
  <si>
    <t>YURIMATIC COLOUR  /630GR</t>
  </si>
  <si>
    <t>3711204</t>
  </si>
  <si>
    <t>MAT211993</t>
  </si>
  <si>
    <t>YURIMATIC LOW SUDS  /630GR</t>
  </si>
  <si>
    <t>3711203</t>
  </si>
  <si>
    <t>POR332270</t>
  </si>
  <si>
    <t>PORSTEX KLOSET  /500ML</t>
  </si>
  <si>
    <t>3710811</t>
  </si>
  <si>
    <t>POR332290</t>
  </si>
  <si>
    <t>PORSTEX BIRU  /500ML</t>
  </si>
  <si>
    <t>3710821</t>
  </si>
  <si>
    <t>POR332390</t>
  </si>
  <si>
    <t>PORSTEX BIRU  /1L</t>
  </si>
  <si>
    <t>3710831</t>
  </si>
  <si>
    <t>PORSTEX BIRU 1000ML + FREE PORSTEX REG 160ML EXT 40ML</t>
  </si>
  <si>
    <t>77001</t>
  </si>
  <si>
    <t>POR332490</t>
  </si>
  <si>
    <t>PORSTEX BIRU  /2L</t>
  </si>
  <si>
    <t>3710841</t>
  </si>
  <si>
    <t>POR332590</t>
  </si>
  <si>
    <t>PORSTEX BIRU  /3,7LT</t>
  </si>
  <si>
    <t>3710851</t>
  </si>
  <si>
    <t>POR332790</t>
  </si>
  <si>
    <t>PORSTEX BIRU  /20L</t>
  </si>
  <si>
    <t>4710861</t>
  </si>
  <si>
    <t>POU332280</t>
  </si>
  <si>
    <t>PORSTEX UNGU(WB)  /500ML</t>
  </si>
  <si>
    <t>3710822</t>
  </si>
  <si>
    <t>POU332380</t>
  </si>
  <si>
    <t>PORSTEX UNGU(WB)  /1L</t>
  </si>
  <si>
    <t>3710832</t>
  </si>
  <si>
    <t>PORSTEX UNGU 1000ML + FREE PORSTEX REG 160ML EXT 40ML</t>
  </si>
  <si>
    <t>77002</t>
  </si>
  <si>
    <t>POU332480</t>
  </si>
  <si>
    <t>PORSTEX UNGU(WB)  /2L</t>
  </si>
  <si>
    <t>3710842</t>
  </si>
  <si>
    <t>POU332580</t>
  </si>
  <si>
    <t>PORSTEX UNGU(WB)  /3,7LT</t>
  </si>
  <si>
    <t>3710852</t>
  </si>
  <si>
    <t>POU332780</t>
  </si>
  <si>
    <t>PORSTEX UNGU(WB)  /20L</t>
  </si>
  <si>
    <t>PSR563380</t>
  </si>
  <si>
    <t>PORSTEX REGULAR  LILAC FRESH /700ML</t>
  </si>
  <si>
    <t>3710801</t>
  </si>
  <si>
    <t>PSR563390</t>
  </si>
  <si>
    <t>PORSTEX REGULAR OCEAN BLUE /700ML</t>
  </si>
  <si>
    <t>3710802</t>
  </si>
  <si>
    <t>PORSTEX OCEAN BLUE 160 ML (EXTRA 40 ML )</t>
  </si>
  <si>
    <t>3710871</t>
  </si>
  <si>
    <t>SOL420390</t>
  </si>
  <si>
    <t>YURISOL   /1L</t>
  </si>
  <si>
    <t>3711401</t>
  </si>
  <si>
    <t>SOL420990</t>
  </si>
  <si>
    <t>YURISOL   /630ML</t>
  </si>
  <si>
    <t>3711402</t>
  </si>
  <si>
    <t>TAF365280</t>
  </si>
  <si>
    <t>TAF KITCHEN CLEANER SPRAY /500ML</t>
  </si>
  <si>
    <t>3711102</t>
  </si>
  <si>
    <t>TAF365390</t>
  </si>
  <si>
    <t>TAF FRESH BLUE FLIPTOP /500ML</t>
  </si>
  <si>
    <t>3711001</t>
  </si>
  <si>
    <t>TAF365391</t>
  </si>
  <si>
    <t>TAF LEMON &amp; LIME FLIPTOP /500ML</t>
  </si>
  <si>
    <t>3711002</t>
  </si>
  <si>
    <t>TAF365490</t>
  </si>
  <si>
    <t>TAF KITCHEN CLEANER  /375ML</t>
  </si>
  <si>
    <t>3711101</t>
  </si>
  <si>
    <t>TAF365590</t>
  </si>
  <si>
    <t>TAF FRESH BLUE  /3,7LT</t>
  </si>
  <si>
    <t>TAF365591</t>
  </si>
  <si>
    <t>TAF LEMON &amp; LIME  /3,7LT</t>
  </si>
  <si>
    <t>4711004</t>
  </si>
  <si>
    <t>TRI431282</t>
  </si>
  <si>
    <t>TRIL FLORAL SPRAY /500ML</t>
  </si>
  <si>
    <t>3710923</t>
  </si>
  <si>
    <t>TRI431283</t>
  </si>
  <si>
    <t>TRIL LAVENDER SPRAY /500ML</t>
  </si>
  <si>
    <t>3710922</t>
  </si>
  <si>
    <t>TRI431990</t>
  </si>
  <si>
    <t>TRIL ROMANTIC BLUE REFILL /410ML</t>
  </si>
  <si>
    <t>3710901</t>
  </si>
  <si>
    <t>TRI431992</t>
  </si>
  <si>
    <t>TRIL FLORAL REFILL /410ML</t>
  </si>
  <si>
    <t>3710903</t>
  </si>
  <si>
    <t>TRI431993</t>
  </si>
  <si>
    <t>TRIL LAVENDER REFILL /410ML</t>
  </si>
  <si>
    <t>3710902</t>
  </si>
  <si>
    <t>TRI432291</t>
  </si>
  <si>
    <t>TRIL ROMANTIC BLUE SPRAY /500ML</t>
  </si>
  <si>
    <t>3710921</t>
  </si>
  <si>
    <t>YHG827380</t>
  </si>
  <si>
    <t>YURI HAND GEL   /50ML</t>
  </si>
  <si>
    <t>YSO233281</t>
  </si>
  <si>
    <t>YURISOFT ROMANTIC BLUE  /250ML</t>
  </si>
  <si>
    <t>YSO233281A</t>
  </si>
  <si>
    <t>YURISOFT ROMANTIC BLUE 250ML +FREE</t>
  </si>
  <si>
    <t>YSO233282</t>
  </si>
  <si>
    <t>YURISOFT LAVENDER  /250ML</t>
  </si>
  <si>
    <t>YSO233282A</t>
  </si>
  <si>
    <t>YURISOFT LAVENDER 250ML +FREE</t>
  </si>
  <si>
    <t>YSO233285</t>
  </si>
  <si>
    <t>YURISOFT FLORAL  /250ML</t>
  </si>
  <si>
    <t>YSO233285A</t>
  </si>
  <si>
    <t>YURISOFT FLORAL 250ML +FREE</t>
  </si>
  <si>
    <t>YSO233561</t>
  </si>
  <si>
    <t>YURISOFT ROMANTIC BLUE  /630ML</t>
  </si>
  <si>
    <t>YSO233562</t>
  </si>
  <si>
    <t>YURISOFT LAVENDER  /630ML</t>
  </si>
  <si>
    <t>YSO233565</t>
  </si>
  <si>
    <t>YURISOFT FLORAL  /630ML</t>
  </si>
  <si>
    <t>YSO233591</t>
  </si>
  <si>
    <t>YURISOFT ROMANTIC BLUE  /1L</t>
  </si>
  <si>
    <t>YSO233591A</t>
  </si>
  <si>
    <t>YURISOFT ROMANTIC BLUE 1L +FREE</t>
  </si>
  <si>
    <t>YSO233592</t>
  </si>
  <si>
    <t>YURISOFT LAVENDER  /1L</t>
  </si>
  <si>
    <t>YSO233592A</t>
  </si>
  <si>
    <t>YURISOFT LAVENDER 1L +FREE</t>
  </si>
  <si>
    <t>YSO233595</t>
  </si>
  <si>
    <t>YURISOFT FLORAL  /1L</t>
  </si>
  <si>
    <t>YSO233595A</t>
  </si>
  <si>
    <t>YURISOFT FLORAL 1L +FREE</t>
  </si>
  <si>
    <t>BIO116001</t>
  </si>
  <si>
    <t>BIOSOFT HIJAB PAKET BOTOL + HADIAH</t>
  </si>
  <si>
    <t>LIG252481-Z01</t>
  </si>
  <si>
    <t>LIGENT LIME PUMP /1L + CUP COVER</t>
  </si>
  <si>
    <t>3710632</t>
  </si>
  <si>
    <t>LIG252482-Z01</t>
  </si>
  <si>
    <t>LIGENT LEMON PUMP /1L + CUP COVER</t>
  </si>
  <si>
    <t>3710631</t>
  </si>
  <si>
    <t>LIG252495-Z01</t>
  </si>
  <si>
    <t>LIGENT GRAPEFRUIT  /1L + CUP COVER</t>
  </si>
  <si>
    <t>3710633</t>
  </si>
  <si>
    <t>BIO116002</t>
  </si>
  <si>
    <t>BIOSOFT HIJAB PAKET POUCH + HADIAH</t>
  </si>
  <si>
    <t>MAT211451A</t>
  </si>
  <si>
    <t>YUTIMATIC 1.8KG T STAINS + TRIL SPRAY 500ML</t>
  </si>
  <si>
    <t>MAT211452A</t>
  </si>
  <si>
    <t>YUTIMATIC 1.8KG COLOUR + TRIL SPRAY 500ML</t>
  </si>
  <si>
    <t>MAT211453A</t>
  </si>
  <si>
    <t>YUTIMATIC 1.8KG LOW SUD + TRIL SPRAY 500ML</t>
  </si>
  <si>
    <t>BIO116261</t>
  </si>
  <si>
    <t>BIOSOFT HIJAB TRAVEL PACK</t>
  </si>
  <si>
    <t>DDP356281</t>
  </si>
  <si>
    <t xml:space="preserve">DEE DEE SHAMPOO (P) - APPLE BTL/250ML </t>
  </si>
  <si>
    <t>3730141</t>
  </si>
  <si>
    <t>DDP356282</t>
  </si>
  <si>
    <t xml:space="preserve">DEE DEE SHAMPOO (P) - GRAPE BTL/250ML </t>
  </si>
  <si>
    <t>3730142</t>
  </si>
  <si>
    <t>DDP356283</t>
  </si>
  <si>
    <t xml:space="preserve">DEE DEE SHAMPOO (P) - ORANGE BTL/250ML </t>
  </si>
  <si>
    <t>DDP356284</t>
  </si>
  <si>
    <t>DEE DEE SHAMPOO (P) - STRAWBERRY BTL/250ML</t>
  </si>
  <si>
    <t>DDR356191</t>
  </si>
  <si>
    <t>DDR356192</t>
  </si>
  <si>
    <t>DDR356193</t>
  </si>
  <si>
    <t>DDR356194</t>
  </si>
  <si>
    <t>DDR356291</t>
  </si>
  <si>
    <t xml:space="preserve">DEE DEE SHAMPOO (RF) - APPLE BTL/250ML </t>
  </si>
  <si>
    <t>3730131</t>
  </si>
  <si>
    <t>DDR356292</t>
  </si>
  <si>
    <t xml:space="preserve">DEE DEE SHAMPOO (RF) - GRAPE BTL/250ML </t>
  </si>
  <si>
    <t>3730132</t>
  </si>
  <si>
    <t>DDR356293</t>
  </si>
  <si>
    <t xml:space="preserve">DEE DEE SHAMPOO (RF) - ORANGE BTL/250ML </t>
  </si>
  <si>
    <t>3730133</t>
  </si>
  <si>
    <t>DDR356294</t>
  </si>
  <si>
    <t xml:space="preserve">DEE DEE SHAMPOO (RF) - STRAWBERRY BTL/250ML </t>
  </si>
  <si>
    <t>3730134</t>
  </si>
  <si>
    <t>DDR356991</t>
  </si>
  <si>
    <t xml:space="preserve">DEE DEE SHAMPOO APPLE - POUCH / 200ML </t>
  </si>
  <si>
    <t>DDR356992</t>
  </si>
  <si>
    <t xml:space="preserve">DEE DEE SHAMPOO GRAPE - POUCH / 200ML </t>
  </si>
  <si>
    <t>DDR356993</t>
  </si>
  <si>
    <t xml:space="preserve">DEE DEE SHAMPOO ORANGE - POUCH / 200ML </t>
  </si>
  <si>
    <t>3730123</t>
  </si>
  <si>
    <t>DDR356994</t>
  </si>
  <si>
    <t xml:space="preserve">DEE DEE SHAMPOO STRAWBERRY - POUCH / 200ML </t>
  </si>
  <si>
    <t>DDR356491</t>
  </si>
  <si>
    <t xml:space="preserve">DEE DEE SHAMPOO - APPLE BTL/125ML </t>
  </si>
  <si>
    <t>DDR356492</t>
  </si>
  <si>
    <t xml:space="preserve">DEE DEE SHAMPOO - GRAPE BTL/125ML </t>
  </si>
  <si>
    <t>3730112</t>
  </si>
  <si>
    <t>DDR356493</t>
  </si>
  <si>
    <t xml:space="preserve">DEE DEE SHAMPOO - ORANGE BTL/125ML </t>
  </si>
  <si>
    <t>3730113</t>
  </si>
  <si>
    <t>DDR356494</t>
  </si>
  <si>
    <t xml:space="preserve">DEE DEE SHAMPOO - STRAWBERRY BTL/125ML </t>
  </si>
  <si>
    <t>DPK442282A</t>
  </si>
  <si>
    <t>3730301</t>
  </si>
  <si>
    <t>DPK442283A</t>
  </si>
  <si>
    <t>3730302</t>
  </si>
  <si>
    <t>DPK442284A</t>
  </si>
  <si>
    <t>3730303</t>
  </si>
  <si>
    <t>DTP464191</t>
  </si>
  <si>
    <t>3730201</t>
  </si>
  <si>
    <t>DTP464193</t>
  </si>
  <si>
    <t>3730202</t>
  </si>
  <si>
    <t>DTP464194</t>
  </si>
  <si>
    <t>3730203</t>
  </si>
  <si>
    <t>DTP464291</t>
  </si>
  <si>
    <t>DEE DEE TALCUM POWDER - APPLE BTL/ 150GR + FREE FOAM STIKER CAR</t>
  </si>
  <si>
    <t>3730211</t>
  </si>
  <si>
    <t>DTP464293</t>
  </si>
  <si>
    <t>DEE DEE TALCUM POWDER - ORANGE BTL/ 150GR + FREE FOAM STIKER CAR</t>
  </si>
  <si>
    <t>3730212</t>
  </si>
  <si>
    <t>DTP464294</t>
  </si>
  <si>
    <t>DEE DEE TALCUM POWDER - STRAWBERRY BTL/ 150GR + FREE FOAM STIKER CAR</t>
  </si>
  <si>
    <t>3730213</t>
  </si>
  <si>
    <t>DPK442282C-Z01</t>
  </si>
  <si>
    <t>DEDEE TOOTH PASTE-POKEMON GRAPE TM/50GR (POKEMON) + STIKER FOAM</t>
  </si>
  <si>
    <t>DPK442283C-Z01</t>
  </si>
  <si>
    <t>DEDEE TOOTH PASTE-POKEMON ORANGE TM/50GR (POKEMON) + STIKER FOAM</t>
  </si>
  <si>
    <t>DPK442284C-Z01</t>
  </si>
  <si>
    <t>DEDEE TOOTH PASTE-POKEMON STRAWBERRY TM/50GR (POKEMON) + STIKER FOAM</t>
  </si>
  <si>
    <t>POR332390-Z01</t>
  </si>
  <si>
    <t>PORSTEX BIRU  /1L + BIOSOFT HIJAB 40ML</t>
  </si>
  <si>
    <t>POU332380-Z01</t>
  </si>
  <si>
    <t>PORSTEX UNGU(WB)  /1L + BIOSOFT HIJAB 40ML</t>
  </si>
  <si>
    <t>YHG827293A</t>
  </si>
  <si>
    <t>YURI HAND GEL ANTIBACTERIAL GREEN TEA 175 ML</t>
  </si>
  <si>
    <t>YHG827283A</t>
  </si>
  <si>
    <t>YURI HAND GEL ANTIBACTERIAL GREEN TEA 500 ML</t>
  </si>
  <si>
    <t>3710503</t>
  </si>
  <si>
    <t>YHG827380B</t>
  </si>
  <si>
    <t>YURI HAND GEL KILLS BACTERIA &amp; GERM GREEN TEA 50 ML</t>
  </si>
  <si>
    <t>3710504</t>
  </si>
  <si>
    <t>YHG827380A</t>
  </si>
  <si>
    <t>YURI HAND ANTIBACTERIAL GREEN TEA 50 ML</t>
  </si>
  <si>
    <t>YDS370280</t>
  </si>
  <si>
    <t>YURI DESINFECTANT SPRAY / 500 ML</t>
  </si>
  <si>
    <t>3711701</t>
  </si>
  <si>
    <t>YDS370280-Z03</t>
  </si>
  <si>
    <t>YURI DISINFECTANT SPRAY /500ML +50ML</t>
  </si>
  <si>
    <t>YDS370290</t>
  </si>
  <si>
    <t>YURI GLASS CLEANER BLUE SPRAY /500ML</t>
  </si>
  <si>
    <t>YDS370590</t>
  </si>
  <si>
    <t>YURI DISINFECTANT SPRAY /3.7L</t>
  </si>
  <si>
    <t>3711704</t>
  </si>
  <si>
    <t>YDS370790</t>
  </si>
  <si>
    <t>YURI DISINFECTANT SPRAY /20L</t>
  </si>
  <si>
    <t>YDS370090</t>
  </si>
  <si>
    <t>YURI DISINFECTANT SPRAY 50ML</t>
  </si>
  <si>
    <t>YDS370990</t>
  </si>
  <si>
    <t>YURI DISINFECTANT SPRAY /410ML</t>
  </si>
  <si>
    <t>3711703</t>
  </si>
  <si>
    <t>LIG252921B</t>
  </si>
  <si>
    <t>LIGENT LIME  /600ML</t>
  </si>
  <si>
    <t>3710622</t>
  </si>
  <si>
    <t>LIG252922B</t>
  </si>
  <si>
    <t>LIGENT LEMON  /600ML</t>
  </si>
  <si>
    <t>3710621</t>
  </si>
  <si>
    <t>LIG252925B</t>
  </si>
  <si>
    <t>LIGENT GRAPEFRUIT  /600ML</t>
  </si>
  <si>
    <t>3710623</t>
  </si>
  <si>
    <t>LIG252481B</t>
  </si>
  <si>
    <t>LIGENT LIME PUMP / 1000ML</t>
  </si>
  <si>
    <t>LIG252482B</t>
  </si>
  <si>
    <t>LIGENT LEMON PUMP /1000ML</t>
  </si>
  <si>
    <t>LIG252495B</t>
  </si>
  <si>
    <t>LIGENT GRAPEFRUIT  /1000ML</t>
  </si>
  <si>
    <t>LIG252935B</t>
  </si>
  <si>
    <t>LIGENT GRAPEFRUIT /600ML</t>
  </si>
  <si>
    <t>LIG252931B</t>
  </si>
  <si>
    <t>LIGENT LIME /600ML</t>
  </si>
  <si>
    <t>LIG252932B</t>
  </si>
  <si>
    <t>LIGENT LEMON /600ML</t>
  </si>
  <si>
    <t>LIG252591B</t>
  </si>
  <si>
    <t>LIG252592B</t>
  </si>
  <si>
    <t>LIG252595B</t>
  </si>
  <si>
    <t>LIG252481B-Z01</t>
  </si>
  <si>
    <t>LIG252482B-Z01</t>
  </si>
  <si>
    <t>LIG252495B-Z01</t>
  </si>
  <si>
    <t>LIG252791B</t>
  </si>
  <si>
    <t>LIG252792B</t>
  </si>
  <si>
    <t>LIG252793B</t>
  </si>
  <si>
    <t>LIGENT ORANGE /20L</t>
  </si>
  <si>
    <t>LIG252795B</t>
  </si>
  <si>
    <t>LIGENT GRAPE FRUIT /20L</t>
  </si>
  <si>
    <t>HSA981283A-Z02</t>
  </si>
  <si>
    <t>YURI HAND SOAP FOAMING GREEN TEA /410ML FREE HAND GEL 50ML</t>
  </si>
  <si>
    <t>HSA981284A-Z02</t>
  </si>
  <si>
    <t>YURI HAND SOAP FOAMING ROSE /410ML FREE HAND GEL 50ML</t>
  </si>
  <si>
    <t>HSP223301A-Z02</t>
  </si>
  <si>
    <t>YURI HAND SOAP LAVENDER FOAMING PUMP/410ML FREE HAND GEL 50ML</t>
  </si>
  <si>
    <t>MAT211941-Z03</t>
  </si>
  <si>
    <t>YURIMATIC TOUGH STAIN  /1.8KG FREE YURISOFT 250ML</t>
  </si>
  <si>
    <t>MAT211942-Z03</t>
  </si>
  <si>
    <t>YURIMATIC COLOUR  /1.8KG FREE YURISOFT 250ML</t>
  </si>
  <si>
    <t>MAT211943-Z03</t>
  </si>
  <si>
    <t>YURIMATIC LOW SUDS  /1.8KG FREE YURISOFT 250ML</t>
  </si>
  <si>
    <t>HSP222381-Z02</t>
  </si>
  <si>
    <t>YURI HAND SOAP APPLE PUMP /410ML FREE GIFT</t>
  </si>
  <si>
    <t>HSP222382-Z02</t>
  </si>
  <si>
    <t>YURI HAND SOAP APRICOT PUMP /410ML FREE GIFT</t>
  </si>
  <si>
    <t>HSP222383-Z02</t>
  </si>
  <si>
    <t>YURI HAND SOAP GRAPES PUMP /410ML FREE GIFT</t>
  </si>
  <si>
    <t>HSP222384-Z02</t>
  </si>
  <si>
    <t>YURI HAND SOAP LEMON PUMP /410ML FREE GIFT</t>
  </si>
  <si>
    <t>HSP222385-Z02</t>
  </si>
  <si>
    <t>YURI HAND SOAP ORANGE PUMP /410ML FREE GIFT</t>
  </si>
  <si>
    <t>HSP222386-Z02</t>
  </si>
  <si>
    <t>YURI HAND SOAP STRAWBERRY PUMP /410ML FREE GIFT</t>
  </si>
  <si>
    <t>BIO112290-Z05</t>
  </si>
  <si>
    <t>BIOSOFT   /375ML FREE BIOSOFT 250ML</t>
  </si>
  <si>
    <t>YLD124390</t>
  </si>
  <si>
    <t>YURI LAUNDRY DISINFECTANT /1L</t>
  </si>
  <si>
    <t>3711802</t>
  </si>
  <si>
    <t>YLD124590</t>
  </si>
  <si>
    <t>YURI LAUNDRY DISINFECTANT /3.7 L</t>
  </si>
  <si>
    <t>YLD124990</t>
  </si>
  <si>
    <t>YURI LAUNDRY DISINFECTANT /410ML</t>
  </si>
  <si>
    <t>3711801</t>
  </si>
  <si>
    <t>YHM828090</t>
  </si>
  <si>
    <t>YURI HAND MOISTUREZER 40G BOX KECIL</t>
  </si>
  <si>
    <t>YHM828190</t>
  </si>
  <si>
    <t>YURI HAND MOISTUREZER 40G BOX BESAR</t>
  </si>
  <si>
    <t>3711901</t>
  </si>
  <si>
    <t>DBD783192</t>
  </si>
  <si>
    <t>BABYDEE BABY OIL HONEY /100ML</t>
  </si>
  <si>
    <t>DBD783092</t>
  </si>
  <si>
    <t>BABYDEE BABY OIL HONEY /50ML</t>
  </si>
  <si>
    <t>DBD783191</t>
  </si>
  <si>
    <t>BABYDEE BABY OIL MILK /100ML</t>
  </si>
  <si>
    <t>DBD783091</t>
  </si>
  <si>
    <t>BABYDEE BABY OIL MILK /50ML</t>
  </si>
  <si>
    <t>DBD750092</t>
  </si>
  <si>
    <t>BABYDEE BODYWASH &amp; SHAMPOO HONEY /50ML</t>
  </si>
  <si>
    <t>DBD750091</t>
  </si>
  <si>
    <t>BABYDEE BODYWASH &amp; SHAMPOO MILK /50ML</t>
  </si>
  <si>
    <t>DBD761192</t>
  </si>
  <si>
    <t>BABYDEE TALCUM HONEY /100GR</t>
  </si>
  <si>
    <t>DBD761191</t>
  </si>
  <si>
    <t>BABYDEE TALCUM MILK /100GR</t>
  </si>
  <si>
    <t>CTO376590</t>
  </si>
  <si>
    <t>CAP POHON TEAK OIL  /3,7LT</t>
  </si>
  <si>
    <t>DDM597295</t>
  </si>
  <si>
    <t>DEEDEE LOT. PENOLAK NYAMUK GUAVA /20GR</t>
  </si>
  <si>
    <t>DDM597293</t>
  </si>
  <si>
    <t>DEEDEE LOT. PENOLAK NYAMUK ORANGE /20GR</t>
  </si>
  <si>
    <t>DDM597294</t>
  </si>
  <si>
    <t>DEEDEE LOT.PENOLAK NYAMUK STRAW. /20GR</t>
  </si>
  <si>
    <t>DDP356267</t>
  </si>
  <si>
    <t>DEEDEE PAKET TOILETRIES</t>
  </si>
  <si>
    <t>3730901</t>
  </si>
  <si>
    <t>GLA178271</t>
  </si>
  <si>
    <t>YURI GLASS CLEANER FOAMING FRESH BLUE 500ML P +500ML R</t>
  </si>
  <si>
    <t>3710421</t>
  </si>
  <si>
    <t>GLA178272</t>
  </si>
  <si>
    <t>YURI GLASS CLEANER FOAMING LEMON 500ML P +500ML R</t>
  </si>
  <si>
    <t>3710422</t>
  </si>
  <si>
    <t>YHG827160</t>
  </si>
  <si>
    <t>YURI HAND GEL ANTIBAC HGR/30ML+1 BTL H.GEL STRAW/GTEA 30ML</t>
  </si>
  <si>
    <t>HSA981283A</t>
  </si>
  <si>
    <t>YURI HAND SOAP FOAMING GREEN TEA /410ML</t>
  </si>
  <si>
    <t>3710561</t>
  </si>
  <si>
    <t>YTB100111A</t>
  </si>
  <si>
    <t>YURI ADULT'S TOOTH BRUSH</t>
  </si>
  <si>
    <t>3711601</t>
  </si>
  <si>
    <t>BABY DEE LIGENT LIQUID CLEANSER PUMP 450ML</t>
  </si>
  <si>
    <t>3750701</t>
  </si>
  <si>
    <t>BABY DEE LIGENT LIQUID CLEANSER POUCH 410ML</t>
  </si>
  <si>
    <t>3750702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</si>
</sst>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3" fontId="2" fillId="0" borderId="0" xfId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164" fontId="2" fillId="0" borderId="7" xfId="2" applyNumberFormat="1" applyFont="1" applyBorder="1" applyAlignment="1">
      <alignment horizontal="right"/>
    </xf>
    <xf numFmtId="0" fontId="2" fillId="0" borderId="7" xfId="0" quotePrefix="1" applyFont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2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4" fillId="0" borderId="7" xfId="0" quotePrefix="1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</cellXfs>
  <cellStyles count="3">
    <cellStyle name="Comma" xfId="1" builtinId="3"/>
    <cellStyle name="Comma [0]" xfId="2" builtinId="6"/>
    <cellStyle name="Normal" xfId="0" builtinId="0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U772"/>
  <sheetViews>
    <sheetView tabSelected="1" workbookViewId="0">
      <selection sqref="A1:XFD1048576"/>
    </sheetView>
  </sheetViews>
  <sheetFormatPr defaultColWidth="10.28515625" defaultRowHeight="15.75" x14ac:dyDescent="0.25"/>
  <cols>
    <col min="1" max="1" width="19" style="21" customWidth="1"/>
    <col min="2" max="2" width="83.7109375" style="2" bestFit="1" customWidth="1"/>
    <col min="3" max="3" width="9.7109375" style="3" customWidth="1"/>
    <col min="4" max="4" width="21.42578125" style="3" customWidth="1"/>
    <col min="5" max="5" width="17.7109375" style="4" customWidth="1"/>
    <col min="6" max="7" width="10.28515625" style="4"/>
    <col min="8" max="16384" width="10.28515625" style="2"/>
  </cols>
  <sheetData>
    <row r="2" spans="1:7" ht="16.5" thickBot="1" x14ac:dyDescent="0.3">
      <c r="A2" s="1" t="s">
        <v>0</v>
      </c>
      <c r="B2" s="2" t="s">
        <v>1</v>
      </c>
    </row>
    <row r="3" spans="1:7" s="10" customFormat="1" ht="32.25" thickBot="1" x14ac:dyDescent="0.3">
      <c r="A3" s="5" t="s">
        <v>2</v>
      </c>
      <c r="B3" s="5" t="s">
        <v>3</v>
      </c>
      <c r="C3" s="6" t="s">
        <v>4</v>
      </c>
      <c r="D3" s="7" t="s">
        <v>5</v>
      </c>
      <c r="E3" s="8" t="s">
        <v>6</v>
      </c>
      <c r="F3" s="9"/>
      <c r="G3" s="9"/>
    </row>
    <row r="4" spans="1:7" s="10" customFormat="1" x14ac:dyDescent="0.25">
      <c r="A4" s="11"/>
      <c r="B4" s="12"/>
      <c r="C4" s="13"/>
      <c r="D4" s="14"/>
      <c r="E4" s="9"/>
      <c r="F4" s="9"/>
      <c r="G4" s="9"/>
    </row>
    <row r="5" spans="1:7" x14ac:dyDescent="0.25">
      <c r="A5" s="15" t="s">
        <v>7</v>
      </c>
      <c r="B5" s="16" t="s">
        <v>8</v>
      </c>
      <c r="C5" s="17">
        <v>6</v>
      </c>
      <c r="D5" s="17" t="s">
        <v>9</v>
      </c>
      <c r="E5" s="18">
        <v>1</v>
      </c>
    </row>
    <row r="6" spans="1:7" x14ac:dyDescent="0.25">
      <c r="A6" s="15" t="s">
        <v>10</v>
      </c>
      <c r="B6" s="16" t="s">
        <v>11</v>
      </c>
      <c r="C6" s="17">
        <v>6</v>
      </c>
      <c r="D6" s="17" t="s">
        <v>12</v>
      </c>
      <c r="E6" s="18">
        <v>1</v>
      </c>
    </row>
    <row r="7" spans="1:7" x14ac:dyDescent="0.25">
      <c r="A7" s="15" t="s">
        <v>13</v>
      </c>
      <c r="B7" s="16" t="s">
        <v>14</v>
      </c>
      <c r="C7" s="17">
        <v>12</v>
      </c>
      <c r="D7" s="19" t="s">
        <v>15</v>
      </c>
      <c r="E7" s="18">
        <v>1.0832999999999999</v>
      </c>
    </row>
    <row r="8" spans="1:7" x14ac:dyDescent="0.25">
      <c r="A8" s="15" t="s">
        <v>16</v>
      </c>
      <c r="B8" s="16" t="s">
        <v>17</v>
      </c>
      <c r="C8" s="17">
        <v>12</v>
      </c>
      <c r="D8" s="19" t="s">
        <v>18</v>
      </c>
      <c r="E8" s="18">
        <v>1.0832999999999999</v>
      </c>
    </row>
    <row r="9" spans="1:7" x14ac:dyDescent="0.25">
      <c r="A9" s="15" t="s">
        <v>19</v>
      </c>
      <c r="B9" s="16" t="s">
        <v>20</v>
      </c>
      <c r="C9" s="17">
        <v>12</v>
      </c>
      <c r="D9" s="17"/>
      <c r="E9" s="18"/>
    </row>
    <row r="10" spans="1:7" x14ac:dyDescent="0.25">
      <c r="A10" s="15" t="s">
        <v>21</v>
      </c>
      <c r="B10" s="16" t="s">
        <v>20</v>
      </c>
      <c r="C10" s="17">
        <v>12</v>
      </c>
      <c r="D10" s="19" t="s">
        <v>22</v>
      </c>
      <c r="E10" s="18">
        <v>1.8332999999999999</v>
      </c>
    </row>
    <row r="11" spans="1:7" x14ac:dyDescent="0.25">
      <c r="A11" s="15" t="s">
        <v>23</v>
      </c>
      <c r="B11" s="16" t="s">
        <v>24</v>
      </c>
      <c r="C11" s="17">
        <v>12</v>
      </c>
      <c r="D11" s="17" t="s">
        <v>25</v>
      </c>
      <c r="E11" s="18">
        <v>2</v>
      </c>
    </row>
    <row r="12" spans="1:7" x14ac:dyDescent="0.25">
      <c r="A12" s="15" t="s">
        <v>26</v>
      </c>
      <c r="B12" s="16" t="s">
        <v>24</v>
      </c>
      <c r="C12" s="17">
        <v>12</v>
      </c>
      <c r="D12" s="19" t="s">
        <v>25</v>
      </c>
      <c r="E12" s="18">
        <v>2</v>
      </c>
    </row>
    <row r="13" spans="1:7" x14ac:dyDescent="0.25">
      <c r="A13" s="15" t="s">
        <v>27</v>
      </c>
      <c r="B13" s="16" t="s">
        <v>28</v>
      </c>
      <c r="C13" s="17">
        <v>12</v>
      </c>
      <c r="D13" s="19" t="s">
        <v>29</v>
      </c>
      <c r="E13" s="18">
        <v>1.8332999999999999</v>
      </c>
    </row>
    <row r="14" spans="1:7" x14ac:dyDescent="0.25">
      <c r="A14" s="15" t="s">
        <v>30</v>
      </c>
      <c r="B14" s="16" t="s">
        <v>31</v>
      </c>
      <c r="C14" s="17">
        <v>12</v>
      </c>
      <c r="D14" s="19" t="s">
        <v>32</v>
      </c>
      <c r="E14" s="18">
        <v>0.58330000000000004</v>
      </c>
    </row>
    <row r="15" spans="1:7" x14ac:dyDescent="0.25">
      <c r="A15" s="15" t="s">
        <v>33</v>
      </c>
      <c r="B15" s="16" t="s">
        <v>34</v>
      </c>
      <c r="C15" s="17">
        <v>24</v>
      </c>
      <c r="D15" s="19" t="s">
        <v>35</v>
      </c>
      <c r="E15" s="18">
        <v>1.75</v>
      </c>
    </row>
    <row r="16" spans="1:7" x14ac:dyDescent="0.25">
      <c r="A16" s="15" t="s">
        <v>36</v>
      </c>
      <c r="B16" s="16" t="s">
        <v>37</v>
      </c>
      <c r="C16" s="17">
        <v>24</v>
      </c>
      <c r="D16" s="19" t="s">
        <v>38</v>
      </c>
      <c r="E16" s="18">
        <v>0.29160000000000003</v>
      </c>
    </row>
    <row r="17" spans="1:5" x14ac:dyDescent="0.25">
      <c r="A17" s="15" t="s">
        <v>39</v>
      </c>
      <c r="B17" s="16" t="s">
        <v>40</v>
      </c>
      <c r="C17" s="17">
        <v>24</v>
      </c>
      <c r="D17" s="19" t="s">
        <v>41</v>
      </c>
      <c r="E17" s="18">
        <v>0.91659999999999997</v>
      </c>
    </row>
    <row r="18" spans="1:5" x14ac:dyDescent="0.25">
      <c r="A18" s="15" t="s">
        <v>42</v>
      </c>
      <c r="B18" s="16" t="s">
        <v>43</v>
      </c>
      <c r="C18" s="17">
        <v>24</v>
      </c>
      <c r="D18" s="19" t="s">
        <v>44</v>
      </c>
      <c r="E18" s="18">
        <v>2.7082999999999999</v>
      </c>
    </row>
    <row r="19" spans="1:5" x14ac:dyDescent="0.25">
      <c r="A19" s="15" t="s">
        <v>45</v>
      </c>
      <c r="B19" s="16" t="s">
        <v>46</v>
      </c>
      <c r="C19" s="17">
        <v>24</v>
      </c>
      <c r="D19" s="19" t="s">
        <v>47</v>
      </c>
      <c r="E19" s="18">
        <v>0.75</v>
      </c>
    </row>
    <row r="20" spans="1:5" x14ac:dyDescent="0.25">
      <c r="A20" s="15" t="s">
        <v>48</v>
      </c>
      <c r="B20" s="16" t="s">
        <v>49</v>
      </c>
      <c r="C20" s="17">
        <v>24</v>
      </c>
      <c r="D20" s="17" t="s">
        <v>50</v>
      </c>
      <c r="E20" s="18">
        <v>0.125</v>
      </c>
    </row>
    <row r="21" spans="1:5" x14ac:dyDescent="0.25">
      <c r="A21" s="15" t="s">
        <v>51</v>
      </c>
      <c r="B21" s="16" t="s">
        <v>52</v>
      </c>
      <c r="C21" s="17">
        <v>12</v>
      </c>
      <c r="D21" s="19" t="s">
        <v>53</v>
      </c>
      <c r="E21" s="18">
        <v>1.0832999999999999</v>
      </c>
    </row>
    <row r="22" spans="1:5" x14ac:dyDescent="0.25">
      <c r="A22" s="15" t="s">
        <v>54</v>
      </c>
      <c r="B22" s="16" t="s">
        <v>55</v>
      </c>
      <c r="C22" s="17">
        <v>12</v>
      </c>
      <c r="D22" s="17" t="s">
        <v>56</v>
      </c>
      <c r="E22" s="18">
        <v>2.4165999999999999</v>
      </c>
    </row>
    <row r="23" spans="1:5" x14ac:dyDescent="0.25">
      <c r="A23" s="15"/>
      <c r="B23" s="16" t="s">
        <v>57</v>
      </c>
      <c r="C23" s="17">
        <v>12</v>
      </c>
      <c r="D23" s="19" t="s">
        <v>58</v>
      </c>
      <c r="E23" s="18">
        <v>0.5</v>
      </c>
    </row>
    <row r="24" spans="1:5" x14ac:dyDescent="0.25">
      <c r="A24" s="15"/>
      <c r="B24" s="16" t="s">
        <v>59</v>
      </c>
      <c r="C24" s="17">
        <v>12</v>
      </c>
      <c r="D24" s="19" t="s">
        <v>60</v>
      </c>
      <c r="E24" s="18">
        <v>2.5</v>
      </c>
    </row>
    <row r="25" spans="1:5" x14ac:dyDescent="0.25">
      <c r="A25" s="15" t="s">
        <v>61</v>
      </c>
      <c r="B25" s="16" t="s">
        <v>62</v>
      </c>
      <c r="C25" s="17">
        <v>12</v>
      </c>
      <c r="D25" s="17" t="s">
        <v>63</v>
      </c>
      <c r="E25" s="18">
        <v>1.5</v>
      </c>
    </row>
    <row r="26" spans="1:5" x14ac:dyDescent="0.25">
      <c r="A26" s="15" t="s">
        <v>64</v>
      </c>
      <c r="B26" s="16" t="s">
        <v>65</v>
      </c>
      <c r="C26" s="17">
        <v>12</v>
      </c>
      <c r="D26" s="17" t="s">
        <v>66</v>
      </c>
      <c r="E26" s="18">
        <v>5</v>
      </c>
    </row>
    <row r="27" spans="1:5" x14ac:dyDescent="0.25">
      <c r="A27" s="15" t="s">
        <v>67</v>
      </c>
      <c r="B27" s="16" t="s">
        <v>68</v>
      </c>
      <c r="C27" s="17">
        <v>12</v>
      </c>
      <c r="D27" s="17" t="s">
        <v>69</v>
      </c>
      <c r="E27" s="18">
        <v>4.5</v>
      </c>
    </row>
    <row r="28" spans="1:5" x14ac:dyDescent="0.25">
      <c r="A28" s="15" t="s">
        <v>70</v>
      </c>
      <c r="B28" s="16" t="s">
        <v>71</v>
      </c>
      <c r="C28" s="17">
        <v>12</v>
      </c>
      <c r="D28" s="17" t="s">
        <v>72</v>
      </c>
      <c r="E28" s="18">
        <v>6.1665999999999999</v>
      </c>
    </row>
    <row r="29" spans="1:5" x14ac:dyDescent="0.25">
      <c r="A29" s="15" t="s">
        <v>73</v>
      </c>
      <c r="B29" s="16" t="s">
        <v>74</v>
      </c>
      <c r="C29" s="17">
        <v>24</v>
      </c>
      <c r="D29" s="17" t="s">
        <v>75</v>
      </c>
      <c r="E29" s="18">
        <v>6.125</v>
      </c>
    </row>
    <row r="30" spans="1:5" x14ac:dyDescent="0.25">
      <c r="A30" s="15" t="s">
        <v>76</v>
      </c>
      <c r="B30" s="16" t="s">
        <v>77</v>
      </c>
      <c r="C30" s="17">
        <v>24</v>
      </c>
      <c r="D30" s="17" t="s">
        <v>78</v>
      </c>
      <c r="E30" s="18">
        <v>4.125</v>
      </c>
    </row>
    <row r="31" spans="1:5" x14ac:dyDescent="0.25">
      <c r="A31" s="15" t="s">
        <v>79</v>
      </c>
      <c r="B31" s="16" t="s">
        <v>80</v>
      </c>
      <c r="C31" s="17">
        <v>24</v>
      </c>
      <c r="D31" s="17" t="s">
        <v>81</v>
      </c>
      <c r="E31" s="18">
        <v>5.0415999999999999</v>
      </c>
    </row>
    <row r="32" spans="1:5" x14ac:dyDescent="0.25">
      <c r="A32" s="15" t="s">
        <v>82</v>
      </c>
      <c r="B32" s="16" t="s">
        <v>83</v>
      </c>
      <c r="C32" s="17">
        <v>24</v>
      </c>
      <c r="D32" s="17" t="s">
        <v>84</v>
      </c>
      <c r="E32" s="18">
        <v>7.625</v>
      </c>
    </row>
    <row r="33" spans="1:5" x14ac:dyDescent="0.25">
      <c r="A33" s="15" t="s">
        <v>85</v>
      </c>
      <c r="B33" s="16" t="s">
        <v>86</v>
      </c>
      <c r="C33" s="17">
        <v>432</v>
      </c>
      <c r="D33" s="17"/>
      <c r="E33" s="18"/>
    </row>
    <row r="34" spans="1:5" x14ac:dyDescent="0.25">
      <c r="A34" s="15" t="s">
        <v>87</v>
      </c>
      <c r="B34" s="16" t="s">
        <v>88</v>
      </c>
      <c r="C34" s="17">
        <v>432</v>
      </c>
      <c r="D34" s="17"/>
      <c r="E34" s="18"/>
    </row>
    <row r="35" spans="1:5" x14ac:dyDescent="0.25">
      <c r="A35" s="15" t="s">
        <v>89</v>
      </c>
      <c r="B35" s="16" t="s">
        <v>90</v>
      </c>
      <c r="C35" s="17">
        <v>432</v>
      </c>
      <c r="D35" s="17"/>
      <c r="E35" s="18"/>
    </row>
    <row r="36" spans="1:5" x14ac:dyDescent="0.25">
      <c r="A36" s="15" t="s">
        <v>91</v>
      </c>
      <c r="B36" s="16" t="s">
        <v>92</v>
      </c>
      <c r="C36" s="17">
        <v>24</v>
      </c>
      <c r="D36" s="17" t="s">
        <v>93</v>
      </c>
      <c r="E36" s="18">
        <v>2.2915999999999999</v>
      </c>
    </row>
    <row r="37" spans="1:5" x14ac:dyDescent="0.25">
      <c r="A37" s="15" t="s">
        <v>94</v>
      </c>
      <c r="B37" s="16" t="s">
        <v>95</v>
      </c>
      <c r="C37" s="17">
        <v>24</v>
      </c>
      <c r="D37" s="17" t="s">
        <v>96</v>
      </c>
      <c r="E37" s="18">
        <v>1.6666000000000001</v>
      </c>
    </row>
    <row r="38" spans="1:5" x14ac:dyDescent="0.25">
      <c r="A38" s="15" t="s">
        <v>97</v>
      </c>
      <c r="B38" s="16" t="s">
        <v>98</v>
      </c>
      <c r="C38" s="17">
        <v>24</v>
      </c>
      <c r="D38" s="17" t="s">
        <v>99</v>
      </c>
      <c r="E38" s="18">
        <v>1.2916000000000001</v>
      </c>
    </row>
    <row r="39" spans="1:5" x14ac:dyDescent="0.25">
      <c r="A39" s="15" t="s">
        <v>100</v>
      </c>
      <c r="B39" s="16" t="s">
        <v>101</v>
      </c>
      <c r="C39" s="17">
        <v>1</v>
      </c>
      <c r="D39" s="17"/>
      <c r="E39" s="18"/>
    </row>
    <row r="40" spans="1:5" x14ac:dyDescent="0.25">
      <c r="A40" s="15" t="s">
        <v>102</v>
      </c>
      <c r="B40" s="16" t="s">
        <v>103</v>
      </c>
      <c r="C40" s="17">
        <v>72</v>
      </c>
      <c r="D40" s="17" t="s">
        <v>104</v>
      </c>
      <c r="E40" s="18">
        <v>5.9443999999999999</v>
      </c>
    </row>
    <row r="41" spans="1:5" x14ac:dyDescent="0.25">
      <c r="A41" s="15" t="s">
        <v>105</v>
      </c>
      <c r="B41" s="16" t="s">
        <v>106</v>
      </c>
      <c r="C41" s="17">
        <v>72</v>
      </c>
      <c r="D41" s="17" t="s">
        <v>107</v>
      </c>
      <c r="E41" s="18">
        <v>9.2776999999999994</v>
      </c>
    </row>
    <row r="42" spans="1:5" x14ac:dyDescent="0.25">
      <c r="A42" s="15" t="s">
        <v>108</v>
      </c>
      <c r="B42" s="16" t="s">
        <v>109</v>
      </c>
      <c r="C42" s="17">
        <v>72</v>
      </c>
      <c r="D42" s="17" t="s">
        <v>110</v>
      </c>
      <c r="E42" s="18">
        <v>1.4722</v>
      </c>
    </row>
    <row r="43" spans="1:5" x14ac:dyDescent="0.25">
      <c r="A43" s="15" t="s">
        <v>111</v>
      </c>
      <c r="B43" s="16" t="s">
        <v>112</v>
      </c>
      <c r="C43" s="17">
        <v>72</v>
      </c>
      <c r="D43" s="17" t="s">
        <v>113</v>
      </c>
      <c r="E43" s="18">
        <v>5.5972</v>
      </c>
    </row>
    <row r="44" spans="1:5" x14ac:dyDescent="0.25">
      <c r="A44" s="15" t="s">
        <v>114</v>
      </c>
      <c r="B44" s="16" t="s">
        <v>115</v>
      </c>
      <c r="C44" s="17">
        <v>432</v>
      </c>
      <c r="D44" s="17"/>
      <c r="E44" s="18"/>
    </row>
    <row r="45" spans="1:5" x14ac:dyDescent="0.25">
      <c r="A45" s="15" t="s">
        <v>116</v>
      </c>
      <c r="B45" s="16" t="s">
        <v>117</v>
      </c>
      <c r="C45" s="17">
        <v>432</v>
      </c>
      <c r="D45" s="17"/>
      <c r="E45" s="18"/>
    </row>
    <row r="46" spans="1:5" x14ac:dyDescent="0.25">
      <c r="A46" s="15" t="s">
        <v>118</v>
      </c>
      <c r="B46" s="16" t="s">
        <v>119</v>
      </c>
      <c r="C46" s="17">
        <v>432</v>
      </c>
      <c r="D46" s="17"/>
      <c r="E46" s="18"/>
    </row>
    <row r="47" spans="1:5" x14ac:dyDescent="0.25">
      <c r="A47" s="15" t="s">
        <v>120</v>
      </c>
      <c r="B47" s="16" t="s">
        <v>121</v>
      </c>
      <c r="C47" s="17">
        <v>432</v>
      </c>
      <c r="D47" s="17"/>
      <c r="E47" s="18"/>
    </row>
    <row r="48" spans="1:5" x14ac:dyDescent="0.25">
      <c r="A48" s="15" t="s">
        <v>122</v>
      </c>
      <c r="B48" s="16" t="s">
        <v>123</v>
      </c>
      <c r="C48" s="17">
        <v>12</v>
      </c>
      <c r="D48" s="17" t="s">
        <v>124</v>
      </c>
      <c r="E48" s="18">
        <v>3.0832999999999999</v>
      </c>
    </row>
    <row r="49" spans="1:5" x14ac:dyDescent="0.25">
      <c r="A49" s="15" t="s">
        <v>125</v>
      </c>
      <c r="B49" s="16" t="s">
        <v>126</v>
      </c>
      <c r="C49" s="17">
        <v>12</v>
      </c>
      <c r="D49" s="17" t="s">
        <v>127</v>
      </c>
      <c r="E49" s="18">
        <v>2.1665999999999999</v>
      </c>
    </row>
    <row r="50" spans="1:5" x14ac:dyDescent="0.25">
      <c r="A50" s="15" t="s">
        <v>128</v>
      </c>
      <c r="B50" s="16" t="s">
        <v>129</v>
      </c>
      <c r="C50" s="17">
        <v>12</v>
      </c>
      <c r="D50" s="17" t="s">
        <v>130</v>
      </c>
      <c r="E50" s="18">
        <v>15.083299999999999</v>
      </c>
    </row>
    <row r="51" spans="1:5" x14ac:dyDescent="0.25">
      <c r="A51" s="15" t="s">
        <v>131</v>
      </c>
      <c r="B51" s="16" t="s">
        <v>132</v>
      </c>
      <c r="C51" s="17">
        <v>12</v>
      </c>
      <c r="D51" s="17" t="s">
        <v>133</v>
      </c>
      <c r="E51" s="18">
        <v>4.25</v>
      </c>
    </row>
    <row r="52" spans="1:5" x14ac:dyDescent="0.25">
      <c r="A52" s="15" t="s">
        <v>134</v>
      </c>
      <c r="B52" s="16" t="s">
        <v>135</v>
      </c>
      <c r="C52" s="17">
        <v>12</v>
      </c>
      <c r="D52" s="17" t="s">
        <v>136</v>
      </c>
      <c r="E52" s="18">
        <v>4.25</v>
      </c>
    </row>
    <row r="53" spans="1:5" x14ac:dyDescent="0.25">
      <c r="A53" s="15" t="s">
        <v>137</v>
      </c>
      <c r="B53" s="16" t="s">
        <v>138</v>
      </c>
      <c r="C53" s="17">
        <v>24</v>
      </c>
      <c r="D53" s="17" t="s">
        <v>139</v>
      </c>
      <c r="E53" s="18">
        <v>6.6665999999999999</v>
      </c>
    </row>
    <row r="54" spans="1:5" x14ac:dyDescent="0.25">
      <c r="A54" s="15" t="s">
        <v>140</v>
      </c>
      <c r="B54" s="16" t="s">
        <v>141</v>
      </c>
      <c r="C54" s="17">
        <v>24</v>
      </c>
      <c r="D54" s="17" t="s">
        <v>142</v>
      </c>
      <c r="E54" s="18">
        <v>3.25</v>
      </c>
    </row>
    <row r="55" spans="1:5" x14ac:dyDescent="0.25">
      <c r="A55" s="15" t="s">
        <v>143</v>
      </c>
      <c r="B55" s="16" t="s">
        <v>144</v>
      </c>
      <c r="C55" s="17">
        <v>24</v>
      </c>
      <c r="D55" s="17" t="s">
        <v>145</v>
      </c>
      <c r="E55" s="18">
        <v>1.5</v>
      </c>
    </row>
    <row r="56" spans="1:5" x14ac:dyDescent="0.25">
      <c r="A56" s="15" t="s">
        <v>146</v>
      </c>
      <c r="B56" s="16" t="s">
        <v>147</v>
      </c>
      <c r="C56" s="17">
        <v>24</v>
      </c>
      <c r="D56" s="17" t="s">
        <v>148</v>
      </c>
      <c r="E56" s="18">
        <v>23.5</v>
      </c>
    </row>
    <row r="57" spans="1:5" x14ac:dyDescent="0.25">
      <c r="A57" s="15" t="s">
        <v>149</v>
      </c>
      <c r="B57" s="16" t="s">
        <v>150</v>
      </c>
      <c r="C57" s="17">
        <v>12</v>
      </c>
      <c r="D57" s="17" t="s">
        <v>151</v>
      </c>
      <c r="E57" s="18">
        <v>2.8332999999999999</v>
      </c>
    </row>
    <row r="58" spans="1:5" x14ac:dyDescent="0.25">
      <c r="A58" s="15" t="s">
        <v>152</v>
      </c>
      <c r="B58" s="16" t="s">
        <v>153</v>
      </c>
      <c r="C58" s="17">
        <v>12</v>
      </c>
      <c r="D58" s="17" t="s">
        <v>154</v>
      </c>
      <c r="E58" s="18">
        <v>1.0832999999999999</v>
      </c>
    </row>
    <row r="59" spans="1:5" x14ac:dyDescent="0.25">
      <c r="A59" s="15" t="s">
        <v>155</v>
      </c>
      <c r="B59" s="16" t="s">
        <v>156</v>
      </c>
      <c r="C59" s="17">
        <v>12</v>
      </c>
      <c r="D59" s="17" t="s">
        <v>157</v>
      </c>
      <c r="E59" s="18">
        <v>1.5</v>
      </c>
    </row>
    <row r="60" spans="1:5" x14ac:dyDescent="0.25">
      <c r="A60" s="15" t="s">
        <v>158</v>
      </c>
      <c r="B60" s="16" t="s">
        <v>159</v>
      </c>
      <c r="C60" s="17">
        <v>12</v>
      </c>
      <c r="D60" s="17" t="s">
        <v>160</v>
      </c>
      <c r="E60" s="18">
        <v>3.6665999999999999</v>
      </c>
    </row>
    <row r="61" spans="1:5" x14ac:dyDescent="0.25">
      <c r="A61" s="15" t="s">
        <v>161</v>
      </c>
      <c r="B61" s="16" t="s">
        <v>162</v>
      </c>
      <c r="C61" s="17">
        <v>12</v>
      </c>
      <c r="D61" s="17" t="s">
        <v>163</v>
      </c>
      <c r="E61" s="18">
        <v>2.75</v>
      </c>
    </row>
    <row r="62" spans="1:5" x14ac:dyDescent="0.25">
      <c r="A62" s="15" t="s">
        <v>164</v>
      </c>
      <c r="B62" s="16" t="s">
        <v>165</v>
      </c>
      <c r="C62" s="17">
        <v>24</v>
      </c>
      <c r="D62" s="17"/>
      <c r="E62" s="18"/>
    </row>
    <row r="63" spans="1:5" x14ac:dyDescent="0.25">
      <c r="A63" s="15" t="s">
        <v>166</v>
      </c>
      <c r="B63" s="16" t="s">
        <v>167</v>
      </c>
      <c r="C63" s="17">
        <v>24</v>
      </c>
      <c r="D63" s="17"/>
      <c r="E63" s="18"/>
    </row>
    <row r="64" spans="1:5" x14ac:dyDescent="0.25">
      <c r="A64" s="15" t="s">
        <v>168</v>
      </c>
      <c r="B64" s="16" t="s">
        <v>169</v>
      </c>
      <c r="C64" s="17">
        <v>24</v>
      </c>
      <c r="D64" s="20"/>
      <c r="E64" s="18"/>
    </row>
    <row r="65" spans="1:5" x14ac:dyDescent="0.25">
      <c r="A65" s="15" t="s">
        <v>170</v>
      </c>
      <c r="B65" s="16" t="s">
        <v>171</v>
      </c>
      <c r="C65" s="17">
        <v>24</v>
      </c>
      <c r="D65" s="17"/>
      <c r="E65" s="18"/>
    </row>
    <row r="66" spans="1:5" x14ac:dyDescent="0.25">
      <c r="A66" s="15" t="s">
        <v>172</v>
      </c>
      <c r="B66" s="16" t="s">
        <v>173</v>
      </c>
      <c r="C66" s="17">
        <v>48</v>
      </c>
      <c r="D66" s="17" t="s">
        <v>174</v>
      </c>
      <c r="E66" s="18">
        <v>0.77080000000000004</v>
      </c>
    </row>
    <row r="67" spans="1:5" x14ac:dyDescent="0.25">
      <c r="A67" s="15" t="s">
        <v>175</v>
      </c>
      <c r="B67" s="16" t="s">
        <v>176</v>
      </c>
      <c r="C67" s="17">
        <v>48</v>
      </c>
      <c r="D67" s="17" t="s">
        <v>177</v>
      </c>
      <c r="E67" s="18">
        <v>8.8541000000000007</v>
      </c>
    </row>
    <row r="68" spans="1:5" x14ac:dyDescent="0.25">
      <c r="A68" s="15" t="s">
        <v>178</v>
      </c>
      <c r="B68" s="16" t="s">
        <v>179</v>
      </c>
      <c r="C68" s="17">
        <v>12</v>
      </c>
      <c r="D68" s="17"/>
      <c r="E68" s="18"/>
    </row>
    <row r="69" spans="1:5" x14ac:dyDescent="0.25">
      <c r="A69" s="15" t="s">
        <v>180</v>
      </c>
      <c r="B69" s="16" t="s">
        <v>181</v>
      </c>
      <c r="C69" s="17">
        <v>12</v>
      </c>
      <c r="D69" s="17"/>
      <c r="E69" s="18"/>
    </row>
    <row r="70" spans="1:5" x14ac:dyDescent="0.25">
      <c r="A70" s="15" t="s">
        <v>182</v>
      </c>
      <c r="B70" s="16" t="s">
        <v>183</v>
      </c>
      <c r="C70" s="17">
        <v>12</v>
      </c>
      <c r="D70" s="17"/>
      <c r="E70" s="18"/>
    </row>
    <row r="71" spans="1:5" x14ac:dyDescent="0.25">
      <c r="A71" s="15" t="s">
        <v>184</v>
      </c>
      <c r="B71" s="16" t="s">
        <v>185</v>
      </c>
      <c r="C71" s="17">
        <v>24</v>
      </c>
      <c r="D71" s="17"/>
      <c r="E71" s="18"/>
    </row>
    <row r="72" spans="1:5" x14ac:dyDescent="0.25">
      <c r="A72" s="15" t="s">
        <v>186</v>
      </c>
      <c r="B72" s="16" t="s">
        <v>187</v>
      </c>
      <c r="C72" s="17">
        <v>24</v>
      </c>
      <c r="D72" s="17"/>
      <c r="E72" s="18"/>
    </row>
    <row r="73" spans="1:5" x14ac:dyDescent="0.25">
      <c r="A73" s="15" t="s">
        <v>188</v>
      </c>
      <c r="B73" s="16" t="s">
        <v>189</v>
      </c>
      <c r="C73" s="17">
        <v>24</v>
      </c>
      <c r="D73" s="17"/>
      <c r="E73" s="18"/>
    </row>
    <row r="74" spans="1:5" x14ac:dyDescent="0.25">
      <c r="A74" s="15" t="s">
        <v>190</v>
      </c>
      <c r="B74" s="16" t="s">
        <v>191</v>
      </c>
      <c r="C74" s="17">
        <v>12</v>
      </c>
      <c r="D74" s="17"/>
      <c r="E74" s="18"/>
    </row>
    <row r="75" spans="1:5" x14ac:dyDescent="0.25">
      <c r="A75" s="15" t="s">
        <v>192</v>
      </c>
      <c r="B75" s="16" t="s">
        <v>193</v>
      </c>
      <c r="C75" s="17">
        <v>12</v>
      </c>
      <c r="D75" s="17"/>
      <c r="E75" s="18"/>
    </row>
    <row r="76" spans="1:5" x14ac:dyDescent="0.25">
      <c r="A76" s="15" t="s">
        <v>194</v>
      </c>
      <c r="B76" s="16" t="s">
        <v>195</v>
      </c>
      <c r="C76" s="17">
        <v>12</v>
      </c>
      <c r="D76" s="17"/>
      <c r="E76" s="18"/>
    </row>
    <row r="77" spans="1:5" x14ac:dyDescent="0.25">
      <c r="A77" s="15" t="s">
        <v>196</v>
      </c>
      <c r="B77" s="16" t="s">
        <v>197</v>
      </c>
      <c r="C77" s="17">
        <v>12</v>
      </c>
      <c r="D77" s="17"/>
      <c r="E77" s="18"/>
    </row>
    <row r="78" spans="1:5" x14ac:dyDescent="0.25">
      <c r="A78" s="15" t="s">
        <v>198</v>
      </c>
      <c r="B78" s="16" t="s">
        <v>199</v>
      </c>
      <c r="C78" s="17">
        <v>24</v>
      </c>
      <c r="D78" s="17" t="s">
        <v>200</v>
      </c>
      <c r="E78" s="18">
        <v>34.625</v>
      </c>
    </row>
    <row r="79" spans="1:5" x14ac:dyDescent="0.25">
      <c r="A79" s="15" t="s">
        <v>201</v>
      </c>
      <c r="B79" s="16" t="s">
        <v>202</v>
      </c>
      <c r="C79" s="17">
        <v>24</v>
      </c>
      <c r="D79" s="17" t="s">
        <v>203</v>
      </c>
      <c r="E79" s="18">
        <v>13</v>
      </c>
    </row>
    <row r="80" spans="1:5" x14ac:dyDescent="0.25">
      <c r="A80" s="15" t="s">
        <v>204</v>
      </c>
      <c r="B80" s="16" t="s">
        <v>205</v>
      </c>
      <c r="C80" s="17">
        <v>24</v>
      </c>
      <c r="D80" s="17"/>
      <c r="E80" s="18"/>
    </row>
    <row r="81" spans="1:5" x14ac:dyDescent="0.25">
      <c r="A81" s="15" t="s">
        <v>206</v>
      </c>
      <c r="B81" s="16" t="s">
        <v>207</v>
      </c>
      <c r="C81" s="17">
        <v>24</v>
      </c>
      <c r="D81" s="17" t="s">
        <v>208</v>
      </c>
      <c r="E81" s="18">
        <v>30.625</v>
      </c>
    </row>
    <row r="82" spans="1:5" x14ac:dyDescent="0.25">
      <c r="A82" s="15" t="s">
        <v>209</v>
      </c>
      <c r="B82" s="16" t="s">
        <v>210</v>
      </c>
      <c r="C82" s="17">
        <v>48</v>
      </c>
      <c r="D82" s="17"/>
      <c r="E82" s="18"/>
    </row>
    <row r="83" spans="1:5" x14ac:dyDescent="0.25">
      <c r="A83" s="15" t="s">
        <v>211</v>
      </c>
      <c r="B83" s="16" t="s">
        <v>212</v>
      </c>
      <c r="C83" s="17">
        <v>48</v>
      </c>
      <c r="D83" s="17"/>
      <c r="E83" s="18"/>
    </row>
    <row r="84" spans="1:5" x14ac:dyDescent="0.25">
      <c r="A84" s="15" t="s">
        <v>213</v>
      </c>
      <c r="B84" s="16" t="s">
        <v>214</v>
      </c>
      <c r="C84" s="17">
        <v>48</v>
      </c>
      <c r="D84" s="17"/>
      <c r="E84" s="18"/>
    </row>
    <row r="85" spans="1:5" x14ac:dyDescent="0.25">
      <c r="A85" s="15" t="s">
        <v>215</v>
      </c>
      <c r="B85" s="16" t="s">
        <v>216</v>
      </c>
      <c r="C85" s="17">
        <v>12</v>
      </c>
      <c r="D85" s="17"/>
      <c r="E85" s="18"/>
    </row>
    <row r="86" spans="1:5" x14ac:dyDescent="0.25">
      <c r="A86" s="15" t="s">
        <v>217</v>
      </c>
      <c r="B86" s="16" t="s">
        <v>218</v>
      </c>
      <c r="C86" s="17">
        <v>12</v>
      </c>
      <c r="D86" s="17"/>
      <c r="E86" s="18"/>
    </row>
    <row r="87" spans="1:5" x14ac:dyDescent="0.25">
      <c r="A87" s="15" t="s">
        <v>219</v>
      </c>
      <c r="B87" s="16" t="s">
        <v>220</v>
      </c>
      <c r="C87" s="17">
        <v>12</v>
      </c>
      <c r="D87" s="17" t="s">
        <v>221</v>
      </c>
      <c r="E87" s="18">
        <v>5.0833000000000004</v>
      </c>
    </row>
    <row r="88" spans="1:5" x14ac:dyDescent="0.25">
      <c r="A88" s="15" t="s">
        <v>222</v>
      </c>
      <c r="B88" s="16" t="s">
        <v>223</v>
      </c>
      <c r="C88" s="17">
        <v>12</v>
      </c>
      <c r="D88" s="17" t="s">
        <v>224</v>
      </c>
      <c r="E88" s="18">
        <v>4.6665999999999999</v>
      </c>
    </row>
    <row r="89" spans="1:5" x14ac:dyDescent="0.25">
      <c r="A89" s="15" t="s">
        <v>225</v>
      </c>
      <c r="B89" s="16" t="s">
        <v>226</v>
      </c>
      <c r="C89" s="17">
        <v>24</v>
      </c>
      <c r="D89" s="17" t="s">
        <v>227</v>
      </c>
      <c r="E89" s="18">
        <v>3</v>
      </c>
    </row>
    <row r="90" spans="1:5" x14ac:dyDescent="0.25">
      <c r="A90" s="15" t="s">
        <v>228</v>
      </c>
      <c r="B90" s="16" t="s">
        <v>229</v>
      </c>
      <c r="C90" s="17">
        <v>24</v>
      </c>
      <c r="D90" s="17"/>
      <c r="E90" s="18"/>
    </row>
    <row r="91" spans="1:5" x14ac:dyDescent="0.25">
      <c r="A91" s="15" t="s">
        <v>230</v>
      </c>
      <c r="B91" s="16" t="s">
        <v>231</v>
      </c>
      <c r="C91" s="17">
        <v>24</v>
      </c>
      <c r="D91" s="17"/>
      <c r="E91" s="18"/>
    </row>
    <row r="92" spans="1:5" x14ac:dyDescent="0.25">
      <c r="A92" s="15" t="s">
        <v>232</v>
      </c>
      <c r="B92" s="16" t="s">
        <v>233</v>
      </c>
      <c r="C92" s="17">
        <v>24</v>
      </c>
      <c r="D92" s="17" t="s">
        <v>234</v>
      </c>
      <c r="E92" s="18">
        <v>10.708299999999999</v>
      </c>
    </row>
    <row r="93" spans="1:5" x14ac:dyDescent="0.25">
      <c r="A93" s="15" t="s">
        <v>235</v>
      </c>
      <c r="B93" s="16" t="s">
        <v>236</v>
      </c>
      <c r="C93" s="17">
        <v>12</v>
      </c>
      <c r="D93" s="17" t="s">
        <v>237</v>
      </c>
      <c r="E93" s="18">
        <v>0.33329999999999999</v>
      </c>
    </row>
    <row r="94" spans="1:5" x14ac:dyDescent="0.25">
      <c r="A94" s="15" t="s">
        <v>238</v>
      </c>
      <c r="B94" s="16" t="s">
        <v>239</v>
      </c>
      <c r="C94" s="17">
        <v>12</v>
      </c>
      <c r="D94" s="17" t="s">
        <v>240</v>
      </c>
      <c r="E94" s="18">
        <v>1.5832999999999999</v>
      </c>
    </row>
    <row r="95" spans="1:5" x14ac:dyDescent="0.25">
      <c r="A95" s="15" t="s">
        <v>241</v>
      </c>
      <c r="B95" s="16" t="s">
        <v>242</v>
      </c>
      <c r="C95" s="17">
        <v>12</v>
      </c>
      <c r="D95" s="17" t="s">
        <v>243</v>
      </c>
      <c r="E95" s="18"/>
    </row>
    <row r="96" spans="1:5" x14ac:dyDescent="0.25">
      <c r="A96" s="15" t="s">
        <v>244</v>
      </c>
      <c r="B96" s="16" t="s">
        <v>245</v>
      </c>
      <c r="C96" s="17">
        <v>12</v>
      </c>
      <c r="D96" s="17" t="s">
        <v>246</v>
      </c>
      <c r="E96" s="18">
        <v>1.4166000000000001</v>
      </c>
    </row>
    <row r="97" spans="1:5" x14ac:dyDescent="0.25">
      <c r="A97" s="15" t="s">
        <v>247</v>
      </c>
      <c r="B97" s="16" t="s">
        <v>248</v>
      </c>
      <c r="C97" s="17">
        <v>24</v>
      </c>
      <c r="D97" s="17" t="s">
        <v>249</v>
      </c>
      <c r="E97" s="18">
        <v>2.25</v>
      </c>
    </row>
    <row r="98" spans="1:5" x14ac:dyDescent="0.25">
      <c r="A98" s="15" t="s">
        <v>250</v>
      </c>
      <c r="B98" s="16" t="s">
        <v>251</v>
      </c>
      <c r="C98" s="17">
        <v>24</v>
      </c>
      <c r="D98" s="17" t="s">
        <v>252</v>
      </c>
      <c r="E98" s="18">
        <v>2.6665999999999999</v>
      </c>
    </row>
    <row r="99" spans="1:5" x14ac:dyDescent="0.25">
      <c r="A99" s="15" t="s">
        <v>253</v>
      </c>
      <c r="B99" s="16" t="s">
        <v>254</v>
      </c>
      <c r="C99" s="17">
        <v>24</v>
      </c>
      <c r="D99" s="17" t="s">
        <v>255</v>
      </c>
      <c r="E99" s="18">
        <v>2.375</v>
      </c>
    </row>
    <row r="100" spans="1:5" x14ac:dyDescent="0.25">
      <c r="A100" s="15" t="s">
        <v>256</v>
      </c>
      <c r="B100" s="16" t="s">
        <v>257</v>
      </c>
      <c r="C100" s="17">
        <v>24</v>
      </c>
      <c r="D100" s="17" t="s">
        <v>258</v>
      </c>
      <c r="E100" s="18">
        <v>1.75</v>
      </c>
    </row>
    <row r="101" spans="1:5" x14ac:dyDescent="0.25">
      <c r="A101" s="15" t="s">
        <v>259</v>
      </c>
      <c r="B101" s="16" t="s">
        <v>260</v>
      </c>
      <c r="C101" s="17">
        <v>4</v>
      </c>
      <c r="D101" s="17"/>
      <c r="E101" s="18"/>
    </row>
    <row r="102" spans="1:5" x14ac:dyDescent="0.25">
      <c r="A102" s="15" t="s">
        <v>261</v>
      </c>
      <c r="B102" s="16" t="s">
        <v>262</v>
      </c>
      <c r="C102" s="17">
        <v>12</v>
      </c>
      <c r="D102" s="17" t="s">
        <v>263</v>
      </c>
      <c r="E102" s="18">
        <v>5</v>
      </c>
    </row>
    <row r="103" spans="1:5" x14ac:dyDescent="0.25">
      <c r="A103" s="15" t="s">
        <v>264</v>
      </c>
      <c r="B103" s="16" t="s">
        <v>265</v>
      </c>
      <c r="C103" s="17">
        <v>6</v>
      </c>
      <c r="D103" s="17" t="s">
        <v>266</v>
      </c>
      <c r="E103" s="18">
        <v>7.3333000000000004</v>
      </c>
    </row>
    <row r="104" spans="1:5" x14ac:dyDescent="0.25">
      <c r="A104" s="15" t="s">
        <v>267</v>
      </c>
      <c r="B104" s="16" t="s">
        <v>268</v>
      </c>
      <c r="C104" s="17">
        <v>4</v>
      </c>
      <c r="D104" s="17" t="s">
        <v>269</v>
      </c>
      <c r="E104" s="18">
        <v>25.75</v>
      </c>
    </row>
    <row r="105" spans="1:5" x14ac:dyDescent="0.25">
      <c r="A105" s="15" t="s">
        <v>270</v>
      </c>
      <c r="B105" s="16" t="s">
        <v>271</v>
      </c>
      <c r="C105" s="17">
        <v>1</v>
      </c>
      <c r="D105" s="17" t="s">
        <v>272</v>
      </c>
      <c r="E105" s="18"/>
    </row>
    <row r="106" spans="1:5" x14ac:dyDescent="0.25">
      <c r="A106" s="15" t="s">
        <v>273</v>
      </c>
      <c r="B106" s="16" t="s">
        <v>274</v>
      </c>
      <c r="C106" s="17">
        <v>12</v>
      </c>
      <c r="D106" s="17" t="s">
        <v>275</v>
      </c>
      <c r="E106" s="18">
        <v>3.6665999999999999</v>
      </c>
    </row>
    <row r="107" spans="1:5" x14ac:dyDescent="0.25">
      <c r="A107" s="15" t="s">
        <v>276</v>
      </c>
      <c r="B107" s="16" t="s">
        <v>277</v>
      </c>
      <c r="C107" s="17">
        <v>48</v>
      </c>
      <c r="D107" s="17"/>
      <c r="E107" s="18"/>
    </row>
    <row r="108" spans="1:5" x14ac:dyDescent="0.25">
      <c r="A108" s="15" t="s">
        <v>278</v>
      </c>
      <c r="B108" s="16" t="s">
        <v>279</v>
      </c>
      <c r="C108" s="17">
        <v>12</v>
      </c>
      <c r="D108" s="17" t="s">
        <v>280</v>
      </c>
      <c r="E108" s="18">
        <v>6.5833000000000004</v>
      </c>
    </row>
    <row r="109" spans="1:5" x14ac:dyDescent="0.25">
      <c r="A109" s="15" t="s">
        <v>281</v>
      </c>
      <c r="B109" s="16" t="s">
        <v>282</v>
      </c>
      <c r="C109" s="17">
        <v>12</v>
      </c>
      <c r="D109" s="17" t="s">
        <v>283</v>
      </c>
      <c r="E109" s="18">
        <v>9.5</v>
      </c>
    </row>
    <row r="110" spans="1:5" x14ac:dyDescent="0.25">
      <c r="A110" s="15" t="s">
        <v>284</v>
      </c>
      <c r="B110" s="16" t="s">
        <v>285</v>
      </c>
      <c r="C110" s="17">
        <v>12</v>
      </c>
      <c r="D110" s="17" t="s">
        <v>286</v>
      </c>
      <c r="E110" s="18">
        <v>3.25</v>
      </c>
    </row>
    <row r="111" spans="1:5" x14ac:dyDescent="0.25">
      <c r="A111" s="15" t="s">
        <v>287</v>
      </c>
      <c r="B111" s="16" t="s">
        <v>288</v>
      </c>
      <c r="C111" s="17">
        <v>6</v>
      </c>
      <c r="D111" s="17" t="s">
        <v>289</v>
      </c>
      <c r="E111" s="18">
        <v>7.3333000000000004</v>
      </c>
    </row>
    <row r="112" spans="1:5" x14ac:dyDescent="0.25">
      <c r="A112" s="15" t="s">
        <v>290</v>
      </c>
      <c r="B112" s="16" t="s">
        <v>291</v>
      </c>
      <c r="C112" s="17">
        <v>6</v>
      </c>
      <c r="D112" s="17" t="s">
        <v>292</v>
      </c>
      <c r="E112" s="18">
        <v>3.1665999999999999</v>
      </c>
    </row>
    <row r="113" spans="1:5" x14ac:dyDescent="0.25">
      <c r="A113" s="15" t="s">
        <v>293</v>
      </c>
      <c r="B113" s="16" t="s">
        <v>294</v>
      </c>
      <c r="C113" s="17">
        <v>6</v>
      </c>
      <c r="D113" s="17" t="s">
        <v>295</v>
      </c>
      <c r="E113" s="18">
        <v>8.3332999999999995</v>
      </c>
    </row>
    <row r="114" spans="1:5" x14ac:dyDescent="0.25">
      <c r="A114" s="15" t="s">
        <v>296</v>
      </c>
      <c r="B114" s="16" t="s">
        <v>297</v>
      </c>
      <c r="C114" s="17">
        <v>4</v>
      </c>
      <c r="D114" s="17" t="s">
        <v>298</v>
      </c>
      <c r="E114" s="18">
        <v>4</v>
      </c>
    </row>
    <row r="115" spans="1:5" x14ac:dyDescent="0.25">
      <c r="A115" s="15" t="s">
        <v>299</v>
      </c>
      <c r="B115" s="16" t="s">
        <v>300</v>
      </c>
      <c r="C115" s="17">
        <v>4</v>
      </c>
      <c r="D115" s="17" t="s">
        <v>301</v>
      </c>
      <c r="E115" s="18">
        <v>6.75</v>
      </c>
    </row>
    <row r="116" spans="1:5" x14ac:dyDescent="0.25">
      <c r="A116" s="15" t="s">
        <v>302</v>
      </c>
      <c r="B116" s="16" t="s">
        <v>303</v>
      </c>
      <c r="C116" s="17">
        <v>4</v>
      </c>
      <c r="D116" s="17" t="s">
        <v>304</v>
      </c>
      <c r="E116" s="18">
        <v>0.5</v>
      </c>
    </row>
    <row r="117" spans="1:5" x14ac:dyDescent="0.25">
      <c r="A117" s="15" t="s">
        <v>305</v>
      </c>
      <c r="B117" s="16" t="s">
        <v>306</v>
      </c>
      <c r="C117" s="17">
        <v>1</v>
      </c>
      <c r="D117" s="17" t="s">
        <v>307</v>
      </c>
      <c r="E117" s="18">
        <v>4</v>
      </c>
    </row>
    <row r="118" spans="1:5" x14ac:dyDescent="0.25">
      <c r="A118" s="15" t="s">
        <v>308</v>
      </c>
      <c r="B118" s="16" t="s">
        <v>309</v>
      </c>
      <c r="C118" s="17">
        <v>12</v>
      </c>
      <c r="D118" s="17" t="s">
        <v>310</v>
      </c>
      <c r="E118" s="18">
        <v>1.9166000000000001</v>
      </c>
    </row>
    <row r="119" spans="1:5" x14ac:dyDescent="0.25">
      <c r="A119" s="15" t="s">
        <v>311</v>
      </c>
      <c r="B119" s="16" t="s">
        <v>312</v>
      </c>
      <c r="C119" s="17">
        <v>12</v>
      </c>
      <c r="D119" s="17" t="s">
        <v>313</v>
      </c>
      <c r="E119" s="18">
        <v>5.75</v>
      </c>
    </row>
    <row r="120" spans="1:5" x14ac:dyDescent="0.25">
      <c r="A120" s="15" t="s">
        <v>314</v>
      </c>
      <c r="B120" s="16" t="s">
        <v>315</v>
      </c>
      <c r="C120" s="17">
        <v>12</v>
      </c>
      <c r="D120" s="17" t="s">
        <v>316</v>
      </c>
      <c r="E120" s="18">
        <v>9.0832999999999995</v>
      </c>
    </row>
    <row r="121" spans="1:5" x14ac:dyDescent="0.25">
      <c r="A121" s="15" t="s">
        <v>317</v>
      </c>
      <c r="B121" s="16" t="s">
        <v>318</v>
      </c>
      <c r="C121" s="17">
        <v>12</v>
      </c>
      <c r="D121" s="17" t="s">
        <v>319</v>
      </c>
      <c r="E121" s="18">
        <v>4.1665999999999999</v>
      </c>
    </row>
    <row r="122" spans="1:5" x14ac:dyDescent="0.25">
      <c r="A122" s="15" t="s">
        <v>320</v>
      </c>
      <c r="B122" s="16" t="s">
        <v>321</v>
      </c>
      <c r="C122" s="17">
        <v>4</v>
      </c>
      <c r="D122" s="17" t="s">
        <v>322</v>
      </c>
      <c r="E122" s="18">
        <v>2.25</v>
      </c>
    </row>
    <row r="123" spans="1:5" x14ac:dyDescent="0.25">
      <c r="A123" s="15" t="s">
        <v>323</v>
      </c>
      <c r="B123" s="16" t="s">
        <v>324</v>
      </c>
      <c r="C123" s="17">
        <v>24</v>
      </c>
      <c r="D123" s="17" t="s">
        <v>325</v>
      </c>
      <c r="E123" s="18">
        <v>0.125</v>
      </c>
    </row>
    <row r="124" spans="1:5" x14ac:dyDescent="0.25">
      <c r="A124" s="15" t="s">
        <v>326</v>
      </c>
      <c r="B124" s="16" t="s">
        <v>327</v>
      </c>
      <c r="C124" s="17">
        <v>12</v>
      </c>
      <c r="D124" s="17" t="s">
        <v>328</v>
      </c>
      <c r="E124" s="18">
        <v>12.416600000000001</v>
      </c>
    </row>
    <row r="125" spans="1:5" x14ac:dyDescent="0.25">
      <c r="A125" s="15" t="s">
        <v>329</v>
      </c>
      <c r="B125" s="16" t="s">
        <v>330</v>
      </c>
      <c r="C125" s="17">
        <v>24</v>
      </c>
      <c r="D125" s="17" t="s">
        <v>331</v>
      </c>
      <c r="E125" s="18">
        <v>11.833299999999999</v>
      </c>
    </row>
    <row r="126" spans="1:5" x14ac:dyDescent="0.25">
      <c r="A126" s="15" t="s">
        <v>332</v>
      </c>
      <c r="B126" s="16" t="s">
        <v>333</v>
      </c>
      <c r="C126" s="17">
        <v>24</v>
      </c>
      <c r="D126" s="17"/>
      <c r="E126" s="18"/>
    </row>
    <row r="127" spans="1:5" x14ac:dyDescent="0.25">
      <c r="A127" s="15" t="s">
        <v>334</v>
      </c>
      <c r="B127" s="16" t="s">
        <v>335</v>
      </c>
      <c r="C127" s="17">
        <v>12</v>
      </c>
      <c r="D127" s="17" t="s">
        <v>336</v>
      </c>
      <c r="E127" s="18">
        <v>9.5</v>
      </c>
    </row>
    <row r="128" spans="1:5" x14ac:dyDescent="0.25">
      <c r="A128" s="15" t="s">
        <v>337</v>
      </c>
      <c r="B128" s="16" t="s">
        <v>338</v>
      </c>
      <c r="C128" s="17">
        <v>4</v>
      </c>
      <c r="D128" s="17" t="s">
        <v>339</v>
      </c>
      <c r="E128" s="18">
        <v>2</v>
      </c>
    </row>
    <row r="129" spans="1:5" x14ac:dyDescent="0.25">
      <c r="A129" s="15" t="s">
        <v>340</v>
      </c>
      <c r="B129" s="16" t="s">
        <v>341</v>
      </c>
      <c r="C129" s="17">
        <v>216</v>
      </c>
      <c r="D129" s="17"/>
      <c r="E129" s="18"/>
    </row>
    <row r="130" spans="1:5" x14ac:dyDescent="0.25">
      <c r="A130" s="15" t="s">
        <v>342</v>
      </c>
      <c r="B130" s="16" t="s">
        <v>343</v>
      </c>
      <c r="C130" s="17">
        <v>12</v>
      </c>
      <c r="D130" s="17" t="s">
        <v>344</v>
      </c>
      <c r="E130" s="18">
        <v>4.25</v>
      </c>
    </row>
    <row r="131" spans="1:5" x14ac:dyDescent="0.25">
      <c r="A131" s="15" t="s">
        <v>345</v>
      </c>
      <c r="B131" s="16" t="s">
        <v>346</v>
      </c>
      <c r="C131" s="17">
        <v>12</v>
      </c>
      <c r="D131" s="17" t="s">
        <v>347</v>
      </c>
      <c r="E131" s="18">
        <v>2.25</v>
      </c>
    </row>
    <row r="132" spans="1:5" x14ac:dyDescent="0.25">
      <c r="A132" s="15" t="s">
        <v>348</v>
      </c>
      <c r="B132" s="16" t="s">
        <v>349</v>
      </c>
      <c r="C132" s="17">
        <v>432</v>
      </c>
      <c r="D132" s="17"/>
      <c r="E132" s="18"/>
    </row>
    <row r="133" spans="1:5" x14ac:dyDescent="0.25">
      <c r="A133" s="15" t="s">
        <v>350</v>
      </c>
      <c r="B133" s="16" t="s">
        <v>351</v>
      </c>
      <c r="C133" s="17">
        <v>12</v>
      </c>
      <c r="D133" s="17" t="s">
        <v>352</v>
      </c>
      <c r="E133" s="18">
        <v>0.1666</v>
      </c>
    </row>
    <row r="134" spans="1:5" x14ac:dyDescent="0.25">
      <c r="A134" s="15" t="s">
        <v>353</v>
      </c>
      <c r="B134" s="16" t="s">
        <v>354</v>
      </c>
      <c r="C134" s="17">
        <v>12</v>
      </c>
      <c r="D134" s="17" t="s">
        <v>355</v>
      </c>
      <c r="E134" s="18">
        <v>5.3333000000000004</v>
      </c>
    </row>
    <row r="135" spans="1:5" x14ac:dyDescent="0.25">
      <c r="A135" s="15" t="s">
        <v>356</v>
      </c>
      <c r="B135" s="16" t="s">
        <v>357</v>
      </c>
      <c r="C135" s="17">
        <v>12</v>
      </c>
      <c r="D135" s="17" t="s">
        <v>358</v>
      </c>
      <c r="E135" s="18">
        <v>2</v>
      </c>
    </row>
    <row r="136" spans="1:5" x14ac:dyDescent="0.25">
      <c r="A136" s="15" t="s">
        <v>359</v>
      </c>
      <c r="B136" s="16" t="s">
        <v>360</v>
      </c>
      <c r="C136" s="17">
        <v>24</v>
      </c>
      <c r="D136" s="17" t="s">
        <v>361</v>
      </c>
      <c r="E136" s="18">
        <v>8.3299999999999999E-2</v>
      </c>
    </row>
    <row r="137" spans="1:5" x14ac:dyDescent="0.25">
      <c r="A137" s="15" t="s">
        <v>362</v>
      </c>
      <c r="B137" s="16" t="s">
        <v>363</v>
      </c>
      <c r="C137" s="17">
        <v>12</v>
      </c>
      <c r="D137" s="17" t="s">
        <v>364</v>
      </c>
      <c r="E137" s="18">
        <v>19.416599999999999</v>
      </c>
    </row>
    <row r="138" spans="1:5" x14ac:dyDescent="0.25">
      <c r="A138" s="15" t="s">
        <v>365</v>
      </c>
      <c r="B138" s="16" t="s">
        <v>366</v>
      </c>
      <c r="C138" s="17">
        <v>12</v>
      </c>
      <c r="D138" s="17" t="s">
        <v>367</v>
      </c>
      <c r="E138" s="18">
        <v>6.0833000000000004</v>
      </c>
    </row>
    <row r="139" spans="1:5" x14ac:dyDescent="0.25">
      <c r="A139" s="15" t="s">
        <v>368</v>
      </c>
      <c r="B139" s="16" t="s">
        <v>369</v>
      </c>
      <c r="C139" s="17">
        <v>4</v>
      </c>
      <c r="D139" s="17" t="s">
        <v>370</v>
      </c>
      <c r="E139" s="18">
        <v>20.25</v>
      </c>
    </row>
    <row r="140" spans="1:5" x14ac:dyDescent="0.25">
      <c r="A140" s="15" t="s">
        <v>371</v>
      </c>
      <c r="B140" s="16" t="s">
        <v>372</v>
      </c>
      <c r="C140" s="17">
        <v>4</v>
      </c>
      <c r="D140" s="17" t="s">
        <v>373</v>
      </c>
      <c r="E140" s="18">
        <v>16</v>
      </c>
    </row>
    <row r="141" spans="1:5" x14ac:dyDescent="0.25">
      <c r="A141" s="15" t="s">
        <v>374</v>
      </c>
      <c r="B141" s="16" t="s">
        <v>375</v>
      </c>
      <c r="C141" s="17">
        <v>12</v>
      </c>
      <c r="D141" s="17" t="s">
        <v>376</v>
      </c>
      <c r="E141" s="18">
        <v>6.3333000000000004</v>
      </c>
    </row>
    <row r="142" spans="1:5" x14ac:dyDescent="0.25">
      <c r="A142" s="15" t="s">
        <v>377</v>
      </c>
      <c r="B142" s="16" t="s">
        <v>378</v>
      </c>
      <c r="C142" s="17">
        <v>12</v>
      </c>
      <c r="D142" s="17" t="s">
        <v>379</v>
      </c>
      <c r="E142" s="18">
        <v>12.416600000000001</v>
      </c>
    </row>
    <row r="143" spans="1:5" x14ac:dyDescent="0.25">
      <c r="A143" s="15" t="s">
        <v>380</v>
      </c>
      <c r="B143" s="16" t="s">
        <v>381</v>
      </c>
      <c r="C143" s="17">
        <v>12</v>
      </c>
      <c r="D143" s="17" t="s">
        <v>382</v>
      </c>
      <c r="E143" s="18">
        <v>16.583300000000001</v>
      </c>
    </row>
    <row r="144" spans="1:5" x14ac:dyDescent="0.25">
      <c r="A144" s="15" t="s">
        <v>383</v>
      </c>
      <c r="B144" s="16" t="s">
        <v>384</v>
      </c>
      <c r="C144" s="17">
        <v>4</v>
      </c>
      <c r="D144" s="17" t="s">
        <v>385</v>
      </c>
      <c r="E144" s="18">
        <v>20.5</v>
      </c>
    </row>
    <row r="145" spans="1:5" x14ac:dyDescent="0.25">
      <c r="A145" s="15" t="s">
        <v>386</v>
      </c>
      <c r="B145" s="16" t="s">
        <v>387</v>
      </c>
      <c r="C145" s="17">
        <v>4</v>
      </c>
      <c r="D145" s="17" t="s">
        <v>388</v>
      </c>
      <c r="E145" s="18">
        <v>6.25</v>
      </c>
    </row>
    <row r="146" spans="1:5" x14ac:dyDescent="0.25">
      <c r="A146" s="15" t="s">
        <v>389</v>
      </c>
      <c r="B146" s="16" t="s">
        <v>390</v>
      </c>
      <c r="C146" s="17">
        <v>4</v>
      </c>
      <c r="D146" s="17" t="s">
        <v>391</v>
      </c>
      <c r="E146" s="18">
        <v>6.5</v>
      </c>
    </row>
    <row r="147" spans="1:5" x14ac:dyDescent="0.25">
      <c r="A147" s="15" t="s">
        <v>392</v>
      </c>
      <c r="B147" s="16" t="s">
        <v>393</v>
      </c>
      <c r="C147" s="17">
        <v>24</v>
      </c>
      <c r="D147" s="17" t="s">
        <v>394</v>
      </c>
      <c r="E147" s="18">
        <v>40.5</v>
      </c>
    </row>
    <row r="148" spans="1:5" x14ac:dyDescent="0.25">
      <c r="A148" s="15" t="s">
        <v>395</v>
      </c>
      <c r="B148" s="16" t="s">
        <v>396</v>
      </c>
      <c r="C148" s="17">
        <v>24</v>
      </c>
      <c r="D148" s="17" t="s">
        <v>397</v>
      </c>
      <c r="E148" s="18">
        <v>22.916599999999999</v>
      </c>
    </row>
    <row r="149" spans="1:5" x14ac:dyDescent="0.25">
      <c r="A149" s="15" t="s">
        <v>398</v>
      </c>
      <c r="B149" s="16" t="s">
        <v>399</v>
      </c>
      <c r="C149" s="17">
        <v>24</v>
      </c>
      <c r="D149" s="17" t="s">
        <v>400</v>
      </c>
      <c r="E149" s="18">
        <v>20.958300000000001</v>
      </c>
    </row>
    <row r="150" spans="1:5" x14ac:dyDescent="0.25">
      <c r="A150" s="15" t="s">
        <v>401</v>
      </c>
      <c r="B150" s="16" t="s">
        <v>402</v>
      </c>
      <c r="C150" s="17">
        <v>12</v>
      </c>
      <c r="D150" s="17" t="s">
        <v>403</v>
      </c>
      <c r="E150" s="18">
        <v>3.5</v>
      </c>
    </row>
    <row r="151" spans="1:5" x14ac:dyDescent="0.25">
      <c r="A151" s="15" t="s">
        <v>404</v>
      </c>
      <c r="B151" s="16" t="s">
        <v>405</v>
      </c>
      <c r="C151" s="17">
        <v>12</v>
      </c>
      <c r="D151" s="17"/>
      <c r="E151" s="18"/>
    </row>
    <row r="152" spans="1:5" x14ac:dyDescent="0.25">
      <c r="A152" s="15" t="s">
        <v>406</v>
      </c>
      <c r="B152" s="16" t="s">
        <v>407</v>
      </c>
      <c r="C152" s="17">
        <v>24</v>
      </c>
      <c r="D152" s="17" t="s">
        <v>408</v>
      </c>
      <c r="E152" s="18">
        <v>10.875</v>
      </c>
    </row>
    <row r="153" spans="1:5" x14ac:dyDescent="0.25">
      <c r="A153" s="15" t="s">
        <v>409</v>
      </c>
      <c r="B153" s="16" t="s">
        <v>410</v>
      </c>
      <c r="C153" s="17">
        <v>24</v>
      </c>
      <c r="D153" s="17" t="s">
        <v>411</v>
      </c>
      <c r="E153" s="18">
        <v>11.333299999999999</v>
      </c>
    </row>
    <row r="154" spans="1:5" x14ac:dyDescent="0.25">
      <c r="A154" s="15" t="s">
        <v>412</v>
      </c>
      <c r="B154" s="16" t="s">
        <v>413</v>
      </c>
      <c r="C154" s="17">
        <v>24</v>
      </c>
      <c r="D154" s="17" t="s">
        <v>414</v>
      </c>
      <c r="E154" s="18">
        <v>3.375</v>
      </c>
    </row>
    <row r="155" spans="1:5" x14ac:dyDescent="0.25">
      <c r="A155" s="15" t="s">
        <v>415</v>
      </c>
      <c r="B155" s="16" t="s">
        <v>416</v>
      </c>
      <c r="C155" s="17">
        <v>12</v>
      </c>
      <c r="D155" s="17"/>
      <c r="E155" s="18"/>
    </row>
    <row r="156" spans="1:5" x14ac:dyDescent="0.25">
      <c r="A156" s="15" t="s">
        <v>417</v>
      </c>
      <c r="B156" s="16" t="s">
        <v>418</v>
      </c>
      <c r="C156" s="17">
        <v>12</v>
      </c>
      <c r="D156" s="17"/>
      <c r="E156" s="18"/>
    </row>
    <row r="157" spans="1:5" x14ac:dyDescent="0.25">
      <c r="A157" s="15" t="s">
        <v>419</v>
      </c>
      <c r="B157" s="16" t="s">
        <v>420</v>
      </c>
      <c r="C157" s="17">
        <v>12</v>
      </c>
      <c r="D157" s="17"/>
      <c r="E157" s="18"/>
    </row>
    <row r="158" spans="1:5" x14ac:dyDescent="0.25">
      <c r="A158" s="15" t="s">
        <v>421</v>
      </c>
      <c r="B158" s="16" t="s">
        <v>422</v>
      </c>
      <c r="C158" s="17">
        <v>12</v>
      </c>
      <c r="D158" s="17"/>
      <c r="E158" s="18"/>
    </row>
    <row r="159" spans="1:5" x14ac:dyDescent="0.25">
      <c r="A159" s="15" t="s">
        <v>423</v>
      </c>
      <c r="B159" s="16" t="s">
        <v>424</v>
      </c>
      <c r="C159" s="17">
        <v>12</v>
      </c>
      <c r="D159" s="17"/>
      <c r="E159" s="18"/>
    </row>
    <row r="160" spans="1:5" x14ac:dyDescent="0.25">
      <c r="A160" s="15" t="s">
        <v>425</v>
      </c>
      <c r="B160" s="16" t="s">
        <v>416</v>
      </c>
      <c r="C160" s="17">
        <v>12</v>
      </c>
      <c r="D160" s="17" t="s">
        <v>426</v>
      </c>
      <c r="E160" s="18">
        <v>45.25</v>
      </c>
    </row>
    <row r="161" spans="1:5" x14ac:dyDescent="0.25">
      <c r="A161" s="15" t="s">
        <v>427</v>
      </c>
      <c r="B161" s="16" t="s">
        <v>428</v>
      </c>
      <c r="C161" s="17">
        <v>12</v>
      </c>
      <c r="D161" s="17" t="s">
        <v>429</v>
      </c>
      <c r="E161" s="18">
        <v>15.166600000000001</v>
      </c>
    </row>
    <row r="162" spans="1:5" x14ac:dyDescent="0.25">
      <c r="A162" s="15" t="s">
        <v>430</v>
      </c>
      <c r="B162" s="16" t="s">
        <v>420</v>
      </c>
      <c r="C162" s="17">
        <v>12</v>
      </c>
      <c r="D162" s="17" t="s">
        <v>431</v>
      </c>
      <c r="E162" s="18">
        <v>11.166600000000001</v>
      </c>
    </row>
    <row r="163" spans="1:5" x14ac:dyDescent="0.25">
      <c r="A163" s="15" t="s">
        <v>432</v>
      </c>
      <c r="B163" s="16" t="s">
        <v>422</v>
      </c>
      <c r="C163" s="17">
        <v>12</v>
      </c>
      <c r="D163" s="17" t="s">
        <v>433</v>
      </c>
      <c r="E163" s="18">
        <v>1.5832999999999999</v>
      </c>
    </row>
    <row r="164" spans="1:5" x14ac:dyDescent="0.25">
      <c r="A164" s="15" t="s">
        <v>434</v>
      </c>
      <c r="B164" s="16" t="s">
        <v>424</v>
      </c>
      <c r="C164" s="17">
        <v>12</v>
      </c>
      <c r="D164" s="17" t="s">
        <v>435</v>
      </c>
      <c r="E164" s="18">
        <v>27.333300000000001</v>
      </c>
    </row>
    <row r="165" spans="1:5" x14ac:dyDescent="0.25">
      <c r="A165" s="15" t="s">
        <v>436</v>
      </c>
      <c r="B165" s="16" t="s">
        <v>437</v>
      </c>
      <c r="C165" s="17">
        <v>12</v>
      </c>
      <c r="D165" s="17" t="s">
        <v>438</v>
      </c>
      <c r="E165" s="18">
        <v>8.4166000000000007</v>
      </c>
    </row>
    <row r="166" spans="1:5" x14ac:dyDescent="0.25">
      <c r="A166" s="15" t="s">
        <v>439</v>
      </c>
      <c r="B166" s="16" t="s">
        <v>440</v>
      </c>
      <c r="C166" s="17">
        <v>12</v>
      </c>
      <c r="D166" s="17"/>
      <c r="E166" s="18"/>
    </row>
    <row r="167" spans="1:5" x14ac:dyDescent="0.25">
      <c r="A167" s="15" t="s">
        <v>441</v>
      </c>
      <c r="B167" s="16" t="s">
        <v>442</v>
      </c>
      <c r="C167" s="17">
        <v>12</v>
      </c>
      <c r="D167" s="17"/>
      <c r="E167" s="18"/>
    </row>
    <row r="168" spans="1:5" x14ac:dyDescent="0.25">
      <c r="A168" s="15" t="s">
        <v>443</v>
      </c>
      <c r="B168" s="16" t="s">
        <v>444</v>
      </c>
      <c r="C168" s="17">
        <v>4</v>
      </c>
      <c r="D168" s="17"/>
      <c r="E168" s="18"/>
    </row>
    <row r="169" spans="1:5" x14ac:dyDescent="0.25">
      <c r="A169" s="15" t="s">
        <v>445</v>
      </c>
      <c r="B169" s="16" t="s">
        <v>446</v>
      </c>
      <c r="C169" s="17">
        <v>4</v>
      </c>
      <c r="D169" s="17"/>
      <c r="E169" s="18"/>
    </row>
    <row r="170" spans="1:5" x14ac:dyDescent="0.25">
      <c r="A170" s="15" t="s">
        <v>447</v>
      </c>
      <c r="B170" s="16" t="s">
        <v>448</v>
      </c>
      <c r="C170" s="17">
        <v>4</v>
      </c>
      <c r="D170" s="17" t="s">
        <v>449</v>
      </c>
      <c r="E170" s="18">
        <v>1.5</v>
      </c>
    </row>
    <row r="171" spans="1:5" x14ac:dyDescent="0.25">
      <c r="A171" s="15" t="s">
        <v>450</v>
      </c>
      <c r="B171" s="16" t="s">
        <v>451</v>
      </c>
      <c r="C171" s="17">
        <v>4</v>
      </c>
      <c r="D171" s="17" t="s">
        <v>452</v>
      </c>
      <c r="E171" s="18">
        <v>23.25</v>
      </c>
    </row>
    <row r="172" spans="1:5" x14ac:dyDescent="0.25">
      <c r="A172" s="15" t="s">
        <v>453</v>
      </c>
      <c r="B172" s="16" t="s">
        <v>454</v>
      </c>
      <c r="C172" s="17">
        <v>4</v>
      </c>
      <c r="D172" s="17" t="s">
        <v>455</v>
      </c>
      <c r="E172" s="18">
        <v>14</v>
      </c>
    </row>
    <row r="173" spans="1:5" x14ac:dyDescent="0.25">
      <c r="A173" s="15" t="s">
        <v>456</v>
      </c>
      <c r="B173" s="16" t="s">
        <v>457</v>
      </c>
      <c r="C173" s="17">
        <v>4</v>
      </c>
      <c r="D173" s="17" t="s">
        <v>458</v>
      </c>
      <c r="E173" s="18">
        <v>3</v>
      </c>
    </row>
    <row r="174" spans="1:5" x14ac:dyDescent="0.25">
      <c r="A174" s="15" t="s">
        <v>459</v>
      </c>
      <c r="B174" s="16" t="s">
        <v>460</v>
      </c>
      <c r="C174" s="17">
        <v>4</v>
      </c>
      <c r="D174" s="17" t="s">
        <v>461</v>
      </c>
      <c r="E174" s="18">
        <v>20.75</v>
      </c>
    </row>
    <row r="175" spans="1:5" x14ac:dyDescent="0.25">
      <c r="A175" s="15" t="s">
        <v>462</v>
      </c>
      <c r="B175" s="16" t="s">
        <v>463</v>
      </c>
      <c r="C175" s="17">
        <v>24</v>
      </c>
      <c r="D175" s="17" t="s">
        <v>464</v>
      </c>
      <c r="E175" s="18">
        <v>59.208300000000001</v>
      </c>
    </row>
    <row r="176" spans="1:5" x14ac:dyDescent="0.25">
      <c r="A176" s="15" t="s">
        <v>465</v>
      </c>
      <c r="B176" s="16" t="s">
        <v>466</v>
      </c>
      <c r="C176" s="17">
        <v>24</v>
      </c>
      <c r="D176" s="17"/>
      <c r="E176" s="18"/>
    </row>
    <row r="177" spans="1:5" x14ac:dyDescent="0.25">
      <c r="A177" s="15" t="s">
        <v>467</v>
      </c>
      <c r="B177" s="16" t="s">
        <v>468</v>
      </c>
      <c r="C177" s="17">
        <v>24</v>
      </c>
      <c r="D177" s="17" t="s">
        <v>469</v>
      </c>
      <c r="E177" s="18">
        <v>58.333300000000001</v>
      </c>
    </row>
    <row r="178" spans="1:5" x14ac:dyDescent="0.25">
      <c r="A178" s="15" t="s">
        <v>470</v>
      </c>
      <c r="B178" s="16" t="s">
        <v>471</v>
      </c>
      <c r="C178" s="17">
        <v>24</v>
      </c>
      <c r="D178" s="17" t="s">
        <v>472</v>
      </c>
      <c r="E178" s="18">
        <v>51.166600000000003</v>
      </c>
    </row>
    <row r="179" spans="1:5" x14ac:dyDescent="0.25">
      <c r="A179" s="15" t="s">
        <v>473</v>
      </c>
      <c r="B179" s="16" t="s">
        <v>474</v>
      </c>
      <c r="C179" s="17">
        <v>24</v>
      </c>
      <c r="D179" s="17" t="s">
        <v>475</v>
      </c>
      <c r="E179" s="18">
        <v>22.75</v>
      </c>
    </row>
    <row r="180" spans="1:5" x14ac:dyDescent="0.25">
      <c r="A180" s="15" t="s">
        <v>476</v>
      </c>
      <c r="B180" s="16" t="s">
        <v>477</v>
      </c>
      <c r="C180" s="17">
        <v>24</v>
      </c>
      <c r="D180" s="17" t="s">
        <v>478</v>
      </c>
      <c r="E180" s="18">
        <v>52.625</v>
      </c>
    </row>
    <row r="181" spans="1:5" x14ac:dyDescent="0.25">
      <c r="A181" s="15" t="s">
        <v>479</v>
      </c>
      <c r="B181" s="16" t="s">
        <v>480</v>
      </c>
      <c r="C181" s="17">
        <v>48</v>
      </c>
      <c r="D181" s="17"/>
      <c r="E181" s="18"/>
    </row>
    <row r="182" spans="1:5" x14ac:dyDescent="0.25">
      <c r="A182" s="15" t="s">
        <v>481</v>
      </c>
      <c r="B182" s="16" t="s">
        <v>482</v>
      </c>
      <c r="C182" s="17">
        <v>48</v>
      </c>
      <c r="D182" s="17"/>
      <c r="E182" s="18"/>
    </row>
    <row r="183" spans="1:5" x14ac:dyDescent="0.25">
      <c r="A183" s="15" t="s">
        <v>483</v>
      </c>
      <c r="B183" s="16" t="s">
        <v>484</v>
      </c>
      <c r="C183" s="17">
        <v>48</v>
      </c>
      <c r="D183" s="17"/>
      <c r="E183" s="18"/>
    </row>
    <row r="184" spans="1:5" x14ac:dyDescent="0.25">
      <c r="A184" s="15" t="s">
        <v>485</v>
      </c>
      <c r="B184" s="16" t="s">
        <v>486</v>
      </c>
      <c r="C184" s="17">
        <v>12</v>
      </c>
      <c r="D184" s="17"/>
      <c r="E184" s="18"/>
    </row>
    <row r="185" spans="1:5" x14ac:dyDescent="0.25">
      <c r="A185" s="15" t="s">
        <v>487</v>
      </c>
      <c r="B185" s="16" t="s">
        <v>488</v>
      </c>
      <c r="C185" s="17">
        <v>12</v>
      </c>
      <c r="D185" s="17"/>
      <c r="E185" s="18"/>
    </row>
    <row r="186" spans="1:5" x14ac:dyDescent="0.25">
      <c r="A186" s="15" t="s">
        <v>489</v>
      </c>
      <c r="B186" s="16" t="s">
        <v>490</v>
      </c>
      <c r="C186" s="17">
        <v>12</v>
      </c>
      <c r="D186" s="17"/>
      <c r="E186" s="18"/>
    </row>
    <row r="187" spans="1:5" x14ac:dyDescent="0.25">
      <c r="A187" s="15" t="s">
        <v>491</v>
      </c>
      <c r="B187" s="16" t="s">
        <v>492</v>
      </c>
      <c r="C187" s="17">
        <v>12</v>
      </c>
      <c r="D187" s="17"/>
      <c r="E187" s="18"/>
    </row>
    <row r="188" spans="1:5" x14ac:dyDescent="0.25">
      <c r="A188" s="15" t="s">
        <v>493</v>
      </c>
      <c r="B188" s="16" t="s">
        <v>494</v>
      </c>
      <c r="C188" s="17">
        <v>12</v>
      </c>
      <c r="D188" s="17"/>
      <c r="E188" s="18"/>
    </row>
    <row r="189" spans="1:5" x14ac:dyDescent="0.25">
      <c r="A189" s="15" t="s">
        <v>495</v>
      </c>
      <c r="B189" s="16" t="s">
        <v>496</v>
      </c>
      <c r="C189" s="17">
        <v>4</v>
      </c>
      <c r="D189" s="17" t="s">
        <v>497</v>
      </c>
      <c r="E189" s="18">
        <v>56.25</v>
      </c>
    </row>
    <row r="190" spans="1:5" x14ac:dyDescent="0.25">
      <c r="A190" s="15" t="s">
        <v>498</v>
      </c>
      <c r="B190" s="16" t="s">
        <v>499</v>
      </c>
      <c r="C190" s="17">
        <v>4</v>
      </c>
      <c r="D190" s="17" t="s">
        <v>500</v>
      </c>
      <c r="E190" s="18">
        <v>32.25</v>
      </c>
    </row>
    <row r="191" spans="1:5" x14ac:dyDescent="0.25">
      <c r="A191" s="15" t="s">
        <v>501</v>
      </c>
      <c r="B191" s="16" t="s">
        <v>502</v>
      </c>
      <c r="C191" s="17">
        <v>4</v>
      </c>
      <c r="D191" s="17" t="s">
        <v>503</v>
      </c>
      <c r="E191" s="18">
        <v>13</v>
      </c>
    </row>
    <row r="192" spans="1:5" x14ac:dyDescent="0.25">
      <c r="A192" s="15" t="s">
        <v>504</v>
      </c>
      <c r="B192" s="16" t="s">
        <v>505</v>
      </c>
      <c r="C192" s="17">
        <v>1</v>
      </c>
      <c r="D192" s="17" t="s">
        <v>506</v>
      </c>
      <c r="E192" s="18">
        <v>2</v>
      </c>
    </row>
    <row r="193" spans="1:5" x14ac:dyDescent="0.25">
      <c r="A193" s="15" t="s">
        <v>507</v>
      </c>
      <c r="B193" s="16" t="s">
        <v>508</v>
      </c>
      <c r="C193" s="17">
        <v>1</v>
      </c>
      <c r="D193" s="17" t="s">
        <v>509</v>
      </c>
      <c r="E193" s="18">
        <v>37</v>
      </c>
    </row>
    <row r="194" spans="1:5" x14ac:dyDescent="0.25">
      <c r="A194" s="15" t="s">
        <v>510</v>
      </c>
      <c r="B194" s="16" t="s">
        <v>511</v>
      </c>
      <c r="C194" s="17">
        <v>1</v>
      </c>
      <c r="D194" s="17"/>
      <c r="E194" s="18"/>
    </row>
    <row r="195" spans="1:5" x14ac:dyDescent="0.25">
      <c r="A195" s="15" t="s">
        <v>512</v>
      </c>
      <c r="B195" s="16" t="s">
        <v>513</v>
      </c>
      <c r="C195" s="17">
        <v>24</v>
      </c>
      <c r="D195" s="17" t="s">
        <v>514</v>
      </c>
      <c r="E195" s="18">
        <v>7.75</v>
      </c>
    </row>
    <row r="196" spans="1:5" x14ac:dyDescent="0.25">
      <c r="A196" s="15" t="s">
        <v>515</v>
      </c>
      <c r="B196" s="16" t="s">
        <v>516</v>
      </c>
      <c r="C196" s="17">
        <v>24</v>
      </c>
      <c r="D196" s="17" t="s">
        <v>517</v>
      </c>
      <c r="E196" s="18">
        <v>3.3332999999999999</v>
      </c>
    </row>
    <row r="197" spans="1:5" x14ac:dyDescent="0.25">
      <c r="A197" s="15" t="s">
        <v>518</v>
      </c>
      <c r="B197" s="16" t="s">
        <v>519</v>
      </c>
      <c r="C197" s="17">
        <v>24</v>
      </c>
      <c r="D197" s="17" t="s">
        <v>520</v>
      </c>
      <c r="E197" s="18">
        <v>4.25</v>
      </c>
    </row>
    <row r="198" spans="1:5" x14ac:dyDescent="0.25">
      <c r="A198" s="15" t="s">
        <v>521</v>
      </c>
      <c r="B198" s="16" t="s">
        <v>522</v>
      </c>
      <c r="C198" s="17">
        <v>12</v>
      </c>
      <c r="D198" s="17" t="s">
        <v>523</v>
      </c>
      <c r="E198" s="18">
        <v>3.1665999999999999</v>
      </c>
    </row>
    <row r="199" spans="1:5" x14ac:dyDescent="0.25">
      <c r="A199" s="15" t="s">
        <v>524</v>
      </c>
      <c r="B199" s="16" t="s">
        <v>525</v>
      </c>
      <c r="C199" s="17">
        <v>12</v>
      </c>
      <c r="D199" s="17" t="s">
        <v>526</v>
      </c>
      <c r="E199" s="18">
        <v>2.5832999999999999</v>
      </c>
    </row>
    <row r="200" spans="1:5" x14ac:dyDescent="0.25">
      <c r="A200" s="15" t="s">
        <v>527</v>
      </c>
      <c r="B200" s="16" t="s">
        <v>528</v>
      </c>
      <c r="C200" s="17">
        <v>4</v>
      </c>
      <c r="D200" s="17" t="s">
        <v>529</v>
      </c>
      <c r="E200" s="18">
        <v>2.5</v>
      </c>
    </row>
    <row r="201" spans="1:5" x14ac:dyDescent="0.25">
      <c r="A201" s="15" t="s">
        <v>530</v>
      </c>
      <c r="B201" s="16" t="s">
        <v>531</v>
      </c>
      <c r="C201" s="17">
        <v>48</v>
      </c>
      <c r="D201" s="17"/>
      <c r="E201" s="18"/>
    </row>
    <row r="202" spans="1:5" x14ac:dyDescent="0.25">
      <c r="A202" s="15" t="s">
        <v>532</v>
      </c>
      <c r="B202" s="16" t="s">
        <v>533</v>
      </c>
      <c r="C202" s="17">
        <v>12</v>
      </c>
      <c r="D202" s="17"/>
      <c r="E202" s="18"/>
    </row>
    <row r="203" spans="1:5" x14ac:dyDescent="0.25">
      <c r="A203" s="15" t="s">
        <v>534</v>
      </c>
      <c r="B203" s="16" t="s">
        <v>535</v>
      </c>
      <c r="C203" s="17">
        <v>12</v>
      </c>
      <c r="D203" s="17"/>
      <c r="E203" s="18"/>
    </row>
    <row r="204" spans="1:5" x14ac:dyDescent="0.25">
      <c r="A204" s="15" t="s">
        <v>536</v>
      </c>
      <c r="B204" s="16" t="s">
        <v>537</v>
      </c>
      <c r="C204" s="17">
        <v>12</v>
      </c>
      <c r="D204" s="17"/>
      <c r="E204" s="18"/>
    </row>
    <row r="205" spans="1:5" x14ac:dyDescent="0.25">
      <c r="A205" s="15" t="s">
        <v>538</v>
      </c>
      <c r="B205" s="16" t="s">
        <v>539</v>
      </c>
      <c r="C205" s="17">
        <v>4</v>
      </c>
      <c r="D205" s="17" t="s">
        <v>540</v>
      </c>
      <c r="E205" s="18">
        <v>12</v>
      </c>
    </row>
    <row r="206" spans="1:5" x14ac:dyDescent="0.25">
      <c r="A206" s="15" t="s">
        <v>541</v>
      </c>
      <c r="B206" s="16" t="s">
        <v>542</v>
      </c>
      <c r="C206" s="17">
        <v>4</v>
      </c>
      <c r="D206" s="17" t="s">
        <v>543</v>
      </c>
      <c r="E206" s="18">
        <v>0.25</v>
      </c>
    </row>
    <row r="207" spans="1:5" x14ac:dyDescent="0.25">
      <c r="A207" s="15" t="s">
        <v>544</v>
      </c>
      <c r="B207" s="16" t="s">
        <v>545</v>
      </c>
      <c r="C207" s="17">
        <v>4</v>
      </c>
      <c r="D207" s="17" t="s">
        <v>546</v>
      </c>
      <c r="E207" s="18">
        <v>2.25</v>
      </c>
    </row>
    <row r="208" spans="1:5" x14ac:dyDescent="0.25">
      <c r="A208" s="15" t="s">
        <v>547</v>
      </c>
      <c r="B208" s="16" t="s">
        <v>548</v>
      </c>
      <c r="C208" s="17">
        <v>6</v>
      </c>
      <c r="D208" s="17" t="s">
        <v>549</v>
      </c>
      <c r="E208" s="18">
        <v>11.666600000000001</v>
      </c>
    </row>
    <row r="209" spans="1:255" x14ac:dyDescent="0.25">
      <c r="A209" s="15" t="s">
        <v>550</v>
      </c>
      <c r="B209" s="16" t="s">
        <v>551</v>
      </c>
      <c r="C209" s="17">
        <v>6</v>
      </c>
      <c r="D209" s="17" t="s">
        <v>552</v>
      </c>
      <c r="E209" s="18">
        <v>11.666600000000001</v>
      </c>
    </row>
    <row r="210" spans="1:255" x14ac:dyDescent="0.25">
      <c r="A210" s="15" t="s">
        <v>553</v>
      </c>
      <c r="B210" s="16" t="s">
        <v>554</v>
      </c>
      <c r="C210" s="17">
        <v>6</v>
      </c>
      <c r="D210" s="17" t="s">
        <v>555</v>
      </c>
      <c r="E210" s="18">
        <v>42.166600000000003</v>
      </c>
    </row>
    <row r="211" spans="1:255" x14ac:dyDescent="0.25">
      <c r="A211" s="15" t="s">
        <v>556</v>
      </c>
      <c r="B211" s="16" t="s">
        <v>557</v>
      </c>
      <c r="C211" s="17">
        <v>6</v>
      </c>
      <c r="D211" s="17"/>
      <c r="E211" s="18"/>
    </row>
    <row r="212" spans="1:255" x14ac:dyDescent="0.25">
      <c r="A212" s="15" t="s">
        <v>558</v>
      </c>
      <c r="B212" s="16" t="s">
        <v>559</v>
      </c>
      <c r="C212" s="17">
        <v>6</v>
      </c>
      <c r="D212" s="17"/>
      <c r="E212" s="18"/>
    </row>
    <row r="213" spans="1:255" x14ac:dyDescent="0.25">
      <c r="A213" s="15" t="s">
        <v>560</v>
      </c>
      <c r="B213" s="16" t="s">
        <v>561</v>
      </c>
      <c r="C213" s="17">
        <v>6</v>
      </c>
      <c r="D213" s="17"/>
      <c r="E213" s="18"/>
    </row>
    <row r="214" spans="1:255" x14ac:dyDescent="0.25">
      <c r="A214" s="15" t="s">
        <v>562</v>
      </c>
      <c r="B214" s="16" t="s">
        <v>563</v>
      </c>
      <c r="C214" s="17">
        <v>12</v>
      </c>
      <c r="D214" s="17" t="s">
        <v>564</v>
      </c>
      <c r="E214" s="18">
        <v>12.416600000000001</v>
      </c>
    </row>
    <row r="215" spans="1:255" x14ac:dyDescent="0.25">
      <c r="A215" s="15" t="s">
        <v>565</v>
      </c>
      <c r="B215" s="16" t="s">
        <v>566</v>
      </c>
      <c r="C215" s="17">
        <v>12</v>
      </c>
      <c r="D215" s="17" t="s">
        <v>567</v>
      </c>
      <c r="E215" s="18">
        <v>3.1665999999999999</v>
      </c>
    </row>
    <row r="216" spans="1:255" x14ac:dyDescent="0.25">
      <c r="A216" s="15" t="s">
        <v>568</v>
      </c>
      <c r="B216" s="16" t="s">
        <v>569</v>
      </c>
      <c r="C216" s="17">
        <v>12</v>
      </c>
      <c r="D216" s="17" t="s">
        <v>570</v>
      </c>
      <c r="E216" s="18">
        <v>5.5833000000000004</v>
      </c>
    </row>
    <row r="217" spans="1:255" x14ac:dyDescent="0.25">
      <c r="A217" s="15" t="s">
        <v>571</v>
      </c>
      <c r="B217" s="16" t="s">
        <v>572</v>
      </c>
      <c r="C217" s="17">
        <v>12</v>
      </c>
      <c r="D217" s="17" t="s">
        <v>573</v>
      </c>
      <c r="E217" s="18">
        <v>83.583299999999994</v>
      </c>
    </row>
    <row r="218" spans="1:255" x14ac:dyDescent="0.25">
      <c r="A218" s="15" t="s">
        <v>574</v>
      </c>
      <c r="B218" s="16" t="s">
        <v>575</v>
      </c>
      <c r="C218" s="17">
        <v>12</v>
      </c>
      <c r="D218" s="17" t="s">
        <v>576</v>
      </c>
      <c r="E218" s="18">
        <v>273.33330000000001</v>
      </c>
    </row>
    <row r="219" spans="1:255" x14ac:dyDescent="0.25">
      <c r="A219" s="15" t="s">
        <v>577</v>
      </c>
      <c r="B219" s="16" t="s">
        <v>578</v>
      </c>
      <c r="C219" s="17">
        <v>12</v>
      </c>
      <c r="D219" s="17" t="s">
        <v>579</v>
      </c>
      <c r="E219" s="18">
        <v>1097.6666</v>
      </c>
    </row>
    <row r="220" spans="1:255" s="21" customFormat="1" x14ac:dyDescent="0.25">
      <c r="A220" s="15"/>
      <c r="B220" s="16" t="s">
        <v>580</v>
      </c>
      <c r="C220" s="17">
        <v>12</v>
      </c>
      <c r="D220" s="17" t="s">
        <v>581</v>
      </c>
      <c r="E220" s="18">
        <v>60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5">
      <c r="A221" s="15" t="s">
        <v>582</v>
      </c>
      <c r="B221" s="16" t="s">
        <v>583</v>
      </c>
      <c r="C221" s="17">
        <v>6</v>
      </c>
      <c r="D221" s="17" t="s">
        <v>584</v>
      </c>
      <c r="E221" s="18">
        <v>101.1666</v>
      </c>
    </row>
    <row r="222" spans="1:255" x14ac:dyDescent="0.25">
      <c r="A222" s="15" t="s">
        <v>585</v>
      </c>
      <c r="B222" s="16" t="s">
        <v>586</v>
      </c>
      <c r="C222" s="17">
        <v>4</v>
      </c>
      <c r="D222" s="17" t="s">
        <v>587</v>
      </c>
      <c r="E222" s="18">
        <v>594.5</v>
      </c>
    </row>
    <row r="223" spans="1:255" s="26" customFormat="1" x14ac:dyDescent="0.25">
      <c r="A223" s="22" t="s">
        <v>588</v>
      </c>
      <c r="B223" s="23" t="s">
        <v>589</v>
      </c>
      <c r="C223" s="24">
        <v>1</v>
      </c>
      <c r="D223" s="25" t="s">
        <v>590</v>
      </c>
      <c r="E223" s="18">
        <v>2</v>
      </c>
      <c r="F223" s="4"/>
      <c r="G223" s="4"/>
    </row>
    <row r="224" spans="1:255" x14ac:dyDescent="0.25">
      <c r="A224" s="15" t="s">
        <v>591</v>
      </c>
      <c r="B224" s="16" t="s">
        <v>592</v>
      </c>
      <c r="C224" s="17">
        <v>12</v>
      </c>
      <c r="D224" s="17" t="s">
        <v>593</v>
      </c>
      <c r="E224" s="18">
        <v>40.666600000000003</v>
      </c>
    </row>
    <row r="225" spans="1:255" x14ac:dyDescent="0.25">
      <c r="A225" s="15" t="s">
        <v>594</v>
      </c>
      <c r="B225" s="16" t="s">
        <v>595</v>
      </c>
      <c r="C225" s="17">
        <v>12</v>
      </c>
      <c r="D225" s="17" t="s">
        <v>596</v>
      </c>
      <c r="E225" s="18">
        <v>174.91659999999999</v>
      </c>
    </row>
    <row r="226" spans="1:255" s="21" customFormat="1" x14ac:dyDescent="0.25">
      <c r="A226" s="15"/>
      <c r="B226" s="16" t="s">
        <v>597</v>
      </c>
      <c r="C226" s="17">
        <v>12</v>
      </c>
      <c r="D226" s="19" t="s">
        <v>598</v>
      </c>
      <c r="E226" s="1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</row>
    <row r="227" spans="1:255" x14ac:dyDescent="0.25">
      <c r="A227" s="15" t="s">
        <v>599</v>
      </c>
      <c r="B227" s="16" t="s">
        <v>600</v>
      </c>
      <c r="C227" s="17">
        <v>6</v>
      </c>
      <c r="D227" s="17" t="s">
        <v>601</v>
      </c>
      <c r="E227" s="18">
        <v>56.833300000000001</v>
      </c>
    </row>
    <row r="228" spans="1:255" x14ac:dyDescent="0.25">
      <c r="A228" s="15" t="s">
        <v>602</v>
      </c>
      <c r="B228" s="16" t="s">
        <v>603</v>
      </c>
      <c r="C228" s="17">
        <v>4</v>
      </c>
      <c r="D228" s="17" t="s">
        <v>604</v>
      </c>
      <c r="E228" s="18">
        <v>36</v>
      </c>
    </row>
    <row r="229" spans="1:255" x14ac:dyDescent="0.25">
      <c r="A229" s="15" t="s">
        <v>605</v>
      </c>
      <c r="B229" s="16" t="s">
        <v>606</v>
      </c>
      <c r="C229" s="17">
        <v>1</v>
      </c>
      <c r="D229" s="17"/>
      <c r="E229" s="18"/>
    </row>
    <row r="230" spans="1:255" x14ac:dyDescent="0.25">
      <c r="A230" s="15" t="s">
        <v>607</v>
      </c>
      <c r="B230" s="16" t="s">
        <v>608</v>
      </c>
      <c r="C230" s="17">
        <v>12</v>
      </c>
      <c r="D230" s="17" t="s">
        <v>609</v>
      </c>
      <c r="E230" s="18">
        <v>77.666600000000003</v>
      </c>
    </row>
    <row r="231" spans="1:255" x14ac:dyDescent="0.25">
      <c r="A231" s="15" t="s">
        <v>610</v>
      </c>
      <c r="B231" s="16" t="s">
        <v>611</v>
      </c>
      <c r="C231" s="17">
        <v>12</v>
      </c>
      <c r="D231" s="17" t="s">
        <v>612</v>
      </c>
      <c r="E231" s="18">
        <v>793</v>
      </c>
    </row>
    <row r="232" spans="1:255" x14ac:dyDescent="0.25">
      <c r="A232" s="15"/>
      <c r="B232" t="s">
        <v>613</v>
      </c>
      <c r="C232" s="17">
        <v>12</v>
      </c>
      <c r="D232" s="3" t="s">
        <v>614</v>
      </c>
      <c r="E232" s="18">
        <v>0.5</v>
      </c>
    </row>
    <row r="233" spans="1:255" x14ac:dyDescent="0.25">
      <c r="A233" s="15" t="s">
        <v>615</v>
      </c>
      <c r="B233" s="16" t="s">
        <v>616</v>
      </c>
      <c r="C233" s="17">
        <v>12</v>
      </c>
      <c r="D233" s="17" t="s">
        <v>617</v>
      </c>
      <c r="E233" s="18">
        <v>0.25</v>
      </c>
    </row>
    <row r="234" spans="1:255" x14ac:dyDescent="0.25">
      <c r="A234" s="15" t="s">
        <v>618</v>
      </c>
      <c r="B234" s="16" t="s">
        <v>619</v>
      </c>
      <c r="C234" s="17">
        <v>12</v>
      </c>
      <c r="D234" s="17" t="s">
        <v>620</v>
      </c>
      <c r="E234" s="18">
        <v>3</v>
      </c>
    </row>
    <row r="235" spans="1:255" x14ac:dyDescent="0.25">
      <c r="A235" s="15" t="s">
        <v>621</v>
      </c>
      <c r="B235" s="16" t="s">
        <v>622</v>
      </c>
      <c r="C235" s="17">
        <v>12</v>
      </c>
      <c r="D235" s="17" t="s">
        <v>623</v>
      </c>
      <c r="E235" s="18">
        <v>25.833300000000001</v>
      </c>
    </row>
    <row r="236" spans="1:255" x14ac:dyDescent="0.25">
      <c r="A236" s="15" t="s">
        <v>624</v>
      </c>
      <c r="B236" s="16" t="s">
        <v>625</v>
      </c>
      <c r="C236" s="17">
        <v>12</v>
      </c>
      <c r="D236" s="17" t="s">
        <v>626</v>
      </c>
      <c r="E236" s="18">
        <v>138.66659999999999</v>
      </c>
    </row>
    <row r="237" spans="1:255" x14ac:dyDescent="0.25">
      <c r="A237" s="15" t="s">
        <v>627</v>
      </c>
      <c r="B237" s="16" t="s">
        <v>628</v>
      </c>
      <c r="C237" s="17">
        <v>12</v>
      </c>
      <c r="D237" s="17" t="s">
        <v>629</v>
      </c>
      <c r="E237" s="18">
        <v>151.08330000000001</v>
      </c>
    </row>
    <row r="238" spans="1:255" x14ac:dyDescent="0.25">
      <c r="A238" s="15" t="s">
        <v>630</v>
      </c>
      <c r="B238" s="16" t="s">
        <v>631</v>
      </c>
      <c r="C238" s="17">
        <v>24</v>
      </c>
      <c r="D238" s="17" t="s">
        <v>632</v>
      </c>
      <c r="E238" s="18">
        <v>22.416599999999999</v>
      </c>
    </row>
    <row r="239" spans="1:255" x14ac:dyDescent="0.25">
      <c r="A239" s="15" t="s">
        <v>633</v>
      </c>
      <c r="B239" s="16" t="s">
        <v>634</v>
      </c>
      <c r="C239" s="17">
        <v>4</v>
      </c>
      <c r="D239" s="17"/>
      <c r="E239" s="18"/>
    </row>
    <row r="240" spans="1:255" x14ac:dyDescent="0.25">
      <c r="A240" s="15" t="s">
        <v>635</v>
      </c>
      <c r="B240" s="16" t="s">
        <v>636</v>
      </c>
      <c r="C240" s="17">
        <v>4</v>
      </c>
      <c r="D240" s="17" t="s">
        <v>637</v>
      </c>
      <c r="E240" s="18">
        <v>0.5</v>
      </c>
    </row>
    <row r="241" spans="1:5" x14ac:dyDescent="0.25">
      <c r="A241" s="15" t="s">
        <v>638</v>
      </c>
      <c r="B241" s="16" t="s">
        <v>639</v>
      </c>
      <c r="C241" s="17">
        <v>12</v>
      </c>
      <c r="D241" s="17" t="s">
        <v>640</v>
      </c>
      <c r="E241" s="18">
        <v>2</v>
      </c>
    </row>
    <row r="242" spans="1:5" x14ac:dyDescent="0.25">
      <c r="A242" s="15" t="s">
        <v>641</v>
      </c>
      <c r="B242" s="16" t="s">
        <v>642</v>
      </c>
      <c r="C242" s="17">
        <v>12</v>
      </c>
      <c r="D242" s="17" t="s">
        <v>643</v>
      </c>
      <c r="E242" s="18">
        <v>2</v>
      </c>
    </row>
    <row r="243" spans="1:5" x14ac:dyDescent="0.25">
      <c r="A243" s="15" t="s">
        <v>644</v>
      </c>
      <c r="B243" s="16" t="s">
        <v>645</v>
      </c>
      <c r="C243" s="17">
        <v>24</v>
      </c>
      <c r="D243" s="17" t="s">
        <v>646</v>
      </c>
      <c r="E243" s="18">
        <v>4.6665999999999999</v>
      </c>
    </row>
    <row r="244" spans="1:5" x14ac:dyDescent="0.25">
      <c r="A244" s="15" t="s">
        <v>647</v>
      </c>
      <c r="B244" s="16" t="s">
        <v>648</v>
      </c>
      <c r="C244" s="17">
        <v>24</v>
      </c>
      <c r="D244" s="17" t="s">
        <v>649</v>
      </c>
      <c r="E244" s="18">
        <v>4.1599999999999998E-2</v>
      </c>
    </row>
    <row r="245" spans="1:5" x14ac:dyDescent="0.25">
      <c r="A245" s="15" t="s">
        <v>650</v>
      </c>
      <c r="B245" s="16" t="s">
        <v>651</v>
      </c>
      <c r="C245" s="17">
        <v>24</v>
      </c>
      <c r="D245" s="17" t="s">
        <v>652</v>
      </c>
      <c r="E245" s="18">
        <v>2.625</v>
      </c>
    </row>
    <row r="246" spans="1:5" x14ac:dyDescent="0.25">
      <c r="A246" s="15" t="s">
        <v>653</v>
      </c>
      <c r="B246" s="16" t="s">
        <v>654</v>
      </c>
      <c r="C246" s="17">
        <v>12</v>
      </c>
      <c r="D246" s="17" t="s">
        <v>655</v>
      </c>
      <c r="E246" s="18">
        <v>3</v>
      </c>
    </row>
    <row r="247" spans="1:5" x14ac:dyDescent="0.25">
      <c r="A247" s="15" t="s">
        <v>656</v>
      </c>
      <c r="B247" s="16" t="s">
        <v>657</v>
      </c>
      <c r="C247" s="17">
        <v>48</v>
      </c>
      <c r="D247" s="17"/>
      <c r="E247" s="18"/>
    </row>
    <row r="248" spans="1:5" x14ac:dyDescent="0.25">
      <c r="A248" s="15" t="s">
        <v>658</v>
      </c>
      <c r="B248" s="16" t="s">
        <v>659</v>
      </c>
      <c r="C248" s="17">
        <v>24</v>
      </c>
      <c r="D248" s="17"/>
      <c r="E248" s="18"/>
    </row>
    <row r="249" spans="1:5" x14ac:dyDescent="0.25">
      <c r="A249" s="15" t="s">
        <v>660</v>
      </c>
      <c r="B249" s="16" t="s">
        <v>661</v>
      </c>
      <c r="C249" s="17">
        <v>24</v>
      </c>
      <c r="D249" s="17"/>
      <c r="E249" s="18"/>
    </row>
    <row r="250" spans="1:5" x14ac:dyDescent="0.25">
      <c r="A250" s="15" t="s">
        <v>662</v>
      </c>
      <c r="B250" s="16" t="s">
        <v>663</v>
      </c>
      <c r="C250" s="17">
        <v>24</v>
      </c>
      <c r="D250" s="17"/>
      <c r="E250" s="18"/>
    </row>
    <row r="251" spans="1:5" x14ac:dyDescent="0.25">
      <c r="A251" s="15" t="s">
        <v>664</v>
      </c>
      <c r="B251" s="16" t="s">
        <v>665</v>
      </c>
      <c r="C251" s="17">
        <v>24</v>
      </c>
      <c r="D251" s="17"/>
      <c r="E251" s="18"/>
    </row>
    <row r="252" spans="1:5" x14ac:dyDescent="0.25">
      <c r="A252" s="15" t="s">
        <v>666</v>
      </c>
      <c r="B252" s="16" t="s">
        <v>667</v>
      </c>
      <c r="C252" s="17">
        <v>24</v>
      </c>
      <c r="D252" s="17"/>
      <c r="E252" s="18"/>
    </row>
    <row r="253" spans="1:5" x14ac:dyDescent="0.25">
      <c r="A253" s="15" t="s">
        <v>668</v>
      </c>
      <c r="B253" s="16" t="s">
        <v>669</v>
      </c>
      <c r="C253" s="17">
        <v>24</v>
      </c>
      <c r="D253" s="17"/>
      <c r="E253" s="18"/>
    </row>
    <row r="254" spans="1:5" x14ac:dyDescent="0.25">
      <c r="A254" s="15" t="s">
        <v>670</v>
      </c>
      <c r="B254" s="16" t="s">
        <v>671</v>
      </c>
      <c r="C254" s="17">
        <v>12</v>
      </c>
      <c r="D254" s="17"/>
      <c r="E254" s="18"/>
    </row>
    <row r="255" spans="1:5" x14ac:dyDescent="0.25">
      <c r="A255" s="15" t="s">
        <v>672</v>
      </c>
      <c r="B255" s="16" t="s">
        <v>673</v>
      </c>
      <c r="C255" s="17">
        <v>12</v>
      </c>
      <c r="D255" s="17"/>
      <c r="E255" s="18"/>
    </row>
    <row r="256" spans="1:5" x14ac:dyDescent="0.25">
      <c r="A256" s="15" t="s">
        <v>674</v>
      </c>
      <c r="B256" s="16" t="s">
        <v>675</v>
      </c>
      <c r="C256" s="17">
        <v>12</v>
      </c>
      <c r="D256" s="17"/>
      <c r="E256" s="18"/>
    </row>
    <row r="257" spans="1:5" x14ac:dyDescent="0.25">
      <c r="A257" s="15" t="s">
        <v>676</v>
      </c>
      <c r="B257" s="16" t="s">
        <v>677</v>
      </c>
      <c r="C257" s="17">
        <v>12</v>
      </c>
      <c r="D257" s="17"/>
      <c r="E257" s="18"/>
    </row>
    <row r="258" spans="1:5" x14ac:dyDescent="0.25">
      <c r="A258" s="15" t="s">
        <v>678</v>
      </c>
      <c r="B258" s="16" t="s">
        <v>679</v>
      </c>
      <c r="C258" s="17">
        <v>12</v>
      </c>
      <c r="D258" s="17"/>
      <c r="E258" s="18"/>
    </row>
    <row r="259" spans="1:5" x14ac:dyDescent="0.25">
      <c r="A259" s="15" t="s">
        <v>680</v>
      </c>
      <c r="B259" s="16" t="s">
        <v>681</v>
      </c>
      <c r="C259" s="17">
        <v>12</v>
      </c>
      <c r="D259" s="17"/>
      <c r="E259" s="18"/>
    </row>
    <row r="260" spans="1:5" x14ac:dyDescent="0.25">
      <c r="A260" s="15" t="s">
        <v>682</v>
      </c>
      <c r="B260" s="16" t="s">
        <v>683</v>
      </c>
      <c r="C260" s="17">
        <v>12</v>
      </c>
      <c r="D260" s="17"/>
      <c r="E260" s="18"/>
    </row>
    <row r="261" spans="1:5" x14ac:dyDescent="0.25">
      <c r="A261" s="15" t="s">
        <v>684</v>
      </c>
      <c r="B261" s="16" t="s">
        <v>685</v>
      </c>
      <c r="C261" s="17">
        <v>12</v>
      </c>
      <c r="D261" s="17"/>
      <c r="E261" s="18"/>
    </row>
    <row r="262" spans="1:5" x14ac:dyDescent="0.25">
      <c r="A262" s="15" t="s">
        <v>686</v>
      </c>
      <c r="B262" s="16" t="s">
        <v>687</v>
      </c>
      <c r="C262" s="17">
        <v>12</v>
      </c>
      <c r="D262" s="17"/>
      <c r="E262" s="18"/>
    </row>
    <row r="263" spans="1:5" x14ac:dyDescent="0.25">
      <c r="A263" s="15" t="s">
        <v>688</v>
      </c>
      <c r="B263" s="16" t="s">
        <v>689</v>
      </c>
      <c r="C263" s="17">
        <v>4</v>
      </c>
      <c r="D263" s="17"/>
      <c r="E263" s="18"/>
    </row>
    <row r="264" spans="1:5" x14ac:dyDescent="0.25">
      <c r="A264" s="15" t="s">
        <v>690</v>
      </c>
      <c r="B264" s="16" t="s">
        <v>691</v>
      </c>
      <c r="C264" s="17">
        <v>12</v>
      </c>
      <c r="D264" s="17" t="s">
        <v>692</v>
      </c>
      <c r="E264" s="18">
        <v>21.833300000000001</v>
      </c>
    </row>
    <row r="265" spans="1:5" x14ac:dyDescent="0.25">
      <c r="A265" s="15" t="s">
        <v>693</v>
      </c>
      <c r="B265" s="16" t="s">
        <v>694</v>
      </c>
      <c r="C265" s="17">
        <v>12</v>
      </c>
      <c r="D265" s="17" t="s">
        <v>695</v>
      </c>
      <c r="E265" s="18">
        <v>5.75</v>
      </c>
    </row>
    <row r="266" spans="1:5" x14ac:dyDescent="0.25">
      <c r="A266" s="15" t="s">
        <v>696</v>
      </c>
      <c r="B266" s="16" t="s">
        <v>697</v>
      </c>
      <c r="C266" s="17">
        <v>12</v>
      </c>
      <c r="D266" s="17" t="s">
        <v>698</v>
      </c>
      <c r="E266" s="18">
        <v>1.4166000000000001</v>
      </c>
    </row>
    <row r="267" spans="1:5" x14ac:dyDescent="0.25">
      <c r="A267" s="15" t="s">
        <v>699</v>
      </c>
      <c r="B267" s="16" t="s">
        <v>700</v>
      </c>
      <c r="C267" s="17">
        <v>6</v>
      </c>
      <c r="D267" s="17"/>
      <c r="E267" s="18"/>
    </row>
    <row r="268" spans="1:5" x14ac:dyDescent="0.25">
      <c r="A268" s="15" t="s">
        <v>701</v>
      </c>
      <c r="B268" s="16" t="s">
        <v>702</v>
      </c>
      <c r="C268" s="17">
        <v>6</v>
      </c>
      <c r="D268" s="17"/>
      <c r="E268" s="18"/>
    </row>
    <row r="269" spans="1:5" x14ac:dyDescent="0.25">
      <c r="A269" s="15" t="s">
        <v>703</v>
      </c>
      <c r="B269" s="16" t="s">
        <v>704</v>
      </c>
      <c r="C269" s="17">
        <v>6</v>
      </c>
      <c r="D269" s="17"/>
      <c r="E269" s="18"/>
    </row>
    <row r="270" spans="1:5" x14ac:dyDescent="0.25">
      <c r="A270" s="15" t="s">
        <v>705</v>
      </c>
      <c r="B270" s="16" t="s">
        <v>706</v>
      </c>
      <c r="C270" s="17">
        <v>6</v>
      </c>
      <c r="D270" s="17"/>
      <c r="E270" s="18"/>
    </row>
    <row r="271" spans="1:5" x14ac:dyDescent="0.25">
      <c r="A271" s="15" t="s">
        <v>707</v>
      </c>
      <c r="B271" s="16" t="s">
        <v>708</v>
      </c>
      <c r="C271" s="17">
        <v>24</v>
      </c>
      <c r="D271" s="17"/>
      <c r="E271" s="18"/>
    </row>
    <row r="272" spans="1:5" x14ac:dyDescent="0.25">
      <c r="A272" s="15" t="s">
        <v>709</v>
      </c>
      <c r="B272" s="16" t="s">
        <v>710</v>
      </c>
      <c r="C272" s="17">
        <v>12</v>
      </c>
      <c r="D272" s="17" t="s">
        <v>711</v>
      </c>
      <c r="E272" s="18">
        <v>4</v>
      </c>
    </row>
    <row r="273" spans="1:5" x14ac:dyDescent="0.25">
      <c r="A273" s="15" t="s">
        <v>712</v>
      </c>
      <c r="B273" s="16" t="s">
        <v>713</v>
      </c>
      <c r="C273" s="17">
        <v>12</v>
      </c>
      <c r="D273" s="17" t="s">
        <v>714</v>
      </c>
      <c r="E273" s="18">
        <v>5.8333000000000004</v>
      </c>
    </row>
    <row r="274" spans="1:5" x14ac:dyDescent="0.25">
      <c r="A274" s="15" t="s">
        <v>715</v>
      </c>
      <c r="B274" s="16" t="s">
        <v>716</v>
      </c>
      <c r="C274" s="17">
        <v>12</v>
      </c>
      <c r="D274" s="17"/>
      <c r="E274" s="18"/>
    </row>
    <row r="275" spans="1:5" x14ac:dyDescent="0.25">
      <c r="A275" s="15" t="s">
        <v>717</v>
      </c>
      <c r="B275" s="16" t="s">
        <v>718</v>
      </c>
      <c r="C275" s="17">
        <v>12</v>
      </c>
      <c r="D275" s="17"/>
      <c r="E275" s="18"/>
    </row>
    <row r="276" spans="1:5" x14ac:dyDescent="0.25">
      <c r="A276" s="15" t="s">
        <v>719</v>
      </c>
      <c r="B276" s="16" t="s">
        <v>103</v>
      </c>
      <c r="C276" s="17">
        <v>72</v>
      </c>
      <c r="D276" s="17"/>
      <c r="E276" s="18"/>
    </row>
    <row r="277" spans="1:5" x14ac:dyDescent="0.25">
      <c r="A277" s="15" t="s">
        <v>720</v>
      </c>
      <c r="B277" s="16" t="s">
        <v>106</v>
      </c>
      <c r="C277" s="17">
        <v>72</v>
      </c>
      <c r="D277" s="17"/>
      <c r="E277" s="18"/>
    </row>
    <row r="278" spans="1:5" x14ac:dyDescent="0.25">
      <c r="A278" s="15" t="s">
        <v>721</v>
      </c>
      <c r="B278" s="16" t="s">
        <v>109</v>
      </c>
      <c r="C278" s="17">
        <v>72</v>
      </c>
      <c r="D278" s="17"/>
      <c r="E278" s="18"/>
    </row>
    <row r="279" spans="1:5" x14ac:dyDescent="0.25">
      <c r="A279" s="15" t="s">
        <v>722</v>
      </c>
      <c r="B279" s="16" t="s">
        <v>112</v>
      </c>
      <c r="C279" s="17">
        <v>72</v>
      </c>
      <c r="D279" s="17"/>
      <c r="E279" s="18"/>
    </row>
    <row r="280" spans="1:5" x14ac:dyDescent="0.25">
      <c r="A280" s="15" t="s">
        <v>723</v>
      </c>
      <c r="B280" s="16" t="s">
        <v>724</v>
      </c>
      <c r="C280" s="17">
        <v>12</v>
      </c>
      <c r="D280" s="17" t="s">
        <v>725</v>
      </c>
      <c r="E280" s="18">
        <v>2</v>
      </c>
    </row>
    <row r="281" spans="1:5" x14ac:dyDescent="0.25">
      <c r="A281" s="15" t="s">
        <v>726</v>
      </c>
      <c r="B281" s="16" t="s">
        <v>727</v>
      </c>
      <c r="C281" s="17">
        <v>12</v>
      </c>
      <c r="D281" s="17" t="s">
        <v>728</v>
      </c>
      <c r="E281" s="18">
        <v>4.75</v>
      </c>
    </row>
    <row r="282" spans="1:5" x14ac:dyDescent="0.25">
      <c r="A282" s="15" t="s">
        <v>729</v>
      </c>
      <c r="B282" s="16" t="s">
        <v>730</v>
      </c>
      <c r="C282" s="17">
        <v>12</v>
      </c>
      <c r="D282" s="17" t="s">
        <v>731</v>
      </c>
      <c r="E282" s="18">
        <v>3.75</v>
      </c>
    </row>
    <row r="283" spans="1:5" x14ac:dyDescent="0.25">
      <c r="A283" s="15" t="s">
        <v>732</v>
      </c>
      <c r="B283" s="16" t="s">
        <v>733</v>
      </c>
      <c r="C283" s="17">
        <v>12</v>
      </c>
      <c r="D283" s="17" t="s">
        <v>734</v>
      </c>
      <c r="E283" s="18">
        <v>8</v>
      </c>
    </row>
    <row r="284" spans="1:5" x14ac:dyDescent="0.25">
      <c r="A284" s="15" t="s">
        <v>735</v>
      </c>
      <c r="B284" s="16" t="s">
        <v>736</v>
      </c>
      <c r="C284" s="17">
        <v>24</v>
      </c>
      <c r="D284" s="17"/>
      <c r="E284" s="18"/>
    </row>
    <row r="285" spans="1:5" x14ac:dyDescent="0.25">
      <c r="A285" s="15" t="s">
        <v>737</v>
      </c>
      <c r="B285" s="16" t="s">
        <v>738</v>
      </c>
      <c r="C285" s="17">
        <v>24</v>
      </c>
      <c r="D285" s="17"/>
      <c r="E285" s="18"/>
    </row>
    <row r="286" spans="1:5" x14ac:dyDescent="0.25">
      <c r="A286" s="15" t="s">
        <v>739</v>
      </c>
      <c r="B286" s="16" t="s">
        <v>740</v>
      </c>
      <c r="C286" s="17">
        <v>24</v>
      </c>
      <c r="D286" s="17" t="s">
        <v>741</v>
      </c>
      <c r="E286" s="18">
        <v>29</v>
      </c>
    </row>
    <row r="287" spans="1:5" x14ac:dyDescent="0.25">
      <c r="A287" s="15" t="s">
        <v>742</v>
      </c>
      <c r="B287" s="16" t="s">
        <v>743</v>
      </c>
      <c r="C287" s="17">
        <v>24</v>
      </c>
      <c r="D287" s="17"/>
      <c r="E287" s="18"/>
    </row>
    <row r="288" spans="1:5" x14ac:dyDescent="0.25">
      <c r="A288" s="15" t="s">
        <v>744</v>
      </c>
      <c r="B288" s="16" t="s">
        <v>745</v>
      </c>
      <c r="C288" s="17">
        <v>24</v>
      </c>
      <c r="D288" s="17"/>
      <c r="E288" s="18"/>
    </row>
    <row r="289" spans="1:5" x14ac:dyDescent="0.25">
      <c r="A289" s="15" t="s">
        <v>746</v>
      </c>
      <c r="B289" s="16" t="s">
        <v>747</v>
      </c>
      <c r="C289" s="17">
        <v>24</v>
      </c>
      <c r="D289" s="17" t="s">
        <v>748</v>
      </c>
      <c r="E289" s="18">
        <v>8.125</v>
      </c>
    </row>
    <row r="290" spans="1:5" x14ac:dyDescent="0.25">
      <c r="A290" s="15" t="s">
        <v>749</v>
      </c>
      <c r="B290" s="16" t="s">
        <v>750</v>
      </c>
      <c r="C290" s="17">
        <v>24</v>
      </c>
      <c r="D290" s="17" t="s">
        <v>751</v>
      </c>
      <c r="E290" s="18">
        <v>4.9583000000000004</v>
      </c>
    </row>
    <row r="291" spans="1:5" x14ac:dyDescent="0.25">
      <c r="A291" s="15" t="s">
        <v>752</v>
      </c>
      <c r="B291" s="16" t="s">
        <v>753</v>
      </c>
      <c r="C291" s="17">
        <v>24</v>
      </c>
      <c r="D291" s="17"/>
      <c r="E291" s="18"/>
    </row>
    <row r="292" spans="1:5" x14ac:dyDescent="0.25">
      <c r="A292" s="15" t="s">
        <v>754</v>
      </c>
      <c r="B292" s="16" t="s">
        <v>210</v>
      </c>
      <c r="C292" s="17">
        <v>48</v>
      </c>
      <c r="D292" s="17" t="s">
        <v>755</v>
      </c>
      <c r="E292" s="18">
        <v>8.2916000000000007</v>
      </c>
    </row>
    <row r="293" spans="1:5" x14ac:dyDescent="0.25">
      <c r="A293" s="15" t="s">
        <v>756</v>
      </c>
      <c r="B293" s="16" t="s">
        <v>212</v>
      </c>
      <c r="C293" s="17">
        <v>48</v>
      </c>
      <c r="D293" s="17" t="s">
        <v>757</v>
      </c>
      <c r="E293" s="18">
        <v>12.875</v>
      </c>
    </row>
    <row r="294" spans="1:5" x14ac:dyDescent="0.25">
      <c r="A294" s="15" t="s">
        <v>758</v>
      </c>
      <c r="B294" s="16" t="s">
        <v>214</v>
      </c>
      <c r="C294" s="17">
        <v>48</v>
      </c>
      <c r="D294" s="17" t="s">
        <v>759</v>
      </c>
      <c r="E294" s="18">
        <v>12.625</v>
      </c>
    </row>
    <row r="295" spans="1:5" x14ac:dyDescent="0.25">
      <c r="A295" s="15" t="s">
        <v>760</v>
      </c>
      <c r="B295" s="16" t="s">
        <v>185</v>
      </c>
      <c r="C295" s="17">
        <v>24</v>
      </c>
      <c r="D295" s="17" t="s">
        <v>761</v>
      </c>
      <c r="E295" s="18">
        <v>0.70830000000000004</v>
      </c>
    </row>
    <row r="296" spans="1:5" x14ac:dyDescent="0.25">
      <c r="A296" s="15" t="s">
        <v>762</v>
      </c>
      <c r="B296" s="16" t="s">
        <v>187</v>
      </c>
      <c r="C296" s="17">
        <v>24</v>
      </c>
      <c r="D296" s="17" t="s">
        <v>763</v>
      </c>
      <c r="E296" s="18">
        <v>0.58330000000000004</v>
      </c>
    </row>
    <row r="297" spans="1:5" x14ac:dyDescent="0.25">
      <c r="A297" s="15" t="s">
        <v>764</v>
      </c>
      <c r="B297" s="16" t="s">
        <v>189</v>
      </c>
      <c r="C297" s="17">
        <v>24</v>
      </c>
      <c r="D297" s="17" t="s">
        <v>765</v>
      </c>
      <c r="E297" s="18">
        <v>1.125</v>
      </c>
    </row>
    <row r="298" spans="1:5" x14ac:dyDescent="0.25">
      <c r="A298" s="15" t="s">
        <v>766</v>
      </c>
      <c r="B298" s="16" t="s">
        <v>767</v>
      </c>
      <c r="C298" s="17">
        <v>12</v>
      </c>
      <c r="D298" s="17" t="s">
        <v>768</v>
      </c>
      <c r="E298" s="18">
        <v>2.1665999999999999</v>
      </c>
    </row>
    <row r="299" spans="1:5" x14ac:dyDescent="0.25">
      <c r="A299" s="15" t="s">
        <v>769</v>
      </c>
      <c r="B299" s="16" t="s">
        <v>770</v>
      </c>
      <c r="C299" s="17">
        <v>12</v>
      </c>
      <c r="D299" s="17" t="s">
        <v>771</v>
      </c>
      <c r="E299" s="18">
        <v>1.5832999999999999</v>
      </c>
    </row>
    <row r="300" spans="1:5" x14ac:dyDescent="0.25">
      <c r="A300" s="15" t="s">
        <v>772</v>
      </c>
      <c r="B300" s="16" t="s">
        <v>773</v>
      </c>
      <c r="C300" s="17">
        <v>12</v>
      </c>
      <c r="D300" s="17" t="s">
        <v>774</v>
      </c>
      <c r="E300" s="18">
        <v>1.25</v>
      </c>
    </row>
    <row r="301" spans="1:5" x14ac:dyDescent="0.25">
      <c r="A301" s="15" t="s">
        <v>775</v>
      </c>
      <c r="B301" s="16" t="s">
        <v>776</v>
      </c>
      <c r="C301" s="17">
        <v>48</v>
      </c>
      <c r="D301" s="17"/>
      <c r="E301" s="18"/>
    </row>
    <row r="302" spans="1:5" x14ac:dyDescent="0.25">
      <c r="A302" s="15" t="s">
        <v>777</v>
      </c>
      <c r="B302" s="16" t="s">
        <v>778</v>
      </c>
      <c r="C302" s="17">
        <v>48</v>
      </c>
      <c r="D302" s="17"/>
      <c r="E302" s="18"/>
    </row>
    <row r="303" spans="1:5" x14ac:dyDescent="0.25">
      <c r="A303" s="15" t="s">
        <v>779</v>
      </c>
      <c r="B303" s="16" t="s">
        <v>780</v>
      </c>
      <c r="C303" s="17">
        <v>48</v>
      </c>
      <c r="D303" s="17"/>
      <c r="E303" s="18"/>
    </row>
    <row r="304" spans="1:5" x14ac:dyDescent="0.25">
      <c r="A304" s="15" t="s">
        <v>781</v>
      </c>
      <c r="B304" s="16" t="s">
        <v>782</v>
      </c>
      <c r="C304" s="17">
        <v>12</v>
      </c>
      <c r="D304" s="17"/>
      <c r="E304" s="18"/>
    </row>
    <row r="305" spans="1:7" x14ac:dyDescent="0.25">
      <c r="A305" s="15" t="s">
        <v>783</v>
      </c>
      <c r="B305" s="16" t="s">
        <v>784</v>
      </c>
      <c r="C305" s="17">
        <v>12</v>
      </c>
      <c r="D305" s="17"/>
      <c r="E305" s="18"/>
    </row>
    <row r="306" spans="1:7" x14ac:dyDescent="0.25">
      <c r="A306" s="15" t="s">
        <v>785</v>
      </c>
      <c r="B306" s="16" t="s">
        <v>786</v>
      </c>
      <c r="C306" s="17">
        <v>24</v>
      </c>
      <c r="D306" s="17"/>
      <c r="E306" s="18"/>
    </row>
    <row r="307" spans="1:7" s="26" customFormat="1" x14ac:dyDescent="0.25">
      <c r="A307" s="22" t="s">
        <v>787</v>
      </c>
      <c r="B307" s="23" t="s">
        <v>788</v>
      </c>
      <c r="C307" s="24">
        <v>12</v>
      </c>
      <c r="D307" s="25" t="s">
        <v>789</v>
      </c>
      <c r="E307" s="18"/>
      <c r="F307" s="4"/>
      <c r="G307" s="4"/>
    </row>
    <row r="308" spans="1:7" s="26" customFormat="1" x14ac:dyDescent="0.25">
      <c r="A308" s="22" t="s">
        <v>790</v>
      </c>
      <c r="B308" s="23" t="s">
        <v>791</v>
      </c>
      <c r="C308" s="24">
        <v>48</v>
      </c>
      <c r="D308" s="24" t="s">
        <v>792</v>
      </c>
      <c r="E308" s="18"/>
      <c r="F308" s="4"/>
      <c r="G308" s="4"/>
    </row>
    <row r="309" spans="1:7" x14ac:dyDescent="0.25">
      <c r="A309" s="15" t="s">
        <v>793</v>
      </c>
      <c r="B309" s="16" t="s">
        <v>794</v>
      </c>
      <c r="C309" s="17">
        <v>48</v>
      </c>
      <c r="D309" s="17"/>
      <c r="E309" s="18"/>
    </row>
    <row r="310" spans="1:7" x14ac:dyDescent="0.25">
      <c r="A310" s="15" t="s">
        <v>795</v>
      </c>
      <c r="B310" s="16" t="s">
        <v>796</v>
      </c>
      <c r="C310" s="17">
        <v>12</v>
      </c>
      <c r="D310" s="17" t="s">
        <v>797</v>
      </c>
      <c r="E310" s="18"/>
    </row>
    <row r="311" spans="1:7" x14ac:dyDescent="0.25">
      <c r="A311" s="15" t="s">
        <v>798</v>
      </c>
      <c r="B311" s="16" t="s">
        <v>799</v>
      </c>
      <c r="C311" s="17">
        <v>12</v>
      </c>
      <c r="D311" s="17"/>
      <c r="E311" s="18"/>
    </row>
    <row r="312" spans="1:7" x14ac:dyDescent="0.25">
      <c r="A312" s="15" t="s">
        <v>800</v>
      </c>
      <c r="B312" s="16" t="s">
        <v>801</v>
      </c>
      <c r="C312" s="17">
        <v>12</v>
      </c>
      <c r="D312" s="17"/>
      <c r="E312" s="18"/>
    </row>
    <row r="313" spans="1:7" x14ac:dyDescent="0.25">
      <c r="A313" s="15" t="s">
        <v>802</v>
      </c>
      <c r="B313" s="16" t="s">
        <v>803</v>
      </c>
      <c r="C313" s="17">
        <v>4</v>
      </c>
      <c r="D313" s="17" t="s">
        <v>804</v>
      </c>
      <c r="E313" s="18"/>
    </row>
    <row r="314" spans="1:7" x14ac:dyDescent="0.25">
      <c r="A314" s="15" t="s">
        <v>805</v>
      </c>
      <c r="B314" s="16" t="s">
        <v>806</v>
      </c>
      <c r="C314" s="17">
        <v>1</v>
      </c>
      <c r="D314" s="17"/>
      <c r="E314" s="18"/>
    </row>
    <row r="315" spans="1:7" x14ac:dyDescent="0.25">
      <c r="A315" s="15" t="s">
        <v>807</v>
      </c>
      <c r="B315" s="16" t="s">
        <v>808</v>
      </c>
      <c r="C315" s="17">
        <v>48</v>
      </c>
      <c r="D315" s="17"/>
      <c r="E315" s="18"/>
    </row>
    <row r="316" spans="1:7" x14ac:dyDescent="0.25">
      <c r="A316" s="15" t="s">
        <v>809</v>
      </c>
      <c r="B316" s="16" t="s">
        <v>810</v>
      </c>
      <c r="C316" s="17">
        <v>24</v>
      </c>
      <c r="D316" s="17" t="s">
        <v>811</v>
      </c>
      <c r="E316" s="18">
        <v>0.125</v>
      </c>
    </row>
    <row r="317" spans="1:7" x14ac:dyDescent="0.25">
      <c r="A317" s="15" t="s">
        <v>812</v>
      </c>
      <c r="B317" s="27" t="s">
        <v>813</v>
      </c>
      <c r="C317" s="17">
        <v>12</v>
      </c>
      <c r="D317" s="17" t="s">
        <v>814</v>
      </c>
      <c r="E317" s="18">
        <v>13.916600000000001</v>
      </c>
    </row>
    <row r="318" spans="1:7" x14ac:dyDescent="0.25">
      <c r="A318" s="15" t="s">
        <v>815</v>
      </c>
      <c r="B318" s="16" t="s">
        <v>816</v>
      </c>
      <c r="C318" s="17">
        <v>12</v>
      </c>
      <c r="D318" s="17" t="s">
        <v>817</v>
      </c>
      <c r="E318" s="18">
        <v>45</v>
      </c>
    </row>
    <row r="319" spans="1:7" x14ac:dyDescent="0.25">
      <c r="A319" s="15" t="s">
        <v>818</v>
      </c>
      <c r="B319" s="16" t="s">
        <v>819</v>
      </c>
      <c r="C319" s="17">
        <v>12</v>
      </c>
      <c r="D319" s="17" t="s">
        <v>820</v>
      </c>
      <c r="E319" s="18">
        <v>1.9166000000000001</v>
      </c>
    </row>
    <row r="320" spans="1:7" x14ac:dyDescent="0.25">
      <c r="A320" s="15" t="s">
        <v>821</v>
      </c>
      <c r="B320" s="16" t="s">
        <v>822</v>
      </c>
      <c r="C320" s="17">
        <v>12</v>
      </c>
      <c r="D320" s="17"/>
      <c r="E320" s="18"/>
    </row>
    <row r="321" spans="1:5" x14ac:dyDescent="0.25">
      <c r="A321" s="15" t="s">
        <v>823</v>
      </c>
      <c r="B321" s="16" t="s">
        <v>824</v>
      </c>
      <c r="C321" s="17">
        <v>12</v>
      </c>
      <c r="D321" s="17"/>
      <c r="E321" s="18"/>
    </row>
    <row r="322" spans="1:5" x14ac:dyDescent="0.25">
      <c r="A322" s="15" t="s">
        <v>825</v>
      </c>
      <c r="B322" s="16" t="s">
        <v>826</v>
      </c>
      <c r="C322" s="17">
        <v>12</v>
      </c>
      <c r="D322" s="17"/>
      <c r="E322" s="18"/>
    </row>
    <row r="323" spans="1:5" x14ac:dyDescent="0.25">
      <c r="A323" s="15" t="s">
        <v>827</v>
      </c>
      <c r="B323" s="16" t="s">
        <v>828</v>
      </c>
      <c r="C323" s="17">
        <v>24</v>
      </c>
      <c r="D323" s="17"/>
      <c r="E323" s="18"/>
    </row>
    <row r="324" spans="1:5" x14ac:dyDescent="0.25">
      <c r="A324" s="15" t="s">
        <v>829</v>
      </c>
      <c r="B324" s="16" t="s">
        <v>830</v>
      </c>
      <c r="C324" s="17">
        <v>24</v>
      </c>
      <c r="D324" s="17"/>
      <c r="E324" s="18"/>
    </row>
    <row r="325" spans="1:5" x14ac:dyDescent="0.25">
      <c r="A325" s="15" t="s">
        <v>831</v>
      </c>
      <c r="B325" s="16" t="s">
        <v>832</v>
      </c>
      <c r="C325" s="17">
        <v>24</v>
      </c>
      <c r="D325" s="17"/>
      <c r="E325" s="18"/>
    </row>
    <row r="326" spans="1:5" x14ac:dyDescent="0.25">
      <c r="A326" s="15" t="s">
        <v>833</v>
      </c>
      <c r="B326" s="16" t="s">
        <v>496</v>
      </c>
      <c r="C326" s="17">
        <v>4</v>
      </c>
      <c r="D326" s="17"/>
      <c r="E326" s="18"/>
    </row>
    <row r="327" spans="1:5" x14ac:dyDescent="0.25">
      <c r="A327" s="15" t="s">
        <v>834</v>
      </c>
      <c r="B327" s="16" t="s">
        <v>499</v>
      </c>
      <c r="C327" s="17">
        <v>4</v>
      </c>
      <c r="D327" s="17"/>
      <c r="E327" s="18"/>
    </row>
    <row r="328" spans="1:5" x14ac:dyDescent="0.25">
      <c r="A328" s="15" t="s">
        <v>835</v>
      </c>
      <c r="B328" s="16" t="s">
        <v>502</v>
      </c>
      <c r="C328" s="17">
        <v>4</v>
      </c>
      <c r="D328" s="17"/>
      <c r="E328" s="18"/>
    </row>
    <row r="329" spans="1:5" x14ac:dyDescent="0.25">
      <c r="A329" s="15" t="s">
        <v>836</v>
      </c>
      <c r="B329" s="16" t="s">
        <v>691</v>
      </c>
      <c r="C329" s="17">
        <v>12</v>
      </c>
      <c r="D329" s="17"/>
      <c r="E329" s="18"/>
    </row>
    <row r="330" spans="1:5" x14ac:dyDescent="0.25">
      <c r="A330" s="15" t="s">
        <v>837</v>
      </c>
      <c r="B330" s="16" t="s">
        <v>694</v>
      </c>
      <c r="C330" s="17">
        <v>12</v>
      </c>
      <c r="D330" s="17"/>
      <c r="E330" s="18"/>
    </row>
    <row r="331" spans="1:5" x14ac:dyDescent="0.25">
      <c r="A331" s="15" t="s">
        <v>838</v>
      </c>
      <c r="B331" s="16" t="s">
        <v>697</v>
      </c>
      <c r="C331" s="17">
        <v>12</v>
      </c>
      <c r="D331" s="17"/>
      <c r="E331" s="18"/>
    </row>
    <row r="332" spans="1:5" x14ac:dyDescent="0.25">
      <c r="A332" s="15" t="s">
        <v>839</v>
      </c>
      <c r="B332" s="16" t="s">
        <v>505</v>
      </c>
      <c r="C332" s="17">
        <v>1</v>
      </c>
      <c r="D332" s="17"/>
      <c r="E332" s="18"/>
    </row>
    <row r="333" spans="1:5" x14ac:dyDescent="0.25">
      <c r="A333" s="15" t="s">
        <v>840</v>
      </c>
      <c r="B333" s="16" t="s">
        <v>508</v>
      </c>
      <c r="C333" s="17">
        <v>1</v>
      </c>
      <c r="D333" s="17"/>
      <c r="E333" s="18"/>
    </row>
    <row r="334" spans="1:5" x14ac:dyDescent="0.25">
      <c r="A334" s="15" t="s">
        <v>841</v>
      </c>
      <c r="B334" s="16" t="s">
        <v>842</v>
      </c>
      <c r="C334" s="17">
        <v>1</v>
      </c>
      <c r="D334" s="17"/>
      <c r="E334" s="18"/>
    </row>
    <row r="335" spans="1:5" x14ac:dyDescent="0.25">
      <c r="A335" s="15" t="s">
        <v>843</v>
      </c>
      <c r="B335" s="16" t="s">
        <v>844</v>
      </c>
      <c r="C335" s="17">
        <v>1</v>
      </c>
      <c r="D335" s="17"/>
      <c r="E335" s="18"/>
    </row>
    <row r="336" spans="1:5" x14ac:dyDescent="0.25">
      <c r="A336" s="15" t="s">
        <v>845</v>
      </c>
      <c r="B336" s="16" t="s">
        <v>846</v>
      </c>
      <c r="C336" s="17">
        <v>12</v>
      </c>
      <c r="D336" s="17"/>
      <c r="E336" s="18"/>
    </row>
    <row r="337" spans="1:5" x14ac:dyDescent="0.25">
      <c r="A337" s="15" t="s">
        <v>847</v>
      </c>
      <c r="B337" s="16" t="s">
        <v>848</v>
      </c>
      <c r="C337" s="17">
        <v>12</v>
      </c>
      <c r="D337" s="17"/>
      <c r="E337" s="18"/>
    </row>
    <row r="338" spans="1:5" x14ac:dyDescent="0.25">
      <c r="A338" s="15" t="s">
        <v>849</v>
      </c>
      <c r="B338" s="16" t="s">
        <v>850</v>
      </c>
      <c r="C338" s="17">
        <v>12</v>
      </c>
      <c r="D338" s="17"/>
      <c r="E338" s="18"/>
    </row>
    <row r="339" spans="1:5" x14ac:dyDescent="0.25">
      <c r="A339" s="15" t="s">
        <v>851</v>
      </c>
      <c r="B339" s="16" t="s">
        <v>852</v>
      </c>
      <c r="C339" s="17">
        <v>6</v>
      </c>
      <c r="D339" s="17"/>
      <c r="E339" s="18"/>
    </row>
    <row r="340" spans="1:5" x14ac:dyDescent="0.25">
      <c r="A340" s="15" t="s">
        <v>853</v>
      </c>
      <c r="B340" s="16" t="s">
        <v>854</v>
      </c>
      <c r="C340" s="17">
        <v>6</v>
      </c>
      <c r="D340" s="17"/>
      <c r="E340" s="18"/>
    </row>
    <row r="341" spans="1:5" x14ac:dyDescent="0.25">
      <c r="A341" s="15" t="s">
        <v>855</v>
      </c>
      <c r="B341" s="16" t="s">
        <v>856</v>
      </c>
      <c r="C341" s="17">
        <v>6</v>
      </c>
      <c r="D341" s="17"/>
      <c r="E341" s="18"/>
    </row>
    <row r="342" spans="1:5" x14ac:dyDescent="0.25">
      <c r="A342" s="15" t="s">
        <v>857</v>
      </c>
      <c r="B342" s="16" t="s">
        <v>858</v>
      </c>
      <c r="C342" s="17">
        <v>12</v>
      </c>
      <c r="D342" s="17"/>
      <c r="E342" s="18"/>
    </row>
    <row r="343" spans="1:5" x14ac:dyDescent="0.25">
      <c r="A343" s="15" t="s">
        <v>859</v>
      </c>
      <c r="B343" s="16" t="s">
        <v>860</v>
      </c>
      <c r="C343" s="17">
        <v>12</v>
      </c>
      <c r="D343" s="17"/>
      <c r="E343" s="18"/>
    </row>
    <row r="344" spans="1:5" x14ac:dyDescent="0.25">
      <c r="A344" s="15" t="s">
        <v>861</v>
      </c>
      <c r="B344" s="16" t="s">
        <v>862</v>
      </c>
      <c r="C344" s="17">
        <v>12</v>
      </c>
      <c r="D344" s="17"/>
      <c r="E344" s="18"/>
    </row>
    <row r="345" spans="1:5" x14ac:dyDescent="0.25">
      <c r="A345" s="15" t="s">
        <v>863</v>
      </c>
      <c r="B345" s="16" t="s">
        <v>864</v>
      </c>
      <c r="C345" s="17">
        <v>12</v>
      </c>
      <c r="D345" s="17"/>
      <c r="E345" s="18"/>
    </row>
    <row r="346" spans="1:5" x14ac:dyDescent="0.25">
      <c r="A346" s="15" t="s">
        <v>865</v>
      </c>
      <c r="B346" s="16" t="s">
        <v>866</v>
      </c>
      <c r="C346" s="17">
        <v>12</v>
      </c>
      <c r="D346" s="17"/>
      <c r="E346" s="18"/>
    </row>
    <row r="347" spans="1:5" x14ac:dyDescent="0.25">
      <c r="A347" s="15" t="s">
        <v>867</v>
      </c>
      <c r="B347" s="16" t="s">
        <v>868</v>
      </c>
      <c r="C347" s="17">
        <v>12</v>
      </c>
      <c r="D347" s="17"/>
      <c r="E347" s="18"/>
    </row>
    <row r="348" spans="1:5" x14ac:dyDescent="0.25">
      <c r="A348" s="15" t="s">
        <v>869</v>
      </c>
      <c r="B348" s="16" t="s">
        <v>870</v>
      </c>
      <c r="C348" s="17">
        <v>12</v>
      </c>
      <c r="D348" s="17"/>
      <c r="E348" s="18"/>
    </row>
    <row r="349" spans="1:5" x14ac:dyDescent="0.25">
      <c r="A349" s="15" t="s">
        <v>871</v>
      </c>
      <c r="B349" s="16" t="s">
        <v>872</v>
      </c>
      <c r="C349" s="17">
        <v>12</v>
      </c>
      <c r="D349" s="17" t="s">
        <v>873</v>
      </c>
      <c r="E349" s="18">
        <v>1.5</v>
      </c>
    </row>
    <row r="350" spans="1:5" x14ac:dyDescent="0.25">
      <c r="A350" s="15" t="s">
        <v>874</v>
      </c>
      <c r="B350" s="16" t="s">
        <v>875</v>
      </c>
      <c r="C350" s="17">
        <v>4</v>
      </c>
      <c r="D350" s="17"/>
      <c r="E350" s="18"/>
    </row>
    <row r="351" spans="1:5" x14ac:dyDescent="0.25">
      <c r="A351" s="15" t="s">
        <v>876</v>
      </c>
      <c r="B351" s="16" t="s">
        <v>877</v>
      </c>
      <c r="C351" s="17">
        <v>24</v>
      </c>
      <c r="D351" s="17" t="s">
        <v>878</v>
      </c>
      <c r="E351" s="18">
        <v>5.9583000000000004</v>
      </c>
    </row>
    <row r="352" spans="1:5" x14ac:dyDescent="0.25">
      <c r="A352" s="15" t="s">
        <v>879</v>
      </c>
      <c r="B352" s="16" t="s">
        <v>880</v>
      </c>
      <c r="C352" s="17">
        <v>12</v>
      </c>
      <c r="D352" s="17"/>
      <c r="E352" s="18"/>
    </row>
    <row r="353" spans="1:5" x14ac:dyDescent="0.25">
      <c r="A353" s="15" t="s">
        <v>881</v>
      </c>
      <c r="B353" s="16" t="s">
        <v>882</v>
      </c>
      <c r="C353" s="17">
        <v>24</v>
      </c>
      <c r="D353" s="17" t="s">
        <v>883</v>
      </c>
      <c r="E353" s="18"/>
    </row>
    <row r="354" spans="1:5" x14ac:dyDescent="0.25">
      <c r="A354" s="15" t="s">
        <v>884</v>
      </c>
      <c r="B354" s="16" t="s">
        <v>885</v>
      </c>
      <c r="C354" s="17">
        <v>12</v>
      </c>
      <c r="D354" s="17"/>
      <c r="E354" s="18"/>
    </row>
    <row r="355" spans="1:5" x14ac:dyDescent="0.25">
      <c r="A355" s="15" t="s">
        <v>886</v>
      </c>
      <c r="B355" s="16" t="s">
        <v>887</v>
      </c>
      <c r="C355" s="17">
        <v>24</v>
      </c>
      <c r="D355" s="17"/>
      <c r="E355" s="18"/>
    </row>
    <row r="356" spans="1:5" x14ac:dyDescent="0.25">
      <c r="A356" s="15" t="s">
        <v>888</v>
      </c>
      <c r="B356" s="16" t="s">
        <v>889</v>
      </c>
      <c r="C356" s="17">
        <v>12</v>
      </c>
      <c r="D356" s="17"/>
      <c r="E356" s="18"/>
    </row>
    <row r="357" spans="1:5" x14ac:dyDescent="0.25">
      <c r="A357" s="15" t="s">
        <v>890</v>
      </c>
      <c r="B357" s="16" t="s">
        <v>891</v>
      </c>
      <c r="C357" s="17">
        <v>24</v>
      </c>
      <c r="D357" s="17"/>
      <c r="E357" s="18"/>
    </row>
    <row r="358" spans="1:5" x14ac:dyDescent="0.25">
      <c r="A358" s="15" t="s">
        <v>892</v>
      </c>
      <c r="B358" s="16" t="s">
        <v>893</v>
      </c>
      <c r="C358" s="17">
        <v>24</v>
      </c>
      <c r="D358" s="17"/>
      <c r="E358" s="18"/>
    </row>
    <row r="359" spans="1:5" x14ac:dyDescent="0.25">
      <c r="A359" s="15" t="s">
        <v>894</v>
      </c>
      <c r="B359" s="16" t="s">
        <v>895</v>
      </c>
      <c r="C359" s="17">
        <v>24</v>
      </c>
      <c r="D359" s="17"/>
      <c r="E359" s="18"/>
    </row>
    <row r="360" spans="1:5" x14ac:dyDescent="0.25">
      <c r="A360" s="15" t="s">
        <v>896</v>
      </c>
      <c r="B360" s="16" t="s">
        <v>897</v>
      </c>
      <c r="C360" s="17">
        <v>24</v>
      </c>
      <c r="D360" s="17"/>
      <c r="E360" s="18"/>
    </row>
    <row r="361" spans="1:5" x14ac:dyDescent="0.25">
      <c r="A361" s="15" t="s">
        <v>898</v>
      </c>
      <c r="B361" s="16" t="s">
        <v>899</v>
      </c>
      <c r="C361" s="17">
        <v>24</v>
      </c>
      <c r="D361" s="17"/>
      <c r="E361" s="18"/>
    </row>
    <row r="362" spans="1:5" x14ac:dyDescent="0.25">
      <c r="A362" s="15" t="s">
        <v>900</v>
      </c>
      <c r="B362" s="16" t="s">
        <v>901</v>
      </c>
      <c r="C362" s="17">
        <v>4</v>
      </c>
      <c r="D362" s="17"/>
      <c r="E362" s="18"/>
    </row>
    <row r="363" spans="1:5" x14ac:dyDescent="0.25">
      <c r="A363" s="15" t="s">
        <v>902</v>
      </c>
      <c r="B363" s="16" t="s">
        <v>903</v>
      </c>
      <c r="C363" s="17">
        <v>48</v>
      </c>
      <c r="D363" s="17"/>
      <c r="E363" s="18"/>
    </row>
    <row r="364" spans="1:5" x14ac:dyDescent="0.25">
      <c r="A364" s="15" t="s">
        <v>904</v>
      </c>
      <c r="B364" s="16" t="s">
        <v>905</v>
      </c>
      <c r="C364" s="17">
        <v>48</v>
      </c>
      <c r="D364" s="17"/>
      <c r="E364" s="18"/>
    </row>
    <row r="365" spans="1:5" x14ac:dyDescent="0.25">
      <c r="A365" s="15" t="s">
        <v>906</v>
      </c>
      <c r="B365" s="16" t="s">
        <v>907</v>
      </c>
      <c r="C365" s="17">
        <v>48</v>
      </c>
      <c r="D365" s="17"/>
      <c r="E365" s="18"/>
    </row>
    <row r="366" spans="1:5" x14ac:dyDescent="0.25">
      <c r="A366" s="15" t="s">
        <v>908</v>
      </c>
      <c r="B366" s="16" t="s">
        <v>909</v>
      </c>
      <c r="C366" s="17">
        <v>6</v>
      </c>
      <c r="D366" s="17" t="s">
        <v>910</v>
      </c>
      <c r="E366" s="18">
        <v>3.8332999999999999</v>
      </c>
    </row>
    <row r="367" spans="1:5" x14ac:dyDescent="0.25">
      <c r="A367" s="15" t="s">
        <v>911</v>
      </c>
      <c r="B367" s="16" t="s">
        <v>912</v>
      </c>
      <c r="C367" s="17">
        <v>6</v>
      </c>
      <c r="D367" s="17" t="s">
        <v>913</v>
      </c>
      <c r="E367" s="18"/>
    </row>
    <row r="368" spans="1:5" x14ac:dyDescent="0.25">
      <c r="A368" s="15" t="s">
        <v>914</v>
      </c>
      <c r="B368" s="16" t="s">
        <v>915</v>
      </c>
      <c r="C368" s="17">
        <v>6</v>
      </c>
      <c r="D368" s="17" t="s">
        <v>916</v>
      </c>
      <c r="E368" s="18"/>
    </row>
    <row r="369" spans="1:5" x14ac:dyDescent="0.25">
      <c r="A369" s="15" t="s">
        <v>917</v>
      </c>
      <c r="B369" s="16" t="s">
        <v>918</v>
      </c>
      <c r="C369" s="17">
        <v>24</v>
      </c>
      <c r="D369" s="17"/>
      <c r="E369" s="18"/>
    </row>
    <row r="370" spans="1:5" x14ac:dyDescent="0.25">
      <c r="A370" s="15" t="s">
        <v>919</v>
      </c>
      <c r="B370" s="16" t="s">
        <v>920</v>
      </c>
      <c r="C370" s="17">
        <v>12</v>
      </c>
      <c r="D370" s="17" t="s">
        <v>921</v>
      </c>
      <c r="E370" s="18">
        <v>5.8333000000000004</v>
      </c>
    </row>
    <row r="371" spans="1:5" x14ac:dyDescent="0.25">
      <c r="A371" s="15" t="s">
        <v>922</v>
      </c>
      <c r="B371" s="16" t="s">
        <v>923</v>
      </c>
      <c r="C371" s="17">
        <v>48</v>
      </c>
      <c r="D371" s="17" t="s">
        <v>924</v>
      </c>
      <c r="E371" s="18"/>
    </row>
    <row r="372" spans="1:5" x14ac:dyDescent="0.25">
      <c r="A372" s="15"/>
      <c r="B372" s="15" t="s">
        <v>925</v>
      </c>
      <c r="C372" s="17">
        <v>12</v>
      </c>
      <c r="D372" s="17" t="s">
        <v>926</v>
      </c>
      <c r="E372" s="18">
        <v>2.3332999999999999</v>
      </c>
    </row>
    <row r="373" spans="1:5" x14ac:dyDescent="0.25">
      <c r="A373" s="15"/>
      <c r="B373" s="15" t="s">
        <v>927</v>
      </c>
      <c r="C373" s="17">
        <v>24</v>
      </c>
      <c r="D373" s="17" t="s">
        <v>928</v>
      </c>
      <c r="E373" s="18">
        <v>4.125</v>
      </c>
    </row>
    <row r="374" spans="1:5" x14ac:dyDescent="0.25">
      <c r="D374"/>
    </row>
    <row r="375" spans="1:5" x14ac:dyDescent="0.25">
      <c r="D375"/>
    </row>
    <row r="376" spans="1:5" x14ac:dyDescent="0.25">
      <c r="D376"/>
    </row>
    <row r="377" spans="1:5" x14ac:dyDescent="0.25">
      <c r="D377"/>
    </row>
    <row r="378" spans="1:5" x14ac:dyDescent="0.25">
      <c r="D378"/>
    </row>
    <row r="379" spans="1:5" x14ac:dyDescent="0.25">
      <c r="D379"/>
    </row>
    <row r="380" spans="1:5" x14ac:dyDescent="0.25">
      <c r="D380"/>
    </row>
    <row r="381" spans="1:5" x14ac:dyDescent="0.25">
      <c r="D381"/>
    </row>
    <row r="382" spans="1:5" x14ac:dyDescent="0.25">
      <c r="D382"/>
    </row>
    <row r="383" spans="1:5" x14ac:dyDescent="0.25">
      <c r="D383"/>
    </row>
    <row r="384" spans="1:5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  <row r="617" spans="4:4" x14ac:dyDescent="0.25">
      <c r="D617"/>
    </row>
    <row r="618" spans="4:4" x14ac:dyDescent="0.25">
      <c r="D618"/>
    </row>
    <row r="619" spans="4:4" x14ac:dyDescent="0.25">
      <c r="D619"/>
    </row>
    <row r="620" spans="4:4" x14ac:dyDescent="0.25">
      <c r="D620"/>
    </row>
    <row r="621" spans="4:4" x14ac:dyDescent="0.25">
      <c r="D621"/>
    </row>
    <row r="622" spans="4:4" x14ac:dyDescent="0.25">
      <c r="D622"/>
    </row>
    <row r="623" spans="4:4" x14ac:dyDescent="0.25">
      <c r="D623"/>
    </row>
    <row r="624" spans="4:4" x14ac:dyDescent="0.25">
      <c r="D624"/>
    </row>
    <row r="625" spans="4:4" x14ac:dyDescent="0.25">
      <c r="D625"/>
    </row>
    <row r="626" spans="4:4" x14ac:dyDescent="0.25">
      <c r="D626"/>
    </row>
    <row r="627" spans="4:4" x14ac:dyDescent="0.25">
      <c r="D627"/>
    </row>
    <row r="628" spans="4:4" x14ac:dyDescent="0.25">
      <c r="D628"/>
    </row>
    <row r="629" spans="4:4" x14ac:dyDescent="0.25">
      <c r="D629"/>
    </row>
    <row r="630" spans="4:4" x14ac:dyDescent="0.25">
      <c r="D630"/>
    </row>
    <row r="631" spans="4:4" x14ac:dyDescent="0.25">
      <c r="D631"/>
    </row>
    <row r="632" spans="4:4" x14ac:dyDescent="0.25">
      <c r="D632"/>
    </row>
    <row r="633" spans="4:4" x14ac:dyDescent="0.25">
      <c r="D633"/>
    </row>
    <row r="634" spans="4:4" x14ac:dyDescent="0.25">
      <c r="D634"/>
    </row>
    <row r="635" spans="4:4" x14ac:dyDescent="0.25">
      <c r="D635"/>
    </row>
    <row r="636" spans="4:4" x14ac:dyDescent="0.25">
      <c r="D636"/>
    </row>
    <row r="637" spans="4:4" x14ac:dyDescent="0.25">
      <c r="D637"/>
    </row>
    <row r="638" spans="4:4" x14ac:dyDescent="0.25">
      <c r="D638"/>
    </row>
    <row r="639" spans="4:4" x14ac:dyDescent="0.25">
      <c r="D639"/>
    </row>
    <row r="640" spans="4:4" x14ac:dyDescent="0.25">
      <c r="D640"/>
    </row>
    <row r="641" spans="4:4" x14ac:dyDescent="0.25">
      <c r="D641"/>
    </row>
    <row r="642" spans="4:4" x14ac:dyDescent="0.25">
      <c r="D642"/>
    </row>
    <row r="643" spans="4:4" x14ac:dyDescent="0.25">
      <c r="D643"/>
    </row>
    <row r="644" spans="4:4" x14ac:dyDescent="0.25">
      <c r="D644"/>
    </row>
    <row r="645" spans="4:4" x14ac:dyDescent="0.25">
      <c r="D645"/>
    </row>
    <row r="646" spans="4:4" x14ac:dyDescent="0.25">
      <c r="D646"/>
    </row>
    <row r="647" spans="4:4" x14ac:dyDescent="0.25">
      <c r="D647"/>
    </row>
    <row r="648" spans="4:4" x14ac:dyDescent="0.25">
      <c r="D648"/>
    </row>
    <row r="649" spans="4:4" x14ac:dyDescent="0.25">
      <c r="D649"/>
    </row>
    <row r="650" spans="4:4" x14ac:dyDescent="0.25">
      <c r="D650"/>
    </row>
    <row r="651" spans="4:4" x14ac:dyDescent="0.25">
      <c r="D651"/>
    </row>
    <row r="652" spans="4:4" x14ac:dyDescent="0.25">
      <c r="D652"/>
    </row>
    <row r="653" spans="4:4" x14ac:dyDescent="0.25">
      <c r="D653"/>
    </row>
    <row r="654" spans="4:4" x14ac:dyDescent="0.25">
      <c r="D654"/>
    </row>
    <row r="655" spans="4:4" x14ac:dyDescent="0.25">
      <c r="D655"/>
    </row>
    <row r="656" spans="4:4" x14ac:dyDescent="0.25">
      <c r="D656"/>
    </row>
    <row r="657" spans="4:4" x14ac:dyDescent="0.25">
      <c r="D657"/>
    </row>
    <row r="658" spans="4:4" x14ac:dyDescent="0.25">
      <c r="D658"/>
    </row>
    <row r="659" spans="4:4" x14ac:dyDescent="0.25">
      <c r="D659"/>
    </row>
    <row r="660" spans="4:4" x14ac:dyDescent="0.25">
      <c r="D660"/>
    </row>
    <row r="661" spans="4:4" x14ac:dyDescent="0.25">
      <c r="D661"/>
    </row>
    <row r="662" spans="4:4" x14ac:dyDescent="0.25">
      <c r="D662"/>
    </row>
    <row r="663" spans="4:4" x14ac:dyDescent="0.25">
      <c r="D663"/>
    </row>
    <row r="664" spans="4:4" x14ac:dyDescent="0.25">
      <c r="D664"/>
    </row>
    <row r="665" spans="4:4" x14ac:dyDescent="0.25">
      <c r="D665"/>
    </row>
    <row r="666" spans="4:4" x14ac:dyDescent="0.25">
      <c r="D666"/>
    </row>
    <row r="667" spans="4:4" x14ac:dyDescent="0.25">
      <c r="D667"/>
    </row>
    <row r="668" spans="4:4" x14ac:dyDescent="0.25">
      <c r="D668"/>
    </row>
    <row r="669" spans="4:4" x14ac:dyDescent="0.25">
      <c r="D669"/>
    </row>
    <row r="670" spans="4:4" x14ac:dyDescent="0.25">
      <c r="D670"/>
    </row>
    <row r="671" spans="4:4" x14ac:dyDescent="0.25">
      <c r="D671"/>
    </row>
    <row r="672" spans="4:4" x14ac:dyDescent="0.25">
      <c r="D672"/>
    </row>
    <row r="673" spans="4:4" x14ac:dyDescent="0.25">
      <c r="D673"/>
    </row>
    <row r="674" spans="4:4" x14ac:dyDescent="0.25">
      <c r="D674"/>
    </row>
    <row r="675" spans="4:4" x14ac:dyDescent="0.25">
      <c r="D675"/>
    </row>
    <row r="676" spans="4:4" x14ac:dyDescent="0.25">
      <c r="D676"/>
    </row>
    <row r="677" spans="4:4" x14ac:dyDescent="0.25">
      <c r="D677"/>
    </row>
    <row r="678" spans="4:4" x14ac:dyDescent="0.25">
      <c r="D678"/>
    </row>
    <row r="679" spans="4:4" x14ac:dyDescent="0.25">
      <c r="D679"/>
    </row>
    <row r="680" spans="4:4" x14ac:dyDescent="0.25">
      <c r="D680"/>
    </row>
    <row r="681" spans="4:4" x14ac:dyDescent="0.25">
      <c r="D681"/>
    </row>
    <row r="682" spans="4:4" x14ac:dyDescent="0.25">
      <c r="D682"/>
    </row>
    <row r="683" spans="4:4" x14ac:dyDescent="0.25">
      <c r="D683"/>
    </row>
    <row r="684" spans="4:4" x14ac:dyDescent="0.25">
      <c r="D684"/>
    </row>
    <row r="685" spans="4:4" x14ac:dyDescent="0.25">
      <c r="D685"/>
    </row>
    <row r="686" spans="4:4" x14ac:dyDescent="0.25">
      <c r="D686"/>
    </row>
    <row r="687" spans="4:4" x14ac:dyDescent="0.25">
      <c r="D687"/>
    </row>
    <row r="688" spans="4:4" x14ac:dyDescent="0.25">
      <c r="D688"/>
    </row>
    <row r="689" spans="4:4" x14ac:dyDescent="0.25">
      <c r="D689"/>
    </row>
    <row r="690" spans="4:4" x14ac:dyDescent="0.25">
      <c r="D690"/>
    </row>
    <row r="691" spans="4:4" x14ac:dyDescent="0.25">
      <c r="D691"/>
    </row>
    <row r="692" spans="4:4" x14ac:dyDescent="0.25">
      <c r="D692"/>
    </row>
    <row r="693" spans="4:4" x14ac:dyDescent="0.25">
      <c r="D693"/>
    </row>
    <row r="694" spans="4:4" x14ac:dyDescent="0.25">
      <c r="D694"/>
    </row>
    <row r="695" spans="4:4" x14ac:dyDescent="0.25">
      <c r="D695"/>
    </row>
    <row r="696" spans="4:4" x14ac:dyDescent="0.25">
      <c r="D696"/>
    </row>
    <row r="697" spans="4:4" x14ac:dyDescent="0.25">
      <c r="D697"/>
    </row>
    <row r="698" spans="4:4" x14ac:dyDescent="0.25">
      <c r="D698"/>
    </row>
    <row r="699" spans="4:4" x14ac:dyDescent="0.25">
      <c r="D699"/>
    </row>
    <row r="700" spans="4:4" x14ac:dyDescent="0.25">
      <c r="D700"/>
    </row>
    <row r="701" spans="4:4" x14ac:dyDescent="0.25">
      <c r="D701"/>
    </row>
    <row r="702" spans="4:4" x14ac:dyDescent="0.25">
      <c r="D702"/>
    </row>
    <row r="703" spans="4:4" x14ac:dyDescent="0.25">
      <c r="D703"/>
    </row>
    <row r="704" spans="4:4" x14ac:dyDescent="0.25">
      <c r="D704"/>
    </row>
    <row r="705" spans="4:4" x14ac:dyDescent="0.25">
      <c r="D705"/>
    </row>
    <row r="706" spans="4:4" x14ac:dyDescent="0.25">
      <c r="D706"/>
    </row>
    <row r="707" spans="4:4" x14ac:dyDescent="0.25">
      <c r="D707"/>
    </row>
    <row r="708" spans="4:4" x14ac:dyDescent="0.25">
      <c r="D708"/>
    </row>
    <row r="709" spans="4:4" x14ac:dyDescent="0.25">
      <c r="D709"/>
    </row>
    <row r="710" spans="4:4" x14ac:dyDescent="0.25">
      <c r="D710"/>
    </row>
    <row r="711" spans="4:4" x14ac:dyDescent="0.25">
      <c r="D711"/>
    </row>
    <row r="712" spans="4:4" x14ac:dyDescent="0.25">
      <c r="D712"/>
    </row>
    <row r="713" spans="4:4" x14ac:dyDescent="0.25">
      <c r="D713"/>
    </row>
    <row r="714" spans="4:4" x14ac:dyDescent="0.25">
      <c r="D714"/>
    </row>
    <row r="715" spans="4:4" x14ac:dyDescent="0.25">
      <c r="D715"/>
    </row>
    <row r="716" spans="4:4" x14ac:dyDescent="0.25">
      <c r="D716"/>
    </row>
    <row r="717" spans="4:4" x14ac:dyDescent="0.25">
      <c r="D717"/>
    </row>
    <row r="718" spans="4:4" x14ac:dyDescent="0.25">
      <c r="D718"/>
    </row>
    <row r="719" spans="4:4" x14ac:dyDescent="0.25">
      <c r="D719"/>
    </row>
    <row r="720" spans="4:4" x14ac:dyDescent="0.25">
      <c r="D720"/>
    </row>
    <row r="721" spans="4:4" x14ac:dyDescent="0.25">
      <c r="D721"/>
    </row>
    <row r="722" spans="4:4" x14ac:dyDescent="0.25">
      <c r="D722"/>
    </row>
    <row r="723" spans="4:4" x14ac:dyDescent="0.25">
      <c r="D723"/>
    </row>
    <row r="724" spans="4:4" x14ac:dyDescent="0.25">
      <c r="D724"/>
    </row>
    <row r="725" spans="4:4" x14ac:dyDescent="0.25">
      <c r="D725"/>
    </row>
    <row r="726" spans="4:4" x14ac:dyDescent="0.25">
      <c r="D726"/>
    </row>
    <row r="727" spans="4:4" x14ac:dyDescent="0.25">
      <c r="D727"/>
    </row>
    <row r="728" spans="4:4" x14ac:dyDescent="0.25">
      <c r="D728"/>
    </row>
    <row r="729" spans="4:4" x14ac:dyDescent="0.25">
      <c r="D729"/>
    </row>
    <row r="730" spans="4:4" x14ac:dyDescent="0.25">
      <c r="D730"/>
    </row>
    <row r="731" spans="4:4" x14ac:dyDescent="0.25">
      <c r="D731"/>
    </row>
    <row r="732" spans="4:4" x14ac:dyDescent="0.25">
      <c r="D732"/>
    </row>
    <row r="733" spans="4:4" x14ac:dyDescent="0.25">
      <c r="D733"/>
    </row>
    <row r="734" spans="4:4" x14ac:dyDescent="0.25">
      <c r="D734"/>
    </row>
    <row r="735" spans="4:4" x14ac:dyDescent="0.25">
      <c r="D735"/>
    </row>
    <row r="736" spans="4:4" x14ac:dyDescent="0.25">
      <c r="D736"/>
    </row>
    <row r="737" spans="4:4" x14ac:dyDescent="0.25">
      <c r="D737"/>
    </row>
    <row r="738" spans="4:4" x14ac:dyDescent="0.25">
      <c r="D738"/>
    </row>
    <row r="739" spans="4:4" x14ac:dyDescent="0.25">
      <c r="D739"/>
    </row>
    <row r="740" spans="4:4" x14ac:dyDescent="0.25">
      <c r="D740"/>
    </row>
    <row r="741" spans="4:4" x14ac:dyDescent="0.25">
      <c r="D741"/>
    </row>
    <row r="742" spans="4:4" x14ac:dyDescent="0.25">
      <c r="D742"/>
    </row>
    <row r="743" spans="4:4" x14ac:dyDescent="0.25">
      <c r="D743"/>
    </row>
    <row r="744" spans="4:4" x14ac:dyDescent="0.25">
      <c r="D744"/>
    </row>
    <row r="745" spans="4:4" x14ac:dyDescent="0.25">
      <c r="D745"/>
    </row>
    <row r="746" spans="4:4" x14ac:dyDescent="0.25">
      <c r="D746"/>
    </row>
    <row r="747" spans="4:4" x14ac:dyDescent="0.25">
      <c r="D747"/>
    </row>
    <row r="748" spans="4:4" x14ac:dyDescent="0.25">
      <c r="D748"/>
    </row>
    <row r="749" spans="4:4" x14ac:dyDescent="0.25">
      <c r="D749"/>
    </row>
    <row r="750" spans="4:4" x14ac:dyDescent="0.25">
      <c r="D750"/>
    </row>
    <row r="751" spans="4:4" x14ac:dyDescent="0.25">
      <c r="D751"/>
    </row>
    <row r="752" spans="4:4" x14ac:dyDescent="0.25">
      <c r="D752"/>
    </row>
    <row r="753" spans="4:4" x14ac:dyDescent="0.25">
      <c r="D753"/>
    </row>
    <row r="754" spans="4:4" x14ac:dyDescent="0.25">
      <c r="D754"/>
    </row>
    <row r="755" spans="4:4" x14ac:dyDescent="0.25">
      <c r="D755"/>
    </row>
    <row r="756" spans="4:4" x14ac:dyDescent="0.25">
      <c r="D756"/>
    </row>
    <row r="757" spans="4:4" x14ac:dyDescent="0.25">
      <c r="D757"/>
    </row>
    <row r="758" spans="4:4" x14ac:dyDescent="0.25">
      <c r="D758"/>
    </row>
    <row r="759" spans="4:4" x14ac:dyDescent="0.25">
      <c r="D759"/>
    </row>
    <row r="760" spans="4:4" x14ac:dyDescent="0.25">
      <c r="D760"/>
    </row>
    <row r="761" spans="4:4" x14ac:dyDescent="0.25">
      <c r="D761"/>
    </row>
    <row r="762" spans="4:4" x14ac:dyDescent="0.25">
      <c r="D762"/>
    </row>
    <row r="763" spans="4:4" x14ac:dyDescent="0.25">
      <c r="D763"/>
    </row>
    <row r="764" spans="4:4" x14ac:dyDescent="0.25">
      <c r="D764"/>
    </row>
    <row r="765" spans="4:4" x14ac:dyDescent="0.25">
      <c r="D765"/>
    </row>
    <row r="766" spans="4:4" x14ac:dyDescent="0.25">
      <c r="D766"/>
    </row>
    <row r="767" spans="4:4" x14ac:dyDescent="0.25">
      <c r="D767"/>
    </row>
    <row r="768" spans="4:4" x14ac:dyDescent="0.25">
      <c r="D768"/>
    </row>
    <row r="769" spans="4:4" x14ac:dyDescent="0.25">
      <c r="D769"/>
    </row>
    <row r="770" spans="4:4" x14ac:dyDescent="0.25">
      <c r="D770"/>
    </row>
    <row r="771" spans="4:4" x14ac:dyDescent="0.25">
      <c r="D771"/>
    </row>
    <row r="772" spans="4:4" x14ac:dyDescent="0.25">
      <c r="D772"/>
    </row>
  </sheetData>
  <conditionalFormatting sqref="D5:D9 D11 D13:D219 D233:D370 D221:D225 D227:D231">
    <cfRule type="duplicateValues" dxfId="87" priority="39" stopIfTrue="1"/>
    <cfRule type="duplicateValues" dxfId="86" priority="40"/>
  </conditionalFormatting>
  <conditionalFormatting sqref="D5:D9 D11 D13:D219 D233:D373 D221:D225 D227:D231">
    <cfRule type="duplicateValues" dxfId="83" priority="43" stopIfTrue="1"/>
  </conditionalFormatting>
  <conditionalFormatting sqref="D10">
    <cfRule type="duplicateValues" dxfId="81" priority="19" stopIfTrue="1"/>
    <cfRule type="duplicateValues" dxfId="80" priority="20"/>
    <cfRule type="duplicateValues" dxfId="79" priority="21"/>
    <cfRule type="duplicateValues" dxfId="78" priority="22"/>
    <cfRule type="duplicateValues" dxfId="77" priority="23"/>
    <cfRule type="duplicateValues" dxfId="76" priority="24" stopIfTrue="1"/>
  </conditionalFormatting>
  <conditionalFormatting sqref="D12">
    <cfRule type="duplicateValues" dxfId="69" priority="13" stopIfTrue="1"/>
    <cfRule type="duplicateValues" dxfId="68" priority="14"/>
    <cfRule type="duplicateValues" dxfId="67" priority="15"/>
    <cfRule type="duplicateValues" dxfId="66" priority="16"/>
    <cfRule type="duplicateValues" dxfId="65" priority="17"/>
    <cfRule type="duplicateValues" dxfId="64" priority="18" stopIfTrue="1"/>
  </conditionalFormatting>
  <conditionalFormatting sqref="D15:D219 D233:D365 D221:D225 D227:D231">
    <cfRule type="duplicateValues" dxfId="57" priority="38"/>
  </conditionalFormatting>
  <conditionalFormatting sqref="D220">
    <cfRule type="duplicateValues" dxfId="55" priority="6" stopIfTrue="1"/>
    <cfRule type="duplicateValues" dxfId="54" priority="7"/>
    <cfRule type="duplicateValues" dxfId="53" priority="8"/>
    <cfRule type="duplicateValues" dxfId="52" priority="9"/>
    <cfRule type="duplicateValues" dxfId="51" priority="10" stopIfTrue="1"/>
  </conditionalFormatting>
  <conditionalFormatting sqref="D226">
    <cfRule type="duplicateValues" dxfId="45" priority="1" stopIfTrue="1"/>
    <cfRule type="duplicateValues" dxfId="44" priority="2"/>
    <cfRule type="duplicateValues" dxfId="43" priority="3"/>
    <cfRule type="duplicateValues" dxfId="42" priority="4"/>
    <cfRule type="duplicateValues" dxfId="41" priority="5" stopIfTrue="1"/>
  </conditionalFormatting>
  <conditionalFormatting sqref="D232">
    <cfRule type="duplicateValues" dxfId="35" priority="11" stopIfTrue="1"/>
  </conditionalFormatting>
  <conditionalFormatting sqref="D233:D1048576 D1:D9 D11 D13:D219 D221:D225 D227:D231">
    <cfRule type="duplicateValues" dxfId="33" priority="25" stopIfTrue="1"/>
  </conditionalFormatting>
  <conditionalFormatting sqref="D257 D259">
    <cfRule type="duplicateValues" dxfId="31" priority="41"/>
    <cfRule type="duplicateValues" dxfId="30" priority="42" stopIfTrue="1"/>
  </conditionalFormatting>
  <conditionalFormatting sqref="D357">
    <cfRule type="duplicateValues" dxfId="27" priority="26"/>
    <cfRule type="duplicateValues" dxfId="26" priority="27"/>
    <cfRule type="duplicateValues" dxfId="25" priority="28"/>
    <cfRule type="duplicateValues" dxfId="24" priority="29"/>
    <cfRule type="duplicateValues" dxfId="23" priority="30" stopIfTrue="1"/>
  </conditionalFormatting>
  <conditionalFormatting sqref="D360:D361">
    <cfRule type="duplicateValues" dxfId="17" priority="31"/>
    <cfRule type="duplicateValues" dxfId="16" priority="32"/>
    <cfRule type="duplicateValues" dxfId="15" priority="33"/>
    <cfRule type="duplicateValues" dxfId="14" priority="34"/>
    <cfRule type="duplicateValues" dxfId="13" priority="35" stopIfTrue="1"/>
  </conditionalFormatting>
  <conditionalFormatting sqref="D369">
    <cfRule type="duplicateValues" dxfId="7" priority="12"/>
  </conditionalFormatting>
  <conditionalFormatting sqref="D371:D373">
    <cfRule type="duplicateValues" dxfId="5" priority="36"/>
    <cfRule type="duplicateValues" dxfId="4" priority="37"/>
  </conditionalFormatting>
  <conditionalFormatting sqref="D374:D375">
    <cfRule type="duplicateValues" dxfId="1" priority="4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2026-09-02T04:40:20Z</dcterms:created>
  <dcterms:modified xsi:type="dcterms:W3CDTF">2026-09-02T04:40:31Z</dcterms:modified>
</cp:coreProperties>
</file>