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hours'!$A$7:$I$23</definedName>
    <definedName name="_xlnm._FilterDatabase" localSheetId="0" hidden="1">'Summary Items Target'!$A$7:$H$317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<sst xmlns="http://schemas.openxmlformats.org/spreadsheetml/2006/main" count="844" uniqueCount="684">
  <si>
    <t>Legend :</t>
  </si>
  <si>
    <t>Production over the Target</t>
  </si>
  <si>
    <t>Production exceeds Target within 24 hours</t>
  </si>
  <si>
    <t>CT731-WO-483-00002</t>
  </si>
  <si>
    <t>SHV 23, SHV 50, SHV 51</t>
  </si>
  <si>
    <t>CT731-WO-116-00001</t>
  </si>
  <si>
    <t>SHV 35, SHV 78</t>
  </si>
  <si>
    <t>CT731-WO-116-00003</t>
  </si>
  <si>
    <t>SHV 14, SHV 53</t>
  </si>
  <si>
    <t>CT731-WO-116-00008</t>
  </si>
  <si>
    <t>SHV 49, SHV 52</t>
  </si>
  <si>
    <t>CT731-WO-116-00006</t>
  </si>
  <si>
    <t>SHV 31, SHV 41, SHV 47</t>
  </si>
  <si>
    <t>CT731-WO-116-00004</t>
  </si>
  <si>
    <t>SHV 12, SHV 54</t>
  </si>
  <si>
    <t>CT731-WO-116-00005</t>
  </si>
  <si>
    <t>SHV 12, SHV 47, SHV 86</t>
  </si>
  <si>
    <t>CT731-WO-483-00001</t>
  </si>
  <si>
    <t>SHV 47, SHV 80</t>
  </si>
  <si>
    <t>CT731-WO-186-00002</t>
  </si>
  <si>
    <t>SHV 21, SHV 50</t>
  </si>
  <si>
    <t>CT731-WO-330-00003</t>
  </si>
  <si>
    <t>SHV 16, SHV 24, SHV 52</t>
  </si>
  <si>
    <t>CT731-WO-329-00004</t>
  </si>
  <si>
    <t>SHV 11, SHV 79</t>
  </si>
  <si>
    <t>CT731-WO-163-00001</t>
  </si>
  <si>
    <t>SHV 53, SHV 81</t>
  </si>
  <si>
    <t>CT731-WO-329-00003</t>
  </si>
  <si>
    <t>SHV 79, SHV 87</t>
  </si>
  <si>
    <t>CT731-WO-330-00001</t>
  </si>
  <si>
    <t>SHV 16, SHV 47</t>
  </si>
  <si>
    <t>CT731-WO-336-00007</t>
  </si>
  <si>
    <t>SHV 47, SHV 54, SHV 84</t>
  </si>
  <si>
    <t>CT731-WO-166-00001</t>
  </si>
  <si>
    <t>SHV 30, SHV 49, SHV 78</t>
  </si>
  <si>
    <t>CT731-WO-336-00001</t>
  </si>
  <si>
    <t>SHV 50, SHV 84</t>
  </si>
  <si>
    <t>CT731-WO-329-00001</t>
  </si>
  <si>
    <t>SHV 24, SHV 87</t>
  </si>
  <si>
    <t>CT731-WO-166-00008</t>
  </si>
  <si>
    <t>SHV 16, SHV 30</t>
  </si>
  <si>
    <t>CT731-WO-166-00009</t>
  </si>
  <si>
    <t>SHV 52, SHV 79</t>
  </si>
  <si>
    <t>CT731-WO-166-00003</t>
  </si>
  <si>
    <t>SHV 30, SHV 49</t>
  </si>
  <si>
    <t>CT731-WO-167-00002</t>
  </si>
  <si>
    <t>SHV 23, SHV 53</t>
  </si>
  <si>
    <t>CT731-WO-166-00002</t>
  </si>
  <si>
    <t>SHV 30, SHV 54</t>
  </si>
  <si>
    <t>CT731-WO-109-00007</t>
  </si>
  <si>
    <t>SHV 50, SHV 51</t>
  </si>
  <si>
    <t>CT731-WO-109-00006</t>
  </si>
  <si>
    <t>SHV 24, SHV 53</t>
  </si>
  <si>
    <t>CT731-WO-185-00001</t>
  </si>
  <si>
    <t>SHV 30, SHV 79</t>
  </si>
  <si>
    <t>CT731-WO-166-00004</t>
  </si>
  <si>
    <t>SHV 30, SHV 52</t>
  </si>
  <si>
    <t>CT731-WO-185-00003</t>
  </si>
  <si>
    <t>SHV 30, SHV 81</t>
  </si>
  <si>
    <t>CT731-WO-178-00002</t>
  </si>
  <si>
    <t>SHV 14, SHV 30</t>
  </si>
  <si>
    <t>CT731-WO-178-00003</t>
  </si>
  <si>
    <t>SHV 14, SHV 80</t>
  </si>
  <si>
    <t>CT731-WO-058-00006</t>
  </si>
  <si>
    <t>SHV 85, SHV 86</t>
  </si>
  <si>
    <t>CT731-WO-178-00004</t>
  </si>
  <si>
    <t>SHV 11, SHV 16</t>
  </si>
  <si>
    <t>CT731-WO-381-00009</t>
  </si>
  <si>
    <t>SHV 21, SHV 45, SHV 81</t>
  </si>
  <si>
    <t>CT731-WO-058-00002</t>
  </si>
  <si>
    <t>SHV 31, SHV 54</t>
  </si>
  <si>
    <t>CT731-WO-381-00010</t>
  </si>
  <si>
    <t>SHV 11, SHV 12</t>
  </si>
  <si>
    <t>CT731-WO-115-00003</t>
  </si>
  <si>
    <t>SHV 86, SHV 87</t>
  </si>
  <si>
    <t>CT731-WO-109-00001</t>
  </si>
  <si>
    <t>SHV 51, SHV 53</t>
  </si>
  <si>
    <t>CT731-WO-185-00002</t>
  </si>
  <si>
    <t>SHV 47, SHV 80, SHV 85</t>
  </si>
  <si>
    <t>CT731-WO-185-00009</t>
  </si>
  <si>
    <t>SHV 31, SHV 41</t>
  </si>
  <si>
    <t>CT731-WO-001-00076</t>
  </si>
  <si>
    <t>SHV 84, SHV 86</t>
  </si>
  <si>
    <t>CT731-WO-166-00005</t>
  </si>
  <si>
    <t>SHV 22, SHV 30, SHV 53</t>
  </si>
  <si>
    <t>CT731-WO-381-00004</t>
  </si>
  <si>
    <t>SHV 22, SHV 45</t>
  </si>
  <si>
    <t>CT731-WO-178-00005</t>
  </si>
  <si>
    <t>SHV 58, SHV 81</t>
  </si>
  <si>
    <t>CT731-WO-001-00026</t>
  </si>
  <si>
    <t>SHV 78, SHV 84</t>
  </si>
  <si>
    <t>CT731-WO-001-00059</t>
  </si>
  <si>
    <t>ECM 30, SHV 65, SHV 87</t>
  </si>
  <si>
    <t>CT731-WO-169-00004</t>
  </si>
  <si>
    <t>CT731-WO-001-00008</t>
  </si>
  <si>
    <t>SHV 48, SHV 84</t>
  </si>
  <si>
    <t>CT731-WO-001-00074</t>
  </si>
  <si>
    <t>SHV 58, SHV 85</t>
  </si>
  <si>
    <t>CT731-WO-001-00061</t>
  </si>
  <si>
    <t>ECM 30, SHV 86</t>
  </si>
  <si>
    <t>CT731-WO-381-00005</t>
  </si>
  <si>
    <t>SHV 11, SHV 48</t>
  </si>
  <si>
    <t>CT731-WO-298-00002</t>
  </si>
  <si>
    <t>SHV 52, SHV 78</t>
  </si>
  <si>
    <t>CT731-WO-001-00058</t>
  </si>
  <si>
    <t>ECM 30, SHV 84</t>
  </si>
  <si>
    <t>CT731-WO-473-00001</t>
  </si>
  <si>
    <t>SHV 24, SHV 78</t>
  </si>
  <si>
    <t>CT731-WO-001-00062</t>
  </si>
  <si>
    <t>SHV 22, SHV 85</t>
  </si>
  <si>
    <t>CT731-WO-178-00007</t>
  </si>
  <si>
    <t>SHV 12, SHV 81</t>
  </si>
  <si>
    <t>CT731-WO-312-00005</t>
  </si>
  <si>
    <t>SHV 84, SHV 85</t>
  </si>
  <si>
    <t>CT731-WO-001-00102</t>
  </si>
  <si>
    <t>SHV 79, SHV 86</t>
  </si>
  <si>
    <t>CT731-WO-381-00007</t>
  </si>
  <si>
    <t>SHV 50, SHV 80</t>
  </si>
  <si>
    <t>CT731-WO-001-00100</t>
  </si>
  <si>
    <t>ECM 30, SHV 65, SHV 79</t>
  </si>
  <si>
    <t>CT731-WO-001-00080</t>
  </si>
  <si>
    <t>CT731-WO-312-00006</t>
  </si>
  <si>
    <t>CT731-WO-381-00006</t>
  </si>
  <si>
    <t>SHV 13, SHV 80</t>
  </si>
  <si>
    <t>CT731-WO-316-00003</t>
  </si>
  <si>
    <t>SHV 48, SHV 54</t>
  </si>
  <si>
    <t>CT731-WO-312-00004</t>
  </si>
  <si>
    <t>CT731-WO-170-00003</t>
  </si>
  <si>
    <t>SHV 54, SHV 78</t>
  </si>
  <si>
    <t>CT731-WO-303-00004</t>
  </si>
  <si>
    <t>SHV 11, SHV 82</t>
  </si>
  <si>
    <t>CT731-WO-178-00009</t>
  </si>
  <si>
    <t>SHV 22, SHV 80</t>
  </si>
  <si>
    <t>CT731-WO-303-00002</t>
  </si>
  <si>
    <t>ECM 30, SHV 87</t>
  </si>
  <si>
    <t>CT731-WO-312-00008</t>
  </si>
  <si>
    <t>SHV 81, SHV 84</t>
  </si>
  <si>
    <t>CT731-WO-473-00003</t>
  </si>
  <si>
    <t>SHV 24, SHV 81</t>
  </si>
  <si>
    <t>CT731-WO-001-00007</t>
  </si>
  <si>
    <t>SHV 11, SHV 79, SHV 85</t>
  </si>
  <si>
    <t>CT731-WO-185-00004</t>
  </si>
  <si>
    <t>SHV 21, SHV 22</t>
  </si>
  <si>
    <t>CT731-WO-473-00006</t>
  </si>
  <si>
    <t>SHV 41, SHV 45</t>
  </si>
  <si>
    <t>CT731-WO-473-00002</t>
  </si>
  <si>
    <t>SHV 45, SHV 53</t>
  </si>
  <si>
    <t>CT731-WO-303-00001</t>
  </si>
  <si>
    <t>ECM 30, SHV 47</t>
  </si>
  <si>
    <t>CT731-WO-170-00004</t>
  </si>
  <si>
    <t>SHV 23, SHV 87</t>
  </si>
  <si>
    <t>CT731-WO-473-00004</t>
  </si>
  <si>
    <t>SHV 53, SHV 80</t>
  </si>
  <si>
    <t>CT731-WO-473-00007</t>
  </si>
  <si>
    <t>SHV 14, SHV 45</t>
  </si>
  <si>
    <t>CT731-WO-001-00027</t>
  </si>
  <si>
    <t>CT731-WO-171-00006</t>
  </si>
  <si>
    <t>CT731-WO-001-00014</t>
  </si>
  <si>
    <t>SHV 80, SHV 85</t>
  </si>
  <si>
    <t>CT731-WO-171-00001</t>
  </si>
  <si>
    <t>SHV 11, SHV 51</t>
  </si>
  <si>
    <t>CT731-WO-001-00042</t>
  </si>
  <si>
    <t>SHV 81, SHV 87</t>
  </si>
  <si>
    <t>CT731-WO-171-00002</t>
  </si>
  <si>
    <t>SHV 22, SHV 50</t>
  </si>
  <si>
    <t>CT731-WO-171-00008</t>
  </si>
  <si>
    <t>SHV 14, SHV 58</t>
  </si>
  <si>
    <t>CT731-WO-001-00041</t>
  </si>
  <si>
    <t>SHV 22, SHV 79</t>
  </si>
  <si>
    <t>CT731-WO-001-00070</t>
  </si>
  <si>
    <t>CT731-WO-001-00019</t>
  </si>
  <si>
    <t>SHV 11, SHV 87</t>
  </si>
  <si>
    <t>CT731-WO-171-00003</t>
  </si>
  <si>
    <t>SHV 52, SHV 81</t>
  </si>
  <si>
    <t>CT731-WO-001-00021</t>
  </si>
  <si>
    <t>SHV 24, SHV 82</t>
  </si>
  <si>
    <t>CT731-WO-473-00009</t>
  </si>
  <si>
    <t>SHV 16, SHV 80</t>
  </si>
  <si>
    <t>CT731-WO-171-00007</t>
  </si>
  <si>
    <t>SHV 22, SHV 52</t>
  </si>
  <si>
    <t>CT731-WO-203-00002</t>
  </si>
  <si>
    <t>SHV 80, SHV 86</t>
  </si>
  <si>
    <t>CT731-WO-171-00009</t>
  </si>
  <si>
    <t>SHV 23, SHV 84</t>
  </si>
  <si>
    <t>CT731-WO-310-00001</t>
  </si>
  <si>
    <t>SHV 41, SHV 49</t>
  </si>
  <si>
    <t>CT731-WO-001-00072</t>
  </si>
  <si>
    <t>CT731-WO-001-00050</t>
  </si>
  <si>
    <t>CT731-WO-310-00002</t>
  </si>
  <si>
    <t>SHV 13, SHV 23, SHV 41</t>
  </si>
  <si>
    <t>CT731-WO-001-00004</t>
  </si>
  <si>
    <t>ECM 30, SHV 80</t>
  </si>
  <si>
    <t>CT731-WO-001-00001</t>
  </si>
  <si>
    <t>ECM 30, SHV 23, SHV 47, SHV 53</t>
  </si>
  <si>
    <t>CT731-WO-348-00005</t>
  </si>
  <si>
    <t>SHV 23, SHV 30</t>
  </si>
  <si>
    <t>CT731-WO-001-00036</t>
  </si>
  <si>
    <t>SHV 47, SHV 85</t>
  </si>
  <si>
    <t>CT731-WO-001-00003</t>
  </si>
  <si>
    <t>SHV 47, SHV 78, SHV 87</t>
  </si>
  <si>
    <t>CT731-WO-170-00001</t>
  </si>
  <si>
    <t>SHV 11, SHV 45</t>
  </si>
  <si>
    <t>CT731-WO-171-00011</t>
  </si>
  <si>
    <t>SHV 14, SHV 47, SHV 58</t>
  </si>
  <si>
    <t>CT731-WO-171-00004</t>
  </si>
  <si>
    <t>SHV 11, SHV 23, SHV 52</t>
  </si>
  <si>
    <t>CT731-WO-001-00037</t>
  </si>
  <si>
    <t>SHV 45, SHV 81</t>
  </si>
  <si>
    <t>CT731-WO-193-00001</t>
  </si>
  <si>
    <t>SHV 13, SHV 48</t>
  </si>
  <si>
    <t>CT731-WO-001-00033</t>
  </si>
  <si>
    <t>SHV 23, SHV 82</t>
  </si>
  <si>
    <t>CT731-WO-001-00034</t>
  </si>
  <si>
    <t>SHV 24, SHV 45</t>
  </si>
  <si>
    <t>CT731-WO-001-00048</t>
  </si>
  <si>
    <t>SHV 80, SHV 82</t>
  </si>
  <si>
    <t>CT731-WO-207-00002</t>
  </si>
  <si>
    <t>SHV 24, SHV 30, SHV 47, SHV 81</t>
  </si>
  <si>
    <t>CT731-WO-367-00024</t>
  </si>
  <si>
    <t>SHV 51, SHV 81</t>
  </si>
  <si>
    <t>CT731-WO-378-00001</t>
  </si>
  <si>
    <t>SHV 45, SHV 80</t>
  </si>
  <si>
    <t>CT731-WO-157-00003</t>
  </si>
  <si>
    <t>CT731-WO-367-00025</t>
  </si>
  <si>
    <t>SHV 50, SHV 54</t>
  </si>
  <si>
    <t>CT731-WO-001-00047</t>
  </si>
  <si>
    <t>SHV 24, SHV 49</t>
  </si>
  <si>
    <t>CT731-WO-367-00003</t>
  </si>
  <si>
    <t>SHV 45, SHV 83</t>
  </si>
  <si>
    <t>CT731-WO-367-00022</t>
  </si>
  <si>
    <t>SHV 13, SHV 14, SHV 23</t>
  </si>
  <si>
    <t>CT731-WO-367-00013</t>
  </si>
  <si>
    <t>SHV 51, SHV 87</t>
  </si>
  <si>
    <t>CT731-WO-378-00002</t>
  </si>
  <si>
    <t>SHV 58, SHV 79</t>
  </si>
  <si>
    <t>CT731-WO-001-00049</t>
  </si>
  <si>
    <t>ECM 30, SHV 14</t>
  </si>
  <si>
    <t>CT731-WO-001-00083</t>
  </si>
  <si>
    <t>ECM 30, SHV 13</t>
  </si>
  <si>
    <t>CT731-WO-367-00006</t>
  </si>
  <si>
    <t>SHV 14, SHV 50</t>
  </si>
  <si>
    <t>CT731-WO-367-00002</t>
  </si>
  <si>
    <t>SHV 45, SHV 49, SHV 80</t>
  </si>
  <si>
    <t>CT731-WO-206-00002</t>
  </si>
  <si>
    <t>CT731-WO-367-00030</t>
  </si>
  <si>
    <t>CT731-WO-367-00034</t>
  </si>
  <si>
    <t>SHV 51, SHV 52</t>
  </si>
  <si>
    <t>CT731-WO-367-00026</t>
  </si>
  <si>
    <t>CT731-WO-367-00038</t>
  </si>
  <si>
    <t>SHV 23, SHV 45</t>
  </si>
  <si>
    <t>CT731-WO-367-00005</t>
  </si>
  <si>
    <t>SHV 45, SHV 47</t>
  </si>
  <si>
    <t>CT731-WO-367-00017</t>
  </si>
  <si>
    <t>SHV 24, SHV 51</t>
  </si>
  <si>
    <t>CT731-WO-187-00001</t>
  </si>
  <si>
    <t>SHV 49, SHV 81</t>
  </si>
  <si>
    <t>CT731-WO-001-00090</t>
  </si>
  <si>
    <t>SHV 82, SHV 83</t>
  </si>
  <si>
    <t>CT731-WO-206-00001</t>
  </si>
  <si>
    <t>SHV 13, SHV 22</t>
  </si>
  <si>
    <t>CT731-WO-367-00020</t>
  </si>
  <si>
    <t>SHV 16, SHV 51</t>
  </si>
  <si>
    <t>CT731-WO-115-00002</t>
  </si>
  <si>
    <t>SHV 49, SHV 80</t>
  </si>
  <si>
    <t>CT731-WO-367-00035</t>
  </si>
  <si>
    <t>CT731-WO-367-00007</t>
  </si>
  <si>
    <t>SHV 14, SHV 50, SHV 84</t>
  </si>
  <si>
    <t>CT731-WO-001-00051</t>
  </si>
  <si>
    <t>SHV 83, SHV 87</t>
  </si>
  <si>
    <t>CT731-WO-367-00040</t>
  </si>
  <si>
    <t>SHV 79, SHV 84</t>
  </si>
  <si>
    <t>CT731-WO-367-00008</t>
  </si>
  <si>
    <t>SHV 47, SHV 49</t>
  </si>
  <si>
    <t>CT731-WO-367-00042</t>
  </si>
  <si>
    <t>SHV 14, SHV 87</t>
  </si>
  <si>
    <t>CT731-WO-367-00010</t>
  </si>
  <si>
    <t>SHV 24, SHV 86</t>
  </si>
  <si>
    <t>CT731-WO-367-00043</t>
  </si>
  <si>
    <t>SHV 16, SHV 84</t>
  </si>
  <si>
    <t>CT731-WO-348-00003</t>
  </si>
  <si>
    <t>SHV 49, SHV 65</t>
  </si>
  <si>
    <t>CT731-WO-187-00006</t>
  </si>
  <si>
    <t>ECM 30, SHV 53</t>
  </si>
  <si>
    <t>CT731-WO-367-00015</t>
  </si>
  <si>
    <t>SHV 51, SHV 79</t>
  </si>
  <si>
    <t>CT731-WO-316-00001</t>
  </si>
  <si>
    <t>SHV 13, SHV 41</t>
  </si>
  <si>
    <t>CT731-WO-367-00027</t>
  </si>
  <si>
    <t>SHV 45, SHV 87</t>
  </si>
  <si>
    <t>CT731-WO-367-00012</t>
  </si>
  <si>
    <t>CT731-WO-001-00088</t>
  </si>
  <si>
    <t>ECM 30, SHV 83</t>
  </si>
  <si>
    <t>CT731-WO-001-00067</t>
  </si>
  <si>
    <t>CT731-WO-003-00009</t>
  </si>
  <si>
    <t>SHV 11, SHV 21</t>
  </si>
  <si>
    <t>CT731-WO-174-00038</t>
  </si>
  <si>
    <t>SHV 79, SHV 85</t>
  </si>
  <si>
    <t>CT731-WO-001-00069</t>
  </si>
  <si>
    <t>CT731-WO-174-00045</t>
  </si>
  <si>
    <t>CT731-WO-003-00004</t>
  </si>
  <si>
    <t>CT731-WO-367-00004</t>
  </si>
  <si>
    <t>SHV 13, SHV 49</t>
  </si>
  <si>
    <t>CT731-WO-001-00017</t>
  </si>
  <si>
    <t>SHV 52, SHV 85</t>
  </si>
  <si>
    <t>CT731-WO-174-00033</t>
  </si>
  <si>
    <t>CT731-WO-003-00005</t>
  </si>
  <si>
    <t>SHV 11, SHV 13</t>
  </si>
  <si>
    <t>CT731-WO-003-00002</t>
  </si>
  <si>
    <t>CT731-WO-003-00008</t>
  </si>
  <si>
    <t>CT731-WO-188-00018</t>
  </si>
  <si>
    <t>SHV 14, SHV 49</t>
  </si>
  <si>
    <t>CT731-WO-001-00087</t>
  </si>
  <si>
    <t>CT731-WO-001-00086</t>
  </si>
  <si>
    <t>ECM 30, SHV 82</t>
  </si>
  <si>
    <t>CT731-WO-188-00006</t>
  </si>
  <si>
    <t>CT731-WO-001-00085</t>
  </si>
  <si>
    <t>SHV 82, SHV 87</t>
  </si>
  <si>
    <t>CT731-WO-176-00002</t>
  </si>
  <si>
    <t>SHV 47, SHV 82</t>
  </si>
  <si>
    <t>CT731-WO-003-00007</t>
  </si>
  <si>
    <t>SHV 13, SHV 21</t>
  </si>
  <si>
    <t>CT731-WO-001-00094</t>
  </si>
  <si>
    <t>CT731-WO-188-00019</t>
  </si>
  <si>
    <t>CT731-WO-189-00011</t>
  </si>
  <si>
    <t>CT731-WO-189-00010</t>
  </si>
  <si>
    <t>SHV 53, SHV 85</t>
  </si>
  <si>
    <t>CT731-WO-059-00001</t>
  </si>
  <si>
    <t>SHV 23, SHV 81, SHV 85</t>
  </si>
  <si>
    <t>CT731-WO-016-00012</t>
  </si>
  <si>
    <t>CT731-WO-059-00002</t>
  </si>
  <si>
    <t>CT731-WO-223-00001</t>
  </si>
  <si>
    <t>SHV 13, SHV 35, SHV 41</t>
  </si>
  <si>
    <t>CT731-WO-016-00027</t>
  </si>
  <si>
    <t>CT731-WO-174-00023</t>
  </si>
  <si>
    <t>CT731-WO-174-00027</t>
  </si>
  <si>
    <t>CT731-WO-016-00014</t>
  </si>
  <si>
    <t>SHV 83, SHV 84</t>
  </si>
  <si>
    <t>CT731-WO-189-00014</t>
  </si>
  <si>
    <t>SHV 11, SHV 47</t>
  </si>
  <si>
    <t>CT731-WO-174-00018</t>
  </si>
  <si>
    <t>CT731-WO-322-00087</t>
  </si>
  <si>
    <t>ECM 30, SHV 23</t>
  </si>
  <si>
    <t>CT731-WO-173-00002</t>
  </si>
  <si>
    <t>SHV 79, SHV 83</t>
  </si>
  <si>
    <t>CT731-WO-322-00082</t>
  </si>
  <si>
    <t>ECM 30, SHV 12, SHV 81</t>
  </si>
  <si>
    <t>CT731-WO-174-00024</t>
  </si>
  <si>
    <t>SHV 65, SHV 79</t>
  </si>
  <si>
    <t>CT731-WO-322-00126</t>
  </si>
  <si>
    <t>SHV 52, SHV 80</t>
  </si>
  <si>
    <t>CT731-WO-322-00096</t>
  </si>
  <si>
    <t>SHV 22, SHV 78, SHV 84</t>
  </si>
  <si>
    <t>CT731-WO-188-00005</t>
  </si>
  <si>
    <t>CT731-WO-322-00077</t>
  </si>
  <si>
    <t>CT731-WO-322-00080</t>
  </si>
  <si>
    <t>SHV 47, SHV 80, SHV 87</t>
  </si>
  <si>
    <t>CT731-WO-322-00095</t>
  </si>
  <si>
    <t>SHV 24, SHV 84</t>
  </si>
  <si>
    <t>CT731-WO-322-00100</t>
  </si>
  <si>
    <t>ECM 30, SHV 12, SHV 86</t>
  </si>
  <si>
    <t>CT731-WO-322-00127</t>
  </si>
  <si>
    <t>ECM 30, SHV 50</t>
  </si>
  <si>
    <t>CT731-WO-174-00046</t>
  </si>
  <si>
    <t>ECM 31</t>
  </si>
  <si>
    <t>CT731-WO-173-00003</t>
  </si>
  <si>
    <t>SHV 81, SHV 83</t>
  </si>
  <si>
    <t>CT731-WO-207-00001</t>
  </si>
  <si>
    <t>SHV 11, SHV 30</t>
  </si>
  <si>
    <t>CT731-WO-108-00001</t>
  </si>
  <si>
    <t>SHV 45, SHV 84</t>
  </si>
  <si>
    <t>CT731-WO-322-00109</t>
  </si>
  <si>
    <t>SHV 23, SHV 54, SHV 87</t>
  </si>
  <si>
    <t>CT731-WO-322-00086</t>
  </si>
  <si>
    <t>SHV 58, SHV 83, SHV 87</t>
  </si>
  <si>
    <t>CT731-WO-322-00110</t>
  </si>
  <si>
    <t>SHV 81, SHV 86</t>
  </si>
  <si>
    <t>CT731-WO-322-00120</t>
  </si>
  <si>
    <t>SHV 47, SHV 84</t>
  </si>
  <si>
    <t>CT731-WO-322-00093</t>
  </si>
  <si>
    <t>CT731-WO-322-00125</t>
  </si>
  <si>
    <t>ECM 30, SHV 16, SHV 52</t>
  </si>
  <si>
    <t>CT731-WO-322-00117</t>
  </si>
  <si>
    <t>SHV 45, SHV 50</t>
  </si>
  <si>
    <t>CT731-WO-322-00097</t>
  </si>
  <si>
    <t>SHV 12, SHV 47</t>
  </si>
  <si>
    <t>CT731-WO-322-00106</t>
  </si>
  <si>
    <t>SHV 24, SHV 58</t>
  </si>
  <si>
    <t>CT731-WO-322-00099</t>
  </si>
  <si>
    <t>SHV 41, SHV 45, SHV 47</t>
  </si>
  <si>
    <t>CT731-WO-174-00009</t>
  </si>
  <si>
    <t>CT731-WO-322-00050</t>
  </si>
  <si>
    <t>SHV 49, SHV 53</t>
  </si>
  <si>
    <t>CT731-WO-322-00085</t>
  </si>
  <si>
    <t>SHV 83, SHV 86</t>
  </si>
  <si>
    <t>CT731-WO-322-00034</t>
  </si>
  <si>
    <t>SHV 30, SHV 45, SHV 47</t>
  </si>
  <si>
    <t>CT731-WO-322-00084</t>
  </si>
  <si>
    <t>SHV 14, SHV 47</t>
  </si>
  <si>
    <t>CT731-WO-322-00108</t>
  </si>
  <si>
    <t>SHV 52, SHV 58</t>
  </si>
  <si>
    <t>CT731-WO-322-00118</t>
  </si>
  <si>
    <t>SHV 41, SHV 58</t>
  </si>
  <si>
    <t>CT731-WO-322-00137</t>
  </si>
  <si>
    <t>SHV 16, SHV 65</t>
  </si>
  <si>
    <t>CT731-WO-322-00072</t>
  </si>
  <si>
    <t>CT731-WO-322-00123</t>
  </si>
  <si>
    <t>SHV 45, SHV 47, SHV 49</t>
  </si>
  <si>
    <t>CT731-WO-322-00102</t>
  </si>
  <si>
    <t>SHV 65, SHV 81</t>
  </si>
  <si>
    <t>CT731-WO-322-00008</t>
  </si>
  <si>
    <t>SHV 49, SHV 50</t>
  </si>
  <si>
    <t>CT731-WO-322-00012</t>
  </si>
  <si>
    <t>SHV 21</t>
  </si>
  <si>
    <t>CT731-WO-322-00140</t>
  </si>
  <si>
    <t>SHV 47, SHV 87</t>
  </si>
  <si>
    <t>CT731-WO-322-00070</t>
  </si>
  <si>
    <t>SHV 49, SHV 54</t>
  </si>
  <si>
    <t>CT731-WO-322-00143</t>
  </si>
  <si>
    <t>SHV 41, SHV 86</t>
  </si>
  <si>
    <t>CT731-WO-322-00107</t>
  </si>
  <si>
    <t>CT731-WO-322-00090</t>
  </si>
  <si>
    <t>CT731-WO-322-00145</t>
  </si>
  <si>
    <t>CT731-WO-322-00133</t>
  </si>
  <si>
    <t>SHV 47, SHV 58</t>
  </si>
  <si>
    <t>CT731-WO-322-00134</t>
  </si>
  <si>
    <t>SHV 47, SHV 49, SHV 86</t>
  </si>
  <si>
    <t>CT731-WO-322-00147</t>
  </si>
  <si>
    <t>CT731-WO-322-00115</t>
  </si>
  <si>
    <t>SHV 47, SHV 52</t>
  </si>
  <si>
    <t>CT731-WO-322-00146</t>
  </si>
  <si>
    <t>SHV 12, SHV 54, SHV 65</t>
  </si>
  <si>
    <t>CT731-WO-016-00019</t>
  </si>
  <si>
    <t>SHV 79, SHV 82</t>
  </si>
  <si>
    <t>CT731-WO-322-00101</t>
  </si>
  <si>
    <t>SHV 45, SHV 79</t>
  </si>
  <si>
    <t>CT731-WO-322-00074</t>
  </si>
  <si>
    <t>SHV 41, SHV 47</t>
  </si>
  <si>
    <t>CT731-WO-016-00028</t>
  </si>
  <si>
    <t>SHV 81, SHV 85</t>
  </si>
  <si>
    <t>CT731-WO-322-00135</t>
  </si>
  <si>
    <t>SHV 41, SHV 53, SHV 65</t>
  </si>
  <si>
    <t>CT731-WO-016-00030</t>
  </si>
  <si>
    <t>CT731-WO-322-00142</t>
  </si>
  <si>
    <t>SHV 41, SHV 87</t>
  </si>
  <si>
    <t>CT731-WO-322-00148</t>
  </si>
  <si>
    <t>SHV 11, SHV 22</t>
  </si>
  <si>
    <t>CT731-WO-322-00071</t>
  </si>
  <si>
    <t>CT731-WO-016-00005</t>
  </si>
  <si>
    <t>CT731-WO-322-00104</t>
  </si>
  <si>
    <t>SHV 53, SHV 86</t>
  </si>
  <si>
    <t>CT731-WO-322-00073</t>
  </si>
  <si>
    <t>SHV 49, SHV 79</t>
  </si>
  <si>
    <t>CT731-WO-016-00039</t>
  </si>
  <si>
    <t>CT731-WO-322-00105</t>
  </si>
  <si>
    <t>SHV 22, SHV 47</t>
  </si>
  <si>
    <t>CT731-WO-016-00018</t>
  </si>
  <si>
    <t>CT731-WO-322-00139</t>
  </si>
  <si>
    <t>SHV 41, SHV 53</t>
  </si>
  <si>
    <t>CT731-WO-174-00047</t>
  </si>
  <si>
    <t>CT731-WO-322-00113</t>
  </si>
  <si>
    <t>CT731-WO-322-00075</t>
  </si>
  <si>
    <t>SHV 13, SHV 47</t>
  </si>
  <si>
    <t>CT731-WO-319-00006</t>
  </si>
  <si>
    <t>CT731-WO-319-00002</t>
  </si>
  <si>
    <t>SHV 78, SHV 81</t>
  </si>
  <si>
    <t>CT731-WO-319-00001</t>
  </si>
  <si>
    <t>CT731-WO-205-00002</t>
  </si>
  <si>
    <t>SHV 14</t>
  </si>
  <si>
    <t>CT731-WO-174-00007</t>
  </si>
  <si>
    <t>CT731-WO-205-00001</t>
  </si>
  <si>
    <t>SHV 30</t>
  </si>
  <si>
    <t>CT731-WO-016-00009</t>
  </si>
  <si>
    <t>CT731-WO-016-00007</t>
  </si>
  <si>
    <t>SHV 81, SHV 82</t>
  </si>
  <si>
    <t>CT731-WO-321-00002</t>
  </si>
  <si>
    <t>SHV 52</t>
  </si>
  <si>
    <t>CT731-WO-321-00001</t>
  </si>
  <si>
    <t>SHV 48</t>
  </si>
  <si>
    <t>CT731-WO-174-00049</t>
  </si>
  <si>
    <t>ECM 31, SHV 47</t>
  </si>
  <si>
    <t>CT731-WO-016-00015</t>
  </si>
  <si>
    <t>CT731-WO-174-00004</t>
  </si>
  <si>
    <t>SHV 81, SHV 84, SHV 86</t>
  </si>
  <si>
    <t>CT731-WO-174-00016</t>
  </si>
  <si>
    <t>CT731-WO-174-00041</t>
  </si>
  <si>
    <t>CT731-WO-319-00003</t>
  </si>
  <si>
    <t>SHV 23, SHV 78</t>
  </si>
  <si>
    <t>CT731-WO-174-00028</t>
  </si>
  <si>
    <t>SHV 47, SHV 65</t>
  </si>
  <si>
    <t>CT731-WO-374-00002</t>
  </si>
  <si>
    <t>CT731-WO-016-00038</t>
  </si>
  <si>
    <t>CT731-WO-174-00035</t>
  </si>
  <si>
    <t>SHV 13, SHV 86</t>
  </si>
  <si>
    <t>CT731-WO-002-00002</t>
  </si>
  <si>
    <t>CT731-WO-174-00014</t>
  </si>
  <si>
    <t>SHV 23, SHV 83</t>
  </si>
  <si>
    <t>CT731-WO-374-00004</t>
  </si>
  <si>
    <t>SHV 13, SHV 65</t>
  </si>
  <si>
    <t>CT731-WO-374-00006</t>
  </si>
  <si>
    <t>CT731-WO-174-00044</t>
  </si>
  <si>
    <t>CT731-WO-004-00017</t>
  </si>
  <si>
    <t>CT731-WO-322-00044</t>
  </si>
  <si>
    <t>SHV 53, SHV 65</t>
  </si>
  <si>
    <t>CT731-WO-004-00015</t>
  </si>
  <si>
    <t>CT731-WO-102-00006</t>
  </si>
  <si>
    <t>CT746-WO-003-00002</t>
  </si>
  <si>
    <t>SHV 11</t>
  </si>
  <si>
    <t>CT746-WO-003-00001</t>
  </si>
  <si>
    <t>SHV 58</t>
  </si>
  <si>
    <t>CT731-WO-004-00005</t>
  </si>
  <si>
    <t>CT731-WO-177-00022</t>
  </si>
  <si>
    <t>SHV 65, SHV 85</t>
  </si>
  <si>
    <t>CT731-WO-004-00007</t>
  </si>
  <si>
    <t>CT731-WO-177-00010</t>
  </si>
  <si>
    <t>CT731-WO-004-00013</t>
  </si>
  <si>
    <t>CT746-WO-02-00002</t>
  </si>
  <si>
    <t>SHV 49</t>
  </si>
  <si>
    <t>CT731-WO-177-00017</t>
  </si>
  <si>
    <t>CT731-WO-184-00013</t>
  </si>
  <si>
    <t>SHV 65, SHV 83</t>
  </si>
  <si>
    <t>CT731-WO-201-00002</t>
  </si>
  <si>
    <t>SHV 87</t>
  </si>
  <si>
    <t>CT731-WO-184-00015</t>
  </si>
  <si>
    <t>CT731-WO-184-00011</t>
  </si>
  <si>
    <t>SHV 82, SHV 85</t>
  </si>
  <si>
    <t>CT731-WO-177-00011</t>
  </si>
  <si>
    <t>CT731-WO-004-00010</t>
  </si>
  <si>
    <t>SHV 65, SHV 84</t>
  </si>
  <si>
    <t>CT731-WO-004-00009</t>
  </si>
  <si>
    <t>CT746-WO-004-00001</t>
  </si>
  <si>
    <t>SHV 79</t>
  </si>
  <si>
    <t>CT731-WO-439-00001</t>
  </si>
  <si>
    <t>SHV 13, SHV 85</t>
  </si>
  <si>
    <t>CT731-WO-320-00001</t>
  </si>
  <si>
    <t>CT731-WO-320-00013</t>
  </si>
  <si>
    <t>SHV 84</t>
  </si>
  <si>
    <t>CT747-WO-001-00006</t>
  </si>
  <si>
    <t>SHV 86</t>
  </si>
  <si>
    <t>CT747-WO-001-00005</t>
  </si>
  <si>
    <t>SHV 53</t>
  </si>
  <si>
    <t>CT747-WO-004-00003</t>
  </si>
  <si>
    <t>SHV 65</t>
  </si>
  <si>
    <t>CT746-WO-001-00001</t>
  </si>
  <si>
    <t>SHV 78</t>
  </si>
  <si>
    <t>CT746-WO-002-00001</t>
  </si>
  <si>
    <t>SHV 41</t>
  </si>
  <si>
    <t>CT747-WO-002-00005A</t>
  </si>
  <si>
    <t>SHV 82</t>
  </si>
  <si>
    <t>CT747-WO-002-00003 A</t>
  </si>
  <si>
    <t>SHV 45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</si>
  <si>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</si>
  <si>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</si>
  <si>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</si>
  <si>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</si>
  <si>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</si>
  <si>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</si>
  <si>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</si>
  <si>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</si>
  <si>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</si>
  <si>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</si>
  <si>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</si>
  <si>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</si>
  <si>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</si>
  <si>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</si>
  <si>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</si>
  <si>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</si>
  <si>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</si>
  <si>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451</t>
  </si>
  <si>
    <t>73.72 %</t>
  </si>
  <si>
    <t>401</t>
  </si>
  <si>
    <t>14.09 %</t>
  </si>
  <si>
    <t>SHV 13</t>
  </si>
  <si>
    <t>492</t>
  </si>
  <si>
    <t>10.74 %</t>
  </si>
  <si>
    <t>524</t>
  </si>
  <si>
    <t>4.80 %</t>
  </si>
  <si>
    <t>312,454,775</t>
  </si>
  <si>
    <t>53.77 %</t>
  </si>
  <si>
    <t>312</t>
  </si>
  <si>
    <t>32.08 %</t>
  </si>
  <si>
    <t>SHV 22</t>
  </si>
  <si>
    <t>170,455</t>
  </si>
  <si>
    <t>33.03 %</t>
  </si>
  <si>
    <t>170</t>
  </si>
  <si>
    <t>56.96 %</t>
  </si>
  <si>
    <t>533,706</t>
  </si>
  <si>
    <t>54.81 %</t>
  </si>
  <si>
    <t>252</t>
  </si>
  <si>
    <t>70.43 %</t>
  </si>
  <si>
    <t>160</t>
  </si>
  <si>
    <t>72.13 %</t>
  </si>
  <si>
    <t>573</t>
  </si>
  <si>
    <t>43.96 %</t>
  </si>
  <si>
    <t>SHV 47</t>
  </si>
  <si>
    <t>309</t>
  </si>
  <si>
    <t>35.91 %</t>
  </si>
  <si>
    <t>237,573</t>
  </si>
  <si>
    <t>37.48 %</t>
  </si>
  <si>
    <t>237</t>
  </si>
  <si>
    <t>72.98 %</t>
  </si>
  <si>
    <t>432</t>
  </si>
  <si>
    <t>56.25 %</t>
  </si>
  <si>
    <t>432,647,1451</t>
  </si>
  <si>
    <t>51.98 %</t>
  </si>
  <si>
    <t>SHV 50</t>
  </si>
  <si>
    <t>836</t>
  </si>
  <si>
    <t>3.52 %</t>
  </si>
  <si>
    <t>325,81</t>
  </si>
  <si>
    <t>51.83 %</t>
  </si>
  <si>
    <t>81</t>
  </si>
  <si>
    <t>57.32 %</t>
  </si>
  <si>
    <t>186,219</t>
  </si>
  <si>
    <t>61.63 %</t>
  </si>
  <si>
    <t>186</t>
  </si>
  <si>
    <t>61.67 %</t>
  </si>
  <si>
    <t>SHV 54</t>
  </si>
  <si>
    <t>631</t>
  </si>
  <si>
    <t>21.82 %</t>
  </si>
  <si>
    <t>404</t>
  </si>
  <si>
    <t>31.48 %</t>
  </si>
  <si>
    <t>SHV 55</t>
  </si>
  <si>
    <t>252,267</t>
  </si>
  <si>
    <t>73.53 %</t>
  </si>
  <si>
    <t>50.81 %</t>
  </si>
  <si>
    <t>86</t>
  </si>
  <si>
    <t>23.63 %</t>
  </si>
  <si>
    <t>162</t>
  </si>
  <si>
    <t>9.66 %</t>
  </si>
  <si>
    <t>216</t>
  </si>
  <si>
    <t>38.51 %</t>
  </si>
  <si>
    <t>493</t>
  </si>
  <si>
    <t>28.90 %</t>
  </si>
  <si>
    <t>410</t>
  </si>
  <si>
    <t>47.19 %</t>
  </si>
  <si>
    <t>SHV 81</t>
  </si>
  <si>
    <t>255</t>
  </si>
  <si>
    <t>62.93 %</t>
  </si>
  <si>
    <t>1523,526</t>
  </si>
  <si>
    <t>31.52 %</t>
  </si>
  <si>
    <t>1523</t>
  </si>
  <si>
    <t>42.85 %</t>
  </si>
  <si>
    <t>SHV 83</t>
  </si>
  <si>
    <t>204</t>
  </si>
  <si>
    <t>14.89 %</t>
  </si>
  <si>
    <t>365</t>
  </si>
  <si>
    <t>7.81 %</t>
  </si>
  <si>
    <t>499</t>
  </si>
  <si>
    <t>11.77 %</t>
  </si>
  <si>
    <t>SHV 85</t>
  </si>
  <si>
    <t>39.43 %</t>
  </si>
  <si>
    <t>115,639</t>
  </si>
  <si>
    <t>60.57 %</t>
  </si>
  <si>
    <t>639</t>
  </si>
  <si>
    <t>75.24 %</t>
  </si>
  <si>
    <t>1504,314</t>
  </si>
  <si>
    <t>52.73 %</t>
  </si>
  <si>
    <t>251</t>
  </si>
  <si>
    <t>39.73 %</t>
  </si>
  <si>
    <t>Average</t>
  </si>
  <si>
    <t>42.32 %</t>
  </si>
  <si>
    <t>40.77 %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</si>
  <si>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</si>
  <si>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</si>
  <si>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</si>
  <si>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</si>
  <si>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</si>
  <si>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</si>
  <si>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CT731-WO-197-00001</t>
  </si>
  <si>
    <t>CT731-WO-085-00002</t>
  </si>
  <si>
    <t>CT731-WO-201-00001</t>
  </si>
  <si>
    <t>CT747-WO-004-00004</t>
  </si>
  <si>
    <t>CT731-WO-494-00001</t>
  </si>
  <si>
    <t>CT731-WO-315-00009</t>
  </si>
  <si>
    <t>CT731-WO-319-00007</t>
  </si>
  <si>
    <t>CT731-WO-154-00001</t>
  </si>
  <si>
    <t>CT731-WO-154-00003</t>
  </si>
  <si>
    <t>CT747-WO-004-00007</t>
  </si>
  <si>
    <t>CT731-WO-153-00001</t>
  </si>
  <si>
    <t>CT731-WO-154-00004</t>
  </si>
  <si>
    <t>CT731-WO-315-00010</t>
  </si>
  <si>
    <t>CT747-WO-004-00006</t>
  </si>
  <si>
    <t>CT731-WO-439-00007</t>
  </si>
  <si>
    <t>CT747-WO-004-00005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</si>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</sst>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7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7" t="s">
        <v>556</v>
      </c>
      <c r="B5" s="7" t="s">
        <v>557</v>
      </c>
      <c r="C5" s="7" t="s">
        <v>558</v>
      </c>
      <c r="D5" s="7"/>
      <c r="E5" s="7" t="s">
        <v>559</v>
      </c>
      <c r="F5" s="7"/>
      <c r="G5" s="7"/>
      <c r="H5" s="7"/>
    </row>
    <row r="6" spans="1:8" x14ac:dyDescent="0.25">
      <c r="A6" s="7"/>
      <c r="B6" s="7"/>
      <c r="C6" s="8" t="s">
        <v>550</v>
      </c>
      <c r="D6" s="8" t="s">
        <v>551</v>
      </c>
      <c r="E6" s="8" t="s">
        <v>552</v>
      </c>
      <c r="F6" s="8" t="s">
        <v>553</v>
      </c>
      <c r="G6" s="8" t="s">
        <v>554</v>
      </c>
      <c r="H6" s="8" t="s">
        <v>555</v>
      </c>
    </row>
    <row r="7" spans="1:8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</row>
    <row r="8" spans="1:8" x14ac:dyDescent="0.25">
      <c r="A8" s="10" t="s">
        <v>3</v>
      </c>
      <c r="B8" s="10" t="s">
        <v>4</v>
      </c>
      <c r="C8" s="11">
        <v>44756.120821759258</v>
      </c>
      <c r="D8" s="11">
        <v>44756.870821759258</v>
      </c>
      <c r="E8" s="12">
        <v>18.29</v>
      </c>
      <c r="F8" s="12">
        <v>1.7573425920000001</v>
      </c>
      <c r="G8" s="12">
        <v>558</v>
      </c>
      <c r="H8" s="12">
        <v>18.899999999999999</v>
      </c>
    </row>
    <row r="9" spans="1:8" x14ac:dyDescent="0.25">
      <c r="A9" s="10" t="s">
        <v>5</v>
      </c>
      <c r="B9" s="10" t="s">
        <v>6</v>
      </c>
      <c r="C9" s="11">
        <v>44756.374976851854</v>
      </c>
      <c r="D9" s="11">
        <v>44757.124976851854</v>
      </c>
      <c r="E9" s="12">
        <v>18.29</v>
      </c>
      <c r="F9" s="12">
        <v>1.2190833329999999</v>
      </c>
      <c r="G9" s="12">
        <v>552</v>
      </c>
      <c r="H9" s="12">
        <v>13.25</v>
      </c>
    </row>
    <row r="10" spans="1:8" x14ac:dyDescent="0.25">
      <c r="A10" s="10" t="s">
        <v>7</v>
      </c>
      <c r="B10" s="10" t="s">
        <v>8</v>
      </c>
      <c r="C10" s="11">
        <v>44756.398379629631</v>
      </c>
      <c r="D10" s="11">
        <v>44757.148379629631</v>
      </c>
      <c r="E10" s="12">
        <v>18.29</v>
      </c>
      <c r="F10" s="12">
        <v>1.197972222</v>
      </c>
      <c r="G10" s="12">
        <v>551</v>
      </c>
      <c r="H10" s="12">
        <v>13.05</v>
      </c>
    </row>
    <row r="11" spans="1:8" x14ac:dyDescent="0.25">
      <c r="A11" s="10" t="s">
        <v>9</v>
      </c>
      <c r="B11" s="10" t="s">
        <v>10</v>
      </c>
      <c r="C11" s="11">
        <v>44756.40384259259</v>
      </c>
      <c r="D11" s="11">
        <v>44757.15384259259</v>
      </c>
      <c r="E11" s="12">
        <v>18.29</v>
      </c>
      <c r="F11" s="12">
        <v>1.787282407</v>
      </c>
      <c r="G11" s="12">
        <v>551</v>
      </c>
      <c r="H11" s="12">
        <v>19.46</v>
      </c>
    </row>
    <row r="12" spans="1:8" x14ac:dyDescent="0.25">
      <c r="A12" s="10" t="s">
        <v>11</v>
      </c>
      <c r="B12" s="10" t="s">
        <v>12</v>
      </c>
      <c r="C12" s="11">
        <v>44756.48228009259</v>
      </c>
      <c r="D12" s="11">
        <v>44757.23228009259</v>
      </c>
      <c r="E12" s="12">
        <v>18.29</v>
      </c>
      <c r="F12" s="12">
        <v>0.99297685099999999</v>
      </c>
      <c r="G12" s="12">
        <v>549</v>
      </c>
      <c r="H12" s="12">
        <v>10.85</v>
      </c>
    </row>
    <row r="13" spans="1:8" x14ac:dyDescent="0.25">
      <c r="A13" s="10" t="s">
        <v>13</v>
      </c>
      <c r="B13" s="10" t="s">
        <v>14</v>
      </c>
      <c r="C13" s="11">
        <v>44756.574363425927</v>
      </c>
      <c r="D13" s="11">
        <v>44757.324363425927</v>
      </c>
      <c r="E13" s="12">
        <v>18.29</v>
      </c>
      <c r="F13" s="12">
        <v>1.1537222220000001</v>
      </c>
      <c r="G13" s="12">
        <v>547</v>
      </c>
      <c r="H13" s="12">
        <v>12.66</v>
      </c>
    </row>
    <row r="14" spans="1:8" x14ac:dyDescent="0.25">
      <c r="A14" s="10" t="s">
        <v>15</v>
      </c>
      <c r="B14" s="10" t="s">
        <v>16</v>
      </c>
      <c r="C14" s="11">
        <v>44756.591284722221</v>
      </c>
      <c r="D14" s="11">
        <v>44757.341284722221</v>
      </c>
      <c r="E14" s="12">
        <v>18.29</v>
      </c>
      <c r="F14" s="12">
        <v>1.1174212960000001</v>
      </c>
      <c r="G14" s="12">
        <v>546</v>
      </c>
      <c r="H14" s="12">
        <v>12.28</v>
      </c>
    </row>
    <row r="15" spans="1:8" x14ac:dyDescent="0.25">
      <c r="A15" s="10" t="s">
        <v>17</v>
      </c>
      <c r="B15" s="10" t="s">
        <v>18</v>
      </c>
      <c r="C15" s="11">
        <v>44756.593819444446</v>
      </c>
      <c r="D15" s="11">
        <v>44757.343819444446</v>
      </c>
      <c r="E15" s="12">
        <v>18.29</v>
      </c>
      <c r="F15" s="12">
        <v>1.2419999989999999</v>
      </c>
      <c r="G15" s="12">
        <v>546</v>
      </c>
      <c r="H15" s="12">
        <v>13.65</v>
      </c>
    </row>
    <row r="16" spans="1:8" x14ac:dyDescent="0.25">
      <c r="A16" s="10" t="s">
        <v>19</v>
      </c>
      <c r="B16" s="10" t="s">
        <v>20</v>
      </c>
      <c r="C16" s="11">
        <v>44757.257754629631</v>
      </c>
      <c r="D16" s="11"/>
      <c r="E16" s="12"/>
      <c r="F16" s="12">
        <v>0.41394444400000002</v>
      </c>
      <c r="G16" s="12">
        <v>530</v>
      </c>
      <c r="H16" s="12">
        <v>4.6900000000000004</v>
      </c>
    </row>
    <row r="17" spans="1:8" x14ac:dyDescent="0.25">
      <c r="A17" s="10" t="s">
        <v>21</v>
      </c>
      <c r="B17" s="10" t="s">
        <v>22</v>
      </c>
      <c r="C17" s="11">
        <v>44757.592511574076</v>
      </c>
      <c r="D17" s="11"/>
      <c r="E17" s="12"/>
      <c r="F17" s="12">
        <v>0.25546296200000002</v>
      </c>
      <c r="G17" s="12">
        <v>522</v>
      </c>
      <c r="H17" s="12">
        <v>2.94</v>
      </c>
    </row>
    <row r="18" spans="1:8" x14ac:dyDescent="0.25">
      <c r="A18" s="10" t="s">
        <v>23</v>
      </c>
      <c r="B18" s="10" t="s">
        <v>24</v>
      </c>
      <c r="C18" s="11">
        <v>44757.613993055558</v>
      </c>
      <c r="D18" s="11"/>
      <c r="E18" s="12"/>
      <c r="F18" s="12">
        <v>1.03037037</v>
      </c>
      <c r="G18" s="12">
        <v>522</v>
      </c>
      <c r="H18" s="12">
        <v>11.84</v>
      </c>
    </row>
    <row r="19" spans="1:8" x14ac:dyDescent="0.25">
      <c r="A19" s="10" t="s">
        <v>25</v>
      </c>
      <c r="B19" s="10" t="s">
        <v>26</v>
      </c>
      <c r="C19" s="11">
        <v>44757.665312500001</v>
      </c>
      <c r="D19" s="11">
        <v>44762.373645833337</v>
      </c>
      <c r="E19" s="12">
        <v>113.22</v>
      </c>
      <c r="F19" s="12">
        <v>0.68853240699999996</v>
      </c>
      <c r="G19" s="12">
        <v>521</v>
      </c>
      <c r="H19" s="12">
        <v>7.93</v>
      </c>
    </row>
    <row r="20" spans="1:8" x14ac:dyDescent="0.25">
      <c r="A20" s="10" t="s">
        <v>27</v>
      </c>
      <c r="B20" s="10" t="s">
        <v>28</v>
      </c>
      <c r="C20" s="11">
        <v>44757.730416666665</v>
      </c>
      <c r="D20" s="11"/>
      <c r="E20" s="12"/>
      <c r="F20" s="12">
        <v>0.22073611100000001</v>
      </c>
      <c r="G20" s="12">
        <v>519</v>
      </c>
      <c r="H20" s="12">
        <v>2.5499999999999998</v>
      </c>
    </row>
    <row r="21" spans="1:8" x14ac:dyDescent="0.25">
      <c r="A21" s="10" t="s">
        <v>29</v>
      </c>
      <c r="B21" s="10" t="s">
        <v>30</v>
      </c>
      <c r="C21" s="11">
        <v>44758.027997685182</v>
      </c>
      <c r="D21" s="11">
        <v>44758.319664351853</v>
      </c>
      <c r="E21" s="12">
        <v>7.52</v>
      </c>
      <c r="F21" s="12">
        <v>0.10829166599999999</v>
      </c>
      <c r="G21" s="12">
        <v>512</v>
      </c>
      <c r="H21" s="12">
        <v>1.27</v>
      </c>
    </row>
    <row r="22" spans="1:8" x14ac:dyDescent="0.25">
      <c r="A22" s="10" t="s">
        <v>31</v>
      </c>
      <c r="B22" s="10" t="s">
        <v>32</v>
      </c>
      <c r="C22" s="11">
        <v>44760.537997685184</v>
      </c>
      <c r="D22" s="11"/>
      <c r="E22" s="12"/>
      <c r="F22" s="12">
        <v>0.20122685100000001</v>
      </c>
      <c r="G22" s="12">
        <v>452</v>
      </c>
      <c r="H22" s="12">
        <v>2.67</v>
      </c>
    </row>
    <row r="23" spans="1:8" x14ac:dyDescent="0.25">
      <c r="A23" s="10" t="s">
        <v>33</v>
      </c>
      <c r="B23" s="10" t="s">
        <v>34</v>
      </c>
      <c r="C23" s="11">
        <v>44760.613622685189</v>
      </c>
      <c r="D23" s="11"/>
      <c r="E23" s="12"/>
      <c r="F23" s="12">
        <v>0.346180555</v>
      </c>
      <c r="G23" s="12">
        <v>450</v>
      </c>
      <c r="H23" s="12">
        <v>4.62</v>
      </c>
    </row>
    <row r="24" spans="1:8" x14ac:dyDescent="0.25">
      <c r="A24" s="10" t="s">
        <v>35</v>
      </c>
      <c r="B24" s="10" t="s">
        <v>36</v>
      </c>
      <c r="C24" s="11">
        <v>44760.777754629627</v>
      </c>
      <c r="D24" s="11"/>
      <c r="E24" s="12"/>
      <c r="F24" s="12">
        <v>0.17476388800000001</v>
      </c>
      <c r="G24" s="12">
        <v>446</v>
      </c>
      <c r="H24" s="12">
        <v>2.35</v>
      </c>
    </row>
    <row r="25" spans="1:8" x14ac:dyDescent="0.25">
      <c r="A25" s="10" t="s">
        <v>37</v>
      </c>
      <c r="B25" s="10" t="s">
        <v>38</v>
      </c>
      <c r="C25" s="11">
        <v>44760.975763888891</v>
      </c>
      <c r="D25" s="11"/>
      <c r="E25" s="12"/>
      <c r="F25" s="12">
        <v>0.17877314799999999</v>
      </c>
      <c r="G25" s="12">
        <v>441</v>
      </c>
      <c r="H25" s="12">
        <v>2.4300000000000002</v>
      </c>
    </row>
    <row r="26" spans="1:8" x14ac:dyDescent="0.25">
      <c r="A26" s="10" t="s">
        <v>39</v>
      </c>
      <c r="B26" s="10" t="s">
        <v>40</v>
      </c>
      <c r="C26" s="11">
        <v>44761.124976851854</v>
      </c>
      <c r="D26" s="11"/>
      <c r="E26" s="12"/>
      <c r="F26" s="12">
        <v>0.25332870299999999</v>
      </c>
      <c r="G26" s="12">
        <v>438</v>
      </c>
      <c r="H26" s="12">
        <v>3.47</v>
      </c>
    </row>
    <row r="27" spans="1:8" x14ac:dyDescent="0.25">
      <c r="A27" s="10" t="s">
        <v>41</v>
      </c>
      <c r="B27" s="10" t="s">
        <v>42</v>
      </c>
      <c r="C27" s="11">
        <v>44761.13417824074</v>
      </c>
      <c r="D27" s="11"/>
      <c r="E27" s="12"/>
      <c r="F27" s="12">
        <v>0.28195833300000001</v>
      </c>
      <c r="G27" s="12">
        <v>437</v>
      </c>
      <c r="H27" s="12">
        <v>3.87</v>
      </c>
    </row>
    <row r="28" spans="1:8" x14ac:dyDescent="0.25">
      <c r="A28" s="10" t="s">
        <v>43</v>
      </c>
      <c r="B28" s="10" t="s">
        <v>44</v>
      </c>
      <c r="C28" s="11">
        <v>44761.337534722225</v>
      </c>
      <c r="D28" s="11"/>
      <c r="E28" s="12"/>
      <c r="F28" s="12">
        <v>0.26187037000000002</v>
      </c>
      <c r="G28" s="12">
        <v>432</v>
      </c>
      <c r="H28" s="12">
        <v>3.64</v>
      </c>
    </row>
    <row r="29" spans="1:8" x14ac:dyDescent="0.25">
      <c r="A29" s="10" t="s">
        <v>45</v>
      </c>
      <c r="B29" s="10" t="s">
        <v>46</v>
      </c>
      <c r="C29" s="11">
        <v>44761.365567129629</v>
      </c>
      <c r="D29" s="11"/>
      <c r="E29" s="12"/>
      <c r="F29" s="12">
        <v>1.1999861110000001</v>
      </c>
      <c r="G29" s="12">
        <v>432</v>
      </c>
      <c r="H29" s="12">
        <v>16.670000000000002</v>
      </c>
    </row>
    <row r="30" spans="1:8" x14ac:dyDescent="0.25">
      <c r="A30" s="10" t="s">
        <v>47</v>
      </c>
      <c r="B30" s="10" t="s">
        <v>48</v>
      </c>
      <c r="C30" s="11">
        <v>44761.522083333337</v>
      </c>
      <c r="D30" s="11"/>
      <c r="E30" s="12"/>
      <c r="F30" s="12">
        <v>0.29952314800000002</v>
      </c>
      <c r="G30" s="12">
        <v>428</v>
      </c>
      <c r="H30" s="12">
        <v>4.2</v>
      </c>
    </row>
    <row r="31" spans="1:8" x14ac:dyDescent="0.25">
      <c r="A31" s="10" t="s">
        <v>49</v>
      </c>
      <c r="B31" s="10" t="s">
        <v>50</v>
      </c>
      <c r="C31" s="11">
        <v>44761.615381944444</v>
      </c>
      <c r="D31" s="11"/>
      <c r="E31" s="12"/>
      <c r="F31" s="12">
        <v>0.33861574</v>
      </c>
      <c r="G31" s="12">
        <v>426</v>
      </c>
      <c r="H31" s="12">
        <v>4.7699999999999996</v>
      </c>
    </row>
    <row r="32" spans="1:8" x14ac:dyDescent="0.25">
      <c r="A32" s="10" t="s">
        <v>51</v>
      </c>
      <c r="B32" s="10" t="s">
        <v>52</v>
      </c>
      <c r="C32" s="11">
        <v>44761.866840277777</v>
      </c>
      <c r="D32" s="11"/>
      <c r="E32" s="12"/>
      <c r="F32" s="12">
        <v>0.55451851799999996</v>
      </c>
      <c r="G32" s="12">
        <v>420</v>
      </c>
      <c r="H32" s="12">
        <v>7.92</v>
      </c>
    </row>
    <row r="33" spans="1:8" x14ac:dyDescent="0.25">
      <c r="A33" s="10" t="s">
        <v>53</v>
      </c>
      <c r="B33" s="10" t="s">
        <v>54</v>
      </c>
      <c r="C33" s="11">
        <v>44761.948796296296</v>
      </c>
      <c r="D33" s="11"/>
      <c r="E33" s="12"/>
      <c r="F33" s="12">
        <v>0.32241203699999998</v>
      </c>
      <c r="G33" s="12">
        <v>418</v>
      </c>
      <c r="H33" s="12">
        <v>4.63</v>
      </c>
    </row>
    <row r="34" spans="1:8" x14ac:dyDescent="0.25">
      <c r="A34" s="10" t="s">
        <v>55</v>
      </c>
      <c r="B34" s="10" t="s">
        <v>56</v>
      </c>
      <c r="C34" s="11">
        <v>44762.068124999998</v>
      </c>
      <c r="D34" s="11"/>
      <c r="E34" s="12"/>
      <c r="F34" s="12">
        <v>0.25990277699999997</v>
      </c>
      <c r="G34" s="12">
        <v>415</v>
      </c>
      <c r="H34" s="12">
        <v>3.76</v>
      </c>
    </row>
    <row r="35" spans="1:8" x14ac:dyDescent="0.25">
      <c r="A35" s="10" t="s">
        <v>57</v>
      </c>
      <c r="B35" s="10" t="s">
        <v>58</v>
      </c>
      <c r="C35" s="11">
        <v>44762.117268518516</v>
      </c>
      <c r="D35" s="11">
        <v>44762.367268518516</v>
      </c>
      <c r="E35" s="12">
        <v>6.76</v>
      </c>
      <c r="F35" s="12">
        <v>0.31582407400000001</v>
      </c>
      <c r="G35" s="12">
        <v>414</v>
      </c>
      <c r="H35" s="12">
        <v>4.58</v>
      </c>
    </row>
    <row r="36" spans="1:8" x14ac:dyDescent="0.25">
      <c r="A36" s="10" t="s">
        <v>59</v>
      </c>
      <c r="B36" s="10" t="s">
        <v>60</v>
      </c>
      <c r="C36" s="11">
        <v>44762.277314814812</v>
      </c>
      <c r="D36" s="11">
        <v>44762.693981481483</v>
      </c>
      <c r="E36" s="12">
        <v>10.97</v>
      </c>
      <c r="F36" s="12">
        <v>0.60588888799999996</v>
      </c>
      <c r="G36" s="12">
        <v>410</v>
      </c>
      <c r="H36" s="12">
        <v>8.8699999999999992</v>
      </c>
    </row>
    <row r="37" spans="1:8" x14ac:dyDescent="0.25">
      <c r="A37" s="10" t="s">
        <v>61</v>
      </c>
      <c r="B37" s="10" t="s">
        <v>62</v>
      </c>
      <c r="C37" s="11">
        <v>44762.30133101852</v>
      </c>
      <c r="D37" s="11"/>
      <c r="E37" s="12"/>
      <c r="F37" s="12">
        <v>0.445425925</v>
      </c>
      <c r="G37" s="12">
        <v>409</v>
      </c>
      <c r="H37" s="12">
        <v>6.53</v>
      </c>
    </row>
    <row r="38" spans="1:8" x14ac:dyDescent="0.25">
      <c r="A38" s="10" t="s">
        <v>63</v>
      </c>
      <c r="B38" s="10" t="s">
        <v>64</v>
      </c>
      <c r="C38" s="11">
        <v>44762.394201388888</v>
      </c>
      <c r="D38" s="11"/>
      <c r="E38" s="12"/>
      <c r="F38" s="12">
        <v>0.19613888800000001</v>
      </c>
      <c r="G38" s="12">
        <v>407</v>
      </c>
      <c r="H38" s="12">
        <v>2.89</v>
      </c>
    </row>
    <row r="39" spans="1:8" x14ac:dyDescent="0.25">
      <c r="A39" s="10" t="s">
        <v>65</v>
      </c>
      <c r="B39" s="10" t="s">
        <v>66</v>
      </c>
      <c r="C39" s="11">
        <v>44762.446979166663</v>
      </c>
      <c r="D39" s="11"/>
      <c r="E39" s="12"/>
      <c r="F39" s="12">
        <v>0.79194444399999997</v>
      </c>
      <c r="G39" s="12">
        <v>406</v>
      </c>
      <c r="H39" s="12">
        <v>11.7</v>
      </c>
    </row>
    <row r="40" spans="1:8" x14ac:dyDescent="0.25">
      <c r="A40" s="10" t="s">
        <v>67</v>
      </c>
      <c r="B40" s="10" t="s">
        <v>68</v>
      </c>
      <c r="C40" s="11">
        <v>44762.461030092592</v>
      </c>
      <c r="D40" s="11">
        <v>44763.169363425928</v>
      </c>
      <c r="E40" s="12">
        <v>17.55</v>
      </c>
      <c r="F40" s="12">
        <v>0.56739814799999999</v>
      </c>
      <c r="G40" s="12">
        <v>405</v>
      </c>
      <c r="H40" s="12">
        <v>8.41</v>
      </c>
    </row>
    <row r="41" spans="1:8" x14ac:dyDescent="0.25">
      <c r="A41" s="10" t="s">
        <v>69</v>
      </c>
      <c r="B41" s="10" t="s">
        <v>70</v>
      </c>
      <c r="C41" s="11">
        <v>44762.46665509259</v>
      </c>
      <c r="D41" s="11"/>
      <c r="E41" s="12"/>
      <c r="F41" s="12">
        <v>0.23728703700000001</v>
      </c>
      <c r="G41" s="12">
        <v>405</v>
      </c>
      <c r="H41" s="12">
        <v>3.52</v>
      </c>
    </row>
    <row r="42" spans="1:8" x14ac:dyDescent="0.25">
      <c r="A42" s="10" t="s">
        <v>71</v>
      </c>
      <c r="B42" s="10" t="s">
        <v>72</v>
      </c>
      <c r="C42" s="11">
        <v>44762.480891203704</v>
      </c>
      <c r="D42" s="11"/>
      <c r="E42" s="12"/>
      <c r="F42" s="12">
        <v>0.40774999899999997</v>
      </c>
      <c r="G42" s="12">
        <v>405</v>
      </c>
      <c r="H42" s="12">
        <v>6.04</v>
      </c>
    </row>
    <row r="43" spans="1:8" x14ac:dyDescent="0.25">
      <c r="A43" s="10" t="s">
        <v>73</v>
      </c>
      <c r="B43" s="10" t="s">
        <v>74</v>
      </c>
      <c r="C43" s="11">
        <v>44762.558865740742</v>
      </c>
      <c r="D43" s="11"/>
      <c r="E43" s="12"/>
      <c r="F43" s="12">
        <v>0.33924999900000002</v>
      </c>
      <c r="G43" s="12">
        <v>403</v>
      </c>
      <c r="H43" s="12">
        <v>5.05</v>
      </c>
    </row>
    <row r="44" spans="1:8" x14ac:dyDescent="0.25">
      <c r="A44" s="10" t="s">
        <v>75</v>
      </c>
      <c r="B44" s="10" t="s">
        <v>76</v>
      </c>
      <c r="C44" s="11">
        <v>44762.907673611109</v>
      </c>
      <c r="D44" s="11"/>
      <c r="E44" s="12"/>
      <c r="F44" s="12">
        <v>0.27697222199999999</v>
      </c>
      <c r="G44" s="12">
        <v>395</v>
      </c>
      <c r="H44" s="12">
        <v>4.21</v>
      </c>
    </row>
    <row r="45" spans="1:8" x14ac:dyDescent="0.25">
      <c r="A45" s="10" t="s">
        <v>77</v>
      </c>
      <c r="B45" s="10" t="s">
        <v>78</v>
      </c>
      <c r="C45" s="11">
        <v>44763.105115740742</v>
      </c>
      <c r="D45" s="11"/>
      <c r="E45" s="12"/>
      <c r="F45" s="12">
        <v>0.38027777699999998</v>
      </c>
      <c r="G45" s="12">
        <v>390</v>
      </c>
      <c r="H45" s="12">
        <v>5.85</v>
      </c>
    </row>
    <row r="46" spans="1:8" x14ac:dyDescent="0.25">
      <c r="A46" s="10" t="s">
        <v>79</v>
      </c>
      <c r="B46" s="10" t="s">
        <v>80</v>
      </c>
      <c r="C46" s="11">
        <v>44763.345983796295</v>
      </c>
      <c r="D46" s="11"/>
      <c r="E46" s="12"/>
      <c r="F46" s="12">
        <v>0.27862499899999998</v>
      </c>
      <c r="G46" s="12">
        <v>384</v>
      </c>
      <c r="H46" s="12">
        <v>4.3499999999999996</v>
      </c>
    </row>
    <row r="47" spans="1:8" x14ac:dyDescent="0.25">
      <c r="A47" s="10" t="s">
        <v>81</v>
      </c>
      <c r="B47" s="10" t="s">
        <v>82</v>
      </c>
      <c r="C47" s="11">
        <v>44763.571585648147</v>
      </c>
      <c r="D47" s="11"/>
      <c r="E47" s="12"/>
      <c r="F47" s="12">
        <v>4.8402777000000001E-2</v>
      </c>
      <c r="G47" s="12">
        <v>379</v>
      </c>
      <c r="H47" s="12">
        <v>0.77</v>
      </c>
    </row>
    <row r="48" spans="1:8" x14ac:dyDescent="0.25">
      <c r="A48" s="10" t="s">
        <v>83</v>
      </c>
      <c r="B48" s="10" t="s">
        <v>84</v>
      </c>
      <c r="C48" s="11">
        <v>44763.671041666668</v>
      </c>
      <c r="D48" s="11"/>
      <c r="E48" s="12"/>
      <c r="F48" s="12">
        <v>0.220342592</v>
      </c>
      <c r="G48" s="12">
        <v>376</v>
      </c>
      <c r="H48" s="12">
        <v>3.52</v>
      </c>
    </row>
    <row r="49" spans="1:8" x14ac:dyDescent="0.25">
      <c r="A49" s="10" t="s">
        <v>85</v>
      </c>
      <c r="B49" s="10" t="s">
        <v>86</v>
      </c>
      <c r="C49" s="11">
        <v>44763.897638888891</v>
      </c>
      <c r="D49" s="11"/>
      <c r="E49" s="12"/>
      <c r="F49" s="12">
        <v>0.58120370300000002</v>
      </c>
      <c r="G49" s="12">
        <v>371</v>
      </c>
      <c r="H49" s="12">
        <v>9.4</v>
      </c>
    </row>
    <row r="50" spans="1:8" x14ac:dyDescent="0.25">
      <c r="A50" s="10" t="s">
        <v>87</v>
      </c>
      <c r="B50" s="10" t="s">
        <v>88</v>
      </c>
      <c r="C50" s="11">
        <v>44763.903113425928</v>
      </c>
      <c r="D50" s="11"/>
      <c r="E50" s="12"/>
      <c r="F50" s="12">
        <v>0.53200462900000001</v>
      </c>
      <c r="G50" s="12">
        <v>371</v>
      </c>
      <c r="H50" s="12">
        <v>8.6</v>
      </c>
    </row>
    <row r="51" spans="1:8" x14ac:dyDescent="0.25">
      <c r="A51" s="10" t="s">
        <v>89</v>
      </c>
      <c r="B51" s="10" t="s">
        <v>90</v>
      </c>
      <c r="C51" s="11">
        <v>44763.910104166665</v>
      </c>
      <c r="D51" s="11"/>
      <c r="E51" s="12"/>
      <c r="F51" s="12">
        <v>3.0435185E-2</v>
      </c>
      <c r="G51" s="12">
        <v>371</v>
      </c>
      <c r="H51" s="12">
        <v>0.49</v>
      </c>
    </row>
    <row r="52" spans="1:8" x14ac:dyDescent="0.25">
      <c r="A52" s="10" t="s">
        <v>91</v>
      </c>
      <c r="B52" s="10" t="s">
        <v>92</v>
      </c>
      <c r="C52" s="11">
        <v>44763.947754629633</v>
      </c>
      <c r="D52" s="11">
        <v>44764.072754629633</v>
      </c>
      <c r="E52" s="12">
        <v>3.36</v>
      </c>
      <c r="F52" s="12">
        <v>4.0912036999999998E-2</v>
      </c>
      <c r="G52" s="12">
        <v>370</v>
      </c>
      <c r="H52" s="12">
        <v>0.66</v>
      </c>
    </row>
    <row r="53" spans="1:8" x14ac:dyDescent="0.25">
      <c r="A53" s="10" t="s">
        <v>93</v>
      </c>
      <c r="B53" s="10" t="s">
        <v>84</v>
      </c>
      <c r="C53" s="11">
        <v>44763.95275462963</v>
      </c>
      <c r="D53" s="11"/>
      <c r="E53" s="12"/>
      <c r="F53" s="12">
        <v>0.245958333</v>
      </c>
      <c r="G53" s="12">
        <v>370</v>
      </c>
      <c r="H53" s="12">
        <v>3.99</v>
      </c>
    </row>
    <row r="54" spans="1:8" x14ac:dyDescent="0.25">
      <c r="A54" s="10" t="s">
        <v>94</v>
      </c>
      <c r="B54" s="10" t="s">
        <v>95</v>
      </c>
      <c r="C54" s="11">
        <v>44764.042060185187</v>
      </c>
      <c r="D54" s="11"/>
      <c r="E54" s="12"/>
      <c r="F54" s="12">
        <v>2.5300924999999998E-2</v>
      </c>
      <c r="G54" s="12">
        <v>367</v>
      </c>
      <c r="H54" s="12">
        <v>0.41</v>
      </c>
    </row>
    <row r="55" spans="1:8" x14ac:dyDescent="0.25">
      <c r="A55" s="10" t="s">
        <v>96</v>
      </c>
      <c r="B55" s="10" t="s">
        <v>97</v>
      </c>
      <c r="C55" s="11">
        <v>44764.04996527778</v>
      </c>
      <c r="D55" s="11"/>
      <c r="E55" s="12"/>
      <c r="F55" s="12">
        <v>2.5328703000000001E-2</v>
      </c>
      <c r="G55" s="12">
        <v>367</v>
      </c>
      <c r="H55" s="12">
        <v>0.41</v>
      </c>
    </row>
    <row r="56" spans="1:8" x14ac:dyDescent="0.25">
      <c r="A56" s="10" t="s">
        <v>98</v>
      </c>
      <c r="B56" s="10" t="s">
        <v>99</v>
      </c>
      <c r="C56" s="11">
        <v>44764.095069444447</v>
      </c>
      <c r="D56" s="11"/>
      <c r="E56" s="12"/>
      <c r="F56" s="12">
        <v>3.9495370000000002E-2</v>
      </c>
      <c r="G56" s="12">
        <v>366</v>
      </c>
      <c r="H56" s="12">
        <v>0.65</v>
      </c>
    </row>
    <row r="57" spans="1:8" x14ac:dyDescent="0.25">
      <c r="A57" s="10" t="s">
        <v>100</v>
      </c>
      <c r="B57" s="10" t="s">
        <v>101</v>
      </c>
      <c r="C57" s="11">
        <v>44764.10796296296</v>
      </c>
      <c r="D57" s="11"/>
      <c r="E57" s="12"/>
      <c r="F57" s="12">
        <v>0.37702314799999997</v>
      </c>
      <c r="G57" s="12">
        <v>366</v>
      </c>
      <c r="H57" s="12">
        <v>6.18</v>
      </c>
    </row>
    <row r="58" spans="1:8" x14ac:dyDescent="0.25">
      <c r="A58" s="10" t="s">
        <v>102</v>
      </c>
      <c r="B58" s="10" t="s">
        <v>103</v>
      </c>
      <c r="C58" s="11">
        <v>44764.158888888887</v>
      </c>
      <c r="D58" s="11">
        <v>44764.825555555559</v>
      </c>
      <c r="E58" s="12">
        <v>16.29</v>
      </c>
      <c r="F58" s="12">
        <v>0.65531018500000005</v>
      </c>
      <c r="G58" s="12">
        <v>365</v>
      </c>
      <c r="H58" s="12">
        <v>10.77</v>
      </c>
    </row>
    <row r="59" spans="1:8" x14ac:dyDescent="0.25">
      <c r="A59" s="10" t="s">
        <v>104</v>
      </c>
      <c r="B59" s="10" t="s">
        <v>105</v>
      </c>
      <c r="C59" s="11">
        <v>44764.172326388885</v>
      </c>
      <c r="D59" s="11"/>
      <c r="E59" s="12"/>
      <c r="F59" s="12">
        <v>3.5120369999999998E-2</v>
      </c>
      <c r="G59" s="12">
        <v>364</v>
      </c>
      <c r="H59" s="12">
        <v>0.57999999999999996</v>
      </c>
    </row>
    <row r="60" spans="1:8" x14ac:dyDescent="0.25">
      <c r="A60" s="10" t="s">
        <v>106</v>
      </c>
      <c r="B60" s="10" t="s">
        <v>107</v>
      </c>
      <c r="C60" s="11">
        <v>44764.18986111111</v>
      </c>
      <c r="D60" s="11"/>
      <c r="E60" s="12"/>
      <c r="F60" s="12">
        <v>0.184569444</v>
      </c>
      <c r="G60" s="12">
        <v>364</v>
      </c>
      <c r="H60" s="12">
        <v>3.04</v>
      </c>
    </row>
    <row r="61" spans="1:8" x14ac:dyDescent="0.25">
      <c r="A61" s="10" t="s">
        <v>108</v>
      </c>
      <c r="B61" s="10" t="s">
        <v>109</v>
      </c>
      <c r="C61" s="11">
        <v>44764.270208333335</v>
      </c>
      <c r="D61" s="11"/>
      <c r="E61" s="12"/>
      <c r="F61" s="12">
        <v>5.1171295999999998E-2</v>
      </c>
      <c r="G61" s="12">
        <v>362</v>
      </c>
      <c r="H61" s="12">
        <v>0.85</v>
      </c>
    </row>
    <row r="62" spans="1:8" x14ac:dyDescent="0.25">
      <c r="A62" s="10" t="s">
        <v>110</v>
      </c>
      <c r="B62" s="10" t="s">
        <v>111</v>
      </c>
      <c r="C62" s="11">
        <v>44764.272847222222</v>
      </c>
      <c r="D62" s="11">
        <v>44764.772847222222</v>
      </c>
      <c r="E62" s="12">
        <v>12.76</v>
      </c>
      <c r="F62" s="12">
        <v>0.59616203700000003</v>
      </c>
      <c r="G62" s="12">
        <v>362</v>
      </c>
      <c r="H62" s="12">
        <v>9.8800000000000008</v>
      </c>
    </row>
    <row r="63" spans="1:8" x14ac:dyDescent="0.25">
      <c r="A63" s="10" t="s">
        <v>112</v>
      </c>
      <c r="B63" s="10" t="s">
        <v>113</v>
      </c>
      <c r="C63" s="11">
        <v>44764.276087962964</v>
      </c>
      <c r="D63" s="11"/>
      <c r="E63" s="12"/>
      <c r="F63" s="12">
        <v>3.2689813999999998E-2</v>
      </c>
      <c r="G63" s="12">
        <v>362</v>
      </c>
      <c r="H63" s="12">
        <v>0.54</v>
      </c>
    </row>
    <row r="64" spans="1:8" x14ac:dyDescent="0.25">
      <c r="A64" s="10" t="s">
        <v>114</v>
      </c>
      <c r="B64" s="10" t="s">
        <v>115</v>
      </c>
      <c r="C64" s="11">
        <v>44764.296759259261</v>
      </c>
      <c r="D64" s="11"/>
      <c r="E64" s="12"/>
      <c r="F64" s="12">
        <v>2.7481480999999999E-2</v>
      </c>
      <c r="G64" s="12">
        <v>361</v>
      </c>
      <c r="H64" s="12">
        <v>0.46</v>
      </c>
    </row>
    <row r="65" spans="1:8" x14ac:dyDescent="0.25">
      <c r="A65" s="10" t="s">
        <v>116</v>
      </c>
      <c r="B65" s="10" t="s">
        <v>117</v>
      </c>
      <c r="C65" s="11">
        <v>44764.321342592593</v>
      </c>
      <c r="D65" s="11"/>
      <c r="E65" s="12"/>
      <c r="F65" s="12">
        <v>0.36253703700000001</v>
      </c>
      <c r="G65" s="12">
        <v>361</v>
      </c>
      <c r="H65" s="12">
        <v>6.03</v>
      </c>
    </row>
    <row r="66" spans="1:8" x14ac:dyDescent="0.25">
      <c r="A66" s="10" t="s">
        <v>118</v>
      </c>
      <c r="B66" s="10" t="s">
        <v>119</v>
      </c>
      <c r="C66" s="11">
        <v>44764.38857638889</v>
      </c>
      <c r="D66" s="11"/>
      <c r="E66" s="12"/>
      <c r="F66" s="12">
        <v>0.100041666</v>
      </c>
      <c r="G66" s="12">
        <v>359</v>
      </c>
      <c r="H66" s="12">
        <v>1.67</v>
      </c>
    </row>
    <row r="67" spans="1:8" x14ac:dyDescent="0.25">
      <c r="A67" s="10" t="s">
        <v>120</v>
      </c>
      <c r="B67" s="10" t="s">
        <v>64</v>
      </c>
      <c r="C67" s="11">
        <v>44764.437696759262</v>
      </c>
      <c r="D67" s="11"/>
      <c r="E67" s="12"/>
      <c r="F67" s="12">
        <v>3.1986110999999998E-2</v>
      </c>
      <c r="G67" s="12">
        <v>358</v>
      </c>
      <c r="H67" s="12">
        <v>0.54</v>
      </c>
    </row>
    <row r="68" spans="1:8" x14ac:dyDescent="0.25">
      <c r="A68" s="10" t="s">
        <v>121</v>
      </c>
      <c r="B68" s="10" t="s">
        <v>113</v>
      </c>
      <c r="C68" s="11">
        <v>44764.593194444446</v>
      </c>
      <c r="D68" s="11"/>
      <c r="E68" s="12"/>
      <c r="F68" s="12">
        <v>6.0273147999999999E-2</v>
      </c>
      <c r="G68" s="12">
        <v>354</v>
      </c>
      <c r="H68" s="12">
        <v>1.02</v>
      </c>
    </row>
    <row r="69" spans="1:8" x14ac:dyDescent="0.25">
      <c r="A69" s="10" t="s">
        <v>122</v>
      </c>
      <c r="B69" s="10" t="s">
        <v>123</v>
      </c>
      <c r="C69" s="11">
        <v>44764.636782407404</v>
      </c>
      <c r="D69" s="11"/>
      <c r="E69" s="12"/>
      <c r="F69" s="12">
        <v>0.44364814800000002</v>
      </c>
      <c r="G69" s="12">
        <v>353</v>
      </c>
      <c r="H69" s="12">
        <v>7.54</v>
      </c>
    </row>
    <row r="70" spans="1:8" x14ac:dyDescent="0.25">
      <c r="A70" s="10" t="s">
        <v>124</v>
      </c>
      <c r="B70" s="10" t="s">
        <v>125</v>
      </c>
      <c r="C70" s="11">
        <v>44764.660949074074</v>
      </c>
      <c r="D70" s="11"/>
      <c r="E70" s="12"/>
      <c r="F70" s="12">
        <v>0.230578703</v>
      </c>
      <c r="G70" s="12">
        <v>353</v>
      </c>
      <c r="H70" s="12">
        <v>3.92</v>
      </c>
    </row>
    <row r="71" spans="1:8" x14ac:dyDescent="0.25">
      <c r="A71" s="10" t="s">
        <v>126</v>
      </c>
      <c r="B71" s="10" t="s">
        <v>82</v>
      </c>
      <c r="C71" s="11">
        <v>44764.672280092593</v>
      </c>
      <c r="D71" s="11"/>
      <c r="E71" s="12"/>
      <c r="F71" s="12">
        <v>4.9268517999999997E-2</v>
      </c>
      <c r="G71" s="12">
        <v>352</v>
      </c>
      <c r="H71" s="12">
        <v>0.84</v>
      </c>
    </row>
    <row r="72" spans="1:8" x14ac:dyDescent="0.25">
      <c r="A72" s="10" t="s">
        <v>127</v>
      </c>
      <c r="B72" s="10" t="s">
        <v>128</v>
      </c>
      <c r="C72" s="11">
        <v>44764.703842592593</v>
      </c>
      <c r="D72" s="11"/>
      <c r="E72" s="12"/>
      <c r="F72" s="12">
        <v>0.13309259200000001</v>
      </c>
      <c r="G72" s="12">
        <v>352</v>
      </c>
      <c r="H72" s="12">
        <v>2.27</v>
      </c>
    </row>
    <row r="73" spans="1:8" x14ac:dyDescent="0.25">
      <c r="A73" s="10" t="s">
        <v>129</v>
      </c>
      <c r="B73" s="10" t="s">
        <v>130</v>
      </c>
      <c r="C73" s="11">
        <v>44764.722268518519</v>
      </c>
      <c r="D73" s="11"/>
      <c r="E73" s="12"/>
      <c r="F73" s="12">
        <v>2.4615740000000001E-2</v>
      </c>
      <c r="G73" s="12">
        <v>351</v>
      </c>
      <c r="H73" s="12">
        <v>0.42</v>
      </c>
    </row>
    <row r="74" spans="1:8" x14ac:dyDescent="0.25">
      <c r="A74" s="10" t="s">
        <v>131</v>
      </c>
      <c r="B74" s="10" t="s">
        <v>132</v>
      </c>
      <c r="C74" s="11">
        <v>44764.947824074072</v>
      </c>
      <c r="D74" s="11"/>
      <c r="E74" s="12"/>
      <c r="F74" s="12">
        <v>0.60629166599999995</v>
      </c>
      <c r="G74" s="12">
        <v>346</v>
      </c>
      <c r="H74" s="12">
        <v>10.51</v>
      </c>
    </row>
    <row r="75" spans="1:8" x14ac:dyDescent="0.25">
      <c r="A75" s="10" t="s">
        <v>133</v>
      </c>
      <c r="B75" s="10" t="s">
        <v>134</v>
      </c>
      <c r="C75" s="11">
        <v>44765.034502314818</v>
      </c>
      <c r="D75" s="11"/>
      <c r="E75" s="12"/>
      <c r="F75" s="12">
        <v>4.3189814E-2</v>
      </c>
      <c r="G75" s="12">
        <v>344</v>
      </c>
      <c r="H75" s="12">
        <v>0.75</v>
      </c>
    </row>
    <row r="76" spans="1:8" x14ac:dyDescent="0.25">
      <c r="A76" s="10" t="s">
        <v>135</v>
      </c>
      <c r="B76" s="10" t="s">
        <v>136</v>
      </c>
      <c r="C76" s="11">
        <v>44765.082685185182</v>
      </c>
      <c r="D76" s="11"/>
      <c r="E76" s="12"/>
      <c r="F76" s="12">
        <v>3.5370369999999998E-2</v>
      </c>
      <c r="G76" s="12">
        <v>343</v>
      </c>
      <c r="H76" s="12">
        <v>0.62</v>
      </c>
    </row>
    <row r="77" spans="1:8" x14ac:dyDescent="0.25">
      <c r="A77" s="10" t="s">
        <v>137</v>
      </c>
      <c r="B77" s="10" t="s">
        <v>138</v>
      </c>
      <c r="C77" s="11">
        <v>44765.114895833336</v>
      </c>
      <c r="D77" s="11"/>
      <c r="E77" s="12"/>
      <c r="F77" s="12">
        <v>0.19886111100000001</v>
      </c>
      <c r="G77" s="12">
        <v>342</v>
      </c>
      <c r="H77" s="12">
        <v>3.49</v>
      </c>
    </row>
    <row r="78" spans="1:8" x14ac:dyDescent="0.25">
      <c r="A78" s="10" t="s">
        <v>139</v>
      </c>
      <c r="B78" s="10" t="s">
        <v>140</v>
      </c>
      <c r="C78" s="11">
        <v>44765.181203703702</v>
      </c>
      <c r="D78" s="11"/>
      <c r="E78" s="12"/>
      <c r="F78" s="12">
        <v>3.4912037E-2</v>
      </c>
      <c r="G78" s="12">
        <v>340</v>
      </c>
      <c r="H78" s="12">
        <v>0.62</v>
      </c>
    </row>
    <row r="79" spans="1:8" x14ac:dyDescent="0.25">
      <c r="A79" s="10" t="s">
        <v>141</v>
      </c>
      <c r="B79" s="10" t="s">
        <v>142</v>
      </c>
      <c r="C79" s="11">
        <v>44767.122256944444</v>
      </c>
      <c r="D79" s="11">
        <v>44767.372256944444</v>
      </c>
      <c r="E79" s="12">
        <v>6.76</v>
      </c>
      <c r="F79" s="12">
        <v>0.56617592500000002</v>
      </c>
      <c r="G79" s="12">
        <v>294</v>
      </c>
      <c r="H79" s="12">
        <v>11.55</v>
      </c>
    </row>
    <row r="80" spans="1:8" x14ac:dyDescent="0.25">
      <c r="A80" s="10" t="s">
        <v>143</v>
      </c>
      <c r="B80" s="10" t="s">
        <v>144</v>
      </c>
      <c r="C80" s="11">
        <v>44767.40111111111</v>
      </c>
      <c r="D80" s="11"/>
      <c r="E80" s="12"/>
      <c r="F80" s="12">
        <v>0.173824074</v>
      </c>
      <c r="G80" s="12">
        <v>287</v>
      </c>
      <c r="H80" s="12">
        <v>3.63</v>
      </c>
    </row>
    <row r="81" spans="1:8" x14ac:dyDescent="0.25">
      <c r="A81" s="10" t="s">
        <v>145</v>
      </c>
      <c r="B81" s="10" t="s">
        <v>146</v>
      </c>
      <c r="C81" s="11">
        <v>44767.438206018516</v>
      </c>
      <c r="D81" s="11"/>
      <c r="E81" s="12"/>
      <c r="F81" s="12">
        <v>0.16036574000000001</v>
      </c>
      <c r="G81" s="12">
        <v>286</v>
      </c>
      <c r="H81" s="12">
        <v>3.36</v>
      </c>
    </row>
    <row r="82" spans="1:8" x14ac:dyDescent="0.25">
      <c r="A82" s="10" t="s">
        <v>147</v>
      </c>
      <c r="B82" s="10" t="s">
        <v>148</v>
      </c>
      <c r="C82" s="11">
        <v>44767.573935185188</v>
      </c>
      <c r="D82" s="11"/>
      <c r="E82" s="12"/>
      <c r="F82" s="12">
        <v>5.8504629000000002E-2</v>
      </c>
      <c r="G82" s="12">
        <v>283</v>
      </c>
      <c r="H82" s="12">
        <v>1.24</v>
      </c>
    </row>
    <row r="83" spans="1:8" x14ac:dyDescent="0.25">
      <c r="A83" s="10" t="s">
        <v>149</v>
      </c>
      <c r="B83" s="10" t="s">
        <v>150</v>
      </c>
      <c r="C83" s="11">
        <v>44767.699548611112</v>
      </c>
      <c r="D83" s="11">
        <v>44768.199548611112</v>
      </c>
      <c r="E83" s="12">
        <v>12.8</v>
      </c>
      <c r="F83" s="12">
        <v>9.1393518000000007E-2</v>
      </c>
      <c r="G83" s="12">
        <v>280</v>
      </c>
      <c r="H83" s="12">
        <v>1.96</v>
      </c>
    </row>
    <row r="84" spans="1:8" x14ac:dyDescent="0.25">
      <c r="A84" s="10" t="s">
        <v>151</v>
      </c>
      <c r="B84" s="10" t="s">
        <v>152</v>
      </c>
      <c r="C84" s="11">
        <v>44767.705925925926</v>
      </c>
      <c r="D84" s="11"/>
      <c r="E84" s="12"/>
      <c r="F84" s="12">
        <v>0.104097222</v>
      </c>
      <c r="G84" s="12">
        <v>280</v>
      </c>
      <c r="H84" s="12">
        <v>2.23</v>
      </c>
    </row>
    <row r="85" spans="1:8" x14ac:dyDescent="0.25">
      <c r="A85" s="10" t="s">
        <v>153</v>
      </c>
      <c r="B85" s="10" t="s">
        <v>154</v>
      </c>
      <c r="C85" s="11">
        <v>44767.774618055555</v>
      </c>
      <c r="D85" s="11"/>
      <c r="E85" s="12"/>
      <c r="F85" s="12">
        <v>0.24403240700000001</v>
      </c>
      <c r="G85" s="12">
        <v>278</v>
      </c>
      <c r="H85" s="12">
        <v>5.27</v>
      </c>
    </row>
    <row r="86" spans="1:8" x14ac:dyDescent="0.25">
      <c r="A86" s="10" t="s">
        <v>155</v>
      </c>
      <c r="B86" s="10" t="s">
        <v>148</v>
      </c>
      <c r="C86" s="11">
        <v>44767.790891203702</v>
      </c>
      <c r="D86" s="11"/>
      <c r="E86" s="12"/>
      <c r="F86" s="12">
        <v>2.5666666000000001E-2</v>
      </c>
      <c r="G86" s="12">
        <v>278</v>
      </c>
      <c r="H86" s="12">
        <v>0.55000000000000004</v>
      </c>
    </row>
    <row r="87" spans="1:8" x14ac:dyDescent="0.25">
      <c r="A87" s="10" t="s">
        <v>156</v>
      </c>
      <c r="B87" s="10" t="s">
        <v>56</v>
      </c>
      <c r="C87" s="11">
        <v>44767.792812500003</v>
      </c>
      <c r="D87" s="11"/>
      <c r="E87" s="12"/>
      <c r="F87" s="12">
        <v>0.10566666600000001</v>
      </c>
      <c r="G87" s="12">
        <v>277</v>
      </c>
      <c r="H87" s="12">
        <v>2.29</v>
      </c>
    </row>
    <row r="88" spans="1:8" x14ac:dyDescent="0.25">
      <c r="A88" s="10" t="s">
        <v>157</v>
      </c>
      <c r="B88" s="10" t="s">
        <v>158</v>
      </c>
      <c r="C88" s="11">
        <v>44767.853530092594</v>
      </c>
      <c r="D88" s="11"/>
      <c r="E88" s="12"/>
      <c r="F88" s="12">
        <v>2.8513888000000001E-2</v>
      </c>
      <c r="G88" s="12">
        <v>276</v>
      </c>
      <c r="H88" s="12">
        <v>0.62</v>
      </c>
    </row>
    <row r="89" spans="1:8" x14ac:dyDescent="0.25">
      <c r="A89" s="10" t="s">
        <v>159</v>
      </c>
      <c r="B89" s="10" t="s">
        <v>160</v>
      </c>
      <c r="C89" s="11">
        <v>44767.859548611108</v>
      </c>
      <c r="D89" s="11"/>
      <c r="E89" s="12"/>
      <c r="F89" s="12">
        <v>6.8305555000000004E-2</v>
      </c>
      <c r="G89" s="12">
        <v>276</v>
      </c>
      <c r="H89" s="12">
        <v>1.48</v>
      </c>
    </row>
    <row r="90" spans="1:8" x14ac:dyDescent="0.25">
      <c r="A90" s="10" t="s">
        <v>161</v>
      </c>
      <c r="B90" s="10" t="s">
        <v>162</v>
      </c>
      <c r="C90" s="11">
        <v>44767.860983796294</v>
      </c>
      <c r="D90" s="11"/>
      <c r="E90" s="12"/>
      <c r="F90" s="12">
        <v>2.8495369999999999E-2</v>
      </c>
      <c r="G90" s="12">
        <v>276</v>
      </c>
      <c r="H90" s="12">
        <v>0.62</v>
      </c>
    </row>
    <row r="91" spans="1:8" x14ac:dyDescent="0.25">
      <c r="A91" s="10" t="s">
        <v>163</v>
      </c>
      <c r="B91" s="10" t="s">
        <v>164</v>
      </c>
      <c r="C91" s="11">
        <v>44767.89640046296</v>
      </c>
      <c r="D91" s="11"/>
      <c r="E91" s="12"/>
      <c r="F91" s="12">
        <v>8.7356481E-2</v>
      </c>
      <c r="G91" s="12">
        <v>275</v>
      </c>
      <c r="H91" s="12">
        <v>1.91</v>
      </c>
    </row>
    <row r="92" spans="1:8" x14ac:dyDescent="0.25">
      <c r="A92" s="10" t="s">
        <v>165</v>
      </c>
      <c r="B92" s="10" t="s">
        <v>166</v>
      </c>
      <c r="C92" s="11">
        <v>44767.902673611112</v>
      </c>
      <c r="D92" s="11"/>
      <c r="E92" s="12"/>
      <c r="F92" s="12">
        <v>8.7310184999999998E-2</v>
      </c>
      <c r="G92" s="12">
        <v>275</v>
      </c>
      <c r="H92" s="12">
        <v>1.9</v>
      </c>
    </row>
    <row r="93" spans="1:8" x14ac:dyDescent="0.25">
      <c r="A93" s="10" t="s">
        <v>167</v>
      </c>
      <c r="B93" s="10" t="s">
        <v>168</v>
      </c>
      <c r="C93" s="11">
        <v>44767.937627314815</v>
      </c>
      <c r="D93" s="11"/>
      <c r="E93" s="12"/>
      <c r="F93" s="12">
        <v>3.0740739999999999E-2</v>
      </c>
      <c r="G93" s="12">
        <v>274</v>
      </c>
      <c r="H93" s="12">
        <v>0.67</v>
      </c>
    </row>
    <row r="94" spans="1:8" x14ac:dyDescent="0.25">
      <c r="A94" s="10" t="s">
        <v>169</v>
      </c>
      <c r="B94" s="10" t="s">
        <v>109</v>
      </c>
      <c r="C94" s="11">
        <v>44767.957800925928</v>
      </c>
      <c r="D94" s="11"/>
      <c r="E94" s="12"/>
      <c r="F94" s="12">
        <v>2.6703702999999999E-2</v>
      </c>
      <c r="G94" s="12">
        <v>274</v>
      </c>
      <c r="H94" s="12">
        <v>0.57999999999999996</v>
      </c>
    </row>
    <row r="95" spans="1:8" x14ac:dyDescent="0.25">
      <c r="A95" s="10" t="s">
        <v>170</v>
      </c>
      <c r="B95" s="10" t="s">
        <v>171</v>
      </c>
      <c r="C95" s="11">
        <v>44767.966192129628</v>
      </c>
      <c r="D95" s="11"/>
      <c r="E95" s="12"/>
      <c r="F95" s="12">
        <v>2.6842591999999998E-2</v>
      </c>
      <c r="G95" s="12">
        <v>273</v>
      </c>
      <c r="H95" s="12">
        <v>0.59</v>
      </c>
    </row>
    <row r="96" spans="1:8" x14ac:dyDescent="0.25">
      <c r="A96" s="10" t="s">
        <v>172</v>
      </c>
      <c r="B96" s="10" t="s">
        <v>173</v>
      </c>
      <c r="C96" s="11">
        <v>44767.966747685183</v>
      </c>
      <c r="D96" s="11"/>
      <c r="E96" s="12"/>
      <c r="F96" s="12">
        <v>8.4685184999999996E-2</v>
      </c>
      <c r="G96" s="12">
        <v>273</v>
      </c>
      <c r="H96" s="12">
        <v>1.86</v>
      </c>
    </row>
    <row r="97" spans="1:8" x14ac:dyDescent="0.25">
      <c r="A97" s="10" t="s">
        <v>174</v>
      </c>
      <c r="B97" s="10" t="s">
        <v>175</v>
      </c>
      <c r="C97" s="11">
        <v>44768.022476851853</v>
      </c>
      <c r="D97" s="11"/>
      <c r="E97" s="12"/>
      <c r="F97" s="12">
        <v>3.0638888E-2</v>
      </c>
      <c r="G97" s="12">
        <v>272</v>
      </c>
      <c r="H97" s="12">
        <v>0.68</v>
      </c>
    </row>
    <row r="98" spans="1:8" x14ac:dyDescent="0.25">
      <c r="A98" s="10" t="s">
        <v>176</v>
      </c>
      <c r="B98" s="10" t="s">
        <v>177</v>
      </c>
      <c r="C98" s="11">
        <v>44768.024525462963</v>
      </c>
      <c r="D98" s="11"/>
      <c r="E98" s="12"/>
      <c r="F98" s="12">
        <v>0.240347222</v>
      </c>
      <c r="G98" s="12">
        <v>272</v>
      </c>
      <c r="H98" s="12">
        <v>5.3</v>
      </c>
    </row>
    <row r="99" spans="1:8" x14ac:dyDescent="0.25">
      <c r="A99" s="10" t="s">
        <v>178</v>
      </c>
      <c r="B99" s="10" t="s">
        <v>179</v>
      </c>
      <c r="C99" s="11">
        <v>44768.048425925925</v>
      </c>
      <c r="D99" s="11"/>
      <c r="E99" s="12"/>
      <c r="F99" s="12">
        <v>0.104092592</v>
      </c>
      <c r="G99" s="12">
        <v>271</v>
      </c>
      <c r="H99" s="12">
        <v>2.2999999999999998</v>
      </c>
    </row>
    <row r="100" spans="1:8" x14ac:dyDescent="0.25">
      <c r="A100" s="10" t="s">
        <v>180</v>
      </c>
      <c r="B100" s="10" t="s">
        <v>181</v>
      </c>
      <c r="C100" s="11">
        <v>44768.056087962963</v>
      </c>
      <c r="D100" s="11"/>
      <c r="E100" s="12"/>
      <c r="F100" s="12">
        <v>0.66353240700000005</v>
      </c>
      <c r="G100" s="12">
        <v>271</v>
      </c>
      <c r="H100" s="12">
        <v>14.69</v>
      </c>
    </row>
    <row r="101" spans="1:8" x14ac:dyDescent="0.25">
      <c r="A101" s="10" t="s">
        <v>182</v>
      </c>
      <c r="B101" s="10" t="s">
        <v>183</v>
      </c>
      <c r="C101" s="11">
        <v>44768.078229166669</v>
      </c>
      <c r="D101" s="11">
        <v>44768.453229166669</v>
      </c>
      <c r="E101" s="12">
        <v>9.8699999999999992</v>
      </c>
      <c r="F101" s="12">
        <v>8.9249998999999997E-2</v>
      </c>
      <c r="G101" s="12">
        <v>271</v>
      </c>
      <c r="H101" s="12">
        <v>1.98</v>
      </c>
    </row>
    <row r="102" spans="1:8" x14ac:dyDescent="0.25">
      <c r="A102" s="10" t="s">
        <v>184</v>
      </c>
      <c r="B102" s="10" t="s">
        <v>185</v>
      </c>
      <c r="C102" s="11">
        <v>44768.078935185185</v>
      </c>
      <c r="D102" s="11"/>
      <c r="E102" s="12"/>
      <c r="F102" s="12">
        <v>0.28132870300000001</v>
      </c>
      <c r="G102" s="12">
        <v>271</v>
      </c>
      <c r="H102" s="12">
        <v>6.23</v>
      </c>
    </row>
    <row r="103" spans="1:8" x14ac:dyDescent="0.25">
      <c r="A103" s="10" t="s">
        <v>186</v>
      </c>
      <c r="B103" s="10" t="s">
        <v>158</v>
      </c>
      <c r="C103" s="11">
        <v>44768.108541666668</v>
      </c>
      <c r="D103" s="11"/>
      <c r="E103" s="12"/>
      <c r="F103" s="12">
        <v>2.8712962000000002E-2</v>
      </c>
      <c r="G103" s="12">
        <v>270</v>
      </c>
      <c r="H103" s="12">
        <v>0.64</v>
      </c>
    </row>
    <row r="104" spans="1:8" x14ac:dyDescent="0.25">
      <c r="A104" s="10" t="s">
        <v>187</v>
      </c>
      <c r="B104" s="10" t="s">
        <v>162</v>
      </c>
      <c r="C104" s="11">
        <v>44768.114618055559</v>
      </c>
      <c r="D104" s="11"/>
      <c r="E104" s="12"/>
      <c r="F104" s="12">
        <v>2.8319443999999999E-2</v>
      </c>
      <c r="G104" s="12">
        <v>270</v>
      </c>
      <c r="H104" s="12">
        <v>0.63</v>
      </c>
    </row>
    <row r="105" spans="1:8" x14ac:dyDescent="0.25">
      <c r="A105" s="10" t="s">
        <v>188</v>
      </c>
      <c r="B105" s="10" t="s">
        <v>189</v>
      </c>
      <c r="C105" s="11">
        <v>44768.118067129632</v>
      </c>
      <c r="D105" s="11"/>
      <c r="E105" s="12"/>
      <c r="F105" s="12">
        <v>0.43876388799999999</v>
      </c>
      <c r="G105" s="12">
        <v>270</v>
      </c>
      <c r="H105" s="12">
        <v>9.75</v>
      </c>
    </row>
    <row r="106" spans="1:8" x14ac:dyDescent="0.25">
      <c r="A106" s="10" t="s">
        <v>190</v>
      </c>
      <c r="B106" s="10" t="s">
        <v>191</v>
      </c>
      <c r="C106" s="11">
        <v>44768.147812499999</v>
      </c>
      <c r="D106" s="11"/>
      <c r="E106" s="12"/>
      <c r="F106" s="12">
        <v>7.1893518000000003E-2</v>
      </c>
      <c r="G106" s="12">
        <v>269</v>
      </c>
      <c r="H106" s="12">
        <v>1.6</v>
      </c>
    </row>
    <row r="107" spans="1:8" x14ac:dyDescent="0.25">
      <c r="A107" s="10" t="s">
        <v>192</v>
      </c>
      <c r="B107" s="10" t="s">
        <v>193</v>
      </c>
      <c r="C107" s="11">
        <v>44768.161747685182</v>
      </c>
      <c r="D107" s="11"/>
      <c r="E107" s="12"/>
      <c r="F107" s="12">
        <v>0.24606018499999999</v>
      </c>
      <c r="G107" s="12">
        <v>269</v>
      </c>
      <c r="H107" s="12">
        <v>5.49</v>
      </c>
    </row>
    <row r="108" spans="1:8" x14ac:dyDescent="0.25">
      <c r="A108" s="10" t="s">
        <v>194</v>
      </c>
      <c r="B108" s="10" t="s">
        <v>195</v>
      </c>
      <c r="C108" s="11">
        <v>44768.168599537035</v>
      </c>
      <c r="D108" s="11"/>
      <c r="E108" s="12"/>
      <c r="F108" s="12">
        <v>6.2717592000000003E-2</v>
      </c>
      <c r="G108" s="12">
        <v>268</v>
      </c>
      <c r="H108" s="12">
        <v>1.4</v>
      </c>
    </row>
    <row r="109" spans="1:8" x14ac:dyDescent="0.25">
      <c r="A109" s="10" t="s">
        <v>196</v>
      </c>
      <c r="B109" s="10" t="s">
        <v>197</v>
      </c>
      <c r="C109" s="11">
        <v>44768.219305555554</v>
      </c>
      <c r="D109" s="11"/>
      <c r="E109" s="12"/>
      <c r="F109" s="12">
        <v>2.7060185E-2</v>
      </c>
      <c r="G109" s="12">
        <v>267</v>
      </c>
      <c r="H109" s="12">
        <v>0.61</v>
      </c>
    </row>
    <row r="110" spans="1:8" x14ac:dyDescent="0.25">
      <c r="A110" s="10" t="s">
        <v>198</v>
      </c>
      <c r="B110" s="10" t="s">
        <v>199</v>
      </c>
      <c r="C110" s="11">
        <v>44768.228206018517</v>
      </c>
      <c r="D110" s="11">
        <v>44768.353206018517</v>
      </c>
      <c r="E110" s="12">
        <v>3.37</v>
      </c>
      <c r="F110" s="12">
        <v>4.1111110999999999E-2</v>
      </c>
      <c r="G110" s="12">
        <v>267</v>
      </c>
      <c r="H110" s="12">
        <v>0.92</v>
      </c>
    </row>
    <row r="111" spans="1:8" x14ac:dyDescent="0.25">
      <c r="A111" s="10" t="s">
        <v>200</v>
      </c>
      <c r="B111" s="10" t="s">
        <v>201</v>
      </c>
      <c r="C111" s="11">
        <v>44768.229004629633</v>
      </c>
      <c r="D111" s="11"/>
      <c r="E111" s="12"/>
      <c r="F111" s="12">
        <v>0.12129166600000001</v>
      </c>
      <c r="G111" s="12">
        <v>267</v>
      </c>
      <c r="H111" s="12">
        <v>2.73</v>
      </c>
    </row>
    <row r="112" spans="1:8" x14ac:dyDescent="0.25">
      <c r="A112" s="10" t="s">
        <v>202</v>
      </c>
      <c r="B112" s="10" t="s">
        <v>203</v>
      </c>
      <c r="C112" s="11">
        <v>44768.230937499997</v>
      </c>
      <c r="D112" s="11"/>
      <c r="E112" s="12"/>
      <c r="F112" s="12">
        <v>0.16484259200000001</v>
      </c>
      <c r="G112" s="12">
        <v>267</v>
      </c>
      <c r="H112" s="12">
        <v>3.7</v>
      </c>
    </row>
    <row r="113" spans="1:8" x14ac:dyDescent="0.25">
      <c r="A113" s="10" t="s">
        <v>204</v>
      </c>
      <c r="B113" s="10" t="s">
        <v>205</v>
      </c>
      <c r="C113" s="11">
        <v>44768.292569444442</v>
      </c>
      <c r="D113" s="11"/>
      <c r="E113" s="12"/>
      <c r="F113" s="12">
        <v>0.119421296</v>
      </c>
      <c r="G113" s="12">
        <v>265</v>
      </c>
      <c r="H113" s="12">
        <v>2.7</v>
      </c>
    </row>
    <row r="114" spans="1:8" x14ac:dyDescent="0.25">
      <c r="A114" s="10" t="s">
        <v>206</v>
      </c>
      <c r="B114" s="10" t="s">
        <v>207</v>
      </c>
      <c r="C114" s="11">
        <v>44768.338807870372</v>
      </c>
      <c r="D114" s="11"/>
      <c r="E114" s="12"/>
      <c r="F114" s="12">
        <v>2.4773147999999998E-2</v>
      </c>
      <c r="G114" s="12">
        <v>264</v>
      </c>
      <c r="H114" s="12">
        <v>0.56000000000000005</v>
      </c>
    </row>
    <row r="115" spans="1:8" x14ac:dyDescent="0.25">
      <c r="A115" s="10" t="s">
        <v>208</v>
      </c>
      <c r="B115" s="10" t="s">
        <v>209</v>
      </c>
      <c r="C115" s="11">
        <v>44768.400949074072</v>
      </c>
      <c r="D115" s="11"/>
      <c r="E115" s="12"/>
      <c r="F115" s="12">
        <v>1.300435185</v>
      </c>
      <c r="G115" s="12">
        <v>263</v>
      </c>
      <c r="H115" s="12">
        <v>29.67</v>
      </c>
    </row>
    <row r="116" spans="1:8" x14ac:dyDescent="0.25">
      <c r="A116" s="10" t="s">
        <v>210</v>
      </c>
      <c r="B116" s="10" t="s">
        <v>211</v>
      </c>
      <c r="C116" s="11">
        <v>44768.405717592592</v>
      </c>
      <c r="D116" s="11"/>
      <c r="E116" s="12"/>
      <c r="F116" s="12">
        <v>3.7185185000000003E-2</v>
      </c>
      <c r="G116" s="12">
        <v>263</v>
      </c>
      <c r="H116" s="12">
        <v>0.85</v>
      </c>
    </row>
    <row r="117" spans="1:8" x14ac:dyDescent="0.25">
      <c r="A117" s="10" t="s">
        <v>212</v>
      </c>
      <c r="B117" s="10" t="s">
        <v>213</v>
      </c>
      <c r="C117" s="11">
        <v>44768.552164351851</v>
      </c>
      <c r="D117" s="11"/>
      <c r="E117" s="12"/>
      <c r="F117" s="12">
        <v>3.0685185E-2</v>
      </c>
      <c r="G117" s="12">
        <v>259</v>
      </c>
      <c r="H117" s="12">
        <v>0.71</v>
      </c>
    </row>
    <row r="118" spans="1:8" x14ac:dyDescent="0.25">
      <c r="A118" s="10" t="s">
        <v>214</v>
      </c>
      <c r="B118" s="10" t="s">
        <v>215</v>
      </c>
      <c r="C118" s="11">
        <v>44768.592627314814</v>
      </c>
      <c r="D118" s="11"/>
      <c r="E118" s="12"/>
      <c r="F118" s="12">
        <v>2.6888888E-2</v>
      </c>
      <c r="G118" s="12">
        <v>258</v>
      </c>
      <c r="H118" s="12">
        <v>0.63</v>
      </c>
    </row>
    <row r="119" spans="1:8" x14ac:dyDescent="0.25">
      <c r="A119" s="10" t="s">
        <v>216</v>
      </c>
      <c r="B119" s="10" t="s">
        <v>217</v>
      </c>
      <c r="C119" s="11">
        <v>44768.642546296294</v>
      </c>
      <c r="D119" s="11">
        <v>44771.60087962963</v>
      </c>
      <c r="E119" s="12">
        <v>71.77</v>
      </c>
      <c r="F119" s="12">
        <v>0.89529629600000005</v>
      </c>
      <c r="G119" s="12">
        <v>257</v>
      </c>
      <c r="H119" s="12">
        <v>20.9</v>
      </c>
    </row>
    <row r="120" spans="1:8" x14ac:dyDescent="0.25">
      <c r="A120" s="10" t="s">
        <v>218</v>
      </c>
      <c r="B120" s="10" t="s">
        <v>219</v>
      </c>
      <c r="C120" s="11">
        <v>44768.747256944444</v>
      </c>
      <c r="D120" s="11"/>
      <c r="E120" s="12"/>
      <c r="F120" s="12">
        <v>4.1837961999999999E-2</v>
      </c>
      <c r="G120" s="12">
        <v>255</v>
      </c>
      <c r="H120" s="12">
        <v>0.98</v>
      </c>
    </row>
    <row r="121" spans="1:8" x14ac:dyDescent="0.25">
      <c r="A121" s="10" t="s">
        <v>220</v>
      </c>
      <c r="B121" s="10" t="s">
        <v>221</v>
      </c>
      <c r="C121" s="11">
        <v>44768.769884259258</v>
      </c>
      <c r="D121" s="11"/>
      <c r="E121" s="12"/>
      <c r="F121" s="12">
        <v>5.9333333000000002E-2</v>
      </c>
      <c r="G121" s="12">
        <v>254</v>
      </c>
      <c r="H121" s="12">
        <v>1.4</v>
      </c>
    </row>
    <row r="122" spans="1:8" x14ac:dyDescent="0.25">
      <c r="A122" s="10" t="s">
        <v>222</v>
      </c>
      <c r="B122" s="10" t="s">
        <v>14</v>
      </c>
      <c r="C122" s="11">
        <v>44768.779803240737</v>
      </c>
      <c r="D122" s="11"/>
      <c r="E122" s="12"/>
      <c r="F122" s="12">
        <v>0.12078240699999999</v>
      </c>
      <c r="G122" s="12">
        <v>254</v>
      </c>
      <c r="H122" s="12">
        <v>2.85</v>
      </c>
    </row>
    <row r="123" spans="1:8" x14ac:dyDescent="0.25">
      <c r="A123" s="10" t="s">
        <v>223</v>
      </c>
      <c r="B123" s="10" t="s">
        <v>224</v>
      </c>
      <c r="C123" s="11">
        <v>44768.801608796297</v>
      </c>
      <c r="D123" s="11"/>
      <c r="E123" s="12"/>
      <c r="F123" s="12">
        <v>4.5162037000000002E-2</v>
      </c>
      <c r="G123" s="12">
        <v>253</v>
      </c>
      <c r="H123" s="12">
        <v>1.07</v>
      </c>
    </row>
    <row r="124" spans="1:8" x14ac:dyDescent="0.25">
      <c r="A124" s="10" t="s">
        <v>225</v>
      </c>
      <c r="B124" s="10" t="s">
        <v>226</v>
      </c>
      <c r="C124" s="11">
        <v>44768.864884259259</v>
      </c>
      <c r="D124" s="11"/>
      <c r="E124" s="12"/>
      <c r="F124" s="12">
        <v>3.4861111E-2</v>
      </c>
      <c r="G124" s="12">
        <v>252</v>
      </c>
      <c r="H124" s="12">
        <v>0.83</v>
      </c>
    </row>
    <row r="125" spans="1:8" x14ac:dyDescent="0.25">
      <c r="A125" s="10" t="s">
        <v>227</v>
      </c>
      <c r="B125" s="10" t="s">
        <v>228</v>
      </c>
      <c r="C125" s="11">
        <v>44768.895833333336</v>
      </c>
      <c r="D125" s="11"/>
      <c r="E125" s="12"/>
      <c r="F125" s="12">
        <v>5.0583333000000001E-2</v>
      </c>
      <c r="G125" s="12">
        <v>251</v>
      </c>
      <c r="H125" s="12">
        <v>1.21</v>
      </c>
    </row>
    <row r="126" spans="1:8" x14ac:dyDescent="0.25">
      <c r="A126" s="10" t="s">
        <v>229</v>
      </c>
      <c r="B126" s="10" t="s">
        <v>230</v>
      </c>
      <c r="C126" s="11">
        <v>44768.90016203704</v>
      </c>
      <c r="D126" s="11"/>
      <c r="E126" s="12"/>
      <c r="F126" s="12">
        <v>7.4643518000000006E-2</v>
      </c>
      <c r="G126" s="12">
        <v>251</v>
      </c>
      <c r="H126" s="12">
        <v>1.78</v>
      </c>
    </row>
    <row r="127" spans="1:8" x14ac:dyDescent="0.25">
      <c r="A127" s="10" t="s">
        <v>231</v>
      </c>
      <c r="B127" s="10" t="s">
        <v>232</v>
      </c>
      <c r="C127" s="11">
        <v>44768.906759259262</v>
      </c>
      <c r="D127" s="11"/>
      <c r="E127" s="12"/>
      <c r="F127" s="12">
        <v>3.7148147999999999E-2</v>
      </c>
      <c r="G127" s="12">
        <v>251</v>
      </c>
      <c r="H127" s="12">
        <v>0.89</v>
      </c>
    </row>
    <row r="128" spans="1:8" x14ac:dyDescent="0.25">
      <c r="A128" s="10" t="s">
        <v>233</v>
      </c>
      <c r="B128" s="10" t="s">
        <v>234</v>
      </c>
      <c r="C128" s="11">
        <v>44768.934872685182</v>
      </c>
      <c r="D128" s="11"/>
      <c r="E128" s="12"/>
      <c r="F128" s="12">
        <v>7.5296295999999999E-2</v>
      </c>
      <c r="G128" s="12">
        <v>250</v>
      </c>
      <c r="H128" s="12">
        <v>1.81</v>
      </c>
    </row>
    <row r="129" spans="1:8" x14ac:dyDescent="0.25">
      <c r="A129" s="10" t="s">
        <v>235</v>
      </c>
      <c r="B129" s="10" t="s">
        <v>236</v>
      </c>
      <c r="C129" s="11">
        <v>44768.936944444446</v>
      </c>
      <c r="D129" s="11"/>
      <c r="E129" s="12"/>
      <c r="F129" s="12">
        <v>2.8300925000000001E-2</v>
      </c>
      <c r="G129" s="12">
        <v>250</v>
      </c>
      <c r="H129" s="12">
        <v>0.68</v>
      </c>
    </row>
    <row r="130" spans="1:8" x14ac:dyDescent="0.25">
      <c r="A130" s="10" t="s">
        <v>237</v>
      </c>
      <c r="B130" s="10" t="s">
        <v>238</v>
      </c>
      <c r="C130" s="11">
        <v>44768.96234953704</v>
      </c>
      <c r="D130" s="11"/>
      <c r="E130" s="12"/>
      <c r="F130" s="12">
        <v>2.9333333E-2</v>
      </c>
      <c r="G130" s="12">
        <v>249</v>
      </c>
      <c r="H130" s="12">
        <v>0.71</v>
      </c>
    </row>
    <row r="131" spans="1:8" x14ac:dyDescent="0.25">
      <c r="A131" s="10" t="s">
        <v>239</v>
      </c>
      <c r="B131" s="10" t="s">
        <v>240</v>
      </c>
      <c r="C131" s="11">
        <v>44769.030613425923</v>
      </c>
      <c r="D131" s="11"/>
      <c r="E131" s="12"/>
      <c r="F131" s="12">
        <v>5.4555554999999999E-2</v>
      </c>
      <c r="G131" s="12">
        <v>248</v>
      </c>
      <c r="H131" s="12">
        <v>1.32</v>
      </c>
    </row>
    <row r="132" spans="1:8" x14ac:dyDescent="0.25">
      <c r="A132" s="10" t="s">
        <v>241</v>
      </c>
      <c r="B132" s="10" t="s">
        <v>242</v>
      </c>
      <c r="C132" s="11">
        <v>44769.031446759262</v>
      </c>
      <c r="D132" s="11"/>
      <c r="E132" s="12"/>
      <c r="F132" s="12">
        <v>9.4657406999999999E-2</v>
      </c>
      <c r="G132" s="12">
        <v>248</v>
      </c>
      <c r="H132" s="12">
        <v>2.29</v>
      </c>
    </row>
    <row r="133" spans="1:8" x14ac:dyDescent="0.25">
      <c r="A133" s="10" t="s">
        <v>243</v>
      </c>
      <c r="B133" s="10" t="s">
        <v>48</v>
      </c>
      <c r="C133" s="11">
        <v>44769.037442129629</v>
      </c>
      <c r="D133" s="11"/>
      <c r="E133" s="12"/>
      <c r="F133" s="12">
        <v>0.95871759199999995</v>
      </c>
      <c r="G133" s="12">
        <v>248</v>
      </c>
      <c r="H133" s="12">
        <v>23.19</v>
      </c>
    </row>
    <row r="134" spans="1:8" x14ac:dyDescent="0.25">
      <c r="A134" s="10" t="s">
        <v>244</v>
      </c>
      <c r="B134" s="10" t="s">
        <v>221</v>
      </c>
      <c r="C134" s="11">
        <v>44769.08388888889</v>
      </c>
      <c r="D134" s="11"/>
      <c r="E134" s="12"/>
      <c r="F134" s="12">
        <v>9.5902776999999995E-2</v>
      </c>
      <c r="G134" s="12">
        <v>246</v>
      </c>
      <c r="H134" s="12">
        <v>2.34</v>
      </c>
    </row>
    <row r="135" spans="1:8" x14ac:dyDescent="0.25">
      <c r="A135" s="10" t="s">
        <v>245</v>
      </c>
      <c r="B135" s="10" t="s">
        <v>246</v>
      </c>
      <c r="C135" s="11">
        <v>44769.119108796294</v>
      </c>
      <c r="D135" s="11"/>
      <c r="E135" s="12"/>
      <c r="F135" s="12">
        <v>5.1370369999999999E-2</v>
      </c>
      <c r="G135" s="12">
        <v>246</v>
      </c>
      <c r="H135" s="12">
        <v>1.25</v>
      </c>
    </row>
    <row r="136" spans="1:8" x14ac:dyDescent="0.25">
      <c r="A136" s="10" t="s">
        <v>247</v>
      </c>
      <c r="B136" s="10" t="s">
        <v>76</v>
      </c>
      <c r="C136" s="11">
        <v>44769.119421296295</v>
      </c>
      <c r="D136" s="11"/>
      <c r="E136" s="12"/>
      <c r="F136" s="12">
        <v>5.0171295999999997E-2</v>
      </c>
      <c r="G136" s="12">
        <v>246</v>
      </c>
      <c r="H136" s="12">
        <v>1.22</v>
      </c>
    </row>
    <row r="137" spans="1:8" x14ac:dyDescent="0.25">
      <c r="A137" s="10" t="s">
        <v>248</v>
      </c>
      <c r="B137" s="10" t="s">
        <v>249</v>
      </c>
      <c r="C137" s="11">
        <v>44769.129247685189</v>
      </c>
      <c r="D137" s="11"/>
      <c r="E137" s="12"/>
      <c r="F137" s="12">
        <v>5.0810185000000001E-2</v>
      </c>
      <c r="G137" s="12">
        <v>245</v>
      </c>
      <c r="H137" s="12">
        <v>1.24</v>
      </c>
    </row>
    <row r="138" spans="1:8" x14ac:dyDescent="0.25">
      <c r="A138" s="10" t="s">
        <v>250</v>
      </c>
      <c r="B138" s="10" t="s">
        <v>251</v>
      </c>
      <c r="C138" s="11">
        <v>44769.130011574074</v>
      </c>
      <c r="D138" s="11"/>
      <c r="E138" s="12"/>
      <c r="F138" s="12">
        <v>5.1245369999999998E-2</v>
      </c>
      <c r="G138" s="12">
        <v>245</v>
      </c>
      <c r="H138" s="12">
        <v>1.25</v>
      </c>
    </row>
    <row r="139" spans="1:8" x14ac:dyDescent="0.25">
      <c r="A139" s="10" t="s">
        <v>252</v>
      </c>
      <c r="B139" s="10" t="s">
        <v>253</v>
      </c>
      <c r="C139" s="11">
        <v>44769.162372685183</v>
      </c>
      <c r="D139" s="11"/>
      <c r="E139" s="12"/>
      <c r="F139" s="12">
        <v>5.324537E-2</v>
      </c>
      <c r="G139" s="12">
        <v>245</v>
      </c>
      <c r="H139" s="12">
        <v>1.3</v>
      </c>
    </row>
    <row r="140" spans="1:8" x14ac:dyDescent="0.25">
      <c r="A140" s="10" t="s">
        <v>254</v>
      </c>
      <c r="B140" s="10" t="s">
        <v>255</v>
      </c>
      <c r="C140" s="11">
        <v>44769.187685185185</v>
      </c>
      <c r="D140" s="11"/>
      <c r="E140" s="12"/>
      <c r="F140" s="12">
        <v>2.3379628999999999E-2</v>
      </c>
      <c r="G140" s="12">
        <v>244</v>
      </c>
      <c r="H140" s="12">
        <v>0.56999999999999995</v>
      </c>
    </row>
    <row r="141" spans="1:8" x14ac:dyDescent="0.25">
      <c r="A141" s="10" t="s">
        <v>256</v>
      </c>
      <c r="B141" s="10" t="s">
        <v>257</v>
      </c>
      <c r="C141" s="11">
        <v>44769.199988425928</v>
      </c>
      <c r="D141" s="11"/>
      <c r="E141" s="12"/>
      <c r="F141" s="12">
        <v>2.8430555E-2</v>
      </c>
      <c r="G141" s="12">
        <v>244</v>
      </c>
      <c r="H141" s="12">
        <v>0.7</v>
      </c>
    </row>
    <row r="142" spans="1:8" x14ac:dyDescent="0.25">
      <c r="A142" s="10" t="s">
        <v>258</v>
      </c>
      <c r="B142" s="10" t="s">
        <v>259</v>
      </c>
      <c r="C142" s="11">
        <v>44769.207280092596</v>
      </c>
      <c r="D142" s="11"/>
      <c r="E142" s="12"/>
      <c r="F142" s="12">
        <v>1.073217592</v>
      </c>
      <c r="G142" s="12">
        <v>244</v>
      </c>
      <c r="H142" s="12">
        <v>26.39</v>
      </c>
    </row>
    <row r="143" spans="1:8" x14ac:dyDescent="0.25">
      <c r="A143" s="10" t="s">
        <v>260</v>
      </c>
      <c r="B143" s="10" t="s">
        <v>261</v>
      </c>
      <c r="C143" s="11">
        <v>44769.218217592592</v>
      </c>
      <c r="D143" s="11"/>
      <c r="E143" s="12"/>
      <c r="F143" s="12">
        <v>5.1879628999999997E-2</v>
      </c>
      <c r="G143" s="12">
        <v>243</v>
      </c>
      <c r="H143" s="12">
        <v>1.28</v>
      </c>
    </row>
    <row r="144" spans="1:8" x14ac:dyDescent="0.25">
      <c r="A144" s="10" t="s">
        <v>262</v>
      </c>
      <c r="B144" s="10" t="s">
        <v>263</v>
      </c>
      <c r="C144" s="11">
        <v>44769.233541666668</v>
      </c>
      <c r="D144" s="11"/>
      <c r="E144" s="12"/>
      <c r="F144" s="12">
        <v>0.109185185</v>
      </c>
      <c r="G144" s="12">
        <v>243</v>
      </c>
      <c r="H144" s="12">
        <v>2.7</v>
      </c>
    </row>
    <row r="145" spans="1:8" x14ac:dyDescent="0.25">
      <c r="A145" s="10" t="s">
        <v>264</v>
      </c>
      <c r="B145" s="10" t="s">
        <v>160</v>
      </c>
      <c r="C145" s="11">
        <v>44769.263877314814</v>
      </c>
      <c r="D145" s="11"/>
      <c r="E145" s="12"/>
      <c r="F145" s="12">
        <v>6.1402776999999999E-2</v>
      </c>
      <c r="G145" s="12">
        <v>242</v>
      </c>
      <c r="H145" s="12">
        <v>1.52</v>
      </c>
    </row>
    <row r="146" spans="1:8" x14ac:dyDescent="0.25">
      <c r="A146" s="10" t="s">
        <v>265</v>
      </c>
      <c r="B146" s="10" t="s">
        <v>266</v>
      </c>
      <c r="C146" s="11">
        <v>44769.286597222221</v>
      </c>
      <c r="D146" s="11">
        <v>44769.494930555556</v>
      </c>
      <c r="E146" s="12">
        <v>5.86</v>
      </c>
      <c r="F146" s="12">
        <v>8.6458332999999998E-2</v>
      </c>
      <c r="G146" s="12">
        <v>242</v>
      </c>
      <c r="H146" s="12">
        <v>2.14</v>
      </c>
    </row>
    <row r="147" spans="1:8" x14ac:dyDescent="0.25">
      <c r="A147" s="10" t="s">
        <v>267</v>
      </c>
      <c r="B147" s="10" t="s">
        <v>268</v>
      </c>
      <c r="C147" s="11">
        <v>44769.286921296298</v>
      </c>
      <c r="D147" s="11">
        <v>44769.411921296298</v>
      </c>
      <c r="E147" s="12">
        <v>3.37</v>
      </c>
      <c r="F147" s="12">
        <v>9.3518517999999995E-2</v>
      </c>
      <c r="G147" s="12">
        <v>242</v>
      </c>
      <c r="H147" s="12">
        <v>2.3199999999999998</v>
      </c>
    </row>
    <row r="148" spans="1:8" x14ac:dyDescent="0.25">
      <c r="A148" s="10" t="s">
        <v>269</v>
      </c>
      <c r="B148" s="10" t="s">
        <v>270</v>
      </c>
      <c r="C148" s="11">
        <v>44769.301932870374</v>
      </c>
      <c r="D148" s="11">
        <v>44769.510266203702</v>
      </c>
      <c r="E148" s="12">
        <v>5.86</v>
      </c>
      <c r="F148" s="12">
        <v>3.9249999000000001E-2</v>
      </c>
      <c r="G148" s="12">
        <v>241</v>
      </c>
      <c r="H148" s="12">
        <v>0.98</v>
      </c>
    </row>
    <row r="149" spans="1:8" x14ac:dyDescent="0.25">
      <c r="A149" s="10" t="s">
        <v>271</v>
      </c>
      <c r="B149" s="10" t="s">
        <v>272</v>
      </c>
      <c r="C149" s="11">
        <v>44769.364259259259</v>
      </c>
      <c r="D149" s="11"/>
      <c r="E149" s="12"/>
      <c r="F149" s="12">
        <v>5.7157407E-2</v>
      </c>
      <c r="G149" s="12">
        <v>240</v>
      </c>
      <c r="H149" s="12">
        <v>1.43</v>
      </c>
    </row>
    <row r="150" spans="1:8" x14ac:dyDescent="0.25">
      <c r="A150" s="10" t="s">
        <v>273</v>
      </c>
      <c r="B150" s="10" t="s">
        <v>274</v>
      </c>
      <c r="C150" s="11">
        <v>44769.364999999998</v>
      </c>
      <c r="D150" s="11"/>
      <c r="E150" s="12"/>
      <c r="F150" s="12">
        <v>5.2226850999999998E-2</v>
      </c>
      <c r="G150" s="12">
        <v>240</v>
      </c>
      <c r="H150" s="12">
        <v>1.31</v>
      </c>
    </row>
    <row r="151" spans="1:8" x14ac:dyDescent="0.25">
      <c r="A151" s="10" t="s">
        <v>275</v>
      </c>
      <c r="B151" s="10" t="s">
        <v>276</v>
      </c>
      <c r="C151" s="11">
        <v>44769.429814814815</v>
      </c>
      <c r="D151" s="11">
        <v>44769.638148148151</v>
      </c>
      <c r="E151" s="12">
        <v>5.86</v>
      </c>
      <c r="F151" s="12">
        <v>5.8444443999999998E-2</v>
      </c>
      <c r="G151" s="12">
        <v>238</v>
      </c>
      <c r="H151" s="12">
        <v>1.47</v>
      </c>
    </row>
    <row r="152" spans="1:8" x14ac:dyDescent="0.25">
      <c r="A152" s="10" t="s">
        <v>277</v>
      </c>
      <c r="B152" s="10" t="s">
        <v>278</v>
      </c>
      <c r="C152" s="11">
        <v>44769.443564814814</v>
      </c>
      <c r="D152" s="11">
        <v>44769.651898148149</v>
      </c>
      <c r="E152" s="12">
        <v>5.86</v>
      </c>
      <c r="F152" s="12">
        <v>6.3217592000000003E-2</v>
      </c>
      <c r="G152" s="12">
        <v>238</v>
      </c>
      <c r="H152" s="12">
        <v>1.59</v>
      </c>
    </row>
    <row r="153" spans="1:8" x14ac:dyDescent="0.25">
      <c r="A153" s="10" t="s">
        <v>279</v>
      </c>
      <c r="B153" s="10" t="s">
        <v>280</v>
      </c>
      <c r="C153" s="11">
        <v>44769.448368055557</v>
      </c>
      <c r="D153" s="11">
        <v>44769.906701388885</v>
      </c>
      <c r="E153" s="12">
        <v>11.4</v>
      </c>
      <c r="F153" s="12">
        <v>0.12312037000000001</v>
      </c>
      <c r="G153" s="12">
        <v>238</v>
      </c>
      <c r="H153" s="12">
        <v>3.1</v>
      </c>
    </row>
    <row r="154" spans="1:8" x14ac:dyDescent="0.25">
      <c r="A154" s="10" t="s">
        <v>281</v>
      </c>
      <c r="B154" s="10" t="s">
        <v>282</v>
      </c>
      <c r="C154" s="11">
        <v>44769.525578703702</v>
      </c>
      <c r="D154" s="11">
        <v>44769.692245370374</v>
      </c>
      <c r="E154" s="12">
        <v>4.62</v>
      </c>
      <c r="F154" s="12">
        <v>5.3962962000000003E-2</v>
      </c>
      <c r="G154" s="12">
        <v>236</v>
      </c>
      <c r="H154" s="12">
        <v>1.37</v>
      </c>
    </row>
    <row r="155" spans="1:8" x14ac:dyDescent="0.25">
      <c r="A155" s="10" t="s">
        <v>283</v>
      </c>
      <c r="B155" s="10" t="s">
        <v>284</v>
      </c>
      <c r="C155" s="11">
        <v>44769.532048611109</v>
      </c>
      <c r="D155" s="11"/>
      <c r="E155" s="12"/>
      <c r="F155" s="12">
        <v>5.0953703000000003E-2</v>
      </c>
      <c r="G155" s="12">
        <v>236</v>
      </c>
      <c r="H155" s="12">
        <v>1.3</v>
      </c>
    </row>
    <row r="156" spans="1:8" x14ac:dyDescent="0.25">
      <c r="A156" s="10" t="s">
        <v>285</v>
      </c>
      <c r="B156" s="10" t="s">
        <v>286</v>
      </c>
      <c r="C156" s="11">
        <v>44769.541585648149</v>
      </c>
      <c r="D156" s="11"/>
      <c r="E156" s="12"/>
      <c r="F156" s="12">
        <v>0.25562036999999999</v>
      </c>
      <c r="G156" s="12">
        <v>236</v>
      </c>
      <c r="H156" s="12">
        <v>6.5</v>
      </c>
    </row>
    <row r="157" spans="1:8" x14ac:dyDescent="0.25">
      <c r="A157" s="10" t="s">
        <v>287</v>
      </c>
      <c r="B157" s="10" t="s">
        <v>288</v>
      </c>
      <c r="C157" s="11">
        <v>44769.599479166667</v>
      </c>
      <c r="D157" s="11"/>
      <c r="E157" s="12"/>
      <c r="F157" s="12">
        <v>3.4111111E-2</v>
      </c>
      <c r="G157" s="12">
        <v>234</v>
      </c>
      <c r="H157" s="12">
        <v>0.87</v>
      </c>
    </row>
    <row r="158" spans="1:8" x14ac:dyDescent="0.25">
      <c r="A158" s="10" t="s">
        <v>289</v>
      </c>
      <c r="B158" s="10" t="s">
        <v>183</v>
      </c>
      <c r="C158" s="11">
        <v>44769.601875</v>
      </c>
      <c r="D158" s="11">
        <v>44769.810208333336</v>
      </c>
      <c r="E158" s="12">
        <v>5.86</v>
      </c>
      <c r="F158" s="12">
        <v>5.8013888E-2</v>
      </c>
      <c r="G158" s="12">
        <v>234</v>
      </c>
      <c r="H158" s="12">
        <v>1.49</v>
      </c>
    </row>
    <row r="159" spans="1:8" x14ac:dyDescent="0.25">
      <c r="A159" s="10" t="s">
        <v>290</v>
      </c>
      <c r="B159" s="10" t="s">
        <v>291</v>
      </c>
      <c r="C159" s="11">
        <v>44769.611620370371</v>
      </c>
      <c r="D159" s="11">
        <v>44769.736620370371</v>
      </c>
      <c r="E159" s="12">
        <v>3.37</v>
      </c>
      <c r="F159" s="12">
        <v>2.8143517999999999E-2</v>
      </c>
      <c r="G159" s="12">
        <v>234</v>
      </c>
      <c r="H159" s="12">
        <v>0.72</v>
      </c>
    </row>
    <row r="160" spans="1:8" x14ac:dyDescent="0.25">
      <c r="A160" s="10" t="s">
        <v>292</v>
      </c>
      <c r="B160" s="10" t="s">
        <v>291</v>
      </c>
      <c r="C160" s="11">
        <v>44769.631967592592</v>
      </c>
      <c r="D160" s="11">
        <v>44769.756967592592</v>
      </c>
      <c r="E160" s="12">
        <v>3.37</v>
      </c>
      <c r="F160" s="12">
        <v>2.6962962E-2</v>
      </c>
      <c r="G160" s="12">
        <v>233</v>
      </c>
      <c r="H160" s="12">
        <v>0.69</v>
      </c>
    </row>
    <row r="161" spans="1:8" x14ac:dyDescent="0.25">
      <c r="A161" s="10" t="s">
        <v>293</v>
      </c>
      <c r="B161" s="10" t="s">
        <v>294</v>
      </c>
      <c r="C161" s="11">
        <v>44769.648194444446</v>
      </c>
      <c r="D161" s="11"/>
      <c r="E161" s="12"/>
      <c r="F161" s="12">
        <v>3.0509259E-2</v>
      </c>
      <c r="G161" s="12">
        <v>233</v>
      </c>
      <c r="H161" s="12">
        <v>0.79</v>
      </c>
    </row>
    <row r="162" spans="1:8" x14ac:dyDescent="0.25">
      <c r="A162" s="10" t="s">
        <v>295</v>
      </c>
      <c r="B162" s="10" t="s">
        <v>296</v>
      </c>
      <c r="C162" s="11">
        <v>44769.667094907411</v>
      </c>
      <c r="D162" s="11">
        <v>44769.667094907411</v>
      </c>
      <c r="E162" s="12">
        <v>0.95</v>
      </c>
      <c r="F162" s="12">
        <v>2.4439814000000001E-2</v>
      </c>
      <c r="G162" s="12">
        <v>232</v>
      </c>
      <c r="H162" s="12">
        <v>0.63</v>
      </c>
    </row>
    <row r="163" spans="1:8" x14ac:dyDescent="0.25">
      <c r="A163" s="10" t="s">
        <v>297</v>
      </c>
      <c r="B163" s="10" t="s">
        <v>291</v>
      </c>
      <c r="C163" s="11">
        <v>44769.694953703707</v>
      </c>
      <c r="D163" s="11">
        <v>44769.819953703707</v>
      </c>
      <c r="E163" s="12">
        <v>3.37</v>
      </c>
      <c r="F163" s="12">
        <v>2.8430555E-2</v>
      </c>
      <c r="G163" s="12">
        <v>232</v>
      </c>
      <c r="H163" s="12">
        <v>0.74</v>
      </c>
    </row>
    <row r="164" spans="1:8" x14ac:dyDescent="0.25">
      <c r="A164" s="10" t="s">
        <v>298</v>
      </c>
      <c r="B164" s="10" t="s">
        <v>296</v>
      </c>
      <c r="C164" s="11">
        <v>44769.764444444445</v>
      </c>
      <c r="D164" s="11">
        <v>44769.764444444445</v>
      </c>
      <c r="E164" s="12">
        <v>0.95</v>
      </c>
      <c r="F164" s="12">
        <v>2.6398148E-2</v>
      </c>
      <c r="G164" s="12">
        <v>230</v>
      </c>
      <c r="H164" s="12">
        <v>0.69</v>
      </c>
    </row>
    <row r="165" spans="1:8" x14ac:dyDescent="0.25">
      <c r="A165" s="10" t="s">
        <v>299</v>
      </c>
      <c r="B165" s="10" t="s">
        <v>278</v>
      </c>
      <c r="C165" s="11">
        <v>44769.775057870371</v>
      </c>
      <c r="D165" s="11">
        <v>44769.900057870371</v>
      </c>
      <c r="E165" s="12">
        <v>3.36</v>
      </c>
      <c r="F165" s="12">
        <v>3.0939814E-2</v>
      </c>
      <c r="G165" s="12">
        <v>230</v>
      </c>
      <c r="H165" s="12">
        <v>0.81</v>
      </c>
    </row>
    <row r="166" spans="1:8" x14ac:dyDescent="0.25">
      <c r="A166" s="10" t="s">
        <v>300</v>
      </c>
      <c r="B166" s="10" t="s">
        <v>301</v>
      </c>
      <c r="C166" s="11">
        <v>44769.807314814818</v>
      </c>
      <c r="D166" s="11"/>
      <c r="E166" s="12"/>
      <c r="F166" s="12">
        <v>5.2749998999999999E-2</v>
      </c>
      <c r="G166" s="12">
        <v>229</v>
      </c>
      <c r="H166" s="12">
        <v>1.38</v>
      </c>
    </row>
    <row r="167" spans="1:8" x14ac:dyDescent="0.25">
      <c r="A167" s="10" t="s">
        <v>302</v>
      </c>
      <c r="B167" s="10" t="s">
        <v>303</v>
      </c>
      <c r="C167" s="11">
        <v>44769.840775462966</v>
      </c>
      <c r="D167" s="11">
        <v>44769.965775462966</v>
      </c>
      <c r="E167" s="12">
        <v>3.37</v>
      </c>
      <c r="F167" s="12">
        <v>2.8425925000000001E-2</v>
      </c>
      <c r="G167" s="12">
        <v>228</v>
      </c>
      <c r="H167" s="12">
        <v>0.75</v>
      </c>
    </row>
    <row r="168" spans="1:8" x14ac:dyDescent="0.25">
      <c r="A168" s="10" t="s">
        <v>304</v>
      </c>
      <c r="B168" s="10" t="s">
        <v>296</v>
      </c>
      <c r="C168" s="11">
        <v>44769.863252314812</v>
      </c>
      <c r="D168" s="11">
        <v>44769.863252314812</v>
      </c>
      <c r="E168" s="12">
        <v>0.95</v>
      </c>
      <c r="F168" s="12">
        <v>2.0393517999999999E-2</v>
      </c>
      <c r="G168" s="12">
        <v>228</v>
      </c>
      <c r="H168" s="12">
        <v>0.54</v>
      </c>
    </row>
    <row r="169" spans="1:8" x14ac:dyDescent="0.25">
      <c r="A169" s="10" t="s">
        <v>305</v>
      </c>
      <c r="B169" s="10" t="s">
        <v>306</v>
      </c>
      <c r="C169" s="11">
        <v>44769.894189814811</v>
      </c>
      <c r="D169" s="11"/>
      <c r="E169" s="12"/>
      <c r="F169" s="12">
        <v>4.1981481000000001E-2</v>
      </c>
      <c r="G169" s="12">
        <v>227</v>
      </c>
      <c r="H169" s="12">
        <v>1.1100000000000001</v>
      </c>
    </row>
    <row r="170" spans="1:8" x14ac:dyDescent="0.25">
      <c r="A170" s="10" t="s">
        <v>307</v>
      </c>
      <c r="B170" s="10" t="s">
        <v>291</v>
      </c>
      <c r="C170" s="11">
        <v>44769.895729166667</v>
      </c>
      <c r="D170" s="11">
        <v>44770.020729166667</v>
      </c>
      <c r="E170" s="12">
        <v>3.36</v>
      </c>
      <c r="F170" s="12">
        <v>3.0046296E-2</v>
      </c>
      <c r="G170" s="12">
        <v>227</v>
      </c>
      <c r="H170" s="12">
        <v>0.79</v>
      </c>
    </row>
    <row r="171" spans="1:8" x14ac:dyDescent="0.25">
      <c r="A171" s="10" t="s">
        <v>308</v>
      </c>
      <c r="B171" s="10" t="s">
        <v>255</v>
      </c>
      <c r="C171" s="11">
        <v>44769.915810185186</v>
      </c>
      <c r="D171" s="11"/>
      <c r="E171" s="12"/>
      <c r="F171" s="12">
        <v>3.1115739999999999E-2</v>
      </c>
      <c r="G171" s="12">
        <v>227</v>
      </c>
      <c r="H171" s="12">
        <v>0.82</v>
      </c>
    </row>
    <row r="172" spans="1:8" x14ac:dyDescent="0.25">
      <c r="A172" s="10" t="s">
        <v>309</v>
      </c>
      <c r="B172" s="10" t="s">
        <v>310</v>
      </c>
      <c r="C172" s="11">
        <v>44769.945949074077</v>
      </c>
      <c r="D172" s="11"/>
      <c r="E172" s="12"/>
      <c r="F172" s="12">
        <v>4.9884259E-2</v>
      </c>
      <c r="G172" s="12">
        <v>226</v>
      </c>
      <c r="H172" s="12">
        <v>1.32</v>
      </c>
    </row>
    <row r="173" spans="1:8" x14ac:dyDescent="0.25">
      <c r="A173" s="10" t="s">
        <v>311</v>
      </c>
      <c r="B173" s="10" t="s">
        <v>228</v>
      </c>
      <c r="C173" s="11">
        <v>44769.962222222224</v>
      </c>
      <c r="D173" s="11"/>
      <c r="E173" s="12"/>
      <c r="F173" s="12">
        <v>2.6467592000000002E-2</v>
      </c>
      <c r="G173" s="12">
        <v>225</v>
      </c>
      <c r="H173" s="12">
        <v>0.71</v>
      </c>
    </row>
    <row r="174" spans="1:8" x14ac:dyDescent="0.25">
      <c r="A174" s="10" t="s">
        <v>312</v>
      </c>
      <c r="B174" s="10" t="s">
        <v>313</v>
      </c>
      <c r="C174" s="11">
        <v>44770.03025462963</v>
      </c>
      <c r="D174" s="11"/>
      <c r="E174" s="12"/>
      <c r="F174" s="12">
        <v>2.0361111000000001E-2</v>
      </c>
      <c r="G174" s="12">
        <v>224</v>
      </c>
      <c r="H174" s="12">
        <v>0.55000000000000004</v>
      </c>
    </row>
    <row r="175" spans="1:8" x14ac:dyDescent="0.25">
      <c r="A175" s="10" t="s">
        <v>314</v>
      </c>
      <c r="B175" s="10" t="s">
        <v>14</v>
      </c>
      <c r="C175" s="11">
        <v>44770.042719907404</v>
      </c>
      <c r="D175" s="11">
        <v>44770.292719907404</v>
      </c>
      <c r="E175" s="12">
        <v>6.76</v>
      </c>
      <c r="F175" s="12">
        <v>3.2949074000000002E-2</v>
      </c>
      <c r="G175" s="12">
        <v>223</v>
      </c>
      <c r="H175" s="12">
        <v>0.89</v>
      </c>
    </row>
    <row r="176" spans="1:8" x14ac:dyDescent="0.25">
      <c r="A176" s="10" t="s">
        <v>315</v>
      </c>
      <c r="B176" s="10" t="s">
        <v>316</v>
      </c>
      <c r="C176" s="11">
        <v>44770.050520833334</v>
      </c>
      <c r="D176" s="11">
        <v>44770.175520833334</v>
      </c>
      <c r="E176" s="12">
        <v>3.37</v>
      </c>
      <c r="F176" s="12">
        <v>4.7833332999999999E-2</v>
      </c>
      <c r="G176" s="12">
        <v>223</v>
      </c>
      <c r="H176" s="12">
        <v>1.29</v>
      </c>
    </row>
    <row r="177" spans="1:8" x14ac:dyDescent="0.25">
      <c r="A177" s="10" t="s">
        <v>317</v>
      </c>
      <c r="B177" s="10" t="s">
        <v>318</v>
      </c>
      <c r="C177" s="11">
        <v>44770.073252314818</v>
      </c>
      <c r="D177" s="11">
        <v>44770.156585648147</v>
      </c>
      <c r="E177" s="12">
        <v>2.74</v>
      </c>
      <c r="F177" s="12">
        <v>7.4430554999999995E-2</v>
      </c>
      <c r="G177" s="12">
        <v>223</v>
      </c>
      <c r="H177" s="12">
        <v>2</v>
      </c>
    </row>
    <row r="178" spans="1:8" x14ac:dyDescent="0.25">
      <c r="A178" s="10" t="s">
        <v>319</v>
      </c>
      <c r="B178" s="10" t="s">
        <v>320</v>
      </c>
      <c r="C178" s="11">
        <v>44770.105034722219</v>
      </c>
      <c r="D178" s="11"/>
      <c r="E178" s="12"/>
      <c r="F178" s="12">
        <v>3.3249999000000002E-2</v>
      </c>
      <c r="G178" s="12">
        <v>222</v>
      </c>
      <c r="H178" s="12">
        <v>0.9</v>
      </c>
    </row>
    <row r="179" spans="1:8" x14ac:dyDescent="0.25">
      <c r="A179" s="10" t="s">
        <v>321</v>
      </c>
      <c r="B179" s="10" t="s">
        <v>313</v>
      </c>
      <c r="C179" s="11">
        <v>44770.111041666663</v>
      </c>
      <c r="D179" s="11">
        <v>44770.236041666663</v>
      </c>
      <c r="E179" s="12">
        <v>3.37</v>
      </c>
      <c r="F179" s="12">
        <v>1.6027777E-2</v>
      </c>
      <c r="G179" s="12">
        <v>222</v>
      </c>
      <c r="H179" s="12">
        <v>0.43</v>
      </c>
    </row>
    <row r="180" spans="1:8" x14ac:dyDescent="0.25">
      <c r="A180" s="10" t="s">
        <v>322</v>
      </c>
      <c r="B180" s="10" t="s">
        <v>160</v>
      </c>
      <c r="C180" s="11">
        <v>44770.136990740742</v>
      </c>
      <c r="D180" s="11"/>
      <c r="E180" s="12"/>
      <c r="F180" s="12">
        <v>4.1120370000000003E-2</v>
      </c>
      <c r="G180" s="12">
        <v>221</v>
      </c>
      <c r="H180" s="12">
        <v>1.1200000000000001</v>
      </c>
    </row>
    <row r="181" spans="1:8" x14ac:dyDescent="0.25">
      <c r="A181" s="10" t="s">
        <v>323</v>
      </c>
      <c r="B181" s="10" t="s">
        <v>303</v>
      </c>
      <c r="C181" s="11">
        <v>44770.160439814812</v>
      </c>
      <c r="D181" s="11">
        <v>44770.243773148148</v>
      </c>
      <c r="E181" s="12">
        <v>2.1800000000000002</v>
      </c>
      <c r="F181" s="12">
        <v>1.5092592E-2</v>
      </c>
      <c r="G181" s="12">
        <v>221</v>
      </c>
      <c r="H181" s="12">
        <v>0.41</v>
      </c>
    </row>
    <row r="182" spans="1:8" x14ac:dyDescent="0.25">
      <c r="A182" s="10" t="s">
        <v>324</v>
      </c>
      <c r="B182" s="10" t="s">
        <v>325</v>
      </c>
      <c r="C182" s="11">
        <v>44770.174375000002</v>
      </c>
      <c r="D182" s="11">
        <v>44770.257708333331</v>
      </c>
      <c r="E182" s="12">
        <v>2.1800000000000002</v>
      </c>
      <c r="F182" s="12">
        <v>1.9347222000000001E-2</v>
      </c>
      <c r="G182" s="12">
        <v>220</v>
      </c>
      <c r="H182" s="12">
        <v>0.53</v>
      </c>
    </row>
    <row r="183" spans="1:8" x14ac:dyDescent="0.25">
      <c r="A183" s="10" t="s">
        <v>326</v>
      </c>
      <c r="B183" s="10" t="s">
        <v>327</v>
      </c>
      <c r="C183" s="11">
        <v>44770.178530092591</v>
      </c>
      <c r="D183" s="11">
        <v>44770.345196759263</v>
      </c>
      <c r="E183" s="12">
        <v>4.6500000000000004</v>
      </c>
      <c r="F183" s="12">
        <v>7.8569444000000002E-2</v>
      </c>
      <c r="G183" s="12">
        <v>220</v>
      </c>
      <c r="H183" s="12">
        <v>2.14</v>
      </c>
    </row>
    <row r="184" spans="1:8" x14ac:dyDescent="0.25">
      <c r="A184" s="10" t="s">
        <v>328</v>
      </c>
      <c r="B184" s="10" t="s">
        <v>136</v>
      </c>
      <c r="C184" s="11">
        <v>44770.258437500001</v>
      </c>
      <c r="D184" s="11"/>
      <c r="E184" s="12"/>
      <c r="F184" s="12">
        <v>1.9731480999999999E-2</v>
      </c>
      <c r="G184" s="12">
        <v>218</v>
      </c>
      <c r="H184" s="12">
        <v>0.54</v>
      </c>
    </row>
    <row r="185" spans="1:8" x14ac:dyDescent="0.25">
      <c r="A185" s="10" t="s">
        <v>329</v>
      </c>
      <c r="B185" s="10" t="s">
        <v>296</v>
      </c>
      <c r="C185" s="11">
        <v>44770.271261574075</v>
      </c>
      <c r="D185" s="11">
        <v>44770.437928240739</v>
      </c>
      <c r="E185" s="12">
        <v>4.6500000000000004</v>
      </c>
      <c r="F185" s="12">
        <v>3.1583332999999998E-2</v>
      </c>
      <c r="G185" s="12">
        <v>218</v>
      </c>
      <c r="H185" s="12">
        <v>0.87</v>
      </c>
    </row>
    <row r="186" spans="1:8" x14ac:dyDescent="0.25">
      <c r="A186" s="10" t="s">
        <v>330</v>
      </c>
      <c r="B186" s="10" t="s">
        <v>331</v>
      </c>
      <c r="C186" s="11">
        <v>44770.306273148148</v>
      </c>
      <c r="D186" s="11"/>
      <c r="E186" s="12"/>
      <c r="F186" s="12">
        <v>7.4949074000000004E-2</v>
      </c>
      <c r="G186" s="12">
        <v>217</v>
      </c>
      <c r="H186" s="12">
        <v>2.0699999999999998</v>
      </c>
    </row>
    <row r="187" spans="1:8" x14ac:dyDescent="0.25">
      <c r="A187" s="10" t="s">
        <v>332</v>
      </c>
      <c r="B187" s="10" t="s">
        <v>113</v>
      </c>
      <c r="C187" s="11">
        <v>44770.341087962966</v>
      </c>
      <c r="D187" s="11"/>
      <c r="E187" s="12"/>
      <c r="F187" s="12">
        <v>2.0212962000000001E-2</v>
      </c>
      <c r="G187" s="12">
        <v>216</v>
      </c>
      <c r="H187" s="12">
        <v>0.56000000000000005</v>
      </c>
    </row>
    <row r="188" spans="1:8" x14ac:dyDescent="0.25">
      <c r="A188" s="10" t="s">
        <v>333</v>
      </c>
      <c r="B188" s="10" t="s">
        <v>197</v>
      </c>
      <c r="C188" s="11">
        <v>44770.352361111109</v>
      </c>
      <c r="D188" s="11">
        <v>44770.352361111109</v>
      </c>
      <c r="E188" s="12">
        <v>0.96</v>
      </c>
      <c r="F188" s="12">
        <v>1.6337962000000001E-2</v>
      </c>
      <c r="G188" s="12">
        <v>216</v>
      </c>
      <c r="H188" s="12">
        <v>0.45</v>
      </c>
    </row>
    <row r="189" spans="1:8" x14ac:dyDescent="0.25">
      <c r="A189" s="10" t="s">
        <v>334</v>
      </c>
      <c r="B189" s="10" t="s">
        <v>197</v>
      </c>
      <c r="C189" s="11">
        <v>44770.396458333336</v>
      </c>
      <c r="D189" s="11">
        <v>44770.396458333336</v>
      </c>
      <c r="E189" s="12">
        <v>0.96</v>
      </c>
      <c r="F189" s="12">
        <v>2.6847222E-2</v>
      </c>
      <c r="G189" s="12">
        <v>215</v>
      </c>
      <c r="H189" s="12">
        <v>0.75</v>
      </c>
    </row>
    <row r="190" spans="1:8" x14ac:dyDescent="0.25">
      <c r="A190" s="10" t="s">
        <v>335</v>
      </c>
      <c r="B190" s="10" t="s">
        <v>336</v>
      </c>
      <c r="C190" s="11">
        <v>44770.405706018515</v>
      </c>
      <c r="D190" s="11"/>
      <c r="E190" s="12"/>
      <c r="F190" s="12">
        <v>1.5092592E-2</v>
      </c>
      <c r="G190" s="12">
        <v>215</v>
      </c>
      <c r="H190" s="12">
        <v>0.42</v>
      </c>
    </row>
    <row r="191" spans="1:8" x14ac:dyDescent="0.25">
      <c r="A191" s="10" t="s">
        <v>337</v>
      </c>
      <c r="B191" s="10" t="s">
        <v>338</v>
      </c>
      <c r="C191" s="11">
        <v>44770.416828703703</v>
      </c>
      <c r="D191" s="11"/>
      <c r="E191" s="12"/>
      <c r="F191" s="12">
        <v>2.1388888000000002E-2</v>
      </c>
      <c r="G191" s="12">
        <v>214</v>
      </c>
      <c r="H191" s="12">
        <v>0.6</v>
      </c>
    </row>
    <row r="192" spans="1:8" x14ac:dyDescent="0.25">
      <c r="A192" s="10" t="s">
        <v>339</v>
      </c>
      <c r="B192" s="10" t="s">
        <v>296</v>
      </c>
      <c r="C192" s="11">
        <v>44770.452488425923</v>
      </c>
      <c r="D192" s="11">
        <v>44770.452488425923</v>
      </c>
      <c r="E192" s="12">
        <v>0.96</v>
      </c>
      <c r="F192" s="12">
        <v>3.3634259E-2</v>
      </c>
      <c r="G192" s="12">
        <v>214</v>
      </c>
      <c r="H192" s="12">
        <v>0.94</v>
      </c>
    </row>
    <row r="193" spans="1:8" x14ac:dyDescent="0.25">
      <c r="A193" s="10" t="s">
        <v>340</v>
      </c>
      <c r="B193" s="10" t="s">
        <v>341</v>
      </c>
      <c r="C193" s="11">
        <v>44770.456377314818</v>
      </c>
      <c r="D193" s="11">
        <v>44770.581377314818</v>
      </c>
      <c r="E193" s="12">
        <v>3.68</v>
      </c>
      <c r="F193" s="12">
        <v>7.7490740000000002E-2</v>
      </c>
      <c r="G193" s="12">
        <v>214</v>
      </c>
      <c r="H193" s="12">
        <v>2.17</v>
      </c>
    </row>
    <row r="194" spans="1:8" x14ac:dyDescent="0.25">
      <c r="A194" s="10" t="s">
        <v>342</v>
      </c>
      <c r="B194" s="10" t="s">
        <v>343</v>
      </c>
      <c r="C194" s="11">
        <v>44770.467164351852</v>
      </c>
      <c r="D194" s="11">
        <v>44770.592164351852</v>
      </c>
      <c r="E194" s="12">
        <v>3.8</v>
      </c>
      <c r="F194" s="12">
        <v>4.0611110999999998E-2</v>
      </c>
      <c r="G194" s="12">
        <v>213</v>
      </c>
      <c r="H194" s="12">
        <v>1.1399999999999999</v>
      </c>
    </row>
    <row r="195" spans="1:8" x14ac:dyDescent="0.25">
      <c r="A195" s="10" t="s">
        <v>344</v>
      </c>
      <c r="B195" s="10" t="s">
        <v>345</v>
      </c>
      <c r="C195" s="11">
        <v>44770.468229166669</v>
      </c>
      <c r="D195" s="11"/>
      <c r="E195" s="12"/>
      <c r="F195" s="12">
        <v>9.0430554999999996E-2</v>
      </c>
      <c r="G195" s="12">
        <v>213</v>
      </c>
      <c r="H195" s="12">
        <v>2.5499999999999998</v>
      </c>
    </row>
    <row r="196" spans="1:8" x14ac:dyDescent="0.25">
      <c r="A196" s="10" t="s">
        <v>346</v>
      </c>
      <c r="B196" s="10" t="s">
        <v>347</v>
      </c>
      <c r="C196" s="11">
        <v>44770.471435185187</v>
      </c>
      <c r="D196" s="11">
        <v>44770.471435185187</v>
      </c>
      <c r="E196" s="12">
        <v>0.96</v>
      </c>
      <c r="F196" s="12">
        <v>5.9263888000000001E-2</v>
      </c>
      <c r="G196" s="12">
        <v>213</v>
      </c>
      <c r="H196" s="12">
        <v>1.67</v>
      </c>
    </row>
    <row r="197" spans="1:8" x14ac:dyDescent="0.25">
      <c r="A197" s="10" t="s">
        <v>348</v>
      </c>
      <c r="B197" s="10" t="s">
        <v>349</v>
      </c>
      <c r="C197" s="11">
        <v>44770.485324074078</v>
      </c>
      <c r="D197" s="11">
        <v>44770.610324074078</v>
      </c>
      <c r="E197" s="12">
        <v>3.67</v>
      </c>
      <c r="F197" s="12">
        <v>8.1703703000000003E-2</v>
      </c>
      <c r="G197" s="12">
        <v>213</v>
      </c>
      <c r="H197" s="12">
        <v>2.2999999999999998</v>
      </c>
    </row>
    <row r="198" spans="1:8" x14ac:dyDescent="0.25">
      <c r="A198" s="10" t="s">
        <v>350</v>
      </c>
      <c r="B198" s="10" t="s">
        <v>351</v>
      </c>
      <c r="C198" s="11">
        <v>44770.498969907407</v>
      </c>
      <c r="D198" s="11">
        <v>44770.623969907407</v>
      </c>
      <c r="E198" s="12">
        <v>3.67</v>
      </c>
      <c r="F198" s="12">
        <v>8.1736111E-2</v>
      </c>
      <c r="G198" s="12">
        <v>213</v>
      </c>
      <c r="H198" s="12">
        <v>2.2999999999999998</v>
      </c>
    </row>
    <row r="199" spans="1:8" x14ac:dyDescent="0.25">
      <c r="A199" s="10" t="s">
        <v>352</v>
      </c>
      <c r="B199" s="10" t="s">
        <v>301</v>
      </c>
      <c r="C199" s="11">
        <v>44770.523819444446</v>
      </c>
      <c r="D199" s="11"/>
      <c r="E199" s="12"/>
      <c r="F199" s="12">
        <v>4.4555554999999997E-2</v>
      </c>
      <c r="G199" s="12">
        <v>212</v>
      </c>
      <c r="H199" s="12">
        <v>1.26</v>
      </c>
    </row>
    <row r="200" spans="1:8" x14ac:dyDescent="0.25">
      <c r="A200" s="10" t="s">
        <v>353</v>
      </c>
      <c r="B200" s="10" t="s">
        <v>236</v>
      </c>
      <c r="C200" s="11">
        <v>44770.543530092589</v>
      </c>
      <c r="D200" s="11">
        <v>44770.668530092589</v>
      </c>
      <c r="E200" s="12">
        <v>3.68</v>
      </c>
      <c r="F200" s="12">
        <v>7.1615739999999997E-2</v>
      </c>
      <c r="G200" s="12">
        <v>211</v>
      </c>
      <c r="H200" s="12">
        <v>2.04</v>
      </c>
    </row>
    <row r="201" spans="1:8" x14ac:dyDescent="0.25">
      <c r="A201" s="10" t="s">
        <v>354</v>
      </c>
      <c r="B201" s="10" t="s">
        <v>355</v>
      </c>
      <c r="C201" s="11">
        <v>44770.55810185185</v>
      </c>
      <c r="D201" s="11">
        <v>44770.68310185185</v>
      </c>
      <c r="E201" s="12">
        <v>3.67</v>
      </c>
      <c r="F201" s="12">
        <v>8.9601850999999996E-2</v>
      </c>
      <c r="G201" s="12">
        <v>211</v>
      </c>
      <c r="H201" s="12">
        <v>2.5499999999999998</v>
      </c>
    </row>
    <row r="202" spans="1:8" x14ac:dyDescent="0.25">
      <c r="A202" s="10" t="s">
        <v>356</v>
      </c>
      <c r="B202" s="10" t="s">
        <v>357</v>
      </c>
      <c r="C202" s="11">
        <v>44770.564826388887</v>
      </c>
      <c r="D202" s="11">
        <v>44770.689826388887</v>
      </c>
      <c r="E202" s="12">
        <v>3.67</v>
      </c>
      <c r="F202" s="12">
        <v>7.2060184999999999E-2</v>
      </c>
      <c r="G202" s="12">
        <v>211</v>
      </c>
      <c r="H202" s="12">
        <v>2.0499999999999998</v>
      </c>
    </row>
    <row r="203" spans="1:8" x14ac:dyDescent="0.25">
      <c r="A203" s="10" t="s">
        <v>358</v>
      </c>
      <c r="B203" s="10" t="s">
        <v>359</v>
      </c>
      <c r="C203" s="11">
        <v>44770.595393518517</v>
      </c>
      <c r="D203" s="11">
        <v>44770.720393518517</v>
      </c>
      <c r="E203" s="12">
        <v>3.67</v>
      </c>
      <c r="F203" s="12">
        <v>0.14327314799999999</v>
      </c>
      <c r="G203" s="12">
        <v>210</v>
      </c>
      <c r="H203" s="12">
        <v>4.09</v>
      </c>
    </row>
    <row r="204" spans="1:8" x14ac:dyDescent="0.25">
      <c r="A204" s="10" t="s">
        <v>360</v>
      </c>
      <c r="B204" s="10" t="s">
        <v>361</v>
      </c>
      <c r="C204" s="11">
        <v>44770.616516203707</v>
      </c>
      <c r="D204" s="11">
        <v>44770.741516203707</v>
      </c>
      <c r="E204" s="12">
        <v>3.68</v>
      </c>
      <c r="F204" s="12">
        <v>6.0759259000000003E-2</v>
      </c>
      <c r="G204" s="12">
        <v>210</v>
      </c>
      <c r="H204" s="12">
        <v>1.74</v>
      </c>
    </row>
    <row r="205" spans="1:8" x14ac:dyDescent="0.25">
      <c r="A205" s="10" t="s">
        <v>362</v>
      </c>
      <c r="B205" s="10" t="s">
        <v>363</v>
      </c>
      <c r="C205" s="11">
        <v>44770.622627314813</v>
      </c>
      <c r="D205" s="11"/>
      <c r="E205" s="12"/>
      <c r="F205" s="12">
        <v>1.2861481480000001</v>
      </c>
      <c r="G205" s="12">
        <v>210</v>
      </c>
      <c r="H205" s="12">
        <v>36.75</v>
      </c>
    </row>
    <row r="206" spans="1:8" x14ac:dyDescent="0.25">
      <c r="A206" s="10" t="s">
        <v>364</v>
      </c>
      <c r="B206" s="10" t="s">
        <v>365</v>
      </c>
      <c r="C206" s="11">
        <v>44770.635243055556</v>
      </c>
      <c r="D206" s="11">
        <v>44770.760243055556</v>
      </c>
      <c r="E206" s="12">
        <v>3.8</v>
      </c>
      <c r="F206" s="12">
        <v>2.8583332999999999E-2</v>
      </c>
      <c r="G206" s="12">
        <v>209</v>
      </c>
      <c r="H206" s="12">
        <v>0.82</v>
      </c>
    </row>
    <row r="207" spans="1:8" x14ac:dyDescent="0.25">
      <c r="A207" s="10" t="s">
        <v>366</v>
      </c>
      <c r="B207" s="10" t="s">
        <v>367</v>
      </c>
      <c r="C207" s="11">
        <v>44770.685335648152</v>
      </c>
      <c r="D207" s="11"/>
      <c r="E207" s="12"/>
      <c r="F207" s="12">
        <v>0.25983796199999998</v>
      </c>
      <c r="G207" s="12">
        <v>208</v>
      </c>
      <c r="H207" s="12">
        <v>7.5</v>
      </c>
    </row>
    <row r="208" spans="1:8" x14ac:dyDescent="0.25">
      <c r="A208" s="10" t="s">
        <v>368</v>
      </c>
      <c r="B208" s="10" t="s">
        <v>369</v>
      </c>
      <c r="C208" s="11">
        <v>44770.805046296293</v>
      </c>
      <c r="D208" s="11">
        <v>44771.013379629629</v>
      </c>
      <c r="E208" s="12">
        <v>5.78</v>
      </c>
      <c r="F208" s="12">
        <v>3.9833332999999999E-2</v>
      </c>
      <c r="G208" s="12">
        <v>205</v>
      </c>
      <c r="H208" s="12">
        <v>1.17</v>
      </c>
    </row>
    <row r="209" spans="1:8" x14ac:dyDescent="0.25">
      <c r="A209" s="10" t="s">
        <v>370</v>
      </c>
      <c r="B209" s="10" t="s">
        <v>371</v>
      </c>
      <c r="C209" s="11">
        <v>44770.890925925924</v>
      </c>
      <c r="D209" s="11">
        <v>44771.015925925924</v>
      </c>
      <c r="E209" s="12">
        <v>3.67</v>
      </c>
      <c r="F209" s="12">
        <v>8.8351850999999995E-2</v>
      </c>
      <c r="G209" s="12">
        <v>203</v>
      </c>
      <c r="H209" s="12">
        <v>2.61</v>
      </c>
    </row>
    <row r="210" spans="1:8" x14ac:dyDescent="0.25">
      <c r="A210" s="10" t="s">
        <v>372</v>
      </c>
      <c r="B210" s="10" t="s">
        <v>373</v>
      </c>
      <c r="C210" s="11">
        <v>44770.929768518516</v>
      </c>
      <c r="D210" s="11">
        <v>44771.054768518516</v>
      </c>
      <c r="E210" s="12">
        <v>3.67</v>
      </c>
      <c r="F210" s="12">
        <v>8.7384259000000006E-2</v>
      </c>
      <c r="G210" s="12">
        <v>202</v>
      </c>
      <c r="H210" s="12">
        <v>2.6</v>
      </c>
    </row>
    <row r="211" spans="1:8" x14ac:dyDescent="0.25">
      <c r="A211" s="10" t="s">
        <v>374</v>
      </c>
      <c r="B211" s="10" t="s">
        <v>375</v>
      </c>
      <c r="C211" s="11">
        <v>44771.001261574071</v>
      </c>
      <c r="D211" s="11">
        <v>44771.126261574071</v>
      </c>
      <c r="E211" s="12">
        <v>3.67</v>
      </c>
      <c r="F211" s="12">
        <v>0.123009259</v>
      </c>
      <c r="G211" s="12">
        <v>200</v>
      </c>
      <c r="H211" s="12">
        <v>3.69</v>
      </c>
    </row>
    <row r="212" spans="1:8" x14ac:dyDescent="0.25">
      <c r="A212" s="10" t="s">
        <v>376</v>
      </c>
      <c r="B212" s="10" t="s">
        <v>377</v>
      </c>
      <c r="C212" s="11">
        <v>44771.02070601852</v>
      </c>
      <c r="D212" s="11">
        <v>44771.14570601852</v>
      </c>
      <c r="E212" s="12">
        <v>3.67</v>
      </c>
      <c r="F212" s="12">
        <v>7.1004629E-2</v>
      </c>
      <c r="G212" s="12">
        <v>200</v>
      </c>
      <c r="H212" s="12">
        <v>2.13</v>
      </c>
    </row>
    <row r="213" spans="1:8" x14ac:dyDescent="0.25">
      <c r="A213" s="10" t="s">
        <v>378</v>
      </c>
      <c r="B213" s="10" t="s">
        <v>272</v>
      </c>
      <c r="C213" s="11">
        <v>44771.02884259259</v>
      </c>
      <c r="D213" s="11"/>
      <c r="E213" s="12"/>
      <c r="F213" s="12">
        <v>6.9874998999999993E-2</v>
      </c>
      <c r="G213" s="12">
        <v>200</v>
      </c>
      <c r="H213" s="12">
        <v>2.1</v>
      </c>
    </row>
    <row r="214" spans="1:8" x14ac:dyDescent="0.25">
      <c r="A214" s="10" t="s">
        <v>379</v>
      </c>
      <c r="B214" s="10" t="s">
        <v>380</v>
      </c>
      <c r="C214" s="11">
        <v>44771.035821759258</v>
      </c>
      <c r="D214" s="11">
        <v>44771.160821759258</v>
      </c>
      <c r="E214" s="12">
        <v>3.68</v>
      </c>
      <c r="F214" s="12">
        <v>0.13872685100000001</v>
      </c>
      <c r="G214" s="12">
        <v>200</v>
      </c>
      <c r="H214" s="12">
        <v>4.16</v>
      </c>
    </row>
    <row r="215" spans="1:8" x14ac:dyDescent="0.25">
      <c r="A215" s="10" t="s">
        <v>381</v>
      </c>
      <c r="B215" s="10" t="s">
        <v>382</v>
      </c>
      <c r="C215" s="11">
        <v>44771.066261574073</v>
      </c>
      <c r="D215" s="11"/>
      <c r="E215" s="12"/>
      <c r="F215" s="12">
        <v>7.8513888000000004E-2</v>
      </c>
      <c r="G215" s="12">
        <v>199</v>
      </c>
      <c r="H215" s="12">
        <v>2.37</v>
      </c>
    </row>
    <row r="216" spans="1:8" x14ac:dyDescent="0.25">
      <c r="A216" s="10" t="s">
        <v>383</v>
      </c>
      <c r="B216" s="10" t="s">
        <v>384</v>
      </c>
      <c r="C216" s="11">
        <v>44771.078321759262</v>
      </c>
      <c r="D216" s="11">
        <v>44771.078321759262</v>
      </c>
      <c r="E216" s="12">
        <v>0</v>
      </c>
      <c r="F216" s="12">
        <v>9.0185185000000001E-2</v>
      </c>
      <c r="G216" s="12">
        <v>199</v>
      </c>
      <c r="H216" s="12">
        <v>2.72</v>
      </c>
    </row>
    <row r="217" spans="1:8" x14ac:dyDescent="0.25">
      <c r="A217" s="10" t="s">
        <v>385</v>
      </c>
      <c r="B217" s="10" t="s">
        <v>386</v>
      </c>
      <c r="C217" s="11">
        <v>44771.105879629627</v>
      </c>
      <c r="D217" s="11"/>
      <c r="E217" s="12"/>
      <c r="F217" s="12">
        <v>8.9638888E-2</v>
      </c>
      <c r="G217" s="12">
        <v>198</v>
      </c>
      <c r="H217" s="12">
        <v>2.72</v>
      </c>
    </row>
    <row r="218" spans="1:8" x14ac:dyDescent="0.25">
      <c r="A218" s="10" t="s">
        <v>387</v>
      </c>
      <c r="B218" s="10" t="s">
        <v>388</v>
      </c>
      <c r="C218" s="11">
        <v>44771.137037037035</v>
      </c>
      <c r="D218" s="11"/>
      <c r="E218" s="12"/>
      <c r="F218" s="12">
        <v>7.4083333000000001E-2</v>
      </c>
      <c r="G218" s="12">
        <v>197</v>
      </c>
      <c r="H218" s="12">
        <v>2.2599999999999998</v>
      </c>
    </row>
    <row r="219" spans="1:8" x14ac:dyDescent="0.25">
      <c r="A219" s="10" t="s">
        <v>389</v>
      </c>
      <c r="B219" s="10" t="s">
        <v>296</v>
      </c>
      <c r="C219" s="11">
        <v>44771.21</v>
      </c>
      <c r="D219" s="11">
        <v>44771.293333333335</v>
      </c>
      <c r="E219" s="12">
        <v>2.4</v>
      </c>
      <c r="F219" s="12">
        <v>4.2462962E-2</v>
      </c>
      <c r="G219" s="12">
        <v>195</v>
      </c>
      <c r="H219" s="12">
        <v>1.31</v>
      </c>
    </row>
    <row r="220" spans="1:8" x14ac:dyDescent="0.25">
      <c r="A220" s="10" t="s">
        <v>390</v>
      </c>
      <c r="B220" s="10" t="s">
        <v>391</v>
      </c>
      <c r="C220" s="11">
        <v>44771.299618055556</v>
      </c>
      <c r="D220" s="11"/>
      <c r="E220" s="12"/>
      <c r="F220" s="12">
        <v>6.9638887999999996E-2</v>
      </c>
      <c r="G220" s="12">
        <v>193</v>
      </c>
      <c r="H220" s="12">
        <v>2.16</v>
      </c>
    </row>
    <row r="221" spans="1:8" x14ac:dyDescent="0.25">
      <c r="A221" s="10" t="s">
        <v>392</v>
      </c>
      <c r="B221" s="10" t="s">
        <v>393</v>
      </c>
      <c r="C221" s="11">
        <v>44771.311967592592</v>
      </c>
      <c r="D221" s="11">
        <v>44771.436967592592</v>
      </c>
      <c r="E221" s="12">
        <v>3.67</v>
      </c>
      <c r="F221" s="12">
        <v>6.0800924999999999E-2</v>
      </c>
      <c r="G221" s="12">
        <v>193</v>
      </c>
      <c r="H221" s="12">
        <v>1.89</v>
      </c>
    </row>
    <row r="222" spans="1:8" x14ac:dyDescent="0.25">
      <c r="A222" s="10" t="s">
        <v>394</v>
      </c>
      <c r="B222" s="10" t="s">
        <v>395</v>
      </c>
      <c r="C222" s="11">
        <v>44771.383761574078</v>
      </c>
      <c r="D222" s="11"/>
      <c r="E222" s="12"/>
      <c r="F222" s="12">
        <v>8.0069444000000004E-2</v>
      </c>
      <c r="G222" s="12">
        <v>191</v>
      </c>
      <c r="H222" s="12">
        <v>2.52</v>
      </c>
    </row>
    <row r="223" spans="1:8" x14ac:dyDescent="0.25">
      <c r="A223" s="10" t="s">
        <v>396</v>
      </c>
      <c r="B223" s="10" t="s">
        <v>397</v>
      </c>
      <c r="C223" s="11">
        <v>44771.386990740742</v>
      </c>
      <c r="D223" s="11"/>
      <c r="E223" s="12"/>
      <c r="F223" s="12">
        <v>6.8842591999999994E-2</v>
      </c>
      <c r="G223" s="12">
        <v>191</v>
      </c>
      <c r="H223" s="12">
        <v>2.16</v>
      </c>
    </row>
    <row r="224" spans="1:8" x14ac:dyDescent="0.25">
      <c r="A224" s="10" t="s">
        <v>398</v>
      </c>
      <c r="B224" s="10" t="s">
        <v>399</v>
      </c>
      <c r="C224" s="11">
        <v>44771.396909722222</v>
      </c>
      <c r="D224" s="11"/>
      <c r="E224" s="12"/>
      <c r="F224" s="12">
        <v>7.3124998999999996E-2</v>
      </c>
      <c r="G224" s="12">
        <v>191</v>
      </c>
      <c r="H224" s="12">
        <v>2.2999999999999998</v>
      </c>
    </row>
    <row r="225" spans="1:8" x14ac:dyDescent="0.25">
      <c r="A225" s="10" t="s">
        <v>400</v>
      </c>
      <c r="B225" s="10" t="s">
        <v>401</v>
      </c>
      <c r="C225" s="11">
        <v>44771.43041666667</v>
      </c>
      <c r="D225" s="11"/>
      <c r="E225" s="12"/>
      <c r="F225" s="12">
        <v>8.0777776999999995E-2</v>
      </c>
      <c r="G225" s="12">
        <v>190</v>
      </c>
      <c r="H225" s="12">
        <v>2.5499999999999998</v>
      </c>
    </row>
    <row r="226" spans="1:8" x14ac:dyDescent="0.25">
      <c r="A226" s="10" t="s">
        <v>402</v>
      </c>
      <c r="B226" s="10" t="s">
        <v>403</v>
      </c>
      <c r="C226" s="11">
        <v>44771.436041666668</v>
      </c>
      <c r="D226" s="11">
        <v>44771.561041666668</v>
      </c>
      <c r="E226" s="12">
        <v>3.68</v>
      </c>
      <c r="F226" s="12">
        <v>7.8226851E-2</v>
      </c>
      <c r="G226" s="12">
        <v>190</v>
      </c>
      <c r="H226" s="12">
        <v>2.4700000000000002</v>
      </c>
    </row>
    <row r="227" spans="1:8" x14ac:dyDescent="0.25">
      <c r="A227" s="10" t="s">
        <v>404</v>
      </c>
      <c r="B227" s="10" t="s">
        <v>97</v>
      </c>
      <c r="C227" s="11">
        <v>44771.441261574073</v>
      </c>
      <c r="D227" s="11">
        <v>44771.566261574073</v>
      </c>
      <c r="E227" s="12">
        <v>3.68</v>
      </c>
      <c r="F227" s="12">
        <v>8.3587962000000002E-2</v>
      </c>
      <c r="G227" s="12">
        <v>190</v>
      </c>
      <c r="H227" s="12">
        <v>2.64</v>
      </c>
    </row>
    <row r="228" spans="1:8" x14ac:dyDescent="0.25">
      <c r="A228" s="10" t="s">
        <v>405</v>
      </c>
      <c r="B228" s="10" t="s">
        <v>406</v>
      </c>
      <c r="C228" s="11">
        <v>44771.464143518519</v>
      </c>
      <c r="D228" s="11"/>
      <c r="E228" s="12"/>
      <c r="F228" s="12">
        <v>0.14212037</v>
      </c>
      <c r="G228" s="12">
        <v>189</v>
      </c>
      <c r="H228" s="12">
        <v>4.51</v>
      </c>
    </row>
    <row r="229" spans="1:8" x14ac:dyDescent="0.25">
      <c r="A229" s="10" t="s">
        <v>407</v>
      </c>
      <c r="B229" s="10" t="s">
        <v>408</v>
      </c>
      <c r="C229" s="11">
        <v>44771.503958333335</v>
      </c>
      <c r="D229" s="11">
        <v>44771.628958333335</v>
      </c>
      <c r="E229" s="12">
        <v>3.67</v>
      </c>
      <c r="F229" s="12">
        <v>8.2106480999999995E-2</v>
      </c>
      <c r="G229" s="12">
        <v>188</v>
      </c>
      <c r="H229" s="12">
        <v>2.62</v>
      </c>
    </row>
    <row r="230" spans="1:8" x14ac:dyDescent="0.25">
      <c r="A230" s="10" t="s">
        <v>409</v>
      </c>
      <c r="B230" s="10" t="s">
        <v>410</v>
      </c>
      <c r="C230" s="11">
        <v>44771.564664351848</v>
      </c>
      <c r="D230" s="11"/>
      <c r="E230" s="12"/>
      <c r="F230" s="12">
        <v>7.4796295999999998E-2</v>
      </c>
      <c r="G230" s="12">
        <v>187</v>
      </c>
      <c r="H230" s="12">
        <v>2.4</v>
      </c>
    </row>
    <row r="231" spans="1:8" x14ac:dyDescent="0.25">
      <c r="A231" s="10" t="s">
        <v>411</v>
      </c>
      <c r="B231" s="10" t="s">
        <v>412</v>
      </c>
      <c r="C231" s="11">
        <v>44771.695648148147</v>
      </c>
      <c r="D231" s="11"/>
      <c r="E231" s="12"/>
      <c r="F231" s="12">
        <v>1.0813287030000001</v>
      </c>
      <c r="G231" s="12">
        <v>184</v>
      </c>
      <c r="H231" s="12">
        <v>35.26</v>
      </c>
    </row>
    <row r="232" spans="1:8" x14ac:dyDescent="0.25">
      <c r="A232" s="10" t="s">
        <v>413</v>
      </c>
      <c r="B232" s="10" t="s">
        <v>414</v>
      </c>
      <c r="C232" s="11">
        <v>44771.710023148145</v>
      </c>
      <c r="D232" s="11">
        <v>44771.835023148145</v>
      </c>
      <c r="E232" s="12">
        <v>3.67</v>
      </c>
      <c r="F232" s="12">
        <v>7.6615740000000002E-2</v>
      </c>
      <c r="G232" s="12">
        <v>183</v>
      </c>
      <c r="H232" s="12">
        <v>2.5099999999999998</v>
      </c>
    </row>
    <row r="233" spans="1:8" x14ac:dyDescent="0.25">
      <c r="A233" s="10" t="s">
        <v>415</v>
      </c>
      <c r="B233" s="10" t="s">
        <v>416</v>
      </c>
      <c r="C233" s="11">
        <v>44771.716886574075</v>
      </c>
      <c r="D233" s="11"/>
      <c r="E233" s="12"/>
      <c r="F233" s="12">
        <v>8.0694444000000004E-2</v>
      </c>
      <c r="G233" s="12">
        <v>183</v>
      </c>
      <c r="H233" s="12">
        <v>2.65</v>
      </c>
    </row>
    <row r="234" spans="1:8" x14ac:dyDescent="0.25">
      <c r="A234" s="10" t="s">
        <v>417</v>
      </c>
      <c r="B234" s="10" t="s">
        <v>418</v>
      </c>
      <c r="C234" s="11">
        <v>44771.768217592595</v>
      </c>
      <c r="D234" s="11">
        <v>44771.893217592595</v>
      </c>
      <c r="E234" s="12">
        <v>3.67</v>
      </c>
      <c r="F234" s="12">
        <v>7.7629629000000006E-2</v>
      </c>
      <c r="G234" s="12">
        <v>182</v>
      </c>
      <c r="H234" s="12">
        <v>2.56</v>
      </c>
    </row>
    <row r="235" spans="1:8" x14ac:dyDescent="0.25">
      <c r="A235" s="10" t="s">
        <v>419</v>
      </c>
      <c r="B235" s="10" t="s">
        <v>377</v>
      </c>
      <c r="C235" s="11">
        <v>44771.77008101852</v>
      </c>
      <c r="D235" s="11">
        <v>44772.186747685184</v>
      </c>
      <c r="E235" s="12">
        <v>10.29</v>
      </c>
      <c r="F235" s="12">
        <v>8.1620369999999998E-2</v>
      </c>
      <c r="G235" s="12">
        <v>182</v>
      </c>
      <c r="H235" s="12">
        <v>2.69</v>
      </c>
    </row>
    <row r="236" spans="1:8" x14ac:dyDescent="0.25">
      <c r="A236" s="10" t="s">
        <v>420</v>
      </c>
      <c r="B236" s="10" t="s">
        <v>99</v>
      </c>
      <c r="C236" s="11">
        <v>44771.778009259258</v>
      </c>
      <c r="D236" s="11">
        <v>44771.903009259258</v>
      </c>
      <c r="E236" s="12">
        <v>3.67</v>
      </c>
      <c r="F236" s="12">
        <v>6.6949073999999997E-2</v>
      </c>
      <c r="G236" s="12">
        <v>182</v>
      </c>
      <c r="H236" s="12">
        <v>2.21</v>
      </c>
    </row>
    <row r="237" spans="1:8" x14ac:dyDescent="0.25">
      <c r="A237" s="10" t="s">
        <v>421</v>
      </c>
      <c r="B237" s="10" t="s">
        <v>164</v>
      </c>
      <c r="C237" s="11">
        <v>44771.786874999998</v>
      </c>
      <c r="D237" s="11"/>
      <c r="E237" s="12"/>
      <c r="F237" s="12">
        <v>6.4171296000000003E-2</v>
      </c>
      <c r="G237" s="12">
        <v>182</v>
      </c>
      <c r="H237" s="12">
        <v>2.12</v>
      </c>
    </row>
    <row r="238" spans="1:8" x14ac:dyDescent="0.25">
      <c r="A238" s="10" t="s">
        <v>422</v>
      </c>
      <c r="B238" s="10" t="s">
        <v>423</v>
      </c>
      <c r="C238" s="11">
        <v>44771.873668981483</v>
      </c>
      <c r="D238" s="11"/>
      <c r="E238" s="12"/>
      <c r="F238" s="12">
        <v>6.2990740000000003E-2</v>
      </c>
      <c r="G238" s="12">
        <v>180</v>
      </c>
      <c r="H238" s="12">
        <v>2.1</v>
      </c>
    </row>
    <row r="239" spans="1:8" x14ac:dyDescent="0.25">
      <c r="A239" s="10" t="s">
        <v>424</v>
      </c>
      <c r="B239" s="10" t="s">
        <v>425</v>
      </c>
      <c r="C239" s="11">
        <v>44771.886956018519</v>
      </c>
      <c r="D239" s="11">
        <v>44772.011956018519</v>
      </c>
      <c r="E239" s="12">
        <v>3.67</v>
      </c>
      <c r="F239" s="12">
        <v>8.2958332999999995E-2</v>
      </c>
      <c r="G239" s="12">
        <v>179</v>
      </c>
      <c r="H239" s="12">
        <v>2.78</v>
      </c>
    </row>
    <row r="240" spans="1:8" x14ac:dyDescent="0.25">
      <c r="A240" s="10" t="s">
        <v>426</v>
      </c>
      <c r="B240" s="10" t="s">
        <v>286</v>
      </c>
      <c r="C240" s="11">
        <v>44771.922060185185</v>
      </c>
      <c r="D240" s="11"/>
      <c r="E240" s="12"/>
      <c r="F240" s="12">
        <v>6.9092591999999994E-2</v>
      </c>
      <c r="G240" s="12">
        <v>178</v>
      </c>
      <c r="H240" s="12">
        <v>2.33</v>
      </c>
    </row>
    <row r="241" spans="1:8" x14ac:dyDescent="0.25">
      <c r="A241" s="10" t="s">
        <v>427</v>
      </c>
      <c r="B241" s="10" t="s">
        <v>428</v>
      </c>
      <c r="C241" s="11">
        <v>44771.930810185186</v>
      </c>
      <c r="D241" s="11"/>
      <c r="E241" s="12"/>
      <c r="F241" s="12">
        <v>5.9208333000000002E-2</v>
      </c>
      <c r="G241" s="12">
        <v>178</v>
      </c>
      <c r="H241" s="12">
        <v>2</v>
      </c>
    </row>
    <row r="242" spans="1:8" x14ac:dyDescent="0.25">
      <c r="A242" s="10" t="s">
        <v>429</v>
      </c>
      <c r="B242" s="10" t="s">
        <v>430</v>
      </c>
      <c r="C242" s="11">
        <v>44771.938587962963</v>
      </c>
      <c r="D242" s="11">
        <v>44771.980254629627</v>
      </c>
      <c r="E242" s="12">
        <v>1.63</v>
      </c>
      <c r="F242" s="12">
        <v>9.5958333000000007E-2</v>
      </c>
      <c r="G242" s="12">
        <v>178</v>
      </c>
      <c r="H242" s="12">
        <v>3.23</v>
      </c>
    </row>
    <row r="243" spans="1:8" x14ac:dyDescent="0.25">
      <c r="A243" s="10" t="s">
        <v>431</v>
      </c>
      <c r="B243" s="10" t="s">
        <v>432</v>
      </c>
      <c r="C243" s="11">
        <v>44772.028379629628</v>
      </c>
      <c r="D243" s="11"/>
      <c r="E243" s="12"/>
      <c r="F243" s="12">
        <v>2.4587962000000001E-2</v>
      </c>
      <c r="G243" s="12">
        <v>176</v>
      </c>
      <c r="H243" s="12">
        <v>0.84</v>
      </c>
    </row>
    <row r="244" spans="1:8" x14ac:dyDescent="0.25">
      <c r="A244" s="10" t="s">
        <v>433</v>
      </c>
      <c r="B244" s="10" t="s">
        <v>434</v>
      </c>
      <c r="C244" s="11">
        <v>44772.080312500002</v>
      </c>
      <c r="D244" s="11">
        <v>44772.205312500002</v>
      </c>
      <c r="E244" s="12">
        <v>3.68</v>
      </c>
      <c r="F244" s="12">
        <v>5.1097221999999998E-2</v>
      </c>
      <c r="G244" s="12">
        <v>175</v>
      </c>
      <c r="H244" s="12">
        <v>1.75</v>
      </c>
    </row>
    <row r="245" spans="1:8" x14ac:dyDescent="0.25">
      <c r="A245" s="10" t="s">
        <v>435</v>
      </c>
      <c r="B245" s="10" t="s">
        <v>436</v>
      </c>
      <c r="C245" s="11">
        <v>44772.086863425924</v>
      </c>
      <c r="D245" s="11"/>
      <c r="E245" s="12"/>
      <c r="F245" s="12">
        <v>9.7333332999999994E-2</v>
      </c>
      <c r="G245" s="12">
        <v>174</v>
      </c>
      <c r="H245" s="12">
        <v>3.36</v>
      </c>
    </row>
    <row r="246" spans="1:8" x14ac:dyDescent="0.25">
      <c r="A246" s="10" t="s">
        <v>437</v>
      </c>
      <c r="B246" s="10" t="s">
        <v>438</v>
      </c>
      <c r="C246" s="11">
        <v>44772.107986111114</v>
      </c>
      <c r="D246" s="11"/>
      <c r="E246" s="12"/>
      <c r="F246" s="12">
        <v>2.1115740000000001E-2</v>
      </c>
      <c r="G246" s="12">
        <v>174</v>
      </c>
      <c r="H246" s="12">
        <v>0.73</v>
      </c>
    </row>
    <row r="247" spans="1:8" x14ac:dyDescent="0.25">
      <c r="A247" s="10" t="s">
        <v>439</v>
      </c>
      <c r="B247" s="10" t="s">
        <v>440</v>
      </c>
      <c r="C247" s="11">
        <v>44772.109444444446</v>
      </c>
      <c r="D247" s="11">
        <v>44772.234444444446</v>
      </c>
      <c r="E247" s="12">
        <v>3.68</v>
      </c>
      <c r="F247" s="12">
        <v>8.3592591999999993E-2</v>
      </c>
      <c r="G247" s="12">
        <v>174</v>
      </c>
      <c r="H247" s="12">
        <v>2.88</v>
      </c>
    </row>
    <row r="248" spans="1:8" x14ac:dyDescent="0.25">
      <c r="A248" s="10" t="s">
        <v>441</v>
      </c>
      <c r="B248" s="10" t="s">
        <v>296</v>
      </c>
      <c r="C248" s="11">
        <v>44772.132210648146</v>
      </c>
      <c r="D248" s="11"/>
      <c r="E248" s="12"/>
      <c r="F248" s="12">
        <v>2.1486110999999999E-2</v>
      </c>
      <c r="G248" s="12">
        <v>173</v>
      </c>
      <c r="H248" s="12">
        <v>0.75</v>
      </c>
    </row>
    <row r="249" spans="1:8" x14ac:dyDescent="0.25">
      <c r="A249" s="10" t="s">
        <v>442</v>
      </c>
      <c r="B249" s="10" t="s">
        <v>443</v>
      </c>
      <c r="C249" s="11">
        <v>44772.14434027778</v>
      </c>
      <c r="D249" s="11">
        <v>44772.561006944445</v>
      </c>
      <c r="E249" s="12">
        <v>10.29</v>
      </c>
      <c r="F249" s="12">
        <v>5.9694443999999999E-2</v>
      </c>
      <c r="G249" s="12">
        <v>173</v>
      </c>
      <c r="H249" s="12">
        <v>2.0699999999999998</v>
      </c>
    </row>
    <row r="250" spans="1:8" x14ac:dyDescent="0.25">
      <c r="A250" s="10" t="s">
        <v>444</v>
      </c>
      <c r="B250" s="10" t="s">
        <v>445</v>
      </c>
      <c r="C250" s="11">
        <v>44772.153831018521</v>
      </c>
      <c r="D250" s="11"/>
      <c r="E250" s="12"/>
      <c r="F250" s="12">
        <v>7.6986110999999996E-2</v>
      </c>
      <c r="G250" s="12">
        <v>173</v>
      </c>
      <c r="H250" s="12">
        <v>2.67</v>
      </c>
    </row>
    <row r="251" spans="1:8" x14ac:dyDescent="0.25">
      <c r="A251" s="10" t="s">
        <v>446</v>
      </c>
      <c r="B251" s="10" t="s">
        <v>377</v>
      </c>
      <c r="C251" s="11">
        <v>44772.165775462963</v>
      </c>
      <c r="D251" s="11">
        <v>44772.290775462963</v>
      </c>
      <c r="E251" s="12">
        <v>3.67</v>
      </c>
      <c r="F251" s="12">
        <v>6.9134259000000003E-2</v>
      </c>
      <c r="G251" s="12">
        <v>173</v>
      </c>
      <c r="H251" s="12">
        <v>2.4</v>
      </c>
    </row>
    <row r="252" spans="1:8" x14ac:dyDescent="0.25">
      <c r="A252" s="10" t="s">
        <v>447</v>
      </c>
      <c r="B252" s="10" t="s">
        <v>432</v>
      </c>
      <c r="C252" s="11">
        <v>44772.171712962961</v>
      </c>
      <c r="D252" s="11"/>
      <c r="E252" s="12"/>
      <c r="F252" s="12">
        <v>2.3393517999999999E-2</v>
      </c>
      <c r="G252" s="12">
        <v>172</v>
      </c>
      <c r="H252" s="12">
        <v>0.82</v>
      </c>
    </row>
    <row r="253" spans="1:8" x14ac:dyDescent="0.25">
      <c r="A253" s="10" t="s">
        <v>448</v>
      </c>
      <c r="B253" s="10" t="s">
        <v>449</v>
      </c>
      <c r="C253" s="11">
        <v>44772.173275462963</v>
      </c>
      <c r="D253" s="11">
        <v>44772.298275462963</v>
      </c>
      <c r="E253" s="12">
        <v>3.67</v>
      </c>
      <c r="F253" s="12">
        <v>8.8597222000000003E-2</v>
      </c>
      <c r="G253" s="12">
        <v>172</v>
      </c>
      <c r="H253" s="12">
        <v>3.09</v>
      </c>
    </row>
    <row r="254" spans="1:8" x14ac:dyDescent="0.25">
      <c r="A254" s="10" t="s">
        <v>450</v>
      </c>
      <c r="B254" s="10" t="s">
        <v>451</v>
      </c>
      <c r="C254" s="11">
        <v>44772.18372685185</v>
      </c>
      <c r="D254" s="11">
        <v>44772.30872685185</v>
      </c>
      <c r="E254" s="12">
        <v>3.68</v>
      </c>
      <c r="F254" s="12">
        <v>8.2814814E-2</v>
      </c>
      <c r="G254" s="12">
        <v>172</v>
      </c>
      <c r="H254" s="12">
        <v>2.89</v>
      </c>
    </row>
    <row r="255" spans="1:8" x14ac:dyDescent="0.25">
      <c r="A255" s="10" t="s">
        <v>452</v>
      </c>
      <c r="B255" s="10" t="s">
        <v>438</v>
      </c>
      <c r="C255" s="11">
        <v>44772.214201388888</v>
      </c>
      <c r="D255" s="11"/>
      <c r="E255" s="12"/>
      <c r="F255" s="12">
        <v>2.8189814000000001E-2</v>
      </c>
      <c r="G255" s="12">
        <v>171</v>
      </c>
      <c r="H255" s="12">
        <v>0.99</v>
      </c>
    </row>
    <row r="256" spans="1:8" x14ac:dyDescent="0.25">
      <c r="A256" s="10" t="s">
        <v>453</v>
      </c>
      <c r="B256" s="10" t="s">
        <v>454</v>
      </c>
      <c r="C256" s="11">
        <v>44772.279282407406</v>
      </c>
      <c r="D256" s="11"/>
      <c r="E256" s="12"/>
      <c r="F256" s="12">
        <v>1.106773148</v>
      </c>
      <c r="G256" s="12">
        <v>170</v>
      </c>
      <c r="H256" s="12">
        <v>39.06</v>
      </c>
    </row>
    <row r="257" spans="1:8" x14ac:dyDescent="0.25">
      <c r="A257" s="10" t="s">
        <v>455</v>
      </c>
      <c r="B257" s="10" t="s">
        <v>432</v>
      </c>
      <c r="C257" s="11">
        <v>44772.279537037037</v>
      </c>
      <c r="D257" s="11"/>
      <c r="E257" s="12"/>
      <c r="F257" s="12">
        <v>1.7037037000000001E-2</v>
      </c>
      <c r="G257" s="12">
        <v>170</v>
      </c>
      <c r="H257" s="12">
        <v>0.6</v>
      </c>
    </row>
    <row r="258" spans="1:8" x14ac:dyDescent="0.25">
      <c r="A258" s="10" t="s">
        <v>456</v>
      </c>
      <c r="B258" s="10" t="s">
        <v>457</v>
      </c>
      <c r="C258" s="11">
        <v>44772.282141203701</v>
      </c>
      <c r="D258" s="11"/>
      <c r="E258" s="12"/>
      <c r="F258" s="12">
        <v>8.3865739999999994E-2</v>
      </c>
      <c r="G258" s="12">
        <v>170</v>
      </c>
      <c r="H258" s="12">
        <v>2.96</v>
      </c>
    </row>
    <row r="259" spans="1:8" x14ac:dyDescent="0.25">
      <c r="A259" s="10" t="s">
        <v>458</v>
      </c>
      <c r="B259" s="10" t="s">
        <v>347</v>
      </c>
      <c r="C259" s="11">
        <v>44774.36377314815</v>
      </c>
      <c r="D259" s="11">
        <v>44774.36377314815</v>
      </c>
      <c r="E259" s="12">
        <v>0.96</v>
      </c>
      <c r="F259" s="12">
        <v>3.0824074E-2</v>
      </c>
      <c r="G259" s="12">
        <v>120</v>
      </c>
      <c r="H259" s="12">
        <v>1.54</v>
      </c>
    </row>
    <row r="260" spans="1:8" x14ac:dyDescent="0.25">
      <c r="A260" s="10" t="s">
        <v>459</v>
      </c>
      <c r="B260" s="10" t="s">
        <v>148</v>
      </c>
      <c r="C260" s="11">
        <v>44774.380694444444</v>
      </c>
      <c r="D260" s="11">
        <v>44774.505694444444</v>
      </c>
      <c r="E260" s="12">
        <v>3.67</v>
      </c>
      <c r="F260" s="12">
        <v>9.2513888000000002E-2</v>
      </c>
      <c r="G260" s="12">
        <v>119</v>
      </c>
      <c r="H260" s="12">
        <v>4.66</v>
      </c>
    </row>
    <row r="261" spans="1:8" x14ac:dyDescent="0.25">
      <c r="A261" s="10" t="s">
        <v>460</v>
      </c>
      <c r="B261" s="10" t="s">
        <v>461</v>
      </c>
      <c r="C261" s="11">
        <v>44774.418067129627</v>
      </c>
      <c r="D261" s="11"/>
      <c r="E261" s="12"/>
      <c r="F261" s="12">
        <v>8.5787036999999997E-2</v>
      </c>
      <c r="G261" s="12">
        <v>118</v>
      </c>
      <c r="H261" s="12">
        <v>4.3600000000000003</v>
      </c>
    </row>
    <row r="262" spans="1:8" x14ac:dyDescent="0.25">
      <c r="A262" s="10" t="s">
        <v>462</v>
      </c>
      <c r="B262" s="10" t="s">
        <v>438</v>
      </c>
      <c r="C262" s="11">
        <v>44774.420381944445</v>
      </c>
      <c r="D262" s="11"/>
      <c r="E262" s="12"/>
      <c r="F262" s="12">
        <v>4.6495370000000001E-2</v>
      </c>
      <c r="G262" s="12">
        <v>118</v>
      </c>
      <c r="H262" s="12">
        <v>2.36</v>
      </c>
    </row>
    <row r="263" spans="1:8" x14ac:dyDescent="0.25">
      <c r="A263" s="10" t="s">
        <v>463</v>
      </c>
      <c r="B263" s="10" t="s">
        <v>464</v>
      </c>
      <c r="C263" s="11">
        <v>44774.470763888887</v>
      </c>
      <c r="D263" s="11"/>
      <c r="E263" s="12"/>
      <c r="F263" s="12">
        <v>3.6643518E-2</v>
      </c>
      <c r="G263" s="12">
        <v>117</v>
      </c>
      <c r="H263" s="12">
        <v>1.88</v>
      </c>
    </row>
    <row r="264" spans="1:8" x14ac:dyDescent="0.25">
      <c r="A264" s="10" t="s">
        <v>465</v>
      </c>
      <c r="B264" s="10" t="s">
        <v>464</v>
      </c>
      <c r="C264" s="11">
        <v>44774.508553240739</v>
      </c>
      <c r="D264" s="11"/>
      <c r="E264" s="12"/>
      <c r="F264" s="12">
        <v>1.4287037000000001E-2</v>
      </c>
      <c r="G264" s="12">
        <v>116</v>
      </c>
      <c r="H264" s="12">
        <v>0.74</v>
      </c>
    </row>
    <row r="265" spans="1:8" x14ac:dyDescent="0.25">
      <c r="A265" s="10" t="s">
        <v>466</v>
      </c>
      <c r="B265" s="10" t="s">
        <v>467</v>
      </c>
      <c r="C265" s="11">
        <v>44774.558356481481</v>
      </c>
      <c r="D265" s="11"/>
      <c r="E265" s="12"/>
      <c r="F265" s="12">
        <v>1.60924537</v>
      </c>
      <c r="G265" s="12">
        <v>115</v>
      </c>
      <c r="H265" s="12">
        <v>83.96</v>
      </c>
    </row>
    <row r="266" spans="1:8" x14ac:dyDescent="0.25">
      <c r="A266" s="10" t="s">
        <v>468</v>
      </c>
      <c r="B266" s="10" t="s">
        <v>377</v>
      </c>
      <c r="C266" s="11">
        <v>44774.571793981479</v>
      </c>
      <c r="D266" s="11">
        <v>44774.571793981479</v>
      </c>
      <c r="E266" s="12">
        <v>0.96</v>
      </c>
      <c r="F266" s="12">
        <v>1.8175924999999999E-2</v>
      </c>
      <c r="G266" s="12">
        <v>115</v>
      </c>
      <c r="H266" s="12">
        <v>0.95</v>
      </c>
    </row>
    <row r="267" spans="1:8" x14ac:dyDescent="0.25">
      <c r="A267" s="10" t="s">
        <v>469</v>
      </c>
      <c r="B267" s="10" t="s">
        <v>470</v>
      </c>
      <c r="C267" s="11">
        <v>44774.574328703704</v>
      </c>
      <c r="D267" s="11"/>
      <c r="E267" s="12"/>
      <c r="F267" s="12">
        <v>1.554574074</v>
      </c>
      <c r="G267" s="12">
        <v>115</v>
      </c>
      <c r="H267" s="12">
        <v>81.11</v>
      </c>
    </row>
    <row r="268" spans="1:8" x14ac:dyDescent="0.25">
      <c r="A268" s="10" t="s">
        <v>471</v>
      </c>
      <c r="B268" s="10" t="s">
        <v>432</v>
      </c>
      <c r="C268" s="11">
        <v>44774.586296296293</v>
      </c>
      <c r="D268" s="11"/>
      <c r="E268" s="12"/>
      <c r="F268" s="12">
        <v>2.5986110999999999E-2</v>
      </c>
      <c r="G268" s="12">
        <v>114</v>
      </c>
      <c r="H268" s="12">
        <v>1.37</v>
      </c>
    </row>
    <row r="269" spans="1:8" x14ac:dyDescent="0.25">
      <c r="A269" s="10" t="s">
        <v>472</v>
      </c>
      <c r="B269" s="10" t="s">
        <v>473</v>
      </c>
      <c r="C269" s="11">
        <v>44774.656192129631</v>
      </c>
      <c r="D269" s="11"/>
      <c r="E269" s="12"/>
      <c r="F269" s="12">
        <v>3.7782406999999997E-2</v>
      </c>
      <c r="G269" s="12">
        <v>113</v>
      </c>
      <c r="H269" s="12">
        <v>2.0099999999999998</v>
      </c>
    </row>
    <row r="270" spans="1:8" x14ac:dyDescent="0.25">
      <c r="A270" s="10" t="s">
        <v>474</v>
      </c>
      <c r="B270" s="10" t="s">
        <v>475</v>
      </c>
      <c r="C270" s="11">
        <v>44774.691238425927</v>
      </c>
      <c r="D270" s="11"/>
      <c r="E270" s="12"/>
      <c r="F270" s="12">
        <v>1.5111342590000001</v>
      </c>
      <c r="G270" s="12">
        <v>112</v>
      </c>
      <c r="H270" s="12">
        <v>80.95</v>
      </c>
    </row>
    <row r="271" spans="1:8" x14ac:dyDescent="0.25">
      <c r="A271" s="10" t="s">
        <v>476</v>
      </c>
      <c r="B271" s="10" t="s">
        <v>477</v>
      </c>
      <c r="C271" s="11">
        <v>44774.692164351851</v>
      </c>
      <c r="D271" s="11">
        <v>44781.400497685187</v>
      </c>
      <c r="E271" s="12">
        <v>161.34</v>
      </c>
      <c r="F271" s="12">
        <v>1.519263888</v>
      </c>
      <c r="G271" s="12">
        <v>112</v>
      </c>
      <c r="H271" s="12">
        <v>81.39</v>
      </c>
    </row>
    <row r="272" spans="1:8" x14ac:dyDescent="0.25">
      <c r="A272" s="10" t="s">
        <v>478</v>
      </c>
      <c r="B272" s="10" t="s">
        <v>479</v>
      </c>
      <c r="C272" s="11">
        <v>44774.704641203702</v>
      </c>
      <c r="D272" s="11"/>
      <c r="E272" s="12"/>
      <c r="F272" s="12">
        <v>4.6944439999999999E-3</v>
      </c>
      <c r="G272" s="12">
        <v>112</v>
      </c>
      <c r="H272" s="12">
        <v>0.25</v>
      </c>
    </row>
    <row r="273" spans="1:8" x14ac:dyDescent="0.25">
      <c r="A273" s="10" t="s">
        <v>480</v>
      </c>
      <c r="B273" s="10" t="s">
        <v>473</v>
      </c>
      <c r="C273" s="11">
        <v>44774.80269675926</v>
      </c>
      <c r="D273" s="11"/>
      <c r="E273" s="12"/>
      <c r="F273" s="12">
        <v>3.1680554999999999E-2</v>
      </c>
      <c r="G273" s="12">
        <v>109</v>
      </c>
      <c r="H273" s="12">
        <v>1.74</v>
      </c>
    </row>
    <row r="274" spans="1:8" x14ac:dyDescent="0.25">
      <c r="A274" s="10" t="s">
        <v>481</v>
      </c>
      <c r="B274" s="10" t="s">
        <v>482</v>
      </c>
      <c r="C274" s="11">
        <v>44774.83898148148</v>
      </c>
      <c r="D274" s="11">
        <v>44774.83898148148</v>
      </c>
      <c r="E274" s="12">
        <v>0.96</v>
      </c>
      <c r="F274" s="12">
        <v>2.1999998999999999E-2</v>
      </c>
      <c r="G274" s="12">
        <v>108</v>
      </c>
      <c r="H274" s="12">
        <v>1.22</v>
      </c>
    </row>
    <row r="275" spans="1:8" x14ac:dyDescent="0.25">
      <c r="A275" s="10" t="s">
        <v>483</v>
      </c>
      <c r="B275" s="10" t="s">
        <v>197</v>
      </c>
      <c r="C275" s="11">
        <v>44774.86141203704</v>
      </c>
      <c r="D275" s="11">
        <v>44774.86141203704</v>
      </c>
      <c r="E275" s="12">
        <v>0.96</v>
      </c>
      <c r="F275" s="12">
        <v>1.7768518000000001E-2</v>
      </c>
      <c r="G275" s="12">
        <v>108</v>
      </c>
      <c r="H275" s="12">
        <v>0.99</v>
      </c>
    </row>
    <row r="276" spans="1:8" x14ac:dyDescent="0.25">
      <c r="A276" s="10" t="s">
        <v>484</v>
      </c>
      <c r="B276" s="10" t="s">
        <v>197</v>
      </c>
      <c r="C276" s="11">
        <v>44774.90289351852</v>
      </c>
      <c r="D276" s="11">
        <v>44774.90289351852</v>
      </c>
      <c r="E276" s="12">
        <v>0.96</v>
      </c>
      <c r="F276" s="12">
        <v>2.0592592E-2</v>
      </c>
      <c r="G276" s="12">
        <v>107</v>
      </c>
      <c r="H276" s="12">
        <v>1.1499999999999999</v>
      </c>
    </row>
    <row r="277" spans="1:8" x14ac:dyDescent="0.25">
      <c r="A277" s="10" t="s">
        <v>485</v>
      </c>
      <c r="B277" s="10" t="s">
        <v>486</v>
      </c>
      <c r="C277" s="11">
        <v>44774.952881944446</v>
      </c>
      <c r="D277" s="11"/>
      <c r="E277" s="12"/>
      <c r="F277" s="12">
        <v>4.5999999E-2</v>
      </c>
      <c r="G277" s="12">
        <v>106</v>
      </c>
      <c r="H277" s="12">
        <v>2.6</v>
      </c>
    </row>
    <row r="278" spans="1:8" x14ac:dyDescent="0.25">
      <c r="A278" s="10" t="s">
        <v>487</v>
      </c>
      <c r="B278" s="10" t="s">
        <v>488</v>
      </c>
      <c r="C278" s="11">
        <v>44774.961192129631</v>
      </c>
      <c r="D278" s="11">
        <v>44774.961192129631</v>
      </c>
      <c r="E278" s="12">
        <v>0.96</v>
      </c>
      <c r="F278" s="12">
        <v>9.5708333000000007E-2</v>
      </c>
      <c r="G278" s="12">
        <v>105</v>
      </c>
      <c r="H278" s="12">
        <v>5.47</v>
      </c>
    </row>
    <row r="279" spans="1:8" x14ac:dyDescent="0.25">
      <c r="A279" s="10" t="s">
        <v>489</v>
      </c>
      <c r="B279" s="10" t="s">
        <v>238</v>
      </c>
      <c r="C279" s="11">
        <v>44775.075972222221</v>
      </c>
      <c r="D279" s="11"/>
      <c r="E279" s="12"/>
      <c r="F279" s="12">
        <v>5.1768517999999999E-2</v>
      </c>
      <c r="G279" s="12">
        <v>103</v>
      </c>
      <c r="H279" s="12">
        <v>3.02</v>
      </c>
    </row>
    <row r="280" spans="1:8" x14ac:dyDescent="0.25">
      <c r="A280" s="10" t="s">
        <v>490</v>
      </c>
      <c r="B280" s="10" t="s">
        <v>473</v>
      </c>
      <c r="C280" s="11">
        <v>44775.08425925926</v>
      </c>
      <c r="D280" s="11"/>
      <c r="E280" s="12"/>
      <c r="F280" s="12">
        <v>1.2837962E-2</v>
      </c>
      <c r="G280" s="12">
        <v>102</v>
      </c>
      <c r="H280" s="12">
        <v>0.76</v>
      </c>
    </row>
    <row r="281" spans="1:8" x14ac:dyDescent="0.25">
      <c r="A281" s="10" t="s">
        <v>491</v>
      </c>
      <c r="B281" s="10" t="s">
        <v>492</v>
      </c>
      <c r="C281" s="11">
        <v>44775.171273148146</v>
      </c>
      <c r="D281" s="11">
        <v>44775.254606481481</v>
      </c>
      <c r="E281" s="12">
        <v>2.4</v>
      </c>
      <c r="F281" s="12">
        <v>1.6893518E-2</v>
      </c>
      <c r="G281" s="12">
        <v>100</v>
      </c>
      <c r="H281" s="12">
        <v>1.01</v>
      </c>
    </row>
    <row r="282" spans="1:8" x14ac:dyDescent="0.25">
      <c r="A282" s="10" t="s">
        <v>493</v>
      </c>
      <c r="B282" s="10" t="s">
        <v>301</v>
      </c>
      <c r="C282" s="11">
        <v>44775.189386574071</v>
      </c>
      <c r="D282" s="11"/>
      <c r="E282" s="12"/>
      <c r="F282" s="12">
        <v>4.3814814000000001E-2</v>
      </c>
      <c r="G282" s="12">
        <v>100</v>
      </c>
      <c r="H282" s="12">
        <v>2.63</v>
      </c>
    </row>
    <row r="283" spans="1:8" x14ac:dyDescent="0.25">
      <c r="A283" s="10" t="s">
        <v>494</v>
      </c>
      <c r="B283" s="10" t="s">
        <v>495</v>
      </c>
      <c r="C283" s="11">
        <v>44775.228668981479</v>
      </c>
      <c r="D283" s="11">
        <v>44775.228668981479</v>
      </c>
      <c r="E283" s="12">
        <v>0.95</v>
      </c>
      <c r="F283" s="12">
        <v>2.5958333E-2</v>
      </c>
      <c r="G283" s="12">
        <v>99</v>
      </c>
      <c r="H283" s="12">
        <v>1.57</v>
      </c>
    </row>
    <row r="284" spans="1:8" x14ac:dyDescent="0.25">
      <c r="A284" s="10" t="s">
        <v>496</v>
      </c>
      <c r="B284" s="10" t="s">
        <v>497</v>
      </c>
      <c r="C284" s="11">
        <v>44775.352372685185</v>
      </c>
      <c r="D284" s="11"/>
      <c r="E284" s="12"/>
      <c r="F284" s="12">
        <v>4.2106481000000001E-2</v>
      </c>
      <c r="G284" s="12">
        <v>96</v>
      </c>
      <c r="H284" s="12">
        <v>2.63</v>
      </c>
    </row>
    <row r="285" spans="1:8" x14ac:dyDescent="0.25">
      <c r="A285" s="10" t="s">
        <v>498</v>
      </c>
      <c r="B285" s="10" t="s">
        <v>461</v>
      </c>
      <c r="C285" s="11">
        <v>44775.384525462963</v>
      </c>
      <c r="D285" s="11"/>
      <c r="E285" s="12"/>
      <c r="F285" s="12">
        <v>5.0999998999999997E-2</v>
      </c>
      <c r="G285" s="12">
        <v>95</v>
      </c>
      <c r="H285" s="12">
        <v>3.22</v>
      </c>
    </row>
    <row r="286" spans="1:8" x14ac:dyDescent="0.25">
      <c r="A286" s="10" t="s">
        <v>499</v>
      </c>
      <c r="B286" s="10" t="s">
        <v>343</v>
      </c>
      <c r="C286" s="11">
        <v>44775.394270833334</v>
      </c>
      <c r="D286" s="11">
        <v>44775.394270833334</v>
      </c>
      <c r="E286" s="12">
        <v>0.96</v>
      </c>
      <c r="F286" s="12">
        <v>2.3680554999999999E-2</v>
      </c>
      <c r="G286" s="12">
        <v>95</v>
      </c>
      <c r="H286" s="12">
        <v>1.5</v>
      </c>
    </row>
    <row r="287" spans="1:8" x14ac:dyDescent="0.25">
      <c r="A287" s="10" t="s">
        <v>500</v>
      </c>
      <c r="B287" s="10" t="s">
        <v>377</v>
      </c>
      <c r="C287" s="11">
        <v>44775.446250000001</v>
      </c>
      <c r="D287" s="11"/>
      <c r="E287" s="12"/>
      <c r="F287" s="12">
        <v>3.2694444000000003E-2</v>
      </c>
      <c r="G287" s="12">
        <v>94</v>
      </c>
      <c r="H287" s="12">
        <v>2.09</v>
      </c>
    </row>
    <row r="288" spans="1:8" x14ac:dyDescent="0.25">
      <c r="A288" s="10" t="s">
        <v>501</v>
      </c>
      <c r="B288" s="10" t="s">
        <v>502</v>
      </c>
      <c r="C288" s="11">
        <v>44775.457916666666</v>
      </c>
      <c r="D288" s="11">
        <v>44775.582916666666</v>
      </c>
      <c r="E288" s="12">
        <v>3.68</v>
      </c>
      <c r="F288" s="12">
        <v>2.5481481E-2</v>
      </c>
      <c r="G288" s="12">
        <v>94</v>
      </c>
      <c r="H288" s="12">
        <v>1.63</v>
      </c>
    </row>
    <row r="289" spans="1:8" x14ac:dyDescent="0.25">
      <c r="A289" s="10" t="s">
        <v>503</v>
      </c>
      <c r="B289" s="10" t="s">
        <v>377</v>
      </c>
      <c r="C289" s="11">
        <v>44775.472939814812</v>
      </c>
      <c r="D289" s="11"/>
      <c r="E289" s="12"/>
      <c r="F289" s="12">
        <v>3.3287036999999998E-2</v>
      </c>
      <c r="G289" s="12">
        <v>93</v>
      </c>
      <c r="H289" s="12">
        <v>2.15</v>
      </c>
    </row>
    <row r="290" spans="1:8" x14ac:dyDescent="0.25">
      <c r="A290" s="10" t="s">
        <v>504</v>
      </c>
      <c r="B290" s="10" t="s">
        <v>461</v>
      </c>
      <c r="C290" s="11">
        <v>44775.584270833337</v>
      </c>
      <c r="D290" s="11"/>
      <c r="E290" s="12"/>
      <c r="F290" s="12">
        <v>5.0601851000000003E-2</v>
      </c>
      <c r="G290" s="12">
        <v>90</v>
      </c>
      <c r="H290" s="12">
        <v>3.37</v>
      </c>
    </row>
    <row r="291" spans="1:8" x14ac:dyDescent="0.25">
      <c r="A291" s="10" t="s">
        <v>505</v>
      </c>
      <c r="B291" s="10" t="s">
        <v>506</v>
      </c>
      <c r="C291" s="11">
        <v>44775.628703703704</v>
      </c>
      <c r="D291" s="11"/>
      <c r="E291" s="12"/>
      <c r="F291" s="12">
        <v>0.98122222199999998</v>
      </c>
      <c r="G291" s="12">
        <v>89</v>
      </c>
      <c r="H291" s="12">
        <v>66.150000000000006</v>
      </c>
    </row>
    <row r="292" spans="1:8" x14ac:dyDescent="0.25">
      <c r="A292" s="10" t="s">
        <v>507</v>
      </c>
      <c r="B292" s="10" t="s">
        <v>508</v>
      </c>
      <c r="C292" s="11">
        <v>44775.670682870368</v>
      </c>
      <c r="D292" s="11"/>
      <c r="E292" s="12"/>
      <c r="F292" s="12">
        <v>1.099958333</v>
      </c>
      <c r="G292" s="12">
        <v>88</v>
      </c>
      <c r="H292" s="12">
        <v>75</v>
      </c>
    </row>
    <row r="293" spans="1:8" x14ac:dyDescent="0.25">
      <c r="A293" s="10" t="s">
        <v>509</v>
      </c>
      <c r="B293" s="10" t="s">
        <v>197</v>
      </c>
      <c r="C293" s="11">
        <v>44775.849050925928</v>
      </c>
      <c r="D293" s="11">
        <v>44775.890717592592</v>
      </c>
      <c r="E293" s="12">
        <v>1.41</v>
      </c>
      <c r="F293" s="12">
        <v>2.8550925000000001E-2</v>
      </c>
      <c r="G293" s="12">
        <v>84</v>
      </c>
      <c r="H293" s="12">
        <v>2.04</v>
      </c>
    </row>
    <row r="294" spans="1:8" x14ac:dyDescent="0.25">
      <c r="A294" s="10" t="s">
        <v>510</v>
      </c>
      <c r="B294" s="10" t="s">
        <v>511</v>
      </c>
      <c r="C294" s="11">
        <v>44775.87909722222</v>
      </c>
      <c r="D294" s="11">
        <v>44775.962430555555</v>
      </c>
      <c r="E294" s="12">
        <v>2.08</v>
      </c>
      <c r="F294" s="12">
        <v>8.7037030000000001E-3</v>
      </c>
      <c r="G294" s="12">
        <v>83</v>
      </c>
      <c r="H294" s="12">
        <v>0.63</v>
      </c>
    </row>
    <row r="295" spans="1:8" x14ac:dyDescent="0.25">
      <c r="A295" s="10" t="s">
        <v>512</v>
      </c>
      <c r="B295" s="10" t="s">
        <v>511</v>
      </c>
      <c r="C295" s="11">
        <v>44775.889317129629</v>
      </c>
      <c r="D295" s="11">
        <v>44775.930983796294</v>
      </c>
      <c r="E295" s="12">
        <v>1.41</v>
      </c>
      <c r="F295" s="12">
        <v>2.6726850999999999E-2</v>
      </c>
      <c r="G295" s="12">
        <v>83</v>
      </c>
      <c r="H295" s="12">
        <v>1.93</v>
      </c>
    </row>
    <row r="296" spans="1:8" x14ac:dyDescent="0.25">
      <c r="A296" s="10" t="s">
        <v>513</v>
      </c>
      <c r="B296" s="10" t="s">
        <v>511</v>
      </c>
      <c r="C296" s="11">
        <v>44775.910636574074</v>
      </c>
      <c r="D296" s="11">
        <v>44775.910636574074</v>
      </c>
      <c r="E296" s="12">
        <v>0.96</v>
      </c>
      <c r="F296" s="12">
        <v>1.1555555E-2</v>
      </c>
      <c r="G296" s="12">
        <v>83</v>
      </c>
      <c r="H296" s="12">
        <v>0.84</v>
      </c>
    </row>
    <row r="297" spans="1:8" x14ac:dyDescent="0.25">
      <c r="A297" s="10" t="s">
        <v>514</v>
      </c>
      <c r="B297" s="10" t="s">
        <v>511</v>
      </c>
      <c r="C297" s="11">
        <v>44775.920868055553</v>
      </c>
      <c r="D297" s="11">
        <v>44775.962534722225</v>
      </c>
      <c r="E297" s="12">
        <v>1.41</v>
      </c>
      <c r="F297" s="12">
        <v>2.4018517999999999E-2</v>
      </c>
      <c r="G297" s="12">
        <v>82</v>
      </c>
      <c r="H297" s="12">
        <v>1.76</v>
      </c>
    </row>
    <row r="298" spans="1:8" x14ac:dyDescent="0.25">
      <c r="A298" s="10" t="s">
        <v>515</v>
      </c>
      <c r="B298" s="10" t="s">
        <v>516</v>
      </c>
      <c r="C298" s="11">
        <v>44775.922106481485</v>
      </c>
      <c r="D298" s="11">
        <v>44778.963773148149</v>
      </c>
      <c r="E298" s="12">
        <v>73.459999999999994</v>
      </c>
      <c r="F298" s="12">
        <v>0.90272685100000005</v>
      </c>
      <c r="G298" s="12">
        <v>82</v>
      </c>
      <c r="H298" s="12">
        <v>66.05</v>
      </c>
    </row>
    <row r="299" spans="1:8" x14ac:dyDescent="0.25">
      <c r="A299" s="10" t="s">
        <v>517</v>
      </c>
      <c r="B299" s="10" t="s">
        <v>257</v>
      </c>
      <c r="C299" s="11">
        <v>44776.022118055553</v>
      </c>
      <c r="D299" s="11">
        <v>44776.022118055553</v>
      </c>
      <c r="E299" s="12">
        <v>0.96</v>
      </c>
      <c r="F299" s="12">
        <v>9.4953699999999995E-3</v>
      </c>
      <c r="G299" s="12">
        <v>80</v>
      </c>
      <c r="H299" s="12">
        <v>0.71</v>
      </c>
    </row>
    <row r="300" spans="1:8" x14ac:dyDescent="0.25">
      <c r="A300" s="10" t="s">
        <v>518</v>
      </c>
      <c r="B300" s="10" t="s">
        <v>519</v>
      </c>
      <c r="C300" s="11">
        <v>44776.161261574074</v>
      </c>
      <c r="D300" s="11">
        <v>44776.161261574074</v>
      </c>
      <c r="E300" s="12">
        <v>0.96</v>
      </c>
      <c r="F300" s="12">
        <v>8.5601849999999997E-3</v>
      </c>
      <c r="G300" s="12">
        <v>77</v>
      </c>
      <c r="H300" s="12">
        <v>0.67</v>
      </c>
    </row>
    <row r="301" spans="1:8" x14ac:dyDescent="0.25">
      <c r="A301" s="10" t="s">
        <v>520</v>
      </c>
      <c r="B301" s="10" t="s">
        <v>521</v>
      </c>
      <c r="C301" s="11">
        <v>44776.166655092595</v>
      </c>
      <c r="D301" s="11">
        <v>44776.166655092595</v>
      </c>
      <c r="E301" s="12">
        <v>0.47</v>
      </c>
      <c r="F301" s="12">
        <v>9.6597221999999996E-2</v>
      </c>
      <c r="G301" s="12">
        <v>77</v>
      </c>
      <c r="H301" s="12">
        <v>7.53</v>
      </c>
    </row>
    <row r="302" spans="1:8" x14ac:dyDescent="0.25">
      <c r="A302" s="10" t="s">
        <v>522</v>
      </c>
      <c r="B302" s="10" t="s">
        <v>519</v>
      </c>
      <c r="C302" s="11">
        <v>44776.28230324074</v>
      </c>
      <c r="D302" s="11">
        <v>44776.28230324074</v>
      </c>
      <c r="E302" s="12">
        <v>0.96</v>
      </c>
      <c r="F302" s="12">
        <v>1.3236111E-2</v>
      </c>
      <c r="G302" s="12">
        <v>74</v>
      </c>
      <c r="H302" s="12">
        <v>1.07</v>
      </c>
    </row>
    <row r="303" spans="1:8" x14ac:dyDescent="0.25">
      <c r="A303" s="10" t="s">
        <v>523</v>
      </c>
      <c r="B303" s="10" t="s">
        <v>524</v>
      </c>
      <c r="C303" s="11">
        <v>44776.358668981484</v>
      </c>
      <c r="D303" s="11">
        <v>44776.358668981484</v>
      </c>
      <c r="E303" s="12">
        <v>0.96</v>
      </c>
      <c r="F303" s="12">
        <v>8.5972219999999999E-3</v>
      </c>
      <c r="G303" s="12">
        <v>72</v>
      </c>
      <c r="H303" s="12">
        <v>0.72</v>
      </c>
    </row>
    <row r="304" spans="1:8" x14ac:dyDescent="0.25">
      <c r="A304" s="10" t="s">
        <v>525</v>
      </c>
      <c r="B304" s="10" t="s">
        <v>313</v>
      </c>
      <c r="C304" s="11">
        <v>44776.416666666664</v>
      </c>
      <c r="D304" s="11">
        <v>44776.416666666664</v>
      </c>
      <c r="E304" s="12">
        <v>0.96</v>
      </c>
      <c r="F304" s="12">
        <v>6.8749989999999997E-3</v>
      </c>
      <c r="G304" s="12">
        <v>70</v>
      </c>
      <c r="H304" s="12">
        <v>0.59</v>
      </c>
    </row>
    <row r="305" spans="1:8" x14ac:dyDescent="0.25">
      <c r="A305" s="10" t="s">
        <v>526</v>
      </c>
      <c r="B305" s="10" t="s">
        <v>527</v>
      </c>
      <c r="C305" s="11">
        <v>44776.433159722219</v>
      </c>
      <c r="D305" s="11">
        <v>44776.474826388891</v>
      </c>
      <c r="E305" s="12">
        <v>1.41</v>
      </c>
      <c r="F305" s="12">
        <v>2.9449073999999999E-2</v>
      </c>
      <c r="G305" s="12">
        <v>70</v>
      </c>
      <c r="H305" s="12">
        <v>2.52</v>
      </c>
    </row>
    <row r="306" spans="1:8" x14ac:dyDescent="0.25">
      <c r="A306" s="10" t="s">
        <v>528</v>
      </c>
      <c r="B306" s="10" t="s">
        <v>527</v>
      </c>
      <c r="C306" s="11">
        <v>44776.522627314815</v>
      </c>
      <c r="D306" s="11">
        <v>44776.564293981479</v>
      </c>
      <c r="E306" s="12">
        <v>1.41</v>
      </c>
      <c r="F306" s="12">
        <v>2.4995369999999999E-2</v>
      </c>
      <c r="G306" s="12">
        <v>68</v>
      </c>
      <c r="H306" s="12">
        <v>2.21</v>
      </c>
    </row>
    <row r="307" spans="1:8" x14ac:dyDescent="0.25">
      <c r="A307" s="10" t="s">
        <v>529</v>
      </c>
      <c r="B307" s="10" t="s">
        <v>530</v>
      </c>
      <c r="C307" s="11">
        <v>44776.594155092593</v>
      </c>
      <c r="D307" s="11"/>
      <c r="E307" s="12"/>
      <c r="F307" s="12">
        <v>0.64977777699999995</v>
      </c>
      <c r="G307" s="12">
        <v>66</v>
      </c>
      <c r="H307" s="12">
        <v>59.07</v>
      </c>
    </row>
    <row r="308" spans="1:8" x14ac:dyDescent="0.25">
      <c r="A308" s="10" t="s">
        <v>531</v>
      </c>
      <c r="B308" s="10" t="s">
        <v>532</v>
      </c>
      <c r="C308" s="11">
        <v>44777.218333333331</v>
      </c>
      <c r="D308" s="11">
        <v>44777.218333333331</v>
      </c>
      <c r="E308" s="12">
        <v>0.96</v>
      </c>
      <c r="F308" s="12">
        <v>1.0689814000000001E-2</v>
      </c>
      <c r="G308" s="12">
        <v>51</v>
      </c>
      <c r="H308" s="12">
        <v>1.26</v>
      </c>
    </row>
    <row r="309" spans="1:8" x14ac:dyDescent="0.25">
      <c r="A309" s="10" t="s">
        <v>533</v>
      </c>
      <c r="B309" s="10" t="s">
        <v>336</v>
      </c>
      <c r="C309" s="11">
        <v>44777.460960648146</v>
      </c>
      <c r="D309" s="11">
        <v>44777.460960648146</v>
      </c>
      <c r="E309" s="12">
        <v>0.47</v>
      </c>
      <c r="F309" s="12">
        <v>6.8013887999999995E-2</v>
      </c>
      <c r="G309" s="12">
        <v>45</v>
      </c>
      <c r="H309" s="12">
        <v>9.07</v>
      </c>
    </row>
    <row r="310" spans="1:8" x14ac:dyDescent="0.25">
      <c r="A310" s="10" t="s">
        <v>534</v>
      </c>
      <c r="B310" s="10" t="s">
        <v>535</v>
      </c>
      <c r="C310" s="11">
        <v>44777.657754629632</v>
      </c>
      <c r="D310" s="11">
        <v>44777.657754629632</v>
      </c>
      <c r="E310" s="12">
        <v>0.47</v>
      </c>
      <c r="F310" s="12">
        <v>5.8217591999999999E-2</v>
      </c>
      <c r="G310" s="12">
        <v>41</v>
      </c>
      <c r="H310" s="12">
        <v>8.52</v>
      </c>
    </row>
    <row r="311" spans="1:8" x14ac:dyDescent="0.25">
      <c r="A311" s="10" t="s">
        <v>536</v>
      </c>
      <c r="B311" s="10" t="s">
        <v>537</v>
      </c>
      <c r="C311" s="11">
        <v>44777.894687499997</v>
      </c>
      <c r="D311" s="11">
        <v>44779.728020833332</v>
      </c>
      <c r="E311" s="12">
        <v>44.29</v>
      </c>
      <c r="F311" s="12">
        <v>0.42976388799999998</v>
      </c>
      <c r="G311" s="12">
        <v>35</v>
      </c>
      <c r="H311" s="12">
        <v>73.67</v>
      </c>
    </row>
    <row r="312" spans="1:8" x14ac:dyDescent="0.25">
      <c r="A312" s="10" t="s">
        <v>538</v>
      </c>
      <c r="B312" s="10" t="s">
        <v>539</v>
      </c>
      <c r="C312" s="11">
        <v>44777.909016203703</v>
      </c>
      <c r="D312" s="11">
        <v>44779.742349537039</v>
      </c>
      <c r="E312" s="12">
        <v>44.29</v>
      </c>
      <c r="F312" s="12">
        <v>0.35420370299999998</v>
      </c>
      <c r="G312" s="12">
        <v>35</v>
      </c>
      <c r="H312" s="12">
        <v>60.72</v>
      </c>
    </row>
    <row r="313" spans="1:8" x14ac:dyDescent="0.25">
      <c r="A313" s="10" t="s">
        <v>540</v>
      </c>
      <c r="B313" s="10" t="s">
        <v>541</v>
      </c>
      <c r="C313" s="11">
        <v>44778.062754629631</v>
      </c>
      <c r="D313" s="11"/>
      <c r="E313" s="12"/>
      <c r="F313" s="12">
        <v>1.3370369999999999E-2</v>
      </c>
      <c r="G313" s="12">
        <v>31</v>
      </c>
      <c r="H313" s="12">
        <v>2.59</v>
      </c>
    </row>
    <row r="314" spans="1:8" x14ac:dyDescent="0.25">
      <c r="A314" s="10" t="s">
        <v>542</v>
      </c>
      <c r="B314" s="10" t="s">
        <v>543</v>
      </c>
      <c r="C314" s="11">
        <v>44778.892118055555</v>
      </c>
      <c r="D314" s="11"/>
      <c r="E314" s="12"/>
      <c r="F314" s="12">
        <v>7.7027777000000006E-2</v>
      </c>
      <c r="G314" s="12">
        <v>11</v>
      </c>
      <c r="H314" s="12">
        <v>42.02</v>
      </c>
    </row>
    <row r="315" spans="1:8" x14ac:dyDescent="0.25">
      <c r="A315" s="10" t="s">
        <v>544</v>
      </c>
      <c r="B315" s="10" t="s">
        <v>545</v>
      </c>
      <c r="C315" s="11">
        <v>44778.914942129632</v>
      </c>
      <c r="D315" s="11"/>
      <c r="E315" s="12"/>
      <c r="F315" s="12">
        <v>0.153708333</v>
      </c>
      <c r="G315" s="12">
        <v>11</v>
      </c>
      <c r="H315" s="12">
        <v>83.84</v>
      </c>
    </row>
    <row r="316" spans="1:8" x14ac:dyDescent="0.25">
      <c r="A316" s="10" t="s">
        <v>546</v>
      </c>
      <c r="B316" s="10" t="s">
        <v>547</v>
      </c>
      <c r="C316" s="11">
        <v>44779.058055555557</v>
      </c>
      <c r="D316" s="11">
        <v>44779.058055555557</v>
      </c>
      <c r="E316" s="12">
        <v>0</v>
      </c>
      <c r="F316" s="12">
        <v>8.5708332999999998E-2</v>
      </c>
      <c r="G316" s="12">
        <v>7</v>
      </c>
      <c r="H316" s="12">
        <v>73.459999999999994</v>
      </c>
    </row>
    <row r="317" spans="1:8" x14ac:dyDescent="0.25">
      <c r="A317" s="10" t="s">
        <v>548</v>
      </c>
      <c r="B317" s="10" t="s">
        <v>549</v>
      </c>
      <c r="C317" s="11">
        <v>44779.065729166665</v>
      </c>
      <c r="D317" s="11">
        <v>44779.065729166665</v>
      </c>
      <c r="E317" s="12">
        <v>0</v>
      </c>
      <c r="F317" s="12">
        <v>8.7912036999999998E-2</v>
      </c>
      <c r="G317" s="12">
        <v>7</v>
      </c>
      <c r="H317" s="12">
        <v>75.349999999999994</v>
      </c>
    </row>
  </sheetData>
  <autoFilter ref="A7:H317"/>
  <mergeCells count="6">
    <mergeCell ref="B2:H2"/>
    <mergeCell ref="B3:H3"/>
    <mergeCell ref="A5:A6"/>
    <mergeCell ref="B5:B6"/>
    <mergeCell ref="C5:D5"/>
    <mergeCell ref="E5:H5"/>
  </mergeCells>
  <conditionalFormatting sqref="A8:H317">
    <cfRule type="expression" dxfId="3" priority="1">
      <formula>(($D8-DATE(2022,8,6))*24)-8&lt;0</formula>
    </cfRule>
    <cfRule type="expression" dxfId="2" priority="2">
      <formula>AND(24&gt;(($D8-DATE(2022,8,6))*24)-8,(($D4-DATE(2022,8,6))*24)-8&gt;0)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6" t="s">
        <v>557</v>
      </c>
      <c r="B1" s="6" t="s">
        <v>661</v>
      </c>
      <c r="C1" s="6"/>
      <c r="D1" s="6"/>
      <c r="E1" s="6"/>
      <c r="F1" s="6"/>
      <c r="G1" s="6"/>
    </row>
    <row r="2" spans="1:7" x14ac:dyDescent="0.25">
      <c r="A2" s="7"/>
      <c r="B2" s="7" t="s">
        <v>560</v>
      </c>
      <c r="C2" s="7"/>
      <c r="D2" s="7"/>
      <c r="E2" s="7" t="s">
        <v>561</v>
      </c>
      <c r="F2" s="7"/>
      <c r="G2" s="7"/>
    </row>
    <row r="3" spans="1:7" x14ac:dyDescent="0.25">
      <c r="A3" s="7"/>
      <c r="B3" s="8" t="s">
        <v>662</v>
      </c>
      <c r="C3" s="8" t="s">
        <v>663</v>
      </c>
      <c r="D3" s="8" t="s">
        <v>664</v>
      </c>
      <c r="E3" s="8" t="s">
        <v>662</v>
      </c>
      <c r="F3" s="8" t="s">
        <v>663</v>
      </c>
      <c r="G3" s="8" t="s">
        <v>664</v>
      </c>
    </row>
    <row r="4" spans="1:7" x14ac:dyDescent="0.25">
      <c r="A4" s="14" t="s">
        <v>562</v>
      </c>
      <c r="B4" s="15" t="s">
        <v>563</v>
      </c>
      <c r="C4" s="13">
        <v>0</v>
      </c>
      <c r="D4" s="15" t="s">
        <v>564</v>
      </c>
      <c r="E4" s="15" t="s">
        <v>563</v>
      </c>
      <c r="F4" s="13">
        <v>0</v>
      </c>
      <c r="G4" s="15" t="s">
        <v>564</v>
      </c>
    </row>
    <row r="5" spans="1:7" x14ac:dyDescent="0.25">
      <c r="A5" s="14" t="s">
        <v>565</v>
      </c>
      <c r="B5" s="15" t="s">
        <v>563</v>
      </c>
      <c r="C5" s="13">
        <v>0</v>
      </c>
      <c r="D5" s="15" t="s">
        <v>564</v>
      </c>
      <c r="E5" s="15" t="s">
        <v>563</v>
      </c>
      <c r="F5" s="13">
        <v>0</v>
      </c>
      <c r="G5" s="15" t="s">
        <v>564</v>
      </c>
    </row>
    <row r="6" spans="1:7" x14ac:dyDescent="0.25">
      <c r="A6" s="14" t="s">
        <v>566</v>
      </c>
      <c r="B6" s="15" t="s">
        <v>563</v>
      </c>
      <c r="C6" s="13">
        <v>0</v>
      </c>
      <c r="D6" s="15" t="s">
        <v>564</v>
      </c>
      <c r="E6" s="15" t="s">
        <v>563</v>
      </c>
      <c r="F6" s="13">
        <v>0</v>
      </c>
      <c r="G6" s="15" t="s">
        <v>564</v>
      </c>
    </row>
    <row r="7" spans="1:7" x14ac:dyDescent="0.25">
      <c r="A7" s="14" t="s">
        <v>363</v>
      </c>
      <c r="B7" s="15" t="s">
        <v>563</v>
      </c>
      <c r="C7" s="13">
        <v>0</v>
      </c>
      <c r="D7" s="15" t="s">
        <v>564</v>
      </c>
      <c r="E7" s="15" t="s">
        <v>563</v>
      </c>
      <c r="F7" s="13">
        <v>0</v>
      </c>
      <c r="G7" s="15" t="s">
        <v>564</v>
      </c>
    </row>
    <row r="8" spans="1:7" x14ac:dyDescent="0.25">
      <c r="A8" s="14" t="s">
        <v>506</v>
      </c>
      <c r="B8" s="15" t="s">
        <v>567</v>
      </c>
      <c r="C8" s="13">
        <v>8.85</v>
      </c>
      <c r="D8" s="15" t="s">
        <v>568</v>
      </c>
      <c r="E8" s="15" t="s">
        <v>569</v>
      </c>
      <c r="F8" s="13">
        <v>1.69</v>
      </c>
      <c r="G8" s="15" t="s">
        <v>570</v>
      </c>
    </row>
    <row r="9" spans="1:7" x14ac:dyDescent="0.25">
      <c r="A9" s="14" t="s">
        <v>571</v>
      </c>
      <c r="B9" s="15" t="s">
        <v>572</v>
      </c>
      <c r="C9" s="13">
        <v>1.29</v>
      </c>
      <c r="D9" s="15" t="s">
        <v>573</v>
      </c>
      <c r="E9" s="15" t="s">
        <v>574</v>
      </c>
      <c r="F9" s="13">
        <v>0.57999999999999996</v>
      </c>
      <c r="G9" s="15" t="s">
        <v>575</v>
      </c>
    </row>
    <row r="10" spans="1:7" x14ac:dyDescent="0.25">
      <c r="A10" s="14" t="s">
        <v>467</v>
      </c>
      <c r="B10" s="15" t="s">
        <v>576</v>
      </c>
      <c r="C10" s="13">
        <v>6.45</v>
      </c>
      <c r="D10" s="15" t="s">
        <v>577</v>
      </c>
      <c r="E10" s="15" t="s">
        <v>578</v>
      </c>
      <c r="F10" s="13">
        <v>3.85</v>
      </c>
      <c r="G10" s="15" t="s">
        <v>579</v>
      </c>
    </row>
    <row r="11" spans="1:7" x14ac:dyDescent="0.25">
      <c r="A11" s="14" t="s">
        <v>580</v>
      </c>
      <c r="B11" s="15" t="s">
        <v>581</v>
      </c>
      <c r="C11" s="13">
        <v>3.96</v>
      </c>
      <c r="D11" s="15" t="s">
        <v>582</v>
      </c>
      <c r="E11" s="15" t="s">
        <v>583</v>
      </c>
      <c r="F11" s="13">
        <v>6.83</v>
      </c>
      <c r="G11" s="15" t="s">
        <v>584</v>
      </c>
    </row>
    <row r="12" spans="1:7" x14ac:dyDescent="0.25">
      <c r="A12" s="14" t="s">
        <v>470</v>
      </c>
      <c r="B12" s="15" t="s">
        <v>585</v>
      </c>
      <c r="C12" s="13">
        <v>6.58</v>
      </c>
      <c r="D12" s="15" t="s">
        <v>586</v>
      </c>
      <c r="E12" s="15" t="s">
        <v>587</v>
      </c>
      <c r="F12" s="13">
        <v>8.4499999999999993</v>
      </c>
      <c r="G12" s="15" t="s">
        <v>588</v>
      </c>
    </row>
    <row r="13" spans="1:7" x14ac:dyDescent="0.25">
      <c r="A13" s="14" t="s">
        <v>545</v>
      </c>
      <c r="B13" s="15" t="s">
        <v>563</v>
      </c>
      <c r="C13" s="13">
        <v>0</v>
      </c>
      <c r="D13" s="15" t="s">
        <v>564</v>
      </c>
      <c r="E13" s="15" t="s">
        <v>589</v>
      </c>
      <c r="F13" s="13">
        <v>8.66</v>
      </c>
      <c r="G13" s="15" t="s">
        <v>590</v>
      </c>
    </row>
    <row r="14" spans="1:7" x14ac:dyDescent="0.25">
      <c r="A14" s="14" t="s">
        <v>549</v>
      </c>
      <c r="B14" s="15" t="s">
        <v>563</v>
      </c>
      <c r="C14" s="13">
        <v>0</v>
      </c>
      <c r="D14" s="15" t="s">
        <v>564</v>
      </c>
      <c r="E14" s="15" t="s">
        <v>591</v>
      </c>
      <c r="F14" s="13">
        <v>5.27</v>
      </c>
      <c r="G14" s="15" t="s">
        <v>592</v>
      </c>
    </row>
    <row r="15" spans="1:7" x14ac:dyDescent="0.25">
      <c r="A15" s="14" t="s">
        <v>593</v>
      </c>
      <c r="B15" s="15" t="s">
        <v>594</v>
      </c>
      <c r="C15" s="13">
        <v>4.3099999999999996</v>
      </c>
      <c r="D15" s="15" t="s">
        <v>595</v>
      </c>
      <c r="E15" s="15" t="s">
        <v>563</v>
      </c>
      <c r="F15" s="13">
        <v>0</v>
      </c>
      <c r="G15" s="15" t="s">
        <v>564</v>
      </c>
    </row>
    <row r="16" spans="1:7" x14ac:dyDescent="0.25">
      <c r="A16" s="14" t="s">
        <v>477</v>
      </c>
      <c r="B16" s="15" t="s">
        <v>596</v>
      </c>
      <c r="C16" s="13">
        <v>4.5</v>
      </c>
      <c r="D16" s="15" t="s">
        <v>597</v>
      </c>
      <c r="E16" s="15" t="s">
        <v>598</v>
      </c>
      <c r="F16" s="13">
        <v>8.76</v>
      </c>
      <c r="G16" s="15" t="s">
        <v>599</v>
      </c>
    </row>
    <row r="17" spans="1:7" x14ac:dyDescent="0.25">
      <c r="A17" s="14" t="s">
        <v>516</v>
      </c>
      <c r="B17" s="15" t="s">
        <v>600</v>
      </c>
      <c r="C17" s="13">
        <v>6.75</v>
      </c>
      <c r="D17" s="15" t="s">
        <v>601</v>
      </c>
      <c r="E17" s="15" t="s">
        <v>602</v>
      </c>
      <c r="F17" s="13">
        <v>6.24</v>
      </c>
      <c r="G17" s="15" t="s">
        <v>603</v>
      </c>
    </row>
    <row r="18" spans="1:7" x14ac:dyDescent="0.25">
      <c r="A18" s="14" t="s">
        <v>604</v>
      </c>
      <c r="B18" s="15" t="s">
        <v>563</v>
      </c>
      <c r="C18" s="13">
        <v>0</v>
      </c>
      <c r="D18" s="15" t="s">
        <v>564</v>
      </c>
      <c r="E18" s="15" t="s">
        <v>605</v>
      </c>
      <c r="F18" s="13">
        <v>0.42</v>
      </c>
      <c r="G18" s="15" t="s">
        <v>606</v>
      </c>
    </row>
    <row r="19" spans="1:7" x14ac:dyDescent="0.25">
      <c r="A19" s="14" t="s">
        <v>475</v>
      </c>
      <c r="B19" s="15" t="s">
        <v>607</v>
      </c>
      <c r="C19" s="13">
        <v>6.22</v>
      </c>
      <c r="D19" s="15" t="s">
        <v>608</v>
      </c>
      <c r="E19" s="15" t="s">
        <v>609</v>
      </c>
      <c r="F19" s="13">
        <v>6.88</v>
      </c>
      <c r="G19" s="15" t="s">
        <v>610</v>
      </c>
    </row>
    <row r="20" spans="1:7" x14ac:dyDescent="0.25">
      <c r="A20" s="14" t="s">
        <v>539</v>
      </c>
      <c r="B20" s="15" t="s">
        <v>611</v>
      </c>
      <c r="C20" s="13">
        <v>7.4</v>
      </c>
      <c r="D20" s="15" t="s">
        <v>612</v>
      </c>
      <c r="E20" s="15" t="s">
        <v>613</v>
      </c>
      <c r="F20" s="13">
        <v>7.4</v>
      </c>
      <c r="G20" s="15" t="s">
        <v>614</v>
      </c>
    </row>
    <row r="21" spans="1:7" x14ac:dyDescent="0.25">
      <c r="A21" s="14" t="s">
        <v>615</v>
      </c>
      <c r="B21" s="15" t="s">
        <v>616</v>
      </c>
      <c r="C21" s="13">
        <v>2.62</v>
      </c>
      <c r="D21" s="15" t="s">
        <v>617</v>
      </c>
      <c r="E21" s="15" t="s">
        <v>618</v>
      </c>
      <c r="F21" s="13">
        <v>3.78</v>
      </c>
      <c r="G21" s="15" t="s">
        <v>619</v>
      </c>
    </row>
    <row r="22" spans="1:7" x14ac:dyDescent="0.25">
      <c r="A22" s="14" t="s">
        <v>620</v>
      </c>
      <c r="B22" s="15" t="s">
        <v>563</v>
      </c>
      <c r="C22" s="13">
        <v>0</v>
      </c>
      <c r="D22" s="15" t="s">
        <v>564</v>
      </c>
      <c r="E22" s="15" t="s">
        <v>563</v>
      </c>
      <c r="F22" s="13">
        <v>0</v>
      </c>
      <c r="G22" s="15" t="s">
        <v>564</v>
      </c>
    </row>
    <row r="23" spans="1:7" x14ac:dyDescent="0.25">
      <c r="A23" s="14" t="s">
        <v>508</v>
      </c>
      <c r="B23" s="15" t="s">
        <v>621</v>
      </c>
      <c r="C23" s="13">
        <v>8.82</v>
      </c>
      <c r="D23" s="15" t="s">
        <v>622</v>
      </c>
      <c r="E23" s="15" t="s">
        <v>587</v>
      </c>
      <c r="F23" s="13">
        <v>6.1</v>
      </c>
      <c r="G23" s="15" t="s">
        <v>623</v>
      </c>
    </row>
    <row r="24" spans="1:7" x14ac:dyDescent="0.25">
      <c r="A24" s="14" t="s">
        <v>541</v>
      </c>
      <c r="B24" s="15" t="s">
        <v>624</v>
      </c>
      <c r="C24" s="13">
        <v>2.84</v>
      </c>
      <c r="D24" s="15" t="s">
        <v>625</v>
      </c>
      <c r="E24" s="15" t="s">
        <v>626</v>
      </c>
      <c r="F24" s="13">
        <v>1.1599999999999999</v>
      </c>
      <c r="G24" s="15" t="s">
        <v>627</v>
      </c>
    </row>
    <row r="25" spans="1:7" x14ac:dyDescent="0.25">
      <c r="A25" s="14" t="s">
        <v>543</v>
      </c>
      <c r="B25" s="15" t="s">
        <v>563</v>
      </c>
      <c r="C25" s="13">
        <v>0</v>
      </c>
      <c r="D25" s="15" t="s">
        <v>564</v>
      </c>
      <c r="E25" s="15" t="s">
        <v>628</v>
      </c>
      <c r="F25" s="13">
        <v>4.62</v>
      </c>
      <c r="G25" s="15" t="s">
        <v>629</v>
      </c>
    </row>
    <row r="26" spans="1:7" x14ac:dyDescent="0.25">
      <c r="A26" s="14" t="s">
        <v>530</v>
      </c>
      <c r="B26" s="15" t="s">
        <v>630</v>
      </c>
      <c r="C26" s="13">
        <v>3.47</v>
      </c>
      <c r="D26" s="15" t="s">
        <v>631</v>
      </c>
      <c r="E26" s="15" t="s">
        <v>632</v>
      </c>
      <c r="F26" s="13">
        <v>5.66</v>
      </c>
      <c r="G26" s="15" t="s">
        <v>633</v>
      </c>
    </row>
    <row r="27" spans="1:7" x14ac:dyDescent="0.25">
      <c r="A27" s="14" t="s">
        <v>634</v>
      </c>
      <c r="B27" s="15" t="s">
        <v>635</v>
      </c>
      <c r="C27" s="13">
        <v>7.55</v>
      </c>
      <c r="D27" s="15" t="s">
        <v>636</v>
      </c>
      <c r="E27" s="15" t="s">
        <v>563</v>
      </c>
      <c r="F27" s="13">
        <v>0</v>
      </c>
      <c r="G27" s="15" t="s">
        <v>564</v>
      </c>
    </row>
    <row r="28" spans="1:7" x14ac:dyDescent="0.25">
      <c r="A28" s="14" t="s">
        <v>547</v>
      </c>
      <c r="B28" s="15" t="s">
        <v>637</v>
      </c>
      <c r="C28" s="13">
        <v>3.78</v>
      </c>
      <c r="D28" s="15" t="s">
        <v>638</v>
      </c>
      <c r="E28" s="15" t="s">
        <v>639</v>
      </c>
      <c r="F28" s="13">
        <v>5.14</v>
      </c>
      <c r="G28" s="15" t="s">
        <v>640</v>
      </c>
    </row>
    <row r="29" spans="1:7" x14ac:dyDescent="0.25">
      <c r="A29" s="14" t="s">
        <v>641</v>
      </c>
      <c r="B29" s="15" t="s">
        <v>642</v>
      </c>
      <c r="C29" s="13">
        <v>1.79</v>
      </c>
      <c r="D29" s="15" t="s">
        <v>643</v>
      </c>
      <c r="E29" s="15" t="s">
        <v>644</v>
      </c>
      <c r="F29" s="13">
        <v>0.94</v>
      </c>
      <c r="G29" s="15" t="s">
        <v>645</v>
      </c>
    </row>
    <row r="30" spans="1:7" x14ac:dyDescent="0.25">
      <c r="A30" s="14" t="s">
        <v>535</v>
      </c>
      <c r="B30" s="15" t="s">
        <v>646</v>
      </c>
      <c r="C30" s="13">
        <v>1.1599999999999999</v>
      </c>
      <c r="D30" s="15" t="s">
        <v>627</v>
      </c>
      <c r="E30" s="15" t="s">
        <v>644</v>
      </c>
      <c r="F30" s="13">
        <v>1.41</v>
      </c>
      <c r="G30" s="15" t="s">
        <v>647</v>
      </c>
    </row>
    <row r="31" spans="1:7" x14ac:dyDescent="0.25">
      <c r="A31" s="14" t="s">
        <v>648</v>
      </c>
      <c r="B31" s="15" t="s">
        <v>646</v>
      </c>
      <c r="C31" s="13">
        <v>4.7300000000000004</v>
      </c>
      <c r="D31" s="15" t="s">
        <v>649</v>
      </c>
      <c r="E31" s="15" t="s">
        <v>563</v>
      </c>
      <c r="F31" s="13">
        <v>0</v>
      </c>
      <c r="G31" s="15" t="s">
        <v>564</v>
      </c>
    </row>
    <row r="32" spans="1:7" x14ac:dyDescent="0.25">
      <c r="A32" s="14" t="s">
        <v>537</v>
      </c>
      <c r="B32" s="15" t="s">
        <v>650</v>
      </c>
      <c r="C32" s="13">
        <v>7.27</v>
      </c>
      <c r="D32" s="15" t="s">
        <v>651</v>
      </c>
      <c r="E32" s="15" t="s">
        <v>652</v>
      </c>
      <c r="F32" s="13">
        <v>9.0299999999999994</v>
      </c>
      <c r="G32" s="15" t="s">
        <v>653</v>
      </c>
    </row>
    <row r="33" spans="1:7" x14ac:dyDescent="0.25">
      <c r="A33" s="14" t="s">
        <v>521</v>
      </c>
      <c r="B33" s="15" t="s">
        <v>654</v>
      </c>
      <c r="C33" s="13">
        <v>6.33</v>
      </c>
      <c r="D33" s="15" t="s">
        <v>655</v>
      </c>
      <c r="E33" s="15" t="s">
        <v>656</v>
      </c>
      <c r="F33" s="13">
        <v>4.7699999999999996</v>
      </c>
      <c r="G33" s="15" t="s">
        <v>657</v>
      </c>
    </row>
    <row r="34" spans="1:7" x14ac:dyDescent="0.25">
      <c r="A34" s="17" t="s">
        <v>658</v>
      </c>
      <c r="B34" s="18" t="s">
        <v>563</v>
      </c>
      <c r="C34" s="16">
        <v>5.08</v>
      </c>
      <c r="D34" s="18" t="s">
        <v>659</v>
      </c>
      <c r="E34" s="18" t="s">
        <v>563</v>
      </c>
      <c r="F34" s="16">
        <v>4.8899999999999997</v>
      </c>
      <c r="G34" s="18" t="s">
        <v>660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665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666</v>
      </c>
      <c r="C3" s="3"/>
      <c r="D3" s="3"/>
      <c r="E3" s="3"/>
      <c r="F3" s="3"/>
      <c r="G3" s="3"/>
      <c r="H3" s="3"/>
      <c r="I3" s="3"/>
    </row>
    <row r="5" spans="1:9" x14ac:dyDescent="0.25">
      <c r="A5" s="7" t="s">
        <v>556</v>
      </c>
      <c r="B5" s="7" t="s">
        <v>557</v>
      </c>
      <c r="C5" s="7" t="s">
        <v>558</v>
      </c>
      <c r="D5" s="7"/>
      <c r="E5" s="7" t="s">
        <v>559</v>
      </c>
      <c r="F5" s="7"/>
      <c r="G5" s="7"/>
      <c r="H5" s="7"/>
      <c r="I5" s="7"/>
    </row>
    <row r="6" spans="1:9" x14ac:dyDescent="0.25">
      <c r="A6" s="7"/>
      <c r="B6" s="7"/>
      <c r="C6" s="8" t="s">
        <v>550</v>
      </c>
      <c r="D6" s="8" t="s">
        <v>551</v>
      </c>
      <c r="E6" s="8" t="s">
        <v>552</v>
      </c>
      <c r="F6" s="8" t="s">
        <v>554</v>
      </c>
      <c r="G6" s="8" t="s">
        <v>553</v>
      </c>
      <c r="H6" s="8" t="s">
        <v>555</v>
      </c>
      <c r="I6" s="8" t="s">
        <v>683</v>
      </c>
    </row>
    <row r="7" spans="1:9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19">
        <v>9</v>
      </c>
    </row>
    <row r="8" spans="1:9" x14ac:dyDescent="0.25">
      <c r="A8" s="10" t="s">
        <v>667</v>
      </c>
      <c r="B8" s="10" t="s">
        <v>521</v>
      </c>
      <c r="C8" s="11">
        <v>44769.711134259262</v>
      </c>
      <c r="D8" s="11">
        <v>44770.04446759259</v>
      </c>
      <c r="E8" s="12">
        <v>8.09</v>
      </c>
      <c r="F8" s="12">
        <v>0.12297222200000001</v>
      </c>
      <c r="G8" s="12">
        <v>212</v>
      </c>
      <c r="H8" s="12">
        <v>3.48</v>
      </c>
      <c r="I8" s="20">
        <v>0.06</v>
      </c>
    </row>
    <row r="9" spans="1:9" x14ac:dyDescent="0.25">
      <c r="A9" s="10" t="s">
        <v>668</v>
      </c>
      <c r="B9" s="10" t="s">
        <v>521</v>
      </c>
      <c r="C9" s="11">
        <v>44776.27548611111</v>
      </c>
      <c r="D9" s="11">
        <v>44776.27548611111</v>
      </c>
      <c r="E9" s="12">
        <v>0.47</v>
      </c>
      <c r="F9" s="12">
        <v>8.7601850999999994E-2</v>
      </c>
      <c r="G9" s="12">
        <v>52</v>
      </c>
      <c r="H9" s="12">
        <v>10.11</v>
      </c>
      <c r="I9" s="20">
        <v>0.17</v>
      </c>
    </row>
    <row r="10" spans="1:9" x14ac:dyDescent="0.25">
      <c r="A10" s="10" t="s">
        <v>669</v>
      </c>
      <c r="B10" s="10" t="s">
        <v>521</v>
      </c>
      <c r="C10" s="11">
        <v>44776.923541666663</v>
      </c>
      <c r="D10" s="11">
        <v>44777.006874999999</v>
      </c>
      <c r="E10" s="12">
        <v>2.0299999999999998</v>
      </c>
      <c r="F10" s="12">
        <v>5.6009258999999999E-2</v>
      </c>
      <c r="G10" s="12">
        <v>49</v>
      </c>
      <c r="H10" s="12">
        <v>6.86</v>
      </c>
      <c r="I10" s="20">
        <v>0.11</v>
      </c>
    </row>
    <row r="11" spans="1:9" x14ac:dyDescent="0.25">
      <c r="A11" s="10" t="s">
        <v>670</v>
      </c>
      <c r="B11" s="10" t="s">
        <v>541</v>
      </c>
      <c r="C11" s="11">
        <v>44778.088796296295</v>
      </c>
      <c r="D11" s="11"/>
      <c r="E11" s="12"/>
      <c r="F11" s="12">
        <v>3.0425924999999999E-2</v>
      </c>
      <c r="G11" s="12">
        <v>20</v>
      </c>
      <c r="H11" s="12">
        <v>9.1300000000000008</v>
      </c>
      <c r="I11" s="20">
        <v>0.15</v>
      </c>
    </row>
    <row r="12" spans="1:9" x14ac:dyDescent="0.25">
      <c r="A12" s="10" t="s">
        <v>671</v>
      </c>
      <c r="B12" s="10" t="s">
        <v>547</v>
      </c>
      <c r="C12" s="11">
        <v>44778.270173611112</v>
      </c>
      <c r="D12" s="11">
        <v>44778.270173611112</v>
      </c>
      <c r="E12" s="12">
        <v>0.39</v>
      </c>
      <c r="F12" s="12">
        <v>1.4356481000000001E-2</v>
      </c>
      <c r="G12" s="12">
        <v>2</v>
      </c>
      <c r="H12" s="12">
        <v>43.07</v>
      </c>
      <c r="I12" s="20">
        <v>0.72</v>
      </c>
    </row>
    <row r="13" spans="1:9" x14ac:dyDescent="0.25">
      <c r="A13" s="10" t="s">
        <v>672</v>
      </c>
      <c r="B13" s="10" t="s">
        <v>535</v>
      </c>
      <c r="C13" s="11">
        <v>44778.2891087963</v>
      </c>
      <c r="D13" s="11">
        <v>44778.2891087963</v>
      </c>
      <c r="E13" s="12">
        <v>0.39</v>
      </c>
      <c r="F13" s="12">
        <v>3.0509249999999999E-3</v>
      </c>
      <c r="G13" s="12">
        <v>3</v>
      </c>
      <c r="H13" s="12">
        <v>6.1</v>
      </c>
      <c r="I13" s="20">
        <v>0.1</v>
      </c>
    </row>
    <row r="14" spans="1:9" x14ac:dyDescent="0.25">
      <c r="A14" s="10" t="s">
        <v>673</v>
      </c>
      <c r="B14" s="10" t="s">
        <v>648</v>
      </c>
      <c r="C14" s="11">
        <v>44778.28974537037</v>
      </c>
      <c r="D14" s="11">
        <v>44778.331412037034</v>
      </c>
      <c r="E14" s="12">
        <v>1.04</v>
      </c>
      <c r="F14" s="12">
        <v>8.0185180000000005E-3</v>
      </c>
      <c r="G14" s="12">
        <v>2</v>
      </c>
      <c r="H14" s="12">
        <v>24.06</v>
      </c>
      <c r="I14" s="20">
        <v>0.4</v>
      </c>
    </row>
    <row r="15" spans="1:9" x14ac:dyDescent="0.25">
      <c r="A15" s="10" t="s">
        <v>674</v>
      </c>
      <c r="B15" s="10" t="s">
        <v>547</v>
      </c>
      <c r="C15" s="11">
        <v>44778.365949074076</v>
      </c>
      <c r="D15" s="11">
        <v>44778.365949074076</v>
      </c>
      <c r="E15" s="12">
        <v>0.39</v>
      </c>
      <c r="F15" s="12">
        <v>2.0254629E-2</v>
      </c>
      <c r="G15" s="12">
        <v>8</v>
      </c>
      <c r="H15" s="12">
        <v>15.19</v>
      </c>
      <c r="I15" s="20">
        <v>0.25</v>
      </c>
    </row>
    <row r="16" spans="1:9" x14ac:dyDescent="0.25">
      <c r="A16" s="10" t="s">
        <v>675</v>
      </c>
      <c r="B16" s="10" t="s">
        <v>547</v>
      </c>
      <c r="C16" s="11">
        <v>44778.381377314814</v>
      </c>
      <c r="D16" s="11">
        <v>44778.381377314814</v>
      </c>
      <c r="E16" s="12">
        <v>0.39</v>
      </c>
      <c r="F16" s="12">
        <v>1.2648148E-2</v>
      </c>
      <c r="G16" s="12">
        <v>7</v>
      </c>
      <c r="H16" s="12">
        <v>10.84</v>
      </c>
      <c r="I16" s="20">
        <v>0.18</v>
      </c>
    </row>
    <row r="17" spans="1:9" x14ac:dyDescent="0.25">
      <c r="A17" s="10" t="s">
        <v>676</v>
      </c>
      <c r="B17" s="10" t="s">
        <v>541</v>
      </c>
      <c r="C17" s="11">
        <v>44778.386238425926</v>
      </c>
      <c r="D17" s="11"/>
      <c r="E17" s="12"/>
      <c r="F17" s="12">
        <v>1.7874998999999999E-2</v>
      </c>
      <c r="G17" s="12">
        <v>11</v>
      </c>
      <c r="H17" s="12">
        <v>9.75</v>
      </c>
      <c r="I17" s="20">
        <v>0.16</v>
      </c>
    </row>
    <row r="18" spans="1:9" x14ac:dyDescent="0.25">
      <c r="A18" s="10" t="s">
        <v>677</v>
      </c>
      <c r="B18" s="10" t="s">
        <v>641</v>
      </c>
      <c r="C18" s="11">
        <v>44778.396145833336</v>
      </c>
      <c r="D18" s="11">
        <v>44778.396145833336</v>
      </c>
      <c r="E18" s="12">
        <v>0.86</v>
      </c>
      <c r="F18" s="12">
        <v>2.9787036999999999E-2</v>
      </c>
      <c r="G18" s="12">
        <v>12</v>
      </c>
      <c r="H18" s="12">
        <v>14.89</v>
      </c>
      <c r="I18" s="20">
        <v>0.25</v>
      </c>
    </row>
    <row r="19" spans="1:9" x14ac:dyDescent="0.25">
      <c r="A19" s="10" t="s">
        <v>678</v>
      </c>
      <c r="B19" s="10" t="s">
        <v>547</v>
      </c>
      <c r="C19" s="11">
        <v>44778.397013888891</v>
      </c>
      <c r="D19" s="11">
        <v>44778.397013888891</v>
      </c>
      <c r="E19" s="12">
        <v>0.39</v>
      </c>
      <c r="F19" s="12">
        <v>2.9379629000000001E-2</v>
      </c>
      <c r="G19" s="12">
        <v>16</v>
      </c>
      <c r="H19" s="12">
        <v>11.02</v>
      </c>
      <c r="I19" s="20">
        <v>0.18</v>
      </c>
    </row>
    <row r="20" spans="1:9" x14ac:dyDescent="0.25">
      <c r="A20" s="10" t="s">
        <v>679</v>
      </c>
      <c r="B20" s="10" t="s">
        <v>648</v>
      </c>
      <c r="C20" s="11">
        <v>44778.415752314817</v>
      </c>
      <c r="D20" s="11">
        <v>44778.415752314817</v>
      </c>
      <c r="E20" s="12">
        <v>0.39</v>
      </c>
      <c r="F20" s="12">
        <v>6.2995369999999995E-2</v>
      </c>
      <c r="G20" s="12">
        <v>4</v>
      </c>
      <c r="H20" s="12">
        <v>94.49</v>
      </c>
      <c r="I20" s="20">
        <v>1.57</v>
      </c>
    </row>
    <row r="21" spans="1:9" x14ac:dyDescent="0.25">
      <c r="A21" s="10" t="s">
        <v>680</v>
      </c>
      <c r="B21" s="10" t="s">
        <v>541</v>
      </c>
      <c r="C21" s="11">
        <v>44778.446851851855</v>
      </c>
      <c r="D21" s="11"/>
      <c r="E21" s="12"/>
      <c r="F21" s="12">
        <v>1.6296295999999998E-2</v>
      </c>
      <c r="G21" s="12">
        <v>5</v>
      </c>
      <c r="H21" s="12">
        <v>19.559999999999999</v>
      </c>
      <c r="I21" s="20">
        <v>0.33</v>
      </c>
    </row>
    <row r="22" spans="1:9" x14ac:dyDescent="0.25">
      <c r="A22" s="10" t="s">
        <v>681</v>
      </c>
      <c r="B22" s="10" t="s">
        <v>571</v>
      </c>
      <c r="C22" s="11">
        <v>44778.605474537035</v>
      </c>
      <c r="D22" s="11"/>
      <c r="E22" s="12"/>
      <c r="F22" s="12">
        <v>1.7060184999999999E-2</v>
      </c>
      <c r="G22" s="12">
        <v>11</v>
      </c>
      <c r="H22" s="12">
        <v>9.31</v>
      </c>
      <c r="I22" s="20">
        <v>0.16</v>
      </c>
    </row>
    <row r="23" spans="1:9" x14ac:dyDescent="0.25">
      <c r="A23" s="10" t="s">
        <v>682</v>
      </c>
      <c r="B23" s="10" t="s">
        <v>541</v>
      </c>
      <c r="C23" s="11">
        <v>44778.659803240742</v>
      </c>
      <c r="D23" s="11"/>
      <c r="E23" s="12"/>
      <c r="F23" s="12">
        <v>1.3083333000000001E-2</v>
      </c>
      <c r="G23" s="12">
        <v>2</v>
      </c>
      <c r="H23" s="12">
        <v>39.25</v>
      </c>
      <c r="I23" s="20">
        <v>0.65</v>
      </c>
    </row>
  </sheetData>
  <autoFilter ref="A7:I23"/>
  <mergeCells count="6">
    <mergeCell ref="B2:I2"/>
    <mergeCell ref="B3:I3"/>
    <mergeCell ref="A5:A6"/>
    <mergeCell ref="B5:B6"/>
    <mergeCell ref="C5:D5"/>
    <mergeCell ref="E5:I5"/>
  </mergeCells>
  <conditionalFormatting sqref="A8:I23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2022-08-06T04:53:32Z</dcterms:created>
  <dcterms:modified xsi:type="dcterms:W3CDTF">2022-08-06T04:53:34Z</dcterms:modified>
</cp:coreProperties>
</file>