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0490" windowHeight="988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<sst xmlns="http://schemas.openxmlformats.org/spreadsheetml/2006/main" count="104" uniqueCount="77">
  <si>
    <t>Legend :</t>
  </si>
  <si>
    <t>Report Date :</t>
  </si>
  <si>
    <t>Production over the Target</t>
  </si>
  <si>
    <t>Production exceeds Target within 24 hours</t>
  </si>
  <si>
    <t>CT741-MLP-001-00107</t>
  </si>
  <si>
    <t>ECM 19, ECM 22, SHV 61</t>
  </si>
  <si>
    <t>CT741-MLP-001-00137</t>
  </si>
  <si>
    <t>ECM 11, ECM 14</t>
  </si>
  <si>
    <t>CT741-MLP-001-00069</t>
  </si>
  <si>
    <t>SHV 63, SHV 64</t>
  </si>
  <si>
    <t>CT741-MLP-001-00115</t>
  </si>
  <si>
    <t>ECM 01, ECM 06, SHV 64</t>
  </si>
  <si>
    <t>CT741-MLP-001-00056</t>
  </si>
  <si>
    <t>ECM 11, ECM 14, SHV 63, SHV 64</t>
  </si>
  <si>
    <t>CT741-MLP-001-00005</t>
  </si>
  <si>
    <t>CT741-MLP-001-00110</t>
  </si>
  <si>
    <t>ECM 19, ECM 22</t>
  </si>
  <si>
    <t>CT741-MLP-001-00145</t>
  </si>
  <si>
    <t>ECM 01, ECM 06, ECM 11, SHV 61, SHV 63, SHV 64</t>
  </si>
  <si>
    <t>CT741-MLP-004-00001</t>
  </si>
  <si>
    <t>ECM 15</t>
  </si>
  <si>
    <t>CT741-MLP-004-00002</t>
  </si>
  <si>
    <t>CT741-MLP-001-00033</t>
  </si>
  <si>
    <t>ECM 15, ECM 18</t>
  </si>
  <si>
    <t>CT741-MLP-002-00001</t>
  </si>
  <si>
    <t>ECM 01, ECM 06, ECM 19</t>
  </si>
  <si>
    <t>CT741-MLP-002-00002</t>
  </si>
  <si>
    <t>ECM 11, ECM 14, ECM 19, ECM 22, SHV 64</t>
  </si>
  <si>
    <t>CT741-MLP-002-00004</t>
  </si>
  <si>
    <t>CT741-MLP-002-00003</t>
  </si>
  <si>
    <t>ECM 11, ECM 15, ECM 18, SHV 64</t>
  </si>
  <si>
    <t>CT741-MLP-001-00130</t>
  </si>
  <si>
    <t>ECM 11, ECM 14, ECM 19, ECM 22</t>
  </si>
  <si>
    <t>CT741-MLP-001-00116</t>
  </si>
  <si>
    <t>ECM 01, ECM 06</t>
  </si>
  <si>
    <t>CT741-MLP-001-00064</t>
  </si>
  <si>
    <t>ECM 15, ECM 18, ECM 19</t>
  </si>
  <si>
    <t>CT741-MLP-001-00071</t>
  </si>
  <si>
    <t>ECM 01, ECM 06, ECM 19, ECM 22, SHV 64</t>
  </si>
  <si>
    <t>CT741-MLP-001-00136</t>
  </si>
  <si>
    <t>CT741-MLP-001-00126</t>
  </si>
  <si>
    <t>ECM 15, ECM 19</t>
  </si>
  <si>
    <t>CT747-WO-004-00001</t>
  </si>
  <si>
    <t>SHV 63</t>
  </si>
  <si>
    <t>CT741-MLP-001-00055</t>
  </si>
  <si>
    <t>ECM 01, ECM 06, ECM 15, ECM 19, ECM 22, SHV 64</t>
  </si>
  <si>
    <t>CT763-WO-003-00001</t>
  </si>
  <si>
    <t>SHV 64</t>
  </si>
  <si>
    <t>CT741-MLP-002-00005</t>
  </si>
  <si>
    <t>ECM 06, ECM 15, ECM 18, SHV 63, SHV 64</t>
  </si>
  <si>
    <t>CT741-MLP-001-00073</t>
  </si>
  <si>
    <t>CT741-MLP-001-00141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</si>
  <si>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</si>
  <si>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</si>
  <si>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</si>
  <si>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</si>
  <si>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</si>
  <si>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</si>
  <si>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</si>
  <si>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</si>
  <si>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</si>
  <si>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</si>
  <si>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</si>
  <si>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</si>
  <si>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245</t>
  </si>
  <si>
    <t>34.70 %</t>
  </si>
  <si>
    <t>-</t>
  </si>
  <si>
    <t>0.00 %</t>
  </si>
  <si>
    <t>Average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</si>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</sst>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44810</v>
      </c>
      <c r="H5" s="7"/>
    </row>
    <row r="6" spans="1:8" x14ac:dyDescent="0.25">
      <c r="H6" s="7"/>
    </row>
    <row r="7" spans="1:8" x14ac:dyDescent="0.25">
      <c r="A7" s="10" t="s">
        <v>58</v>
      </c>
      <c r="B7" s="10" t="s">
        <v>59</v>
      </c>
      <c r="C7" s="10" t="s">
        <v>60</v>
      </c>
      <c r="D7" s="10"/>
      <c r="E7" s="10" t="s">
        <v>61</v>
      </c>
      <c r="F7" s="10"/>
      <c r="G7" s="10"/>
      <c r="H7" s="10"/>
    </row>
    <row r="8" spans="1:8" x14ac:dyDescent="0.25">
      <c r="A8" s="10"/>
      <c r="B8" s="10"/>
      <c r="C8" s="11" t="s">
        <v>52</v>
      </c>
      <c r="D8" s="11" t="s">
        <v>53</v>
      </c>
      <c r="E8" s="11" t="s">
        <v>54</v>
      </c>
      <c r="F8" s="11" t="s">
        <v>55</v>
      </c>
      <c r="G8" s="11" t="s">
        <v>56</v>
      </c>
      <c r="H8" s="11" t="s">
        <v>57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44779.556076388886</v>
      </c>
      <c r="D10" s="14"/>
      <c r="E10" s="15"/>
      <c r="F10" s="15">
        <v>15.695277776999999</v>
      </c>
      <c r="G10" s="15">
        <v>738.67</v>
      </c>
      <c r="H10" s="15">
        <v>2.12</v>
      </c>
    </row>
    <row r="11" spans="1:8" x14ac:dyDescent="0.25">
      <c r="A11" s="13" t="s">
        <v>6</v>
      </c>
      <c r="B11" s="13" t="s">
        <v>7</v>
      </c>
      <c r="C11" s="14">
        <v>44779.596458333333</v>
      </c>
      <c r="D11" s="14"/>
      <c r="E11" s="15"/>
      <c r="F11" s="15">
        <v>21.968888887999999</v>
      </c>
      <c r="G11" s="15">
        <v>737.7</v>
      </c>
      <c r="H11" s="15">
        <v>2.98</v>
      </c>
    </row>
    <row r="12" spans="1:8" x14ac:dyDescent="0.25">
      <c r="A12" s="13" t="s">
        <v>8</v>
      </c>
      <c r="B12" s="13" t="s">
        <v>9</v>
      </c>
      <c r="C12" s="14">
        <v>44779.659513888888</v>
      </c>
      <c r="D12" s="14"/>
      <c r="E12" s="15"/>
      <c r="F12" s="15">
        <v>15.969444444000001</v>
      </c>
      <c r="G12" s="15">
        <v>736.18</v>
      </c>
      <c r="H12" s="15">
        <v>2.17</v>
      </c>
    </row>
    <row r="13" spans="1:8" x14ac:dyDescent="0.25">
      <c r="A13" s="13" t="s">
        <v>10</v>
      </c>
      <c r="B13" s="13" t="s">
        <v>11</v>
      </c>
      <c r="C13" s="14">
        <v>44779.672800925924</v>
      </c>
      <c r="D13" s="14"/>
      <c r="E13" s="15"/>
      <c r="F13" s="15">
        <v>17.221666666000001</v>
      </c>
      <c r="G13" s="15">
        <v>735.87</v>
      </c>
      <c r="H13" s="15">
        <v>2.34</v>
      </c>
    </row>
    <row r="14" spans="1:8" x14ac:dyDescent="0.25">
      <c r="A14" s="13" t="s">
        <v>12</v>
      </c>
      <c r="B14" s="13" t="s">
        <v>13</v>
      </c>
      <c r="C14" s="14">
        <v>44780.353310185186</v>
      </c>
      <c r="D14" s="14"/>
      <c r="E14" s="15"/>
      <c r="F14" s="15">
        <v>14.946944444</v>
      </c>
      <c r="G14" s="15">
        <v>719.53</v>
      </c>
      <c r="H14" s="15">
        <v>2.08</v>
      </c>
    </row>
    <row r="15" spans="1:8" x14ac:dyDescent="0.25">
      <c r="A15" s="13" t="s">
        <v>14</v>
      </c>
      <c r="B15" s="13" t="s">
        <v>9</v>
      </c>
      <c r="C15" s="14">
        <v>44780.358761574076</v>
      </c>
      <c r="D15" s="14"/>
      <c r="E15" s="15"/>
      <c r="F15" s="15">
        <v>15.102222222</v>
      </c>
      <c r="G15" s="15">
        <v>719.4</v>
      </c>
      <c r="H15" s="15">
        <v>2.1</v>
      </c>
    </row>
    <row r="16" spans="1:8" x14ac:dyDescent="0.25">
      <c r="A16" s="13" t="s">
        <v>15</v>
      </c>
      <c r="B16" s="13" t="s">
        <v>16</v>
      </c>
      <c r="C16" s="14">
        <v>44780.368368055555</v>
      </c>
      <c r="D16" s="14"/>
      <c r="E16" s="15"/>
      <c r="F16" s="15">
        <v>6.8319444440000003</v>
      </c>
      <c r="G16" s="15">
        <v>719.17</v>
      </c>
      <c r="H16" s="15">
        <v>0.95</v>
      </c>
    </row>
    <row r="17" spans="1:8" x14ac:dyDescent="0.25">
      <c r="A17" s="13" t="s">
        <v>17</v>
      </c>
      <c r="B17" s="13" t="s">
        <v>18</v>
      </c>
      <c r="C17" s="14">
        <v>44780.372002314813</v>
      </c>
      <c r="D17" s="14"/>
      <c r="E17" s="15"/>
      <c r="F17" s="15">
        <v>20.932222222</v>
      </c>
      <c r="G17" s="15">
        <v>719.08</v>
      </c>
      <c r="H17" s="15">
        <v>2.91</v>
      </c>
    </row>
    <row r="18" spans="1:8" x14ac:dyDescent="0.25">
      <c r="A18" s="13" t="s">
        <v>19</v>
      </c>
      <c r="B18" s="13" t="s">
        <v>20</v>
      </c>
      <c r="C18" s="14">
        <v>44780.394606481481</v>
      </c>
      <c r="D18" s="14"/>
      <c r="E18" s="15"/>
      <c r="F18" s="15">
        <v>3.136666666</v>
      </c>
      <c r="G18" s="15">
        <v>718.53</v>
      </c>
      <c r="H18" s="15">
        <v>0.44</v>
      </c>
    </row>
    <row r="19" spans="1:8" x14ac:dyDescent="0.25">
      <c r="A19" s="13" t="s">
        <v>21</v>
      </c>
      <c r="B19" s="13" t="s">
        <v>16</v>
      </c>
      <c r="C19" s="14">
        <v>44780.575532407405</v>
      </c>
      <c r="D19" s="14"/>
      <c r="E19" s="15"/>
      <c r="F19" s="15">
        <v>15.730833333</v>
      </c>
      <c r="G19" s="15">
        <v>714.2</v>
      </c>
      <c r="H19" s="15">
        <v>2.2000000000000002</v>
      </c>
    </row>
    <row r="20" spans="1:8" x14ac:dyDescent="0.25">
      <c r="A20" s="13" t="s">
        <v>22</v>
      </c>
      <c r="B20" s="13" t="s">
        <v>23</v>
      </c>
      <c r="C20" s="14">
        <v>44780.584224537037</v>
      </c>
      <c r="D20" s="14"/>
      <c r="E20" s="15"/>
      <c r="F20" s="15">
        <v>15.914722222</v>
      </c>
      <c r="G20" s="15">
        <v>713.98</v>
      </c>
      <c r="H20" s="15">
        <v>2.23</v>
      </c>
    </row>
    <row r="21" spans="1:8" x14ac:dyDescent="0.25">
      <c r="A21" s="13" t="s">
        <v>24</v>
      </c>
      <c r="B21" s="13" t="s">
        <v>25</v>
      </c>
      <c r="C21" s="14">
        <v>44780.620532407411</v>
      </c>
      <c r="D21" s="14"/>
      <c r="E21" s="15"/>
      <c r="F21" s="15">
        <v>23.318333333000002</v>
      </c>
      <c r="G21" s="15">
        <v>713.12</v>
      </c>
      <c r="H21" s="15">
        <v>3.27</v>
      </c>
    </row>
    <row r="22" spans="1:8" x14ac:dyDescent="0.25">
      <c r="A22" s="13" t="s">
        <v>26</v>
      </c>
      <c r="B22" s="13" t="s">
        <v>27</v>
      </c>
      <c r="C22" s="14">
        <v>44780.694826388892</v>
      </c>
      <c r="D22" s="14"/>
      <c r="E22" s="15"/>
      <c r="F22" s="15">
        <v>25.057777776999998</v>
      </c>
      <c r="G22" s="15">
        <v>711.33</v>
      </c>
      <c r="H22" s="15">
        <v>3.52</v>
      </c>
    </row>
    <row r="23" spans="1:8" x14ac:dyDescent="0.25">
      <c r="A23" s="13" t="s">
        <v>28</v>
      </c>
      <c r="B23" s="13" t="s">
        <v>7</v>
      </c>
      <c r="C23" s="14">
        <v>44781.382627314815</v>
      </c>
      <c r="D23" s="14"/>
      <c r="E23" s="15"/>
      <c r="F23" s="15">
        <v>17.671944444000001</v>
      </c>
      <c r="G23" s="15">
        <v>694.83</v>
      </c>
      <c r="H23" s="15">
        <v>2.54</v>
      </c>
    </row>
    <row r="24" spans="1:8" x14ac:dyDescent="0.25">
      <c r="A24" s="13" t="s">
        <v>29</v>
      </c>
      <c r="B24" s="13" t="s">
        <v>30</v>
      </c>
      <c r="C24" s="14">
        <v>44781.552314814813</v>
      </c>
      <c r="D24" s="14"/>
      <c r="E24" s="15"/>
      <c r="F24" s="15">
        <v>37.839444444000002</v>
      </c>
      <c r="G24" s="15">
        <v>690.75</v>
      </c>
      <c r="H24" s="15">
        <v>5.48</v>
      </c>
    </row>
    <row r="25" spans="1:8" x14ac:dyDescent="0.25">
      <c r="A25" s="13" t="s">
        <v>31</v>
      </c>
      <c r="B25" s="13" t="s">
        <v>32</v>
      </c>
      <c r="C25" s="14">
        <v>44782.387407407405</v>
      </c>
      <c r="D25" s="14"/>
      <c r="E25" s="15"/>
      <c r="F25" s="15">
        <v>17.045833333000001</v>
      </c>
      <c r="G25" s="15">
        <v>670.72</v>
      </c>
      <c r="H25" s="15">
        <v>2.54</v>
      </c>
    </row>
    <row r="26" spans="1:8" x14ac:dyDescent="0.25">
      <c r="A26" s="13" t="s">
        <v>33</v>
      </c>
      <c r="B26" s="13" t="s">
        <v>34</v>
      </c>
      <c r="C26" s="14">
        <v>44782.389861111114</v>
      </c>
      <c r="D26" s="14"/>
      <c r="E26" s="15"/>
      <c r="F26" s="15">
        <v>6.8122222219999999</v>
      </c>
      <c r="G26" s="15">
        <v>670.65</v>
      </c>
      <c r="H26" s="15">
        <v>1.02</v>
      </c>
    </row>
    <row r="27" spans="1:8" x14ac:dyDescent="0.25">
      <c r="A27" s="13" t="s">
        <v>35</v>
      </c>
      <c r="B27" s="13" t="s">
        <v>36</v>
      </c>
      <c r="C27" s="14">
        <v>44782.451249999998</v>
      </c>
      <c r="D27" s="14"/>
      <c r="E27" s="15"/>
      <c r="F27" s="15">
        <v>18.408055555000001</v>
      </c>
      <c r="G27" s="15">
        <v>669.18</v>
      </c>
      <c r="H27" s="15">
        <v>2.75</v>
      </c>
    </row>
    <row r="28" spans="1:8" x14ac:dyDescent="0.25">
      <c r="A28" s="13" t="s">
        <v>37</v>
      </c>
      <c r="B28" s="13" t="s">
        <v>38</v>
      </c>
      <c r="C28" s="14">
        <v>44782.596944444442</v>
      </c>
      <c r="D28" s="14"/>
      <c r="E28" s="15"/>
      <c r="F28" s="15">
        <v>24.717499999000001</v>
      </c>
      <c r="G28" s="15">
        <v>665.68</v>
      </c>
      <c r="H28" s="15">
        <v>3.71</v>
      </c>
    </row>
    <row r="29" spans="1:8" x14ac:dyDescent="0.25">
      <c r="A29" s="13" t="s">
        <v>39</v>
      </c>
      <c r="B29" s="13" t="s">
        <v>16</v>
      </c>
      <c r="C29" s="14">
        <v>44782.603194444448</v>
      </c>
      <c r="D29" s="14"/>
      <c r="E29" s="15"/>
      <c r="F29" s="15">
        <v>15.896111111</v>
      </c>
      <c r="G29" s="15">
        <v>665.53</v>
      </c>
      <c r="H29" s="15">
        <v>2.39</v>
      </c>
    </row>
    <row r="30" spans="1:8" x14ac:dyDescent="0.25">
      <c r="A30" s="13" t="s">
        <v>40</v>
      </c>
      <c r="B30" s="13" t="s">
        <v>41</v>
      </c>
      <c r="C30" s="14">
        <v>44784.397453703707</v>
      </c>
      <c r="D30" s="14"/>
      <c r="E30" s="15"/>
      <c r="F30" s="15">
        <v>7.3041666660000004</v>
      </c>
      <c r="G30" s="15">
        <v>622.47</v>
      </c>
      <c r="H30" s="15">
        <v>1.17</v>
      </c>
    </row>
    <row r="31" spans="1:8" x14ac:dyDescent="0.25">
      <c r="A31" s="13" t="s">
        <v>42</v>
      </c>
      <c r="B31" s="13" t="s">
        <v>43</v>
      </c>
      <c r="C31" s="14">
        <v>44791.950185185182</v>
      </c>
      <c r="D31" s="14">
        <v>44792.075185185182</v>
      </c>
      <c r="E31" s="15">
        <v>3.98</v>
      </c>
      <c r="F31" s="15">
        <v>4.3058333329999998</v>
      </c>
      <c r="G31" s="15">
        <v>441.2</v>
      </c>
      <c r="H31" s="15">
        <v>0.98</v>
      </c>
    </row>
    <row r="32" spans="1:8" x14ac:dyDescent="0.25">
      <c r="A32" s="13" t="s">
        <v>44</v>
      </c>
      <c r="B32" s="13" t="s">
        <v>45</v>
      </c>
      <c r="C32" s="14">
        <v>44797.55064814815</v>
      </c>
      <c r="D32" s="14"/>
      <c r="E32" s="15"/>
      <c r="F32" s="15">
        <v>28.23611111</v>
      </c>
      <c r="G32" s="15">
        <v>306.8</v>
      </c>
      <c r="H32" s="15">
        <v>9.1999999999999993</v>
      </c>
    </row>
    <row r="33" spans="1:8" x14ac:dyDescent="0.25">
      <c r="A33" s="13" t="s">
        <v>46</v>
      </c>
      <c r="B33" s="13" t="s">
        <v>47</v>
      </c>
      <c r="C33" s="14">
        <v>44797.643819444442</v>
      </c>
      <c r="D33" s="14"/>
      <c r="E33" s="15"/>
      <c r="F33" s="15">
        <v>64.435833332000001</v>
      </c>
      <c r="G33" s="15">
        <v>304.55</v>
      </c>
      <c r="H33" s="15">
        <v>21.16</v>
      </c>
    </row>
    <row r="34" spans="1:8" x14ac:dyDescent="0.25">
      <c r="A34" s="13" t="s">
        <v>48</v>
      </c>
      <c r="B34" s="13" t="s">
        <v>49</v>
      </c>
      <c r="C34" s="14">
        <v>44805.431493055556</v>
      </c>
      <c r="D34" s="14"/>
      <c r="E34" s="15"/>
      <c r="F34" s="15">
        <v>31.715833332999999</v>
      </c>
      <c r="G34" s="15">
        <v>117.65</v>
      </c>
      <c r="H34" s="15">
        <v>26.96</v>
      </c>
    </row>
    <row r="35" spans="1:8" x14ac:dyDescent="0.25">
      <c r="A35" s="13" t="s">
        <v>50</v>
      </c>
      <c r="B35" s="13" t="s">
        <v>23</v>
      </c>
      <c r="C35" s="14">
        <v>44806.376319444447</v>
      </c>
      <c r="D35" s="14"/>
      <c r="E35" s="15"/>
      <c r="F35" s="15">
        <v>7.9627777770000003</v>
      </c>
      <c r="G35" s="15">
        <v>94.98</v>
      </c>
      <c r="H35" s="15">
        <v>8.3800000000000008</v>
      </c>
    </row>
    <row r="36" spans="1:8" x14ac:dyDescent="0.25">
      <c r="A36" s="13" t="s">
        <v>51</v>
      </c>
      <c r="B36" s="13" t="s">
        <v>16</v>
      </c>
      <c r="C36" s="14">
        <v>44806.412268518521</v>
      </c>
      <c r="D36" s="14"/>
      <c r="E36" s="15"/>
      <c r="F36" s="15">
        <v>14.010555555</v>
      </c>
      <c r="G36" s="15">
        <v>94.12</v>
      </c>
      <c r="H36" s="15">
        <v>14.89</v>
      </c>
    </row>
  </sheetData>
  <autoFilter ref="A9:H36"/>
  <mergeCells count="6">
    <mergeCell ref="B2:H2"/>
    <mergeCell ref="B3:H3"/>
    <mergeCell ref="A7:A8"/>
    <mergeCell ref="B7:B8"/>
    <mergeCell ref="C7:D7"/>
    <mergeCell ref="E7:H7"/>
  </mergeCells>
  <conditionalFormatting sqref="A10:H36">
    <cfRule type="expression" dxfId="1" priority="1">
      <formula>(($D10-DATE(2022,9,6))*24)-8&lt;0</formula>
    </cfRule>
    <cfRule type="expression" dxfId="0" priority="2">
      <formula>AND(24&gt;(($D10-DATE(2022,9,6))*24)-8,(($D10-DATE(2022,9,6))*24)-8&gt;0)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44810</v>
      </c>
    </row>
    <row r="3" spans="1:7" x14ac:dyDescent="0.25">
      <c r="A3" s="10" t="s">
        <v>59</v>
      </c>
      <c r="B3" s="10" t="s">
        <v>69</v>
      </c>
      <c r="C3" s="10"/>
      <c r="D3" s="10"/>
      <c r="E3" s="10"/>
      <c r="F3" s="10"/>
      <c r="G3" s="10"/>
    </row>
    <row r="4" spans="1:7" x14ac:dyDescent="0.25">
      <c r="A4" s="10"/>
      <c r="B4" s="10" t="s">
        <v>62</v>
      </c>
      <c r="C4" s="10"/>
      <c r="D4" s="10"/>
      <c r="E4" s="10" t="s">
        <v>63</v>
      </c>
      <c r="F4" s="10"/>
      <c r="G4" s="10"/>
    </row>
    <row r="5" spans="1:7" x14ac:dyDescent="0.25">
      <c r="A5" s="10"/>
      <c r="B5" s="11" t="s">
        <v>70</v>
      </c>
      <c r="C5" s="11" t="s">
        <v>71</v>
      </c>
      <c r="D5" s="11" t="s">
        <v>72</v>
      </c>
      <c r="E5" s="11" t="s">
        <v>70</v>
      </c>
      <c r="F5" s="11" t="s">
        <v>71</v>
      </c>
      <c r="G5" s="11" t="s">
        <v>72</v>
      </c>
    </row>
    <row r="6" spans="1:7" x14ac:dyDescent="0.25">
      <c r="A6" s="18" t="s">
        <v>20</v>
      </c>
      <c r="B6" s="19" t="s">
        <v>64</v>
      </c>
      <c r="C6" s="17">
        <v>4.16</v>
      </c>
      <c r="D6" s="19" t="s">
        <v>65</v>
      </c>
      <c r="E6" s="19" t="s">
        <v>66</v>
      </c>
      <c r="F6" s="17">
        <v>0</v>
      </c>
      <c r="G6" s="19" t="s">
        <v>67</v>
      </c>
    </row>
    <row r="7" spans="1:7" x14ac:dyDescent="0.25">
      <c r="A7" s="21" t="s">
        <v>68</v>
      </c>
      <c r="B7" s="22" t="s">
        <v>66</v>
      </c>
      <c r="C7" s="20">
        <v>4.16</v>
      </c>
      <c r="D7" s="22" t="s">
        <v>65</v>
      </c>
      <c r="E7" s="22" t="s">
        <v>66</v>
      </c>
      <c r="F7" s="20">
        <v>0</v>
      </c>
      <c r="G7" s="22" t="s">
        <v>67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73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74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44810</v>
      </c>
    </row>
    <row r="6" spans="1:9" x14ac:dyDescent="0.25">
      <c r="I6" s="7"/>
    </row>
    <row r="7" spans="1:9" x14ac:dyDescent="0.25">
      <c r="A7" s="10" t="s">
        <v>58</v>
      </c>
      <c r="B7" s="10" t="s">
        <v>59</v>
      </c>
      <c r="C7" s="10" t="s">
        <v>60</v>
      </c>
      <c r="D7" s="10"/>
      <c r="E7" s="10" t="s">
        <v>76</v>
      </c>
      <c r="F7" s="10"/>
      <c r="G7" s="10"/>
      <c r="H7" s="10"/>
      <c r="I7" s="10"/>
    </row>
    <row r="8" spans="1:9" x14ac:dyDescent="0.25">
      <c r="A8" s="10"/>
      <c r="B8" s="10"/>
      <c r="C8" s="11" t="s">
        <v>52</v>
      </c>
      <c r="D8" s="11" t="s">
        <v>53</v>
      </c>
      <c r="E8" s="11" t="s">
        <v>54</v>
      </c>
      <c r="F8" s="11" t="s">
        <v>56</v>
      </c>
      <c r="G8" s="11" t="s">
        <v>55</v>
      </c>
      <c r="H8" s="11" t="s">
        <v>57</v>
      </c>
      <c r="I8" s="11" t="s">
        <v>75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2022-09-06T04:28:41Z</dcterms:created>
  <dcterms:modified xsi:type="dcterms:W3CDTF">2022-09-06T04:28:42Z</dcterms:modified>
</cp:coreProperties>
</file>