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27.08.26 NexТТ 2.6\resources\"/>
    </mc:Choice>
  </mc:AlternateContent>
  <xr:revisionPtr revIDLastSave="0" documentId="8_{E90986B5-F143-4E84-831C-69AEF66D1BC6}" xr6:coauthVersionLast="47" xr6:coauthVersionMax="47" xr10:uidLastSave="{00000000-0000-0000-0000-000000000000}"/>
  <bookViews>
    <workbookView xWindow="-108" yWindow="-108" windowWidth="23256" windowHeight="12576" xr2:uid="{764F587E-7416-4FF7-8235-15074A5D790A}"/>
  </bookViews>
  <sheets>
    <sheet name="Лист1" sheetId="1" r:id="rId1"/>
  </sheets>
  <definedNames>
    <definedName name="_xlnm._FilterDatabase" localSheetId="0" hidden="1">Лист1!$A$1:$L$1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00" i="1" l="1"/>
  <c r="L1070" i="1"/>
  <c r="L798" i="1"/>
  <c r="L1068" i="1"/>
  <c r="L796" i="1"/>
  <c r="L1066" i="1"/>
  <c r="L773" i="1"/>
  <c r="L1043" i="1"/>
  <c r="L771" i="1"/>
  <c r="L1041" i="1"/>
  <c r="L769" i="1"/>
  <c r="L1039" i="1"/>
  <c r="L746" i="1"/>
  <c r="L1016" i="1"/>
  <c r="L744" i="1"/>
  <c r="L1014" i="1"/>
  <c r="L742" i="1"/>
  <c r="L1012" i="1"/>
  <c r="L719" i="1"/>
  <c r="L989" i="1"/>
  <c r="L717" i="1"/>
  <c r="L987" i="1"/>
  <c r="L715" i="1"/>
  <c r="L985" i="1"/>
  <c r="L692" i="1"/>
  <c r="L962" i="1"/>
  <c r="L690" i="1"/>
  <c r="L960" i="1"/>
  <c r="L688" i="1"/>
  <c r="L958" i="1"/>
  <c r="L665" i="1"/>
  <c r="L663" i="1"/>
  <c r="L661" i="1"/>
  <c r="L638" i="1"/>
  <c r="L636" i="1"/>
  <c r="L634" i="1"/>
  <c r="L611" i="1"/>
  <c r="L609" i="1"/>
  <c r="L607" i="1"/>
  <c r="L584" i="1"/>
  <c r="L582" i="1"/>
  <c r="L580" i="1"/>
  <c r="L557" i="1"/>
  <c r="L555" i="1"/>
  <c r="L553" i="1"/>
  <c r="L530" i="1"/>
  <c r="L935" i="1"/>
  <c r="L528" i="1"/>
  <c r="L933" i="1"/>
  <c r="L526" i="1"/>
  <c r="L931" i="1"/>
  <c r="L503" i="1"/>
  <c r="L908" i="1"/>
  <c r="L501" i="1"/>
  <c r="L906" i="1"/>
  <c r="L499" i="1"/>
  <c r="L904" i="1"/>
  <c r="L476" i="1"/>
  <c r="L881" i="1"/>
  <c r="L474" i="1"/>
  <c r="L879" i="1"/>
  <c r="L472" i="1"/>
  <c r="L877" i="1"/>
  <c r="L449" i="1"/>
  <c r="L854" i="1"/>
  <c r="L447" i="1"/>
  <c r="L852" i="1"/>
  <c r="L445" i="1"/>
  <c r="L850" i="1"/>
  <c r="L422" i="1"/>
  <c r="L827" i="1"/>
  <c r="L420" i="1"/>
  <c r="L825" i="1"/>
  <c r="L418" i="1"/>
  <c r="L823" i="1"/>
  <c r="L395" i="1"/>
  <c r="L393" i="1"/>
  <c r="L391" i="1"/>
  <c r="L368" i="1"/>
  <c r="L366" i="1"/>
  <c r="L364" i="1"/>
  <c r="L341" i="1"/>
  <c r="L339" i="1"/>
  <c r="L337" i="1"/>
  <c r="L314" i="1"/>
  <c r="L312" i="1"/>
  <c r="L310" i="1"/>
  <c r="L287" i="1"/>
  <c r="L285" i="1"/>
  <c r="L283" i="1"/>
  <c r="L260" i="1"/>
  <c r="L258" i="1"/>
  <c r="L256" i="1"/>
  <c r="L233" i="1"/>
  <c r="L231" i="1"/>
  <c r="L229" i="1"/>
  <c r="L206" i="1"/>
  <c r="L204" i="1"/>
  <c r="L202" i="1"/>
  <c r="L179" i="1"/>
  <c r="L177" i="1"/>
  <c r="L175" i="1"/>
  <c r="L152" i="1"/>
  <c r="L150" i="1"/>
  <c r="L148" i="1"/>
  <c r="L125" i="1"/>
  <c r="L123" i="1"/>
  <c r="L121" i="1"/>
  <c r="L98" i="1"/>
  <c r="L96" i="1"/>
  <c r="L94" i="1"/>
  <c r="L71" i="1"/>
  <c r="L69" i="1"/>
  <c r="L67" i="1"/>
  <c r="L44" i="1"/>
  <c r="L42" i="1"/>
  <c r="L40" i="1"/>
  <c r="L17" i="1"/>
  <c r="L15" i="1"/>
  <c r="L13" i="1"/>
  <c r="L801" i="1"/>
  <c r="L1071" i="1"/>
  <c r="L799" i="1"/>
  <c r="L1069" i="1"/>
  <c r="L797" i="1"/>
  <c r="L1067" i="1"/>
  <c r="L795" i="1"/>
  <c r="L1065" i="1"/>
  <c r="L794" i="1"/>
  <c r="L1064" i="1"/>
  <c r="L793" i="1"/>
  <c r="L1063" i="1"/>
  <c r="L792" i="1"/>
  <c r="L1062" i="1"/>
  <c r="L791" i="1"/>
  <c r="L1061" i="1"/>
  <c r="L790" i="1"/>
  <c r="L1060" i="1"/>
  <c r="L789" i="1"/>
  <c r="L1059" i="1"/>
  <c r="L788" i="1"/>
  <c r="L1058" i="1"/>
  <c r="L787" i="1"/>
  <c r="L1057" i="1"/>
  <c r="L786" i="1"/>
  <c r="L1056" i="1"/>
  <c r="L785" i="1"/>
  <c r="L1055" i="1"/>
  <c r="L774" i="1"/>
  <c r="L1044" i="1"/>
  <c r="L772" i="1"/>
  <c r="L1042" i="1"/>
  <c r="L770" i="1"/>
  <c r="L1040" i="1"/>
  <c r="L768" i="1"/>
  <c r="L1038" i="1"/>
  <c r="L767" i="1"/>
  <c r="L1037" i="1"/>
  <c r="L766" i="1"/>
  <c r="L1036" i="1"/>
  <c r="L765" i="1"/>
  <c r="L1035" i="1"/>
  <c r="L764" i="1"/>
  <c r="L1034" i="1"/>
  <c r="L763" i="1"/>
  <c r="L1033" i="1"/>
  <c r="L762" i="1"/>
  <c r="L1032" i="1"/>
  <c r="L761" i="1"/>
  <c r="L1031" i="1"/>
  <c r="L760" i="1"/>
  <c r="L1030" i="1"/>
  <c r="L759" i="1"/>
  <c r="L1029" i="1"/>
  <c r="L758" i="1"/>
  <c r="L1028" i="1"/>
  <c r="L747" i="1"/>
  <c r="L1017" i="1"/>
  <c r="L745" i="1"/>
  <c r="L1015" i="1"/>
  <c r="L743" i="1"/>
  <c r="L1013" i="1"/>
  <c r="L741" i="1"/>
  <c r="L1011" i="1"/>
  <c r="L740" i="1"/>
  <c r="L1010" i="1"/>
  <c r="L739" i="1"/>
  <c r="L1009" i="1"/>
  <c r="L738" i="1"/>
  <c r="L1008" i="1"/>
  <c r="L737" i="1"/>
  <c r="L1007" i="1"/>
  <c r="L736" i="1"/>
  <c r="L1006" i="1"/>
  <c r="L735" i="1"/>
  <c r="L1005" i="1"/>
  <c r="L734" i="1"/>
  <c r="L1004" i="1"/>
  <c r="L733" i="1"/>
  <c r="L1003" i="1"/>
  <c r="L732" i="1"/>
  <c r="L1002" i="1"/>
  <c r="L731" i="1"/>
  <c r="L1001" i="1"/>
  <c r="L720" i="1"/>
  <c r="L990" i="1"/>
  <c r="L718" i="1"/>
  <c r="L988" i="1"/>
  <c r="L716" i="1"/>
  <c r="L986" i="1"/>
  <c r="L714" i="1"/>
  <c r="L984" i="1"/>
  <c r="L713" i="1"/>
  <c r="L983" i="1"/>
  <c r="L712" i="1"/>
  <c r="L982" i="1"/>
  <c r="L711" i="1"/>
  <c r="L981" i="1"/>
  <c r="L710" i="1"/>
  <c r="L980" i="1"/>
  <c r="L709" i="1"/>
  <c r="L979" i="1"/>
  <c r="L708" i="1"/>
  <c r="L978" i="1"/>
  <c r="L707" i="1"/>
  <c r="L977" i="1"/>
  <c r="L706" i="1"/>
  <c r="L976" i="1"/>
  <c r="L705" i="1"/>
  <c r="L975" i="1"/>
  <c r="L704" i="1"/>
  <c r="L974" i="1"/>
  <c r="L693" i="1"/>
  <c r="L963" i="1"/>
  <c r="L691" i="1"/>
  <c r="L961" i="1"/>
  <c r="L689" i="1"/>
  <c r="L959" i="1"/>
  <c r="L687" i="1"/>
  <c r="L957" i="1"/>
  <c r="L686" i="1"/>
  <c r="L956" i="1"/>
  <c r="L685" i="1"/>
  <c r="L955" i="1"/>
  <c r="L684" i="1"/>
  <c r="L954" i="1"/>
  <c r="L683" i="1"/>
  <c r="L953" i="1"/>
  <c r="L682" i="1"/>
  <c r="L952" i="1"/>
  <c r="L681" i="1"/>
  <c r="L951" i="1"/>
  <c r="L680" i="1"/>
  <c r="L950" i="1"/>
  <c r="L679" i="1"/>
  <c r="L949" i="1"/>
  <c r="L678" i="1"/>
  <c r="L948" i="1"/>
  <c r="L677" i="1"/>
  <c r="L947" i="1"/>
  <c r="L666" i="1"/>
  <c r="L664" i="1"/>
  <c r="L662" i="1"/>
  <c r="L660" i="1"/>
  <c r="L659" i="1"/>
  <c r="L658" i="1"/>
  <c r="L657" i="1"/>
  <c r="L656" i="1"/>
  <c r="L655" i="1"/>
  <c r="L654" i="1"/>
  <c r="L653" i="1"/>
  <c r="L652" i="1"/>
  <c r="L651" i="1"/>
  <c r="L650" i="1"/>
  <c r="L639" i="1"/>
  <c r="L637" i="1"/>
  <c r="L635" i="1"/>
  <c r="L633" i="1"/>
  <c r="L632" i="1"/>
  <c r="L631" i="1"/>
  <c r="L630" i="1"/>
  <c r="L629" i="1"/>
  <c r="L628" i="1"/>
  <c r="L627" i="1"/>
  <c r="L626" i="1"/>
  <c r="L625" i="1"/>
  <c r="L624" i="1"/>
  <c r="L623" i="1"/>
  <c r="L612" i="1"/>
  <c r="L610" i="1"/>
  <c r="L608" i="1"/>
  <c r="L606" i="1"/>
  <c r="L605" i="1"/>
  <c r="L604" i="1"/>
  <c r="L603" i="1"/>
  <c r="L602" i="1"/>
  <c r="L601" i="1"/>
  <c r="L600" i="1"/>
  <c r="L599" i="1"/>
  <c r="L598" i="1"/>
  <c r="L597" i="1"/>
  <c r="L596" i="1"/>
  <c r="L585" i="1"/>
  <c r="L583" i="1"/>
  <c r="L581" i="1"/>
  <c r="L579" i="1"/>
  <c r="L578" i="1"/>
  <c r="L577" i="1"/>
  <c r="L576" i="1"/>
  <c r="L575" i="1"/>
  <c r="L574" i="1"/>
  <c r="L573" i="1"/>
  <c r="L572" i="1"/>
  <c r="L571" i="1"/>
  <c r="L570" i="1"/>
  <c r="L569" i="1"/>
  <c r="L558" i="1"/>
  <c r="L556" i="1"/>
  <c r="L554" i="1"/>
  <c r="L552" i="1"/>
  <c r="L551" i="1"/>
  <c r="L550" i="1"/>
  <c r="L549" i="1"/>
  <c r="L548" i="1"/>
  <c r="L547" i="1"/>
  <c r="L546" i="1"/>
  <c r="L545" i="1"/>
  <c r="L544" i="1"/>
  <c r="L543" i="1"/>
  <c r="L542" i="1"/>
  <c r="L531" i="1"/>
  <c r="L936" i="1"/>
  <c r="L529" i="1"/>
  <c r="L934" i="1"/>
  <c r="L527" i="1"/>
  <c r="L932" i="1"/>
  <c r="L525" i="1"/>
  <c r="L930" i="1"/>
  <c r="L524" i="1"/>
  <c r="L929" i="1"/>
  <c r="L523" i="1"/>
  <c r="L928" i="1"/>
  <c r="L522" i="1"/>
  <c r="L927" i="1"/>
  <c r="L521" i="1"/>
  <c r="L926" i="1"/>
  <c r="L520" i="1"/>
  <c r="L925" i="1"/>
  <c r="L519" i="1"/>
  <c r="L924" i="1"/>
  <c r="L518" i="1"/>
  <c r="L923" i="1"/>
  <c r="L517" i="1"/>
  <c r="L922" i="1"/>
  <c r="L516" i="1"/>
  <c r="L921" i="1"/>
  <c r="L515" i="1"/>
  <c r="L920" i="1"/>
  <c r="L504" i="1"/>
  <c r="L909" i="1"/>
  <c r="L502" i="1"/>
  <c r="L907" i="1"/>
  <c r="L500" i="1"/>
  <c r="L905" i="1"/>
  <c r="L498" i="1"/>
  <c r="L903" i="1"/>
  <c r="L497" i="1"/>
  <c r="L902" i="1"/>
  <c r="L496" i="1"/>
  <c r="L901" i="1"/>
  <c r="L495" i="1"/>
  <c r="L900" i="1"/>
  <c r="L494" i="1"/>
  <c r="L899" i="1"/>
  <c r="L493" i="1"/>
  <c r="L898" i="1"/>
  <c r="L492" i="1"/>
  <c r="L897" i="1"/>
  <c r="L491" i="1"/>
  <c r="L896" i="1"/>
  <c r="L490" i="1"/>
  <c r="L895" i="1"/>
  <c r="L489" i="1"/>
  <c r="L894" i="1"/>
  <c r="L488" i="1"/>
  <c r="L893" i="1"/>
  <c r="L477" i="1"/>
  <c r="L882" i="1"/>
  <c r="L475" i="1"/>
  <c r="L880" i="1"/>
  <c r="L473" i="1"/>
  <c r="L878" i="1"/>
  <c r="L471" i="1"/>
  <c r="L876" i="1"/>
  <c r="L470" i="1"/>
  <c r="L875" i="1"/>
  <c r="L469" i="1"/>
  <c r="L874" i="1"/>
  <c r="L468" i="1"/>
  <c r="L873" i="1"/>
  <c r="L467" i="1"/>
  <c r="L872" i="1"/>
  <c r="L466" i="1"/>
  <c r="L871" i="1"/>
  <c r="L465" i="1"/>
  <c r="L870" i="1"/>
  <c r="L464" i="1"/>
  <c r="L869" i="1"/>
  <c r="L463" i="1"/>
  <c r="L868" i="1"/>
  <c r="L462" i="1"/>
  <c r="L867" i="1"/>
  <c r="L461" i="1"/>
  <c r="L866" i="1"/>
  <c r="L450" i="1"/>
  <c r="L855" i="1"/>
  <c r="L448" i="1"/>
  <c r="L853" i="1"/>
  <c r="L446" i="1"/>
  <c r="L851" i="1"/>
  <c r="L444" i="1"/>
  <c r="L849" i="1"/>
  <c r="L443" i="1"/>
  <c r="L848" i="1"/>
  <c r="L442" i="1"/>
  <c r="L847" i="1"/>
  <c r="L441" i="1"/>
  <c r="L846" i="1"/>
  <c r="L440" i="1"/>
  <c r="L845" i="1"/>
  <c r="L439" i="1"/>
  <c r="L844" i="1"/>
  <c r="L438" i="1"/>
  <c r="L843" i="1"/>
  <c r="L437" i="1"/>
  <c r="L842" i="1"/>
  <c r="L436" i="1"/>
  <c r="L841" i="1"/>
  <c r="L435" i="1"/>
  <c r="L840" i="1"/>
  <c r="L434" i="1"/>
  <c r="L839" i="1"/>
  <c r="L412" i="1"/>
  <c r="L817" i="1"/>
  <c r="L411" i="1"/>
  <c r="L816" i="1"/>
  <c r="L410" i="1"/>
  <c r="L815" i="1"/>
  <c r="L409" i="1"/>
  <c r="L814" i="1"/>
  <c r="L408" i="1"/>
  <c r="L813" i="1"/>
  <c r="L407" i="1"/>
  <c r="L812" i="1"/>
  <c r="L423" i="1"/>
  <c r="L828" i="1"/>
  <c r="L421" i="1"/>
  <c r="L826" i="1"/>
  <c r="L419" i="1"/>
  <c r="L824" i="1"/>
  <c r="L417" i="1"/>
  <c r="L822" i="1"/>
  <c r="L416" i="1"/>
  <c r="L821" i="1"/>
  <c r="L415" i="1"/>
  <c r="L820" i="1"/>
  <c r="L414" i="1"/>
  <c r="L819" i="1"/>
  <c r="L413" i="1"/>
  <c r="L818" i="1"/>
  <c r="L385" i="1"/>
  <c r="L384" i="1"/>
  <c r="L383" i="1"/>
  <c r="L382" i="1"/>
  <c r="L381" i="1"/>
  <c r="L380" i="1"/>
  <c r="L396" i="1"/>
  <c r="L394" i="1"/>
  <c r="L392" i="1"/>
  <c r="L390" i="1"/>
  <c r="L389" i="1"/>
  <c r="L388" i="1"/>
  <c r="L387" i="1"/>
  <c r="L386" i="1"/>
  <c r="L358" i="1"/>
  <c r="L357" i="1"/>
  <c r="L356" i="1"/>
  <c r="L355" i="1"/>
  <c r="L354" i="1"/>
  <c r="L353" i="1"/>
  <c r="L369" i="1"/>
  <c r="L367" i="1"/>
  <c r="L365" i="1"/>
  <c r="L363" i="1"/>
  <c r="L362" i="1"/>
  <c r="L361" i="1"/>
  <c r="L360" i="1"/>
  <c r="L359" i="1"/>
  <c r="L331" i="1"/>
  <c r="L330" i="1"/>
  <c r="L329" i="1"/>
  <c r="L328" i="1"/>
  <c r="L327" i="1"/>
  <c r="L326" i="1"/>
  <c r="L342" i="1"/>
  <c r="L340" i="1"/>
  <c r="L338" i="1"/>
  <c r="L336" i="1"/>
  <c r="L335" i="1"/>
  <c r="L334" i="1"/>
  <c r="L333" i="1"/>
  <c r="L332" i="1"/>
  <c r="L304" i="1"/>
  <c r="L303" i="1"/>
  <c r="L302" i="1"/>
  <c r="L301" i="1"/>
  <c r="L300" i="1"/>
  <c r="L299" i="1"/>
  <c r="L315" i="1"/>
  <c r="L313" i="1"/>
  <c r="L311" i="1"/>
  <c r="L309" i="1"/>
  <c r="L308" i="1"/>
  <c r="L307" i="1"/>
  <c r="L306" i="1"/>
  <c r="L305" i="1"/>
  <c r="L277" i="1"/>
  <c r="L276" i="1"/>
  <c r="L275" i="1"/>
  <c r="L274" i="1"/>
  <c r="L273" i="1"/>
  <c r="L272" i="1"/>
  <c r="L288" i="1"/>
  <c r="L286" i="1"/>
  <c r="L284" i="1"/>
  <c r="L282" i="1"/>
  <c r="L281" i="1"/>
  <c r="L280" i="1"/>
  <c r="L279" i="1"/>
  <c r="L278" i="1"/>
  <c r="L250" i="1"/>
  <c r="L249" i="1"/>
  <c r="L248" i="1"/>
  <c r="L247" i="1"/>
  <c r="L246" i="1"/>
  <c r="L245" i="1"/>
  <c r="L261" i="1"/>
  <c r="L259" i="1"/>
  <c r="L257" i="1"/>
  <c r="L255" i="1"/>
  <c r="L254" i="1"/>
  <c r="L253" i="1"/>
  <c r="L252" i="1"/>
  <c r="L251" i="1"/>
  <c r="L223" i="1"/>
  <c r="L222" i="1"/>
  <c r="L221" i="1"/>
  <c r="L220" i="1"/>
  <c r="L219" i="1"/>
  <c r="L218" i="1"/>
  <c r="L234" i="1"/>
  <c r="L232" i="1"/>
  <c r="L230" i="1"/>
  <c r="L228" i="1"/>
  <c r="L227" i="1"/>
  <c r="L226" i="1"/>
  <c r="L225" i="1"/>
  <c r="L224" i="1"/>
  <c r="L196" i="1"/>
  <c r="L195" i="1"/>
  <c r="L194" i="1"/>
  <c r="L193" i="1"/>
  <c r="L192" i="1"/>
  <c r="L191" i="1"/>
  <c r="L207" i="1"/>
  <c r="L205" i="1"/>
  <c r="L203" i="1"/>
  <c r="L201" i="1"/>
  <c r="L200" i="1"/>
  <c r="L199" i="1"/>
  <c r="L198" i="1"/>
  <c r="L197" i="1"/>
  <c r="L169" i="1"/>
  <c r="L168" i="1"/>
  <c r="L167" i="1"/>
  <c r="L166" i="1"/>
  <c r="L165" i="1"/>
  <c r="L164" i="1"/>
  <c r="L180" i="1"/>
  <c r="L178" i="1"/>
  <c r="L176" i="1"/>
  <c r="L174" i="1"/>
  <c r="L173" i="1"/>
  <c r="L172" i="1"/>
  <c r="L171" i="1"/>
  <c r="L170" i="1"/>
  <c r="L142" i="1"/>
  <c r="L141" i="1"/>
  <c r="L140" i="1"/>
  <c r="L139" i="1"/>
  <c r="L138" i="1"/>
  <c r="L137" i="1"/>
  <c r="L153" i="1"/>
  <c r="L151" i="1"/>
  <c r="L149" i="1"/>
  <c r="L147" i="1"/>
  <c r="L146" i="1"/>
  <c r="L145" i="1"/>
  <c r="L144" i="1"/>
  <c r="L143" i="1"/>
  <c r="L115" i="1"/>
  <c r="L114" i="1"/>
  <c r="L113" i="1"/>
  <c r="L112" i="1"/>
  <c r="L111" i="1"/>
  <c r="L110" i="1"/>
  <c r="L126" i="1"/>
  <c r="L124" i="1"/>
  <c r="L122" i="1"/>
  <c r="L120" i="1"/>
  <c r="L119" i="1"/>
  <c r="L118" i="1"/>
  <c r="L117" i="1"/>
  <c r="L116" i="1"/>
  <c r="L99" i="1"/>
  <c r="L97" i="1"/>
  <c r="L95" i="1"/>
  <c r="L93" i="1"/>
  <c r="L92" i="1"/>
  <c r="L91" i="1"/>
  <c r="L90" i="1"/>
  <c r="L89" i="1"/>
  <c r="L88" i="1"/>
  <c r="L87" i="1"/>
  <c r="L86" i="1"/>
  <c r="L85" i="1"/>
  <c r="L84" i="1"/>
  <c r="L83" i="1"/>
  <c r="L72" i="1"/>
  <c r="L70" i="1"/>
  <c r="L68" i="1"/>
  <c r="L66" i="1"/>
  <c r="L65" i="1"/>
  <c r="L64" i="1"/>
  <c r="L63" i="1"/>
  <c r="L62" i="1"/>
  <c r="L61" i="1"/>
  <c r="L60" i="1"/>
  <c r="L59" i="1"/>
  <c r="L58" i="1"/>
  <c r="L57" i="1"/>
  <c r="L56" i="1"/>
  <c r="L45" i="1"/>
  <c r="L43" i="1"/>
  <c r="L41" i="1"/>
  <c r="L39" i="1"/>
  <c r="L38" i="1"/>
  <c r="L37" i="1"/>
  <c r="L36" i="1"/>
  <c r="L35" i="1"/>
  <c r="L34" i="1"/>
  <c r="L33" i="1"/>
  <c r="L32" i="1"/>
  <c r="L31" i="1"/>
  <c r="L30" i="1"/>
  <c r="L29" i="1"/>
  <c r="L18" i="1"/>
  <c r="L16" i="1"/>
  <c r="L14" i="1"/>
  <c r="L12" i="1"/>
  <c r="L11" i="1"/>
  <c r="L10" i="1"/>
  <c r="L9" i="1"/>
  <c r="L8" i="1"/>
  <c r="L7" i="1"/>
  <c r="L6" i="1"/>
  <c r="L5" i="1"/>
  <c r="L4" i="1"/>
  <c r="L3" i="1"/>
  <c r="L2" i="1"/>
  <c r="L1081" i="1"/>
  <c r="L1080" i="1"/>
  <c r="L1079" i="1"/>
  <c r="L1078" i="1"/>
  <c r="L1077" i="1"/>
  <c r="L1076" i="1"/>
  <c r="L1075" i="1"/>
  <c r="L1074" i="1"/>
  <c r="L1073" i="1"/>
  <c r="L1072" i="1"/>
  <c r="L1054" i="1"/>
  <c r="L1053" i="1"/>
  <c r="L1052" i="1"/>
  <c r="L1051" i="1"/>
  <c r="L1050" i="1"/>
  <c r="L1049" i="1"/>
  <c r="L1048" i="1"/>
  <c r="L1047" i="1"/>
  <c r="L1046" i="1"/>
  <c r="L1045" i="1"/>
  <c r="L1027" i="1"/>
  <c r="L1026" i="1"/>
  <c r="L1025" i="1"/>
  <c r="L1024" i="1"/>
  <c r="L1023" i="1"/>
  <c r="L1022" i="1"/>
  <c r="L1021" i="1"/>
  <c r="L1020" i="1"/>
  <c r="L1019" i="1"/>
  <c r="L1018" i="1"/>
  <c r="L1000" i="1"/>
  <c r="L999" i="1"/>
  <c r="L998" i="1"/>
  <c r="L997" i="1"/>
  <c r="L996" i="1"/>
  <c r="L995" i="1"/>
  <c r="L994" i="1"/>
  <c r="L993" i="1"/>
  <c r="L992" i="1"/>
  <c r="L991" i="1"/>
  <c r="L973" i="1"/>
  <c r="L972" i="1"/>
  <c r="L971" i="1"/>
  <c r="L970" i="1"/>
  <c r="L969" i="1"/>
  <c r="L968" i="1"/>
  <c r="L967" i="1"/>
  <c r="L966" i="1"/>
  <c r="L965" i="1"/>
  <c r="L964" i="1"/>
  <c r="L946" i="1"/>
  <c r="L945" i="1"/>
  <c r="L944" i="1"/>
  <c r="L943" i="1"/>
  <c r="L942" i="1"/>
  <c r="L941" i="1"/>
  <c r="L940" i="1"/>
  <c r="L939" i="1"/>
  <c r="L938" i="1"/>
  <c r="L937" i="1"/>
  <c r="L919" i="1"/>
  <c r="L918" i="1"/>
  <c r="L917" i="1"/>
  <c r="L916" i="1"/>
  <c r="L915" i="1"/>
  <c r="L914" i="1"/>
  <c r="L913" i="1"/>
  <c r="L912" i="1"/>
  <c r="L911" i="1"/>
  <c r="L910" i="1"/>
  <c r="L892" i="1"/>
  <c r="L891" i="1"/>
  <c r="L890" i="1"/>
  <c r="L889" i="1"/>
  <c r="L888" i="1"/>
  <c r="L887" i="1"/>
  <c r="L886" i="1"/>
  <c r="L885" i="1"/>
  <c r="L884" i="1"/>
  <c r="L883" i="1"/>
  <c r="L865" i="1"/>
  <c r="L864" i="1"/>
  <c r="L863" i="1"/>
  <c r="L862" i="1"/>
  <c r="L861" i="1"/>
  <c r="L860" i="1"/>
  <c r="L859" i="1"/>
  <c r="L858" i="1"/>
  <c r="L857" i="1"/>
  <c r="L856" i="1"/>
  <c r="L838" i="1"/>
  <c r="L837" i="1"/>
  <c r="L836" i="1"/>
  <c r="L835" i="1"/>
  <c r="L834" i="1"/>
  <c r="L833" i="1"/>
  <c r="L832" i="1"/>
  <c r="L831" i="1"/>
  <c r="L830" i="1"/>
  <c r="L829" i="1"/>
  <c r="L811" i="1"/>
  <c r="L810" i="1"/>
  <c r="L809" i="1"/>
  <c r="L808" i="1"/>
  <c r="L807" i="1"/>
  <c r="L806" i="1"/>
  <c r="L805" i="1"/>
  <c r="L804" i="1"/>
  <c r="L803" i="1"/>
  <c r="L802" i="1"/>
  <c r="L784" i="1"/>
  <c r="L783" i="1"/>
  <c r="L782" i="1"/>
  <c r="L781" i="1"/>
  <c r="L780" i="1"/>
  <c r="L779" i="1"/>
  <c r="L778" i="1"/>
  <c r="L777" i="1"/>
  <c r="L776" i="1"/>
  <c r="L775" i="1"/>
  <c r="L757" i="1"/>
  <c r="L756" i="1"/>
  <c r="L755" i="1"/>
  <c r="L754" i="1"/>
  <c r="L753" i="1"/>
  <c r="L752" i="1"/>
  <c r="L751" i="1"/>
  <c r="L750" i="1"/>
  <c r="L749" i="1"/>
  <c r="L748" i="1"/>
  <c r="L730" i="1"/>
  <c r="L729" i="1"/>
  <c r="L728" i="1"/>
  <c r="L727" i="1"/>
  <c r="L726" i="1"/>
  <c r="L725" i="1"/>
  <c r="L724" i="1"/>
  <c r="L723" i="1"/>
  <c r="L722" i="1"/>
  <c r="L721" i="1"/>
  <c r="L703" i="1"/>
  <c r="L702" i="1"/>
  <c r="L701" i="1"/>
  <c r="L700" i="1"/>
  <c r="L699" i="1"/>
  <c r="L698" i="1"/>
  <c r="L697" i="1"/>
  <c r="L696" i="1"/>
  <c r="L695" i="1"/>
  <c r="L694" i="1"/>
  <c r="L676" i="1"/>
  <c r="L675" i="1"/>
  <c r="L674" i="1"/>
  <c r="L673" i="1"/>
  <c r="L672" i="1"/>
  <c r="L671" i="1"/>
  <c r="L670" i="1"/>
  <c r="L669" i="1"/>
  <c r="L668" i="1"/>
  <c r="L667" i="1"/>
  <c r="L649" i="1"/>
  <c r="L648" i="1"/>
  <c r="L647" i="1"/>
  <c r="L646" i="1"/>
  <c r="L645" i="1"/>
  <c r="L644" i="1"/>
  <c r="L643" i="1"/>
  <c r="L642" i="1"/>
  <c r="L641" i="1"/>
  <c r="L640" i="1"/>
  <c r="L622" i="1"/>
  <c r="L621" i="1"/>
  <c r="L620" i="1"/>
  <c r="L619" i="1"/>
  <c r="L618" i="1"/>
  <c r="L617" i="1"/>
  <c r="L616" i="1"/>
  <c r="L615" i="1"/>
  <c r="L614" i="1"/>
  <c r="L613" i="1"/>
  <c r="L595" i="1"/>
  <c r="L594" i="1"/>
  <c r="L593" i="1"/>
  <c r="L592" i="1"/>
  <c r="L591" i="1"/>
  <c r="L590" i="1"/>
  <c r="L589" i="1"/>
  <c r="L588" i="1"/>
  <c r="L587" i="1"/>
  <c r="L586" i="1"/>
  <c r="L568" i="1"/>
  <c r="L567" i="1"/>
  <c r="L566" i="1"/>
  <c r="L565" i="1"/>
  <c r="L564" i="1"/>
  <c r="L563" i="1"/>
  <c r="L562" i="1"/>
  <c r="L561" i="1"/>
  <c r="L560" i="1"/>
  <c r="L559" i="1"/>
  <c r="L541" i="1"/>
  <c r="L540" i="1"/>
  <c r="L539" i="1"/>
  <c r="L538" i="1"/>
  <c r="L537" i="1"/>
  <c r="L536" i="1"/>
  <c r="L535" i="1"/>
  <c r="L534" i="1"/>
  <c r="L533" i="1"/>
  <c r="L532" i="1"/>
  <c r="L514" i="1"/>
  <c r="L513" i="1"/>
  <c r="L512" i="1"/>
  <c r="L511" i="1"/>
  <c r="L510" i="1"/>
  <c r="L509" i="1"/>
  <c r="L508" i="1"/>
  <c r="L507" i="1"/>
  <c r="L506" i="1"/>
  <c r="L505" i="1"/>
  <c r="L487" i="1"/>
  <c r="L486" i="1"/>
  <c r="L485" i="1"/>
  <c r="L484" i="1"/>
  <c r="L483" i="1"/>
  <c r="L482" i="1"/>
  <c r="L481" i="1"/>
  <c r="L480" i="1"/>
  <c r="L479" i="1"/>
  <c r="L478" i="1"/>
  <c r="L460" i="1"/>
  <c r="L459" i="1"/>
  <c r="L458" i="1"/>
  <c r="L457" i="1"/>
  <c r="L456" i="1"/>
  <c r="L455" i="1"/>
  <c r="L454" i="1"/>
  <c r="L453" i="1"/>
  <c r="L452" i="1"/>
  <c r="L451" i="1"/>
  <c r="L433" i="1"/>
  <c r="L432" i="1"/>
  <c r="L431" i="1"/>
  <c r="L430" i="1"/>
  <c r="L429" i="1"/>
  <c r="L428" i="1"/>
  <c r="L427" i="1"/>
  <c r="L426" i="1"/>
  <c r="L425" i="1"/>
  <c r="L424" i="1"/>
  <c r="L406" i="1"/>
  <c r="L405" i="1"/>
  <c r="L404" i="1"/>
  <c r="L403" i="1"/>
  <c r="L402" i="1"/>
  <c r="L401" i="1"/>
  <c r="L400" i="1"/>
  <c r="L399" i="1"/>
  <c r="L398" i="1"/>
  <c r="L397" i="1"/>
  <c r="L379" i="1"/>
  <c r="L378" i="1"/>
  <c r="L377" i="1"/>
  <c r="L376" i="1"/>
  <c r="L375" i="1"/>
  <c r="L374" i="1"/>
  <c r="L373" i="1"/>
  <c r="L372" i="1"/>
  <c r="L371" i="1"/>
  <c r="L370" i="1"/>
  <c r="L352" i="1"/>
  <c r="L351" i="1"/>
  <c r="L350" i="1"/>
  <c r="L349" i="1"/>
  <c r="L348" i="1"/>
  <c r="L347" i="1"/>
  <c r="L346" i="1"/>
  <c r="L345" i="1"/>
  <c r="L344" i="1"/>
  <c r="L343" i="1"/>
  <c r="L325" i="1"/>
  <c r="L324" i="1"/>
  <c r="L323" i="1"/>
  <c r="L322" i="1"/>
  <c r="L321" i="1"/>
  <c r="L320" i="1"/>
  <c r="L319" i="1"/>
  <c r="L318" i="1"/>
  <c r="L317" i="1"/>
  <c r="L316" i="1"/>
  <c r="L298" i="1"/>
  <c r="L297" i="1"/>
  <c r="L296" i="1"/>
  <c r="L295" i="1"/>
  <c r="L294" i="1"/>
  <c r="L293" i="1"/>
  <c r="L292" i="1"/>
  <c r="L291" i="1"/>
  <c r="L290" i="1"/>
  <c r="L289" i="1"/>
  <c r="L271" i="1"/>
  <c r="L270" i="1"/>
  <c r="L269" i="1"/>
  <c r="L268" i="1"/>
  <c r="L267" i="1"/>
  <c r="L266" i="1"/>
  <c r="L265" i="1"/>
  <c r="L264" i="1"/>
  <c r="L263" i="1"/>
  <c r="L262" i="1"/>
  <c r="L244" i="1"/>
  <c r="L243" i="1"/>
  <c r="L242" i="1"/>
  <c r="L241" i="1"/>
  <c r="L240" i="1"/>
  <c r="L239" i="1"/>
  <c r="L238" i="1"/>
  <c r="L237" i="1"/>
  <c r="L236" i="1"/>
  <c r="L235" i="1"/>
  <c r="L217" i="1"/>
  <c r="L216" i="1"/>
  <c r="L215" i="1"/>
  <c r="L214" i="1"/>
  <c r="L213" i="1"/>
  <c r="L212" i="1"/>
  <c r="L211" i="1"/>
  <c r="L210" i="1"/>
  <c r="L209" i="1"/>
  <c r="L208" i="1"/>
  <c r="L190" i="1"/>
  <c r="L189" i="1"/>
  <c r="L188" i="1"/>
  <c r="L187" i="1"/>
  <c r="L186" i="1"/>
  <c r="L185" i="1"/>
  <c r="L184" i="1"/>
  <c r="L183" i="1"/>
  <c r="L182" i="1"/>
  <c r="L181" i="1"/>
  <c r="L163" i="1"/>
  <c r="L162" i="1"/>
  <c r="L161" i="1"/>
  <c r="L160" i="1"/>
  <c r="L159" i="1"/>
  <c r="L158" i="1"/>
  <c r="L157" i="1"/>
  <c r="L156" i="1"/>
  <c r="L155" i="1"/>
  <c r="L154" i="1"/>
  <c r="L136" i="1"/>
  <c r="L135" i="1"/>
  <c r="L134" i="1"/>
  <c r="L133" i="1"/>
  <c r="L132" i="1"/>
  <c r="L131" i="1"/>
  <c r="L130" i="1"/>
  <c r="L129" i="1"/>
  <c r="L128" i="1"/>
  <c r="L127" i="1"/>
  <c r="L109" i="1"/>
  <c r="L108" i="1"/>
  <c r="L107" i="1"/>
  <c r="L106" i="1"/>
  <c r="L105" i="1"/>
  <c r="L104" i="1"/>
  <c r="L103" i="1"/>
  <c r="L102" i="1"/>
  <c r="L101" i="1"/>
  <c r="L100" i="1"/>
  <c r="L82" i="1"/>
  <c r="L81" i="1"/>
  <c r="L80" i="1"/>
  <c r="L79" i="1"/>
  <c r="L78" i="1"/>
  <c r="L77" i="1"/>
  <c r="L76" i="1"/>
  <c r="L75" i="1"/>
  <c r="L74" i="1"/>
  <c r="L73" i="1"/>
  <c r="L55" i="1"/>
  <c r="L54" i="1"/>
  <c r="L53" i="1"/>
  <c r="L52" i="1"/>
  <c r="L51" i="1"/>
  <c r="L50" i="1"/>
  <c r="L49" i="1"/>
  <c r="L48" i="1"/>
  <c r="L47" i="1"/>
  <c r="L46" i="1"/>
  <c r="L28" i="1"/>
  <c r="L27" i="1"/>
  <c r="L26" i="1"/>
  <c r="L25" i="1"/>
  <c r="L24" i="1"/>
  <c r="L23" i="1"/>
  <c r="L22" i="1"/>
  <c r="L21" i="1"/>
  <c r="L20" i="1"/>
  <c r="L19" i="1"/>
</calcChain>
</file>

<file path=xl/sharedStrings.xml><?xml version="1.0" encoding="utf-8"?>
<sst xmlns="http://schemas.openxmlformats.org/spreadsheetml/2006/main" count="1089" uniqueCount="1089">
  <si>
    <t>Артикул</t>
  </si>
  <si>
    <t>Наименование для печати</t>
  </si>
  <si>
    <t>Вес нетто 1 шт, кг.</t>
  </si>
  <si>
    <t>Вес брутто 1 шт, кг</t>
  </si>
  <si>
    <t>Длина (мм)</t>
  </si>
  <si>
    <t>Ширина (мм)</t>
  </si>
  <si>
    <t>Высота (мм)</t>
  </si>
  <si>
    <t>Радиатор LaggarTT Classic K-Profil 10/300/2100</t>
  </si>
  <si>
    <t>Радиатор LaggarTT Classic K-Profil 10/300/2200</t>
  </si>
  <si>
    <t>Радиатор LaggarTT Classic K-Profil 10/300/2300</t>
  </si>
  <si>
    <t>Радиатор LaggarTT Classic K-Profil 10/300/2400</t>
  </si>
  <si>
    <t>Радиатор LaggarTT Classic K-Profil 10/300/2500</t>
  </si>
  <si>
    <t>Радиатор LaggarTT Classic K-Profil 10/300/2600</t>
  </si>
  <si>
    <t>Радиатор LaggarTT Classic K-Profil 10/300/2700</t>
  </si>
  <si>
    <t>Радиатор LaggarTT Classic K-Profil 10/300/2800</t>
  </si>
  <si>
    <t>Радиатор LaggarTT Classic K-Profil 10/300/2900</t>
  </si>
  <si>
    <t>Радиатор LaggarTT Classic K-Profil 10/300/3000</t>
  </si>
  <si>
    <t>Радиатор LaggarTT Classic K-Profil 10/400/2100</t>
  </si>
  <si>
    <t>Радиатор LaggarTT Classic K-Profil 10/400/2200</t>
  </si>
  <si>
    <t>Радиатор LaggarTT Classic K-Profil 10/400/2300</t>
  </si>
  <si>
    <t>Радиатор LaggarTT Classic K-Profil 10/400/2400</t>
  </si>
  <si>
    <t>Радиатор LaggarTT Classic K-Profil 10/400/2500</t>
  </si>
  <si>
    <t>Радиатор LaggarTT Classic K-Profil 10/400/2600</t>
  </si>
  <si>
    <t>Радиатор LaggarTT Classic K-Profil 10/400/2700</t>
  </si>
  <si>
    <t>Радиатор LaggarTT Classic K-Profil 10/400/2800</t>
  </si>
  <si>
    <t>Радиатор LaggarTT Classic K-Profil 10/400/2900</t>
  </si>
  <si>
    <t>Радиатор LaggarTT Classic K-Profil 10/400/3000</t>
  </si>
  <si>
    <t>Радиатор LaggarTT Classic K-Profil 10/500/2100</t>
  </si>
  <si>
    <t>Радиатор LaggarTT Classic K-Profil 10/500/2200</t>
  </si>
  <si>
    <t>Радиатор LaggarTT Classic K-Profil 10/500/2300</t>
  </si>
  <si>
    <t>Радиатор LaggarTT Classic K-Profil 10/500/2400</t>
  </si>
  <si>
    <t>Радиатор LaggarTT Classic K-Profil 10/500/2500</t>
  </si>
  <si>
    <t>Радиатор LaggarTT Classic K-Profil 10/500/2600</t>
  </si>
  <si>
    <t>Радиатор LaggarTT Classic K-Profil 10/500/2700</t>
  </si>
  <si>
    <t>Радиатор LaggarTT Classic K-Profil 10/500/2800</t>
  </si>
  <si>
    <t>Радиатор LaggarTT Classic K-Profil 10/500/2900</t>
  </si>
  <si>
    <t>Радиатор LaggarTT Classic K-Profil 10/500/3000</t>
  </si>
  <si>
    <t>Радиатор LaggarTT Classic K-Profil 10/600/2100</t>
  </si>
  <si>
    <t>Радиатор LaggarTT Classic K-Profil 10/600/2200</t>
  </si>
  <si>
    <t>Радиатор LaggarTT Classic K-Profil 10/600/2300</t>
  </si>
  <si>
    <t>Радиатор LaggarTT Classic K-Profil 10/600/2400</t>
  </si>
  <si>
    <t>Радиатор LaggarTT Classic K-Profil 10/600/2500</t>
  </si>
  <si>
    <t>Радиатор LaggarTT Classic K-Profil 10/600/2600</t>
  </si>
  <si>
    <t>Радиатор LaggarTT Classic K-Profil 10/600/2700</t>
  </si>
  <si>
    <t>Радиатор LaggarTT Classic K-Profil 10/600/2800</t>
  </si>
  <si>
    <t>Радиатор LaggarTT Classic K-Profil 10/600/2900</t>
  </si>
  <si>
    <t>Радиатор LaggarTT Classic K-Profil 10/600/3000</t>
  </si>
  <si>
    <t>Радиатор LaggarTT Classic K-Profil 10/900/2100</t>
  </si>
  <si>
    <t>Радиатор LaggarTT Classic K-Profil 10/900/2200</t>
  </si>
  <si>
    <t>Радиатор LaggarTT Classic K-Profil 10/900/2300</t>
  </si>
  <si>
    <t>Радиатор LaggarTT Classic K-Profil 10/900/2400</t>
  </si>
  <si>
    <t>Радиатор LaggarTT Classic K-Profil 10/900/2500</t>
  </si>
  <si>
    <t>Радиатор LaggarTT Classic K-Profil 10/900/2600</t>
  </si>
  <si>
    <t>Радиатор LaggarTT Classic K-Profil 10/900/2700</t>
  </si>
  <si>
    <t>Радиатор LaggarTT Classic K-Profil 10/900/2800</t>
  </si>
  <si>
    <t>Радиатор LaggarTT Classic K-Profil 10/900/2900</t>
  </si>
  <si>
    <t>Радиатор LaggarTT Classic K-Profil 10/900/3000</t>
  </si>
  <si>
    <t>Радиатор LaggarTT Classic K-Profil 20/300/2100</t>
  </si>
  <si>
    <t>Радиатор LaggarTT Classic K-Profil 20/300/2200</t>
  </si>
  <si>
    <t>Радиатор LaggarTT Classic K-Profil 20/300/2300</t>
  </si>
  <si>
    <t>Радиатор LaggarTT Classic K-Profil 20/300/2400</t>
  </si>
  <si>
    <t>Радиатор LaggarTT Classic K-Profil 20/300/2500</t>
  </si>
  <si>
    <t>Радиатор LaggarTT Classic K-Profil 20/300/2600</t>
  </si>
  <si>
    <t>Радиатор LaggarTT Classic K-Profil 20/300/2700</t>
  </si>
  <si>
    <t>Радиатор LaggarTT Classic K-Profil 20/300/2800</t>
  </si>
  <si>
    <t>Радиатор LaggarTT Classic K-Profil 20/300/2900</t>
  </si>
  <si>
    <t>Радиатор LaggarTT Classic K-Profil 20/300/3000</t>
  </si>
  <si>
    <t>Радиатор LaggarTT Classic K-Profil 20/400/2100</t>
  </si>
  <si>
    <t>Радиатор LaggarTT Classic K-Profil 20/400/2200</t>
  </si>
  <si>
    <t>Радиатор LaggarTT Classic K-Profil 20/400/2300</t>
  </si>
  <si>
    <t>Радиатор LaggarTT Classic K-Profil 20/400/2400</t>
  </si>
  <si>
    <t>Радиатор LaggarTT Classic K-Profil 20/400/2500</t>
  </si>
  <si>
    <t>Радиатор LaggarTT Classic K-Profil 20/400/2600</t>
  </si>
  <si>
    <t>Радиатор LaggarTT Classic K-Profil 20/400/2700</t>
  </si>
  <si>
    <t>Радиатор LaggarTT Classic K-Profil 20/400/2800</t>
  </si>
  <si>
    <t>Радиатор LaggarTT Classic K-Profil 20/400/2900</t>
  </si>
  <si>
    <t>Радиатор LaggarTT Classic K-Profil 20/400/3000</t>
  </si>
  <si>
    <t>Радиатор LaggarTT Classic K-Profil 20/500/2100</t>
  </si>
  <si>
    <t>Радиатор LaggarTT Classic K-Profil 20/500/2200</t>
  </si>
  <si>
    <t>Радиатор LaggarTT Classic K-Profil 20/500/2300</t>
  </si>
  <si>
    <t>Радиатор LaggarTT Classic K-Profil 20/500/2400</t>
  </si>
  <si>
    <t>Радиатор LaggarTT Classic K-Profil 20/500/2500</t>
  </si>
  <si>
    <t>Радиатор LaggarTT Classic K-Profil 20/500/2600</t>
  </si>
  <si>
    <t>Радиатор LaggarTT Classic K-Profil 20/500/2700</t>
  </si>
  <si>
    <t>Радиатор LaggarTT Classic K-Profil 20/500/2800</t>
  </si>
  <si>
    <t>Радиатор LaggarTT Classic K-Profil 20/500/2900</t>
  </si>
  <si>
    <t>Радиатор LaggarTT Classic K-Profil 20/500/3000</t>
  </si>
  <si>
    <t>Радиатор LaggarTT Classic K-Profil 20/600/2100</t>
  </si>
  <si>
    <t>Радиатор LaggarTT Classic K-Profil 20/600/2200</t>
  </si>
  <si>
    <t>Радиатор LaggarTT Classic K-Profil 20/600/2300</t>
  </si>
  <si>
    <t>Радиатор LaggarTT Classic K-Profil 20/600/2400</t>
  </si>
  <si>
    <t>Радиатор LaggarTT Classic K-Profil 20/600/2500</t>
  </si>
  <si>
    <t>Радиатор LaggarTT Classic K-Profil 20/600/2600</t>
  </si>
  <si>
    <t>Радиатор LaggarTT Classic K-Profil 20/600/2700</t>
  </si>
  <si>
    <t>Радиатор LaggarTT Classic K-Profil 20/600/2800</t>
  </si>
  <si>
    <t>Радиатор LaggarTT Classic K-Profil 20/600/2900</t>
  </si>
  <si>
    <t>Радиатор LaggarTT Classic K-Profil 20/600/3000</t>
  </si>
  <si>
    <t>Радиатор LaggarTT Classic K-Profil 20/900/2100</t>
  </si>
  <si>
    <t>Радиатор LaggarTT Classic K-Profil 20/900/2200</t>
  </si>
  <si>
    <t>Радиатор LaggarTT Classic K-Profil 20/900/2300</t>
  </si>
  <si>
    <t>Радиатор LaggarTT Classic K-Profil 20/900/2400</t>
  </si>
  <si>
    <t>Радиатор LaggarTT Classic K-Profil 20/900/2500</t>
  </si>
  <si>
    <t>Радиатор LaggarTT Classic K-Profil 20/900/2600</t>
  </si>
  <si>
    <t>Радиатор LaggarTT Classic K-Profil 20/900/2700</t>
  </si>
  <si>
    <t>Радиатор LaggarTT Classic K-Profil 20/900/2800</t>
  </si>
  <si>
    <t>Радиатор LaggarTT Classic K-Profil 20/900/2900</t>
  </si>
  <si>
    <t>Радиатор LaggarTT Classic K-Profil 20/900/3000</t>
  </si>
  <si>
    <t>Радиатор LaggarTT Classic K-Profil 30/300/2100</t>
  </si>
  <si>
    <t>Радиатор LaggarTT Classic K-Profil 30/300/2200</t>
  </si>
  <si>
    <t>Радиатор LaggarTT Classic K-Profil 30/300/2300</t>
  </si>
  <si>
    <t>Радиатор LaggarTT Classic K-Profil 30/300/2400</t>
  </si>
  <si>
    <t>Радиатор LaggarTT Classic K-Profil 30/300/2500</t>
  </si>
  <si>
    <t>Радиатор LaggarTT Classic K-Profil 30/300/2600</t>
  </si>
  <si>
    <t>Радиатор LaggarTT Classic K-Profil 30/300/2700</t>
  </si>
  <si>
    <t>Радиатор LaggarTT Classic K-Profil 30/300/2800</t>
  </si>
  <si>
    <t>Радиатор LaggarTT Classic K-Profil 30/300/2900</t>
  </si>
  <si>
    <t>Радиатор LaggarTT Classic K-Profil 30/300/3000</t>
  </si>
  <si>
    <t>Радиатор LaggarTT Classic K-Profil 30/400/2100</t>
  </si>
  <si>
    <t>Радиатор LaggarTT Classic K-Profil 30/400/2200</t>
  </si>
  <si>
    <t>Радиатор LaggarTT Classic K-Profil 30/400/2300</t>
  </si>
  <si>
    <t>Радиатор LaggarTT Classic K-Profil 30/400/2400</t>
  </si>
  <si>
    <t>Радиатор LaggarTT Classic K-Profil 30/400/2500</t>
  </si>
  <si>
    <t>Радиатор LaggarTT Classic K-Profil 30/400/2600</t>
  </si>
  <si>
    <t>Радиатор LaggarTT Classic K-Profil 30/400/2700</t>
  </si>
  <si>
    <t>Радиатор LaggarTT Classic K-Profil 30/400/2800</t>
  </si>
  <si>
    <t>Радиатор LaggarTT Classic K-Profil 30/400/2900</t>
  </si>
  <si>
    <t>Радиатор LaggarTT Classic K-Profil 30/400/3000</t>
  </si>
  <si>
    <t>Радиатор LaggarTT Classic K-Profil 30/500/2100</t>
  </si>
  <si>
    <t>Радиатор LaggarTT Classic K-Profil 30/500/2200</t>
  </si>
  <si>
    <t>Радиатор LaggarTT Classic K-Profil 30/500/2300</t>
  </si>
  <si>
    <t>Радиатор LaggarTT Classic K-Profil 30/500/2400</t>
  </si>
  <si>
    <t>Радиатор LaggarTT Classic K-Profil 30/500/2500</t>
  </si>
  <si>
    <t>Радиатор LaggarTT Classic K-Profil 30/500/2600</t>
  </si>
  <si>
    <t>Радиатор LaggarTT Classic K-Profil 30/500/2700</t>
  </si>
  <si>
    <t>Радиатор LaggarTT Classic K-Profil 30/500/2800</t>
  </si>
  <si>
    <t>Радиатор LaggarTT Classic K-Profil 30/500/2900</t>
  </si>
  <si>
    <t>Радиатор LaggarTT Classic K-Profil 30/500/3000</t>
  </si>
  <si>
    <t>Радиатор LaggarTT Classic K-Profil 30/600/2100</t>
  </si>
  <si>
    <t>Радиатор LaggarTT Classic K-Profil 30/600/2200</t>
  </si>
  <si>
    <t>Радиатор LaggarTT Classic K-Profil 30/600/2300</t>
  </si>
  <si>
    <t>Радиатор LaggarTT Classic K-Profil 30/600/2400</t>
  </si>
  <si>
    <t>Радиатор LaggarTT Classic K-Profil 30/600/2500</t>
  </si>
  <si>
    <t>Радиатор LaggarTT Classic K-Profil 30/600/2600</t>
  </si>
  <si>
    <t>Радиатор LaggarTT Classic K-Profil 30/600/2700</t>
  </si>
  <si>
    <t>Радиатор LaggarTT Classic K-Profil 30/600/2800</t>
  </si>
  <si>
    <t>Радиатор LaggarTT Classic K-Profil 30/600/2900</t>
  </si>
  <si>
    <t>Радиатор LaggarTT Classic K-Profil 30/600/3000</t>
  </si>
  <si>
    <t>Радиатор LaggarTT Classic K-Profil 30/900/2100</t>
  </si>
  <si>
    <t>Радиатор LaggarTT Classic K-Profil 30/900/2200</t>
  </si>
  <si>
    <t>Радиатор LaggarTT Classic K-Profil 30/900/2300</t>
  </si>
  <si>
    <t>Радиатор LaggarTT Classic K-Profil 30/900/2400</t>
  </si>
  <si>
    <t>Радиатор LaggarTT Classic K-Profil 30/900/2500</t>
  </si>
  <si>
    <t>Радиатор LaggarTT Classic K-Profil 30/900/2600</t>
  </si>
  <si>
    <t>Радиатор LaggarTT Classic K-Profil 30/900/2700</t>
  </si>
  <si>
    <t>Радиатор LaggarTT Classic K-Profil 30/900/2800</t>
  </si>
  <si>
    <t>Радиатор LaggarTT Classic K-Profil 30/900/2900</t>
  </si>
  <si>
    <t>Радиатор LaggarTT Classic K-Profil 30/900/3000</t>
  </si>
  <si>
    <t>Радиатор LaggarTT Classic VK-Profil 10/300/2100 ra</t>
  </si>
  <si>
    <t>Радиатор LaggarTT Classic VK-Profil 10/300/2200 ra</t>
  </si>
  <si>
    <t>Радиатор LaggarTT Classic VK-Profil 10/300/2300 ra</t>
  </si>
  <si>
    <t>Радиатор LaggarTT Classic VK-Profil 10/300/2400 ra</t>
  </si>
  <si>
    <t>Радиатор LaggarTT Classic VK-Profil 10/300/2500 ra</t>
  </si>
  <si>
    <t>Радиатор LaggarTT Classic VK-Profil 10/300/2600 ra</t>
  </si>
  <si>
    <t>Радиатор LaggarTT Classic VK-Profil 10/300/2700 ra</t>
  </si>
  <si>
    <t>Радиатор LaggarTT Classic VK-Profil 10/300/2800 ra</t>
  </si>
  <si>
    <t>Радиатор LaggarTT Classic VK-Profil 10/300/2900 ra</t>
  </si>
  <si>
    <t>Радиатор LaggarTT Classic VK-Profil 10/300/3000 ra</t>
  </si>
  <si>
    <t>Радиатор LaggarTT Classic VK-Profil 10/400/2100 ra</t>
  </si>
  <si>
    <t>Радиатор LaggarTT Classic VK-Profil 10/400/2200 ra</t>
  </si>
  <si>
    <t>Радиатор LaggarTT Classic VK-Profil 10/400/2300 ra</t>
  </si>
  <si>
    <t>Радиатор LaggarTT Classic VK-Profil 10/400/2400 ra</t>
  </si>
  <si>
    <t>Радиатор LaggarTT Classic VK-Profil 10/400/2500 ra</t>
  </si>
  <si>
    <t>Радиатор LaggarTT Classic VK-Profil 10/400/2600 ra</t>
  </si>
  <si>
    <t>Радиатор LaggarTT Classic VK-Profil 10/400/2700 ra</t>
  </si>
  <si>
    <t>Радиатор LaggarTT Classic VK-Profil 10/400/2800 ra</t>
  </si>
  <si>
    <t>Радиатор LaggarTT Classic VK-Profil 10/400/2900 ra</t>
  </si>
  <si>
    <t>Радиатор LaggarTT Classic VK-Profil 10/400/3000 ra</t>
  </si>
  <si>
    <t>Радиатор LaggarTT Classic VK-Profil 10/500/2100 ra</t>
  </si>
  <si>
    <t>Радиатор LaggarTT Classic VK-Profil 10/500/2200 ra</t>
  </si>
  <si>
    <t>Радиатор LaggarTT Classic VK-Profil 10/500/2300 ra</t>
  </si>
  <si>
    <t>Радиатор LaggarTT Classic VK-Profil 10/500/2400 ra</t>
  </si>
  <si>
    <t>Радиатор LaggarTT Classic VK-Profil 10/500/2500 ra</t>
  </si>
  <si>
    <t>Радиатор LaggarTT Classic VK-Profil 10/500/2600 ra</t>
  </si>
  <si>
    <t>Радиатор LaggarTT Classic VK-Profil 10/500/2700 ra</t>
  </si>
  <si>
    <t>Радиатор LaggarTT Classic VK-Profil 10/500/2800 ra</t>
  </si>
  <si>
    <t>Радиатор LaggarTT Classic VK-Profil 10/500/2900 ra</t>
  </si>
  <si>
    <t>Радиатор LaggarTT Classic VK-Profil 10/500/3000 ra</t>
  </si>
  <si>
    <t>Радиатор LaggarTT Classic VK-Profil 10/600/2100 ra</t>
  </si>
  <si>
    <t>Радиатор LaggarTT Classic VK-Profil 10/600/2200 ra</t>
  </si>
  <si>
    <t>Радиатор LaggarTT Classic VK-Profil 10/600/2300 ra</t>
  </si>
  <si>
    <t>Радиатор LaggarTT Classic VK-Profil 10/600/2400 ra</t>
  </si>
  <si>
    <t>Радиатор LaggarTT Classic VK-Profil 10/600/2500 ra</t>
  </si>
  <si>
    <t>Радиатор LaggarTT Classic VK-Profil 10/600/2600 ra</t>
  </si>
  <si>
    <t>Радиатор LaggarTT Classic VK-Profil 10/600/2700 ra</t>
  </si>
  <si>
    <t>Радиатор LaggarTT Classic VK-Profil 10/600/2800 ra</t>
  </si>
  <si>
    <t>Радиатор LaggarTT Classic VK-Profil 10/600/2900 ra</t>
  </si>
  <si>
    <t>Радиатор LaggarTT Classic VK-Profil 10/600/3000 ra</t>
  </si>
  <si>
    <t>Радиатор LaggarTT Classic VK-Profil 10/900/2100 ra</t>
  </si>
  <si>
    <t>Радиатор LaggarTT Classic VK-Profil 10/900/2200 ra</t>
  </si>
  <si>
    <t>Радиатор LaggarTT Classic VK-Profil 10/900/2300 ra</t>
  </si>
  <si>
    <t>Радиатор LaggarTT Classic VK-Profil 10/900/2400 ra</t>
  </si>
  <si>
    <t>Радиатор LaggarTT Classic VK-Profil 10/900/2500 ra</t>
  </si>
  <si>
    <t>Радиатор LaggarTT Classic VK-Profil 10/900/2600 ra</t>
  </si>
  <si>
    <t>Радиатор LaggarTT Classic VK-Profil 10/900/2700 ra</t>
  </si>
  <si>
    <t>Радиатор LaggarTT Classic VK-Profil 10/900/2800 ra</t>
  </si>
  <si>
    <t>Радиатор LaggarTT Classic VK-Profil 10/900/2900 ra</t>
  </si>
  <si>
    <t>Радиатор LaggarTT Classic VK-Profil 10/900/3000 ra</t>
  </si>
  <si>
    <t>Радиатор LaggarTT Classic VK-Profil 20/300/2100 ra</t>
  </si>
  <si>
    <t>Радиатор LaggarTT Classic VK-Profil 20/300/2200 ra</t>
  </si>
  <si>
    <t>Радиатор LaggarTT Classic VK-Profil 20/300/2300 ra</t>
  </si>
  <si>
    <t>Радиатор LaggarTT Classic VK-Profil 20/300/2400 ra</t>
  </si>
  <si>
    <t>Радиатор LaggarTT Classic VK-Profil 20/300/2500 ra</t>
  </si>
  <si>
    <t>Радиатор LaggarTT Classic VK-Profil 20/300/2600 ra</t>
  </si>
  <si>
    <t>Радиатор LaggarTT Classic VK-Profil 20/300/2700 ra</t>
  </si>
  <si>
    <t>Радиатор LaggarTT Classic VK-Profil 20/300/2800 ra</t>
  </si>
  <si>
    <t>Радиатор LaggarTT Classic VK-Profil 20/300/2900 ra</t>
  </si>
  <si>
    <t>Радиатор LaggarTT Classic VK-Profil 20/300/3000 ra</t>
  </si>
  <si>
    <t>Радиатор LaggarTT Classic VK-Profil 20/400/2100 ra</t>
  </si>
  <si>
    <t>Радиатор LaggarTT Classic VK-Profil 20/400/2200 ra</t>
  </si>
  <si>
    <t>Радиатор LaggarTT Classic VK-Profil 20/400/2300 ra</t>
  </si>
  <si>
    <t>Радиатор LaggarTT Classic VK-Profil 20/400/2400 ra</t>
  </si>
  <si>
    <t>Радиатор LaggarTT Classic VK-Profil 20/400/2500 ra</t>
  </si>
  <si>
    <t>Радиатор LaggarTT Classic VK-Profil 20/400/2600 ra</t>
  </si>
  <si>
    <t>Радиатор LaggarTT Classic VK-Profil 20/400/2700 ra</t>
  </si>
  <si>
    <t>Радиатор LaggarTT Classic VK-Profil 20/400/2800 ra</t>
  </si>
  <si>
    <t>Радиатор LaggarTT Classic VK-Profil 20/400/2900 ra</t>
  </si>
  <si>
    <t>Радиатор LaggarTT Classic VK-Profil 20/400/3000 ra</t>
  </si>
  <si>
    <t>Радиатор LaggarTT Classic VK-Profil 20/500/2100 ra</t>
  </si>
  <si>
    <t>Радиатор LaggarTT Classic VK-Profil 20/500/2200 ra</t>
  </si>
  <si>
    <t>Радиатор LaggarTT Classic VK-Profil 20/500/2300 ra</t>
  </si>
  <si>
    <t>Радиатор LaggarTT Classic VK-Profil 20/500/2400 ra</t>
  </si>
  <si>
    <t>Радиатор LaggarTT Classic VK-Profil 20/500/2500 ra</t>
  </si>
  <si>
    <t>Радиатор LaggarTT Classic VK-Profil 20/500/2600 ra</t>
  </si>
  <si>
    <t>Радиатор LaggarTT Classic VK-Profil 20/500/2700 ra</t>
  </si>
  <si>
    <t>Радиатор LaggarTT Classic VK-Profil 20/500/2800 ra</t>
  </si>
  <si>
    <t>Радиатор LaggarTT Classic VK-Profil 20/500/2900 ra</t>
  </si>
  <si>
    <t>Радиатор LaggarTT Classic VK-Profil 20/500/3000 ra</t>
  </si>
  <si>
    <t>Радиатор LaggarTT Classic VK-Profil 20/600/2100 ra</t>
  </si>
  <si>
    <t>Радиатор LaggarTT Classic VK-Profil 20/600/2200 ra</t>
  </si>
  <si>
    <t>Радиатор LaggarTT Classic VK-Profil 20/600/2300 ra</t>
  </si>
  <si>
    <t>Радиатор LaggarTT Classic VK-Profil 20/600/2400 ra</t>
  </si>
  <si>
    <t>Радиатор LaggarTT Classic VK-Profil 20/600/2500 ra</t>
  </si>
  <si>
    <t>Радиатор LaggarTT Classic VK-Profil 20/600/2600 ra</t>
  </si>
  <si>
    <t>Радиатор LaggarTT Classic VK-Profil 20/600/2700 ra</t>
  </si>
  <si>
    <t>Радиатор LaggarTT Classic VK-Profil 20/600/2800 ra</t>
  </si>
  <si>
    <t>Радиатор LaggarTT Classic VK-Profil 20/600/2900 ra</t>
  </si>
  <si>
    <t>Радиатор LaggarTT Classic VK-Profil 20/600/3000 ra</t>
  </si>
  <si>
    <t>Радиатор LaggarTT Classic VK-Profil 20/900/2100 ra</t>
  </si>
  <si>
    <t>Радиатор LaggarTT Classic VK-Profil 20/900/2200 ra</t>
  </si>
  <si>
    <t>Радиатор LaggarTT Classic VK-Profil 20/900/2300 ra</t>
  </si>
  <si>
    <t>Радиатор LaggarTT Classic VK-Profil 20/900/2400 ra</t>
  </si>
  <si>
    <t>Радиатор LaggarTT Classic VK-Profil 20/900/2500 ra</t>
  </si>
  <si>
    <t>Радиатор LaggarTT Classic VK-Profil 20/900/2600 ra</t>
  </si>
  <si>
    <t>Радиатор LaggarTT Classic VK-Profil 20/900/2700 ra</t>
  </si>
  <si>
    <t>Радиатор LaggarTT Classic VK-Profil 20/900/2800 ra</t>
  </si>
  <si>
    <t>Радиатор LaggarTT Classic VK-Profil 20/900/2900 ra</t>
  </si>
  <si>
    <t>Радиатор LaggarTT Classic VK-Profil 20/900/3000 ra</t>
  </si>
  <si>
    <t>Радиатор LaggarTT Classic VK-Profil 30/300/2100 ra</t>
  </si>
  <si>
    <t>Радиатор LaggarTT Classic VK-Profil 30/300/2200 ra</t>
  </si>
  <si>
    <t>Радиатор LaggarTT Classic VK-Profil 30/300/2300 ra</t>
  </si>
  <si>
    <t>Радиатор LaggarTT Classic VK-Profil 30/300/2400 ra</t>
  </si>
  <si>
    <t>Радиатор LaggarTT Classic VK-Profil 30/300/2500 ra</t>
  </si>
  <si>
    <t>Радиатор LaggarTT Classic VK-Profil 30/300/2600 ra</t>
  </si>
  <si>
    <t>Радиатор LaggarTT Classic VK-Profil 30/300/2700 ra</t>
  </si>
  <si>
    <t>Радиатор LaggarTT Classic VK-Profil 30/300/2800 ra</t>
  </si>
  <si>
    <t>Радиатор LaggarTT Classic VK-Profil 30/300/2900 ra</t>
  </si>
  <si>
    <t>Радиатор LaggarTT Classic VK-Profil 30/300/3000 ra</t>
  </si>
  <si>
    <t>Радиатор LaggarTT Classic VK-Profil 30/400/2100 ra</t>
  </si>
  <si>
    <t>Радиатор LaggarTT Classic VK-Profil 30/400/2200 ra</t>
  </si>
  <si>
    <t>Радиатор LaggarTT Classic VK-Profil 30/400/2300 ra</t>
  </si>
  <si>
    <t>Радиатор LaggarTT Classic VK-Profil 30/400/2400 ra</t>
  </si>
  <si>
    <t>Радиатор LaggarTT Classic VK-Profil 30/400/2500 ra</t>
  </si>
  <si>
    <t>Радиатор LaggarTT Classic VK-Profil 30/400/2600 ra</t>
  </si>
  <si>
    <t>Радиатор LaggarTT Classic VK-Profil 30/400/2700 ra</t>
  </si>
  <si>
    <t>Радиатор LaggarTT Classic VK-Profil 30/400/2800 ra</t>
  </si>
  <si>
    <t>Радиатор LaggarTT Classic VK-Profil 30/400/2900 ra</t>
  </si>
  <si>
    <t>Радиатор LaggarTT Classic VK-Profil 30/400/3000 ra</t>
  </si>
  <si>
    <t>Радиатор LaggarTT Classic VK-Profil 30/500/2100 ra</t>
  </si>
  <si>
    <t>Радиатор LaggarTT Classic VK-Profil 30/500/2200 ra</t>
  </si>
  <si>
    <t>Радиатор LaggarTT Classic VK-Profil 30/500/2300 ra</t>
  </si>
  <si>
    <t>Радиатор LaggarTT Classic VK-Profil 30/500/2400 ra</t>
  </si>
  <si>
    <t>Радиатор LaggarTT Classic VK-Profil 30/500/2500 ra</t>
  </si>
  <si>
    <t>Радиатор LaggarTT Classic VK-Profil 30/500/2600 ra</t>
  </si>
  <si>
    <t>Радиатор LaggarTT Classic VK-Profil 30/500/2700 ra</t>
  </si>
  <si>
    <t>Радиатор LaggarTT Classic VK-Profil 30/500/2800 ra</t>
  </si>
  <si>
    <t>Радиатор LaggarTT Classic VK-Profil 30/500/2900 ra</t>
  </si>
  <si>
    <t>Радиатор LaggarTT Classic VK-Profil 30/500/3000 ra</t>
  </si>
  <si>
    <t>Радиатор LaggarTT Classic VK-Profil 30/600/2100 ra</t>
  </si>
  <si>
    <t>Радиатор LaggarTT Classic VK-Profil 30/600/2200 ra</t>
  </si>
  <si>
    <t>Радиатор LaggarTT Classic VK-Profil 30/600/2300 ra</t>
  </si>
  <si>
    <t>Радиатор LaggarTT Classic VK-Profil 30/600/2400 ra</t>
  </si>
  <si>
    <t>Радиатор LaggarTT Classic VK-Profil 30/600/2500 ra</t>
  </si>
  <si>
    <t>Радиатор LaggarTT Classic VK-Profil 30/600/2600 ra</t>
  </si>
  <si>
    <t>Радиатор LaggarTT Classic VK-Profil 30/600/2700 ra</t>
  </si>
  <si>
    <t>Радиатор LaggarTT Classic VK-Profil 30/600/2800 ra</t>
  </si>
  <si>
    <t>Радиатор LaggarTT Classic VK-Profil 30/600/2900 ra</t>
  </si>
  <si>
    <t>Радиатор LaggarTT Classic VK-Profil 30/600/3000 ra</t>
  </si>
  <si>
    <t>Радиатор LaggarTT Classic VK-Profil 30/900/2100 ra</t>
  </si>
  <si>
    <t>Радиатор LaggarTT Classic VK-Profil 30/900/2200 ra</t>
  </si>
  <si>
    <t>Радиатор LaggarTT Classic VK-Profil 30/900/2300 ra</t>
  </si>
  <si>
    <t>Радиатор LaggarTT Classic VK-Profil 30/900/2400 ra</t>
  </si>
  <si>
    <t>Радиатор LaggarTT Classic VK-Profil 30/900/2500 ra</t>
  </si>
  <si>
    <t>Радиатор LaggarTT Classic VK-Profil 30/900/2600 ra</t>
  </si>
  <si>
    <t>Радиатор LaggarTT Classic VK-Profil 30/900/2700 ra</t>
  </si>
  <si>
    <t>Радиатор LaggarTT Classic VK-Profil 30/900/2800 ra</t>
  </si>
  <si>
    <t>Радиатор LaggarTT Classic VK-Profil 30/900/2900 ra</t>
  </si>
  <si>
    <t>Радиатор LaggarTT Classic VK-Profil 30/900/3000 ra</t>
  </si>
  <si>
    <t>Радиатор LaggarTT Classic VK-Profil 10/300/2100 la</t>
  </si>
  <si>
    <t>Радиатор LaggarTT Classic VK-Profil 10/300/2200 la</t>
  </si>
  <si>
    <t>Радиатор LaggarTT Classic VK-Profil 10/300/2300 la</t>
  </si>
  <si>
    <t>Радиатор LaggarTT Classic VK-Profil 10/300/2400 la</t>
  </si>
  <si>
    <t>Радиатор LaggarTT Classic VK-Profil 10/300/2500 la</t>
  </si>
  <si>
    <t>Радиатор LaggarTT Classic VK-Profil 10/300/2600 la</t>
  </si>
  <si>
    <t>Радиатор LaggarTT Classic VK-Profil 10/300/2700 la</t>
  </si>
  <si>
    <t>Радиатор LaggarTT Classic VK-Profil 10/300/2800 la</t>
  </si>
  <si>
    <t>Радиатор LaggarTT Classic VK-Profil 10/300/2900 la</t>
  </si>
  <si>
    <t>Радиатор LaggarTT Classic VK-Profil 10/300/3000 la</t>
  </si>
  <si>
    <t>Радиатор LaggarTT Classic VK-Profil 10/400/2100 la</t>
  </si>
  <si>
    <t>Радиатор LaggarTT Classic VK-Profil 10/400/2200 la</t>
  </si>
  <si>
    <t>Радиатор LaggarTT Classic VK-Profil 10/400/2300 la</t>
  </si>
  <si>
    <t>Радиатор LaggarTT Classic VK-Profil 10/400/2400 la</t>
  </si>
  <si>
    <t>Радиатор LaggarTT Classic VK-Profil 10/400/2500 la</t>
  </si>
  <si>
    <t>Радиатор LaggarTT Classic VK-Profil 10/400/2600 la</t>
  </si>
  <si>
    <t>Радиатор LaggarTT Classic VK-Profil 10/400/2700 la</t>
  </si>
  <si>
    <t>Радиатор LaggarTT Classic VK-Profil 10/400/2800 la</t>
  </si>
  <si>
    <t>Радиатор LaggarTT Classic VK-Profil 10/400/2900 la</t>
  </si>
  <si>
    <t>Радиатор LaggarTT Classic VK-Profil 10/400/3000 la</t>
  </si>
  <si>
    <t>Радиатор LaggarTT Classic VK-Profil 10/500/2100 la</t>
  </si>
  <si>
    <t>Радиатор LaggarTT Classic VK-Profil 10/500/2200 la</t>
  </si>
  <si>
    <t>Радиатор LaggarTT Classic VK-Profil 10/500/2300 la</t>
  </si>
  <si>
    <t>Радиатор LaggarTT Classic VK-Profil 10/500/2400 la</t>
  </si>
  <si>
    <t>Радиатор LaggarTT Classic VK-Profil 10/500/2500 la</t>
  </si>
  <si>
    <t>Радиатор LaggarTT Classic VK-Profil 10/500/2600 la</t>
  </si>
  <si>
    <t>Радиатор LaggarTT Classic VK-Profil 10/500/2700 la</t>
  </si>
  <si>
    <t>Радиатор LaggarTT Classic VK-Profil 10/500/2800 la</t>
  </si>
  <si>
    <t>Радиатор LaggarTT Classic VK-Profil 10/500/2900 la</t>
  </si>
  <si>
    <t>Радиатор LaggarTT Classic VK-Profil 10/500/3000 la</t>
  </si>
  <si>
    <t>Радиатор LaggarTT Classic VK-Profil 10/600/2100 la</t>
  </si>
  <si>
    <t>Радиатор LaggarTT Classic VK-Profil 10/600/2200 la</t>
  </si>
  <si>
    <t>Радиатор LaggarTT Classic VK-Profil 10/600/2300 la</t>
  </si>
  <si>
    <t>Радиатор LaggarTT Classic VK-Profil 10/600/2400 la</t>
  </si>
  <si>
    <t>Радиатор LaggarTT Classic VK-Profil 10/600/2500 la</t>
  </si>
  <si>
    <t>Радиатор LaggarTT Classic VK-Profil 10/600/2600 la</t>
  </si>
  <si>
    <t>Радиатор LaggarTT Classic VK-Profil 10/600/2700 la</t>
  </si>
  <si>
    <t>Радиатор LaggarTT Classic VK-Profil 10/600/2800 la</t>
  </si>
  <si>
    <t>Радиатор LaggarTT Classic VK-Profil 10/600/2900 la</t>
  </si>
  <si>
    <t>Радиатор LaggarTT Classic VK-Profil 10/600/3000 la</t>
  </si>
  <si>
    <t>Радиатор LaggarTT Classic VK-Profil 10/900/2100 la</t>
  </si>
  <si>
    <t>Радиатор LaggarTT Classic VK-Profil 10/900/2200 la</t>
  </si>
  <si>
    <t>Радиатор LaggarTT Classic VK-Profil 10/900/2300 la</t>
  </si>
  <si>
    <t>Радиатор LaggarTT Classic VK-Profil 10/900/2400 la</t>
  </si>
  <si>
    <t>Радиатор LaggarTT Classic VK-Profil 10/900/2500 la</t>
  </si>
  <si>
    <t>Радиатор LaggarTT Classic VK-Profil 10/900/2600 la</t>
  </si>
  <si>
    <t>Радиатор LaggarTT Classic VK-Profil 10/900/2700 la</t>
  </si>
  <si>
    <t>Радиатор LaggarTT Classic VK-Profil 10/900/2800 la</t>
  </si>
  <si>
    <t>Радиатор LaggarTT Classic VK-Profil 10/900/2900 la</t>
  </si>
  <si>
    <t>Радиатор LaggarTT Classic VK-Profil 10/900/3000 la</t>
  </si>
  <si>
    <t>Радиатор LaggarTT Classic VK-Profil 30/300/2100 la</t>
  </si>
  <si>
    <t>Радиатор LaggarTT Classic VK-Profil 30/300/2200 la</t>
  </si>
  <si>
    <t>Радиатор LaggarTT Classic VK-Profil 30/300/2300 la</t>
  </si>
  <si>
    <t>Радиатор LaggarTT Classic VK-Profil 30/300/2400 la</t>
  </si>
  <si>
    <t>Радиатор LaggarTT Classic VK-Profil 30/300/2500 la</t>
  </si>
  <si>
    <t>Радиатор LaggarTT Classic VK-Profil 30/300/2600 la</t>
  </si>
  <si>
    <t>Радиатор LaggarTT Classic VK-Profil 30/300/2700 la</t>
  </si>
  <si>
    <t>Радиатор LaggarTT Classic VK-Profil 30/300/2800 la</t>
  </si>
  <si>
    <t>Радиатор LaggarTT Classic VK-Profil 30/300/2900 la</t>
  </si>
  <si>
    <t>Радиатор LaggarTT Classic VK-Profil 30/300/3000 la</t>
  </si>
  <si>
    <t>Радиатор LaggarTT Classic VK-Profil 30/400/2100 la</t>
  </si>
  <si>
    <t>Радиатор LaggarTT Classic VK-Profil 30/400/2200 la</t>
  </si>
  <si>
    <t>Радиатор LaggarTT Classic VK-Profil 30/400/2300 la</t>
  </si>
  <si>
    <t>Радиатор LaggarTT Classic VK-Profil 30/400/2400 la</t>
  </si>
  <si>
    <t>Радиатор LaggarTT Classic VK-Profil 30/400/2500 la</t>
  </si>
  <si>
    <t>Радиатор LaggarTT Classic VK-Profil 30/400/2600 la</t>
  </si>
  <si>
    <t>Радиатор LaggarTT Classic VK-Profil 30/400/2700 la</t>
  </si>
  <si>
    <t>Радиатор LaggarTT Classic VK-Profil 30/400/2800 la</t>
  </si>
  <si>
    <t>Радиатор LaggarTT Classic VK-Profil 30/400/2900 la</t>
  </si>
  <si>
    <t>Радиатор LaggarTT Classic VK-Profil 30/400/3000 la</t>
  </si>
  <si>
    <t>Радиатор LaggarTT Classic VK-Profil 30/500/2100 la</t>
  </si>
  <si>
    <t>Радиатор LaggarTT Classic VK-Profil 30/500/2200 la</t>
  </si>
  <si>
    <t>Радиатор LaggarTT Classic VK-Profil 30/500/2300 la</t>
  </si>
  <si>
    <t>Радиатор LaggarTT Classic VK-Profil 30/500/2400 la</t>
  </si>
  <si>
    <t>Радиатор LaggarTT Classic VK-Profil 30/500/2500 la</t>
  </si>
  <si>
    <t>Радиатор LaggarTT Classic VK-Profil 30/500/2600 la</t>
  </si>
  <si>
    <t>Радиатор LaggarTT Classic VK-Profil 30/500/2700 la</t>
  </si>
  <si>
    <t>Радиатор LaggarTT Classic VK-Profil 30/500/2800 la</t>
  </si>
  <si>
    <t>Радиатор LaggarTT Classic VK-Profil 30/500/2900 la</t>
  </si>
  <si>
    <t>Радиатор LaggarTT Classic VK-Profil 30/500/3000 la</t>
  </si>
  <si>
    <t>Радиатор LaggarTT Classic VK-Profil 30/600/2100 la</t>
  </si>
  <si>
    <t>Радиатор LaggarTT Classic VK-Profil 30/600/2200 la</t>
  </si>
  <si>
    <t>Радиатор LaggarTT Classic VK-Profil 30/600/2300 la</t>
  </si>
  <si>
    <t>Радиатор LaggarTT Classic VK-Profil 30/600/2400 la</t>
  </si>
  <si>
    <t>Радиатор LaggarTT Classic VK-Profil 30/600/2500 la</t>
  </si>
  <si>
    <t>Радиатор LaggarTT Classic VK-Profil 30/600/2600 la</t>
  </si>
  <si>
    <t>Радиатор LaggarTT Classic VK-Profil 30/600/2700 la</t>
  </si>
  <si>
    <t>Радиатор LaggarTT Classic VK-Profil 30/600/2800 la</t>
  </si>
  <si>
    <t>Радиатор LaggarTT Classic VK-Profil 30/600/2900 la</t>
  </si>
  <si>
    <t>Радиатор LaggarTT Classic VK-Profil 30/600/3000 la</t>
  </si>
  <si>
    <t>Радиатор LaggarTT Classic VK-Profil 30/900/2100 la</t>
  </si>
  <si>
    <t>Радиатор LaggarTT Classic VK-Profil 30/900/2200 la</t>
  </si>
  <si>
    <t>Радиатор LaggarTT Classic VK-Profil 30/900/2300 la</t>
  </si>
  <si>
    <t>Радиатор LaggarTT Classic VK-Profil 30/900/2400 la</t>
  </si>
  <si>
    <t>Радиатор LaggarTT Classic VK-Profil 30/900/2500 la</t>
  </si>
  <si>
    <t>Радиатор LaggarTT Classic VK-Profil 30/900/2600 la</t>
  </si>
  <si>
    <t>Радиатор LaggarTT Classic VK-Profil 30/900/2700 la</t>
  </si>
  <si>
    <t>Радиатор LaggarTT Classic VK-Profil 30/900/2800 la</t>
  </si>
  <si>
    <t>Радиатор LaggarTT Classic VK-Profil 30/900/2900 la</t>
  </si>
  <si>
    <t>Радиатор LaggarTT Classic VK-Profil 30/900/3000 la</t>
  </si>
  <si>
    <t>Радиатор LaggarTT Classic K-Profil 10/300/400</t>
  </si>
  <si>
    <t>Радиатор LaggarTT Classic K-Profil 10/300/500</t>
  </si>
  <si>
    <t>Радиатор LaggarTT Classic K-Profil 10/300/600</t>
  </si>
  <si>
    <t>Радиатор LaggarTT Classic K-Profil 10/300/700</t>
  </si>
  <si>
    <t>Радиатор LaggarTT Classic K-Profil 10/300/800</t>
  </si>
  <si>
    <t>Радиатор LaggarTT Classic K-Profil 10/300/900</t>
  </si>
  <si>
    <t>Радиатор LaggarTT Classic K-Profil 10/300/1000</t>
  </si>
  <si>
    <t>Радиатор LaggarTT Classic K-Profil 10/300/1100</t>
  </si>
  <si>
    <t>Радиатор LaggarTT Classic K-Profil 10/300/1200</t>
  </si>
  <si>
    <t>Радиатор LaggarTT Classic K-Profil 10/300/1300</t>
  </si>
  <si>
    <t>Радиатор LaggarTT Classic K-Profil 10/300/1400</t>
  </si>
  <si>
    <t>Радиатор LaggarTT Classic K-Profil 10/300/1600</t>
  </si>
  <si>
    <t>Радиатор LaggarTT Classic K-Profil 10/300/1800</t>
  </si>
  <si>
    <t>Радиатор LaggarTT Classic K-Profil 10/300/2000</t>
  </si>
  <si>
    <t>Радиатор LaggarTT Classic K-Profil 10/400/400</t>
  </si>
  <si>
    <t>Радиатор LaggarTT Classic K-Profil 10/400/500</t>
  </si>
  <si>
    <t>Радиатор LaggarTT Classic K-Profil 10/400/600</t>
  </si>
  <si>
    <t>Радиатор LaggarTT Classic K-Profil 10/400/700</t>
  </si>
  <si>
    <t>Радиатор LaggarTT Classic K-Profil 10/400/800</t>
  </si>
  <si>
    <t>Радиатор LaggarTT Classic K-Profil 10/400/900</t>
  </si>
  <si>
    <t>Радиатор LaggarTT Classic K-Profil 10/400/1000</t>
  </si>
  <si>
    <t>Радиатор LaggarTT Classic K-Profil 10/400/1100</t>
  </si>
  <si>
    <t>Радиатор LaggarTT Classic K-Profil 10/400/1200</t>
  </si>
  <si>
    <t>Радиатор LaggarTT Classic K-Profil 10/400/1300</t>
  </si>
  <si>
    <t>Радиатор LaggarTT Classic K-Profil 10/400/1400</t>
  </si>
  <si>
    <t>Радиатор LaggarTT Classic K-Profil 10/400/1600</t>
  </si>
  <si>
    <t>Радиатор LaggarTT Classic K-Profil 10/400/1800</t>
  </si>
  <si>
    <t>Радиатор LaggarTT Classic K-Profil 10/400/2000</t>
  </si>
  <si>
    <t>Радиатор LaggarTT Classic K-Profil 10/500/400</t>
  </si>
  <si>
    <t>Радиатор LaggarTT Classic K-Profil 10/500/500</t>
  </si>
  <si>
    <t>Радиатор LaggarTT Classic K-Profil 10/500/600</t>
  </si>
  <si>
    <t>Радиатор LaggarTT Classic K-Profil 10/500/700</t>
  </si>
  <si>
    <t>Радиатор LaggarTT Classic K-Profil 10/500/800</t>
  </si>
  <si>
    <t>Радиатор LaggarTT Classic K-Profil 10/500/900</t>
  </si>
  <si>
    <t>Радиатор LaggarTT Classic K-Profil 10/500/1000</t>
  </si>
  <si>
    <t>Радиатор LaggarTT Classic K-Profil 10/500/1100</t>
  </si>
  <si>
    <t>Радиатор LaggarTT Classic K-Profil 10/500/1200</t>
  </si>
  <si>
    <t>Радиатор LaggarTT Classic K-Profil 10/500/1300</t>
  </si>
  <si>
    <t>Радиатор LaggarTT Classic K-Profil 10/500/1400</t>
  </si>
  <si>
    <t>Радиатор LaggarTT Classic K-Profil 10/500/1600</t>
  </si>
  <si>
    <t>Радиатор LaggarTT Classic K-Profil 10/500/1800</t>
  </si>
  <si>
    <t>Радиатор LaggarTT Classic K-Profil 10/500/2000</t>
  </si>
  <si>
    <t>Радиатор LaggarTT Classic K-Profil 10/600/400</t>
  </si>
  <si>
    <t>Радиатор LaggarTT Classic K-Profil 10/600/500</t>
  </si>
  <si>
    <t>Радиатор LaggarTT Classic K-Profil 10/600/600</t>
  </si>
  <si>
    <t>Радиатор LaggarTT Classic K-Profil 10/600/700</t>
  </si>
  <si>
    <t>Радиатор LaggarTT Classic K-Profil 10/600/800</t>
  </si>
  <si>
    <t>Радиатор LaggarTT Classic K-Profil 10/600/900</t>
  </si>
  <si>
    <t>Радиатор LaggarTT Classic K-Profil 10/600/1000</t>
  </si>
  <si>
    <t>Радиатор LaggarTT Classic K-Profil 10/600/1100</t>
  </si>
  <si>
    <t>Радиатор LaggarTT Classic K-Profil 10/600/1200</t>
  </si>
  <si>
    <t>Радиатор LaggarTT Classic K-Profil 10/600/1300</t>
  </si>
  <si>
    <t>Радиатор LaggarTT Classic K-Profil 10/600/1400</t>
  </si>
  <si>
    <t>Радиатор LaggarTT Classic K-Profil 10/600/1600</t>
  </si>
  <si>
    <t>Радиатор LaggarTT Classic K-Profil 10/600/1800</t>
  </si>
  <si>
    <t>Радиатор LaggarTT Classic K-Profil 10/600/2000</t>
  </si>
  <si>
    <t>Радиатор LaggarTT Classic K-Profil 10/900/1000</t>
  </si>
  <si>
    <t>Радиатор LaggarTT Classic K-Profil 10/900/1100</t>
  </si>
  <si>
    <t>Радиатор LaggarTT Classic K-Profil 10/900/1200</t>
  </si>
  <si>
    <t>Радиатор LaggarTT Classic K-Profil 10/900/1300</t>
  </si>
  <si>
    <t>Радиатор LaggarTT Classic K-Profil 10/900/1400</t>
  </si>
  <si>
    <t>Радиатор LaggarTT Classic K-Profil 10/900/1600</t>
  </si>
  <si>
    <t>Радиатор LaggarTT Classic K-Profil 10/900/1800</t>
  </si>
  <si>
    <t>Радиатор LaggarTT Classic K-Profil 10/900/2000</t>
  </si>
  <si>
    <t>Радиатор LaggarTT Classic K-Profil 10/900/400</t>
  </si>
  <si>
    <t>Радиатор LaggarTT Classic K-Profil 10/900/500</t>
  </si>
  <si>
    <t>Радиатор LaggarTT Classic K-Profil 10/900/600</t>
  </si>
  <si>
    <t>Радиатор LaggarTT Classic K-Profil 10/900/700</t>
  </si>
  <si>
    <t>Радиатор LaggarTT Classic K-Profil 10/900/800</t>
  </si>
  <si>
    <t>Радиатор LaggarTT Classic K-Profil 10/900/900</t>
  </si>
  <si>
    <t>Радиатор LaggarTT Classic K-Profil 20/300/1000</t>
  </si>
  <si>
    <t>Радиатор LaggarTT Classic K-Profil 20/300/1100</t>
  </si>
  <si>
    <t>Радиатор LaggarTT Classic K-Profil 20/300/1200</t>
  </si>
  <si>
    <t>Радиатор LaggarTT Classic K-Profil 20/300/1300</t>
  </si>
  <si>
    <t>Радиатор LaggarTT Classic K-Profil 20/300/1400</t>
  </si>
  <si>
    <t>Радиатор LaggarTT Classic K-Profil 20/300/1600</t>
  </si>
  <si>
    <t>Радиатор LaggarTT Classic K-Profil 20/300/1800</t>
  </si>
  <si>
    <t>Радиатор LaggarTT Classic K-Profil 20/300/2000</t>
  </si>
  <si>
    <t>Радиатор LaggarTT Classic K-Profil 20/300/400</t>
  </si>
  <si>
    <t>Радиатор LaggarTT Classic K-Profil 20/300/500</t>
  </si>
  <si>
    <t>Радиатор LaggarTT Classic K-Profil 20/300/600</t>
  </si>
  <si>
    <t>Радиатор LaggarTT Classic K-Profil 20/300/700</t>
  </si>
  <si>
    <t>Радиатор LaggarTT Classic K-Profil 20/300/800</t>
  </si>
  <si>
    <t>Радиатор LaggarTT Classic K-Profil 20/300/900</t>
  </si>
  <si>
    <t>Радиатор LaggarTT Classic K-Profil 20/400/1000</t>
  </si>
  <si>
    <t>Радиатор LaggarTT Classic K-Profil 20/400/1100</t>
  </si>
  <si>
    <t>Радиатор LaggarTT Classic K-Profil 20/400/1200</t>
  </si>
  <si>
    <t>Радиатор LaggarTT Classic K-Profil 20/400/1300</t>
  </si>
  <si>
    <t>Радиатор LaggarTT Classic K-Profil 20/400/1400</t>
  </si>
  <si>
    <t>Радиатор LaggarTT Classic K-Profil 20/400/1600</t>
  </si>
  <si>
    <t>Радиатор LaggarTT Classic K-Profil 20/400/1800</t>
  </si>
  <si>
    <t>Радиатор LaggarTT Classic K-Profil 20/400/2000</t>
  </si>
  <si>
    <t>Радиатор LaggarTT Classic K-Profil 20/400/400</t>
  </si>
  <si>
    <t>Радиатор LaggarTT Classic K-Profil 20/400/500</t>
  </si>
  <si>
    <t>Радиатор LaggarTT Classic K-Profil 20/400/600</t>
  </si>
  <si>
    <t>Радиатор LaggarTT Classic K-Profil 20/400/700</t>
  </si>
  <si>
    <t>Радиатор LaggarTT Classic K-Profil 20/400/800</t>
  </si>
  <si>
    <t>Радиатор LaggarTT Classic K-Profil 20/400/900</t>
  </si>
  <si>
    <t>Радиатор LaggarTT Classic K-Profil 20/500/1000</t>
  </si>
  <si>
    <t>Радиатор LaggarTT Classic K-Profil 20/500/1100</t>
  </si>
  <si>
    <t>Радиатор LaggarTT Classic K-Profil 20/500/1200</t>
  </si>
  <si>
    <t>Радиатор LaggarTT Classic K-Profil 20/500/1300</t>
  </si>
  <si>
    <t>Радиатор LaggarTT Classic K-Profil 20/500/1400</t>
  </si>
  <si>
    <t>Радиатор LaggarTT Classic K-Profil 20/500/1600</t>
  </si>
  <si>
    <t>Радиатор LaggarTT Classic K-Profil 20/500/1800</t>
  </si>
  <si>
    <t>Радиатор LaggarTT Classic K-Profil 20/500/2000</t>
  </si>
  <si>
    <t>Радиатор LaggarTT Classic K-Profil 20/500/400</t>
  </si>
  <si>
    <t>Радиатор LaggarTT Classic K-Profil 20/500/500</t>
  </si>
  <si>
    <t>Радиатор LaggarTT Classic K-Profil 20/500/600</t>
  </si>
  <si>
    <t>Радиатор LaggarTT Classic K-Profil 20/500/700</t>
  </si>
  <si>
    <t>Радиатор LaggarTT Classic K-Profil 20/500/800</t>
  </si>
  <si>
    <t>Радиатор LaggarTT Classic K-Profil 20/500/900</t>
  </si>
  <si>
    <t>Радиатор LaggarTT Classic K-Profil 20/600/1000</t>
  </si>
  <si>
    <t>Радиатор LaggarTT Classic K-Profil 20/600/1100</t>
  </si>
  <si>
    <t>Радиатор LaggarTT Classic K-Profil 20/600/1200</t>
  </si>
  <si>
    <t>Радиатор LaggarTT Classic K-Profil 20/600/1300</t>
  </si>
  <si>
    <t>Радиатор LaggarTT Classic K-Profil 20/600/1400</t>
  </si>
  <si>
    <t>Радиатор LaggarTT Classic K-Profil 20/600/1600</t>
  </si>
  <si>
    <t>Радиатор LaggarTT Classic K-Profil 20/600/1800</t>
  </si>
  <si>
    <t>Радиатор LaggarTT Classic K-Profil 20/600/2000</t>
  </si>
  <si>
    <t>Радиатор LaggarTT Classic K-Profil 20/600/400</t>
  </si>
  <si>
    <t>Радиатор LaggarTT Classic K-Profil 20/600/500</t>
  </si>
  <si>
    <t>Радиатор LaggarTT Classic K-Profil 20/600/600</t>
  </si>
  <si>
    <t>Радиатор LaggarTT Classic K-Profil 20/600/700</t>
  </si>
  <si>
    <t>Радиатор LaggarTT Classic K-Profil 20/600/800</t>
  </si>
  <si>
    <t>Радиатор LaggarTT Classic K-Profil 20/600/900</t>
  </si>
  <si>
    <t>Радиатор LaggarTT Classic K-Profil 20/900/1000</t>
  </si>
  <si>
    <t>Радиатор LaggarTT Classic K-Profil 20/900/1100</t>
  </si>
  <si>
    <t>Радиатор LaggarTT Classic K-Profil 20/900/1200</t>
  </si>
  <si>
    <t>Радиатор LaggarTT Classic K-Profil 20/900/1300</t>
  </si>
  <si>
    <t>Радиатор LaggarTT Classic K-Profil 20/900/1400</t>
  </si>
  <si>
    <t>Радиатор LaggarTT Classic K-Profil 20/900/1600</t>
  </si>
  <si>
    <t>Радиатор LaggarTT Classic K-Profil 20/900/1800</t>
  </si>
  <si>
    <t>Радиатор LaggarTT Classic K-Profil 20/900/2000</t>
  </si>
  <si>
    <t>Радиатор LaggarTT Classic K-Profil 20/900/400</t>
  </si>
  <si>
    <t>Радиатор LaggarTT Classic K-Profil 20/900/500</t>
  </si>
  <si>
    <t>Радиатор LaggarTT Classic K-Profil 20/900/600</t>
  </si>
  <si>
    <t>Радиатор LaggarTT Classic K-Profil 20/900/700</t>
  </si>
  <si>
    <t>Радиатор LaggarTT Classic K-Profil 20/900/800</t>
  </si>
  <si>
    <t>Радиатор LaggarTT Classic K-Profil 20/900/900</t>
  </si>
  <si>
    <t>Радиатор LaggarTT Classic K-Profil 30/300/1000</t>
  </si>
  <si>
    <t>Радиатор LaggarTT Classic K-Profil 30/300/1100</t>
  </si>
  <si>
    <t>Радиатор LaggarTT Classic K-Profil 30/300/1200</t>
  </si>
  <si>
    <t>Радиатор LaggarTT Classic K-Profil 30/300/1300</t>
  </si>
  <si>
    <t>Радиатор LaggarTT Classic K-Profil 30/300/1400</t>
  </si>
  <si>
    <t>Радиатор LaggarTT Classic K-Profil 30/300/1600</t>
  </si>
  <si>
    <t>Радиатор LaggarTT Classic K-Profil 30/300/1800</t>
  </si>
  <si>
    <t>Радиатор LaggarTT Classic K-Profil 30/300/2000</t>
  </si>
  <si>
    <t>Радиатор LaggarTT Classic K-Profil 30/300/400</t>
  </si>
  <si>
    <t>Радиатор LaggarTT Classic K-Profil 30/300/500</t>
  </si>
  <si>
    <t>Радиатор LaggarTT Classic K-Profil 30/300/600</t>
  </si>
  <si>
    <t>Радиатор LaggarTT Classic K-Profil 30/300/700</t>
  </si>
  <si>
    <t>Радиатор LaggarTT Classic K-Profil 30/300/800</t>
  </si>
  <si>
    <t>Радиатор LaggarTT Classic K-Profil 30/300/900</t>
  </si>
  <si>
    <t>Радиатор LaggarTT Classic K-Profil 30/400/1000</t>
  </si>
  <si>
    <t>Радиатор LaggarTT Classic K-Profil 30/400/1100</t>
  </si>
  <si>
    <t>Радиатор LaggarTT Classic K-Profil 30/400/1200</t>
  </si>
  <si>
    <t>Радиатор LaggarTT Classic K-Profil 30/400/1300</t>
  </si>
  <si>
    <t>Радиатор LaggarTT Classic K-Profil 30/400/1400</t>
  </si>
  <si>
    <t>Радиатор LaggarTT Classic K-Profil 30/400/1600</t>
  </si>
  <si>
    <t>Радиатор LaggarTT Classic K-Profil 30/400/1800</t>
  </si>
  <si>
    <t>Радиатор LaggarTT Classic K-Profil 30/400/2000</t>
  </si>
  <si>
    <t>Радиатор LaggarTT Classic K-Profil 30/400/400</t>
  </si>
  <si>
    <t>Радиатор LaggarTT Classic K-Profil 30/400/500</t>
  </si>
  <si>
    <t>Радиатор LaggarTT Classic K-Profil 30/400/600</t>
  </si>
  <si>
    <t>Радиатор LaggarTT Classic K-Profil 30/400/700</t>
  </si>
  <si>
    <t>Радиатор LaggarTT Classic K-Profil 30/400/800</t>
  </si>
  <si>
    <t>Радиатор LaggarTT Classic K-Profil 30/400/900</t>
  </si>
  <si>
    <t>Радиатор LaggarTT Classic K-Profil 30/500/1000</t>
  </si>
  <si>
    <t>Радиатор LaggarTT Classic K-Profil 30/500/1100</t>
  </si>
  <si>
    <t>Радиатор LaggarTT Classic K-Profil 30/500/1200</t>
  </si>
  <si>
    <t>Радиатор LaggarTT Classic K-Profil 30/500/1300</t>
  </si>
  <si>
    <t>Радиатор LaggarTT Classic K-Profil 30/500/1400</t>
  </si>
  <si>
    <t>Радиатор LaggarTT Classic K-Profil 30/500/1600</t>
  </si>
  <si>
    <t>Радиатор LaggarTT Classic K-Profil 30/500/1800</t>
  </si>
  <si>
    <t>Радиатор LaggarTT Classic K-Profil 30/500/2000</t>
  </si>
  <si>
    <t>Радиатор LaggarTT Classic K-Profil 30/500/400</t>
  </si>
  <si>
    <t>Радиатор LaggarTT Classic K-Profil 30/500/500</t>
  </si>
  <si>
    <t>Радиатор LaggarTT Classic K-Profil 30/500/600</t>
  </si>
  <si>
    <t>Радиатор LaggarTT Classic K-Profil 30/500/700</t>
  </si>
  <si>
    <t>Радиатор LaggarTT Classic K-Profil 30/500/800</t>
  </si>
  <si>
    <t>Радиатор LaggarTT Classic K-Profil 30/500/900</t>
  </si>
  <si>
    <t>Радиатор LaggarTT Classic K-Profil 30/600/1000</t>
  </si>
  <si>
    <t>Радиатор LaggarTT Classic K-Profil 30/600/1100</t>
  </si>
  <si>
    <t>Радиатор LaggarTT Classic K-Profil 30/600/1200</t>
  </si>
  <si>
    <t>Радиатор LaggarTT Classic K-Profil 30/600/1300</t>
  </si>
  <si>
    <t>Радиатор LaggarTT Classic K-Profil 30/600/1400</t>
  </si>
  <si>
    <t>Радиатор LaggarTT Classic K-Profil 30/600/1600</t>
  </si>
  <si>
    <t>Радиатор LaggarTT Classic K-Profil 30/600/1800</t>
  </si>
  <si>
    <t>Радиатор LaggarTT Classic K-Profil 30/600/2000</t>
  </si>
  <si>
    <t>Радиатор LaggarTT Classic K-Profil 30/600/400</t>
  </si>
  <si>
    <t>Радиатор LaggarTT Classic K-Profil 30/600/500</t>
  </si>
  <si>
    <t>Радиатор LaggarTT Classic K-Profil 30/600/600</t>
  </si>
  <si>
    <t>Радиатор LaggarTT Classic K-Profil 30/600/700</t>
  </si>
  <si>
    <t>Радиатор LaggarTT Classic K-Profil 30/600/800</t>
  </si>
  <si>
    <t>Радиатор LaggarTT Classic K-Profil 30/600/900</t>
  </si>
  <si>
    <t>Радиатор LaggarTT Classic K-Profil 30/900/1000</t>
  </si>
  <si>
    <t>Радиатор LaggarTT Classic K-Profil 30/900/1100</t>
  </si>
  <si>
    <t>Радиатор LaggarTT Classic K-Profil 30/900/1200</t>
  </si>
  <si>
    <t>Радиатор LaggarTT Classic K-Profil 30/900/1300</t>
  </si>
  <si>
    <t>Радиатор LaggarTT Classic K-Profil 30/900/1400</t>
  </si>
  <si>
    <t>Радиатор LaggarTT Classic K-Profil 30/900/1600</t>
  </si>
  <si>
    <t>Радиатор LaggarTT Classic K-Profil 30/900/1800</t>
  </si>
  <si>
    <t>Радиатор LaggarTT Classic K-Profil 30/900/2000</t>
  </si>
  <si>
    <t>Радиатор LaggarTT Classic K-Profil 30/900/400</t>
  </si>
  <si>
    <t>Радиатор LaggarTT Classic K-Profil 30/900/500</t>
  </si>
  <si>
    <t>Радиатор LaggarTT Classic K-Profil 30/900/600</t>
  </si>
  <si>
    <t>Радиатор LaggarTT Classic K-Profil 30/900/700</t>
  </si>
  <si>
    <t>Радиатор LaggarTT Classic K-Profil 30/900/800</t>
  </si>
  <si>
    <t>Радиатор LaggarTT Classic K-Profil 30/900/900</t>
  </si>
  <si>
    <t>Радиатор LaggarTT Classic VK-Profil 10/300/1000 la</t>
  </si>
  <si>
    <t>Радиатор LaggarTT Classic VK-Profil 10/300/1000 ra</t>
  </si>
  <si>
    <t>Радиатор LaggarTT Classic VK-Profil 10/300/1100 la</t>
  </si>
  <si>
    <t>Радиатор LaggarTT Classic VK-Profil 10/300/1100 ra</t>
  </si>
  <si>
    <t>Радиатор LaggarTT Classic VK-Profil 10/300/1200 la</t>
  </si>
  <si>
    <t>Радиатор LaggarTT Classic VK-Profil 10/300/1200 ra</t>
  </si>
  <si>
    <t>Радиатор LaggarTT Classic VK-Profil 10/300/1300 la</t>
  </si>
  <si>
    <t>Радиатор LaggarTT Classic VK-Profil 10/300/1300 ra</t>
  </si>
  <si>
    <t>Радиатор LaggarTT Classic VK-Profil 10/300/1400 la</t>
  </si>
  <si>
    <t>Радиатор LaggarTT Classic VK-Profil 10/300/1400 ra</t>
  </si>
  <si>
    <t>Радиатор LaggarTT Classic VK-Profil 10/300/1600 la</t>
  </si>
  <si>
    <t>Радиатор LaggarTT Classic VK-Profil 10/300/1600 ra</t>
  </si>
  <si>
    <t>Радиатор LaggarTT Classic VK-Profil 10/300/1800 la</t>
  </si>
  <si>
    <t>Радиатор LaggarTT Classic VK-Profil 10/300/1800 ra</t>
  </si>
  <si>
    <t>Радиатор LaggarTT Classic VK-Profil 10/300/2000 la</t>
  </si>
  <si>
    <t>Радиатор LaggarTT Classic VK-Profil 10/300/2000 ra</t>
  </si>
  <si>
    <t>Радиатор LaggarTT Classic VK-Profil 10/300/400 la</t>
  </si>
  <si>
    <t>Радиатор LaggarTT Classic VK-Profil 10/300/400 ra</t>
  </si>
  <si>
    <t>Радиатор LaggarTT Classic VK-Profil 10/300/500 la</t>
  </si>
  <si>
    <t>Радиатор LaggarTT Classic VK-Profil 10/300/500 ra</t>
  </si>
  <si>
    <t>Радиатор LaggarTT Classic VK-Profil 10/300/600 la</t>
  </si>
  <si>
    <t>Радиатор LaggarTT Classic VK-Profil 10/300/600 ra</t>
  </si>
  <si>
    <t>Радиатор LaggarTT Classic VK-Profil 10/300/700 la</t>
  </si>
  <si>
    <t>Радиатор LaggarTT Classic VK-Profil 10/300/700 ra</t>
  </si>
  <si>
    <t>Радиатор LaggarTT Classic VK-Profil 10/300/800 la</t>
  </si>
  <si>
    <t>Радиатор LaggarTT Classic VK-Profil 10/300/800 ra</t>
  </si>
  <si>
    <t>Радиатор LaggarTT Classic VK-Profil 10/300/900 la</t>
  </si>
  <si>
    <t>Радиатор LaggarTT Classic VK-Profil 10/300/900 ra</t>
  </si>
  <si>
    <t>Радиатор LaggarTT Classic VK-Profil 10/400/400 la</t>
  </si>
  <si>
    <t>Радиатор LaggarTT Classic VK-Profil 10/400/400 ra</t>
  </si>
  <si>
    <t>Радиатор LaggarTT Classic VK-Profil 10/400/500 la</t>
  </si>
  <si>
    <t>Радиатор LaggarTT Classic VK-Profil 10/400/500 ra</t>
  </si>
  <si>
    <t>Радиатор LaggarTT Classic VK-Profil 10/400/600 la</t>
  </si>
  <si>
    <t>Радиатор LaggarTT Classic VK-Profil 10/400/600 ra</t>
  </si>
  <si>
    <t>Радиатор LaggarTT Classic VK-Profil 10/400/700 la</t>
  </si>
  <si>
    <t>Радиатор LaggarTT Classic VK-Profil 10/400/700 ra</t>
  </si>
  <si>
    <t>Радиатор LaggarTT Classic VK-Profil 10/400/800 la</t>
  </si>
  <si>
    <t>Радиатор LaggarTT Classic VK-Profil 10/400/800 ra</t>
  </si>
  <si>
    <t>Радиатор LaggarTT Classic VK-Profil 10/400/900 la</t>
  </si>
  <si>
    <t>Радиатор LaggarTT Classic VK-Profil 10/400/900 ra</t>
  </si>
  <si>
    <t>Радиатор LaggarTT Classic VK-Profil 10/400/1000 la</t>
  </si>
  <si>
    <t>Радиатор LaggarTT Classic VK-Profil 10/400/1000 ra</t>
  </si>
  <si>
    <t>Радиатор LaggarTT Classic VK-Profil 10/400/1100 la</t>
  </si>
  <si>
    <t>Радиатор LaggarTT Classic VK-Profil 10/400/1100 ra</t>
  </si>
  <si>
    <t>Радиатор LaggarTT Classic VK-Profil 10/400/1200 la</t>
  </si>
  <si>
    <t>Радиатор LaggarTT Classic VK-Profil 10/400/1200 ra</t>
  </si>
  <si>
    <t>Радиатор LaggarTT Classic VK-Profil 10/400/1300 la</t>
  </si>
  <si>
    <t>Радиатор LaggarTT Classic VK-Profil 10/400/1300 ra</t>
  </si>
  <si>
    <t>Радиатор LaggarTT Classic VK-Profil 10/400/1400 la</t>
  </si>
  <si>
    <t>Радиатор LaggarTT Classic VK-Profil 10/400/1400 ra</t>
  </si>
  <si>
    <t>Радиатор LaggarTT Classic VK-Profil 10/400/1600 la</t>
  </si>
  <si>
    <t>Радиатор LaggarTT Classic VK-Profil 10/400/1600 ra</t>
  </si>
  <si>
    <t>Радиатор LaggarTT Classic VK-Profil 10/400/1800 la</t>
  </si>
  <si>
    <t>Радиатор LaggarTT Classic VK-Profil 10/400/1800 ra</t>
  </si>
  <si>
    <t>Радиатор LaggarTT Classic VK-Profil 10/400/2000 la</t>
  </si>
  <si>
    <t>Радиатор LaggarTT Classic VK-Profil 10/400/2000 ra</t>
  </si>
  <si>
    <t>Радиатор LaggarTT Classic VK-Profil 10/500/400 la</t>
  </si>
  <si>
    <t>Радиатор LaggarTT Classic VK-Profil 10/500/400 ra</t>
  </si>
  <si>
    <t>Радиатор LaggarTT Classic VK-Profil 10/500/500 la</t>
  </si>
  <si>
    <t>Радиатор LaggarTT Classic VK-Profil 10/500/500 ra</t>
  </si>
  <si>
    <t>Радиатор LaggarTT Classic VK-Profil 10/500/600 la</t>
  </si>
  <si>
    <t>Радиатор LaggarTT Classic VK-Profil 10/500/600 ra</t>
  </si>
  <si>
    <t>Радиатор LaggarTT Classic VK-Profil 10/500/700 la</t>
  </si>
  <si>
    <t>Радиатор LaggarTT Classic VK-Profil 10/500/700 ra</t>
  </si>
  <si>
    <t>Радиатор LaggarTT Classic VK-Profil 10/500/800 la</t>
  </si>
  <si>
    <t>Радиатор LaggarTT Classic VK-Profil 10/500/800 ra</t>
  </si>
  <si>
    <t>Радиатор LaggarTT Classic VK-Profil 10/500/900 la</t>
  </si>
  <si>
    <t>Радиатор LaggarTT Classic VK-Profil 10/500/900 ra</t>
  </si>
  <si>
    <t>Радиатор LaggarTT Classic VK-Profil 10/500/1000 la</t>
  </si>
  <si>
    <t>Радиатор LaggarTT Classic VK-Profil 10/500/1000 ra</t>
  </si>
  <si>
    <t>Радиатор LaggarTT Classic VK-Profil 10/500/1100 la</t>
  </si>
  <si>
    <t>Радиатор LaggarTT Classic VK-Profil 10/500/1100 ra</t>
  </si>
  <si>
    <t>Радиатор LaggarTT Classic VK-Profil 10/500/1200 la</t>
  </si>
  <si>
    <t>Радиатор LaggarTT Classic VK-Profil 10/500/1200 ra</t>
  </si>
  <si>
    <t>Радиатор LaggarTT Classic VK-Profil 10/500/1300 la</t>
  </si>
  <si>
    <t>Радиатор LaggarTT Classic VK-Profil 10/500/1300 ra</t>
  </si>
  <si>
    <t>Радиатор LaggarTT Classic VK-Profil 10/500/1400 la</t>
  </si>
  <si>
    <t>Радиатор LaggarTT Classic VK-Profil 10/500/1400 ra</t>
  </si>
  <si>
    <t>Радиатор LaggarTT Classic VK-Profil 10/500/1600 la</t>
  </si>
  <si>
    <t>Радиатор LaggarTT Classic VK-Profil 10/500/1600 ra</t>
  </si>
  <si>
    <t>Радиатор LaggarTT Classic VK-Profil 10/500/1800 la</t>
  </si>
  <si>
    <t>Радиатор LaggarTT Classic VK-Profil 10/500/1800 ra</t>
  </si>
  <si>
    <t>Радиатор LaggarTT Classic VK-Profil 10/500/2000 la</t>
  </si>
  <si>
    <t>Радиатор LaggarTT Classic VK-Profil 10/500/2000 ra</t>
  </si>
  <si>
    <t>Радиатор LaggarTT Classic VK-Profil 10/600/400 la</t>
  </si>
  <si>
    <t>Радиатор LaggarTT Classic VK-Profil 10/600/400 ra</t>
  </si>
  <si>
    <t>Радиатор LaggarTT Classic VK-Profil 10/600/500 la</t>
  </si>
  <si>
    <t>Радиатор LaggarTT Classic VK-Profil 10/600/500 ra</t>
  </si>
  <si>
    <t>Радиатор LaggarTT Classic VK-Profil 10/600/600 la</t>
  </si>
  <si>
    <t>Радиатор LaggarTT Classic VK-Profil 10/600/600 ra</t>
  </si>
  <si>
    <t>Радиатор LaggarTT Classic VK-Profil 10/600/700 la</t>
  </si>
  <si>
    <t>Радиатор LaggarTT Classic VK-Profil 10/600/700 ra</t>
  </si>
  <si>
    <t>Радиатор LaggarTT Classic VK-Profil 10/600/800 la</t>
  </si>
  <si>
    <t>Радиатор LaggarTT Classic VK-Profil 10/600/800 ra</t>
  </si>
  <si>
    <t>Радиатор LaggarTT Classic VK-Profil 10/600/900 la</t>
  </si>
  <si>
    <t>Радиатор LaggarTT Classic VK-Profil 10/600/900 ra</t>
  </si>
  <si>
    <t>Радиатор LaggarTT Classic VK-Profil 10/600/1000 la</t>
  </si>
  <si>
    <t>Радиатор LaggarTT Classic VK-Profil 10/600/1000 ra</t>
  </si>
  <si>
    <t>Радиатор LaggarTT Classic VK-Profil 10/600/1100 la</t>
  </si>
  <si>
    <t>Радиатор LaggarTT Classic VK-Profil 10/600/1100 ra</t>
  </si>
  <si>
    <t>Радиатор LaggarTT Classic VK-Profil 10/600/1200 la</t>
  </si>
  <si>
    <t>Радиатор LaggarTT Classic VK-Profil 10/600/1200 ra</t>
  </si>
  <si>
    <t>Радиатор LaggarTT Classic VK-Profil 10/600/1300 la</t>
  </si>
  <si>
    <t>Радиатор LaggarTT Classic VK-Profil 10/600/1300 ra</t>
  </si>
  <si>
    <t>Радиатор LaggarTT Classic VK-Profil 10/600/1400 la</t>
  </si>
  <si>
    <t>Радиатор LaggarTT Classic VK-Profil 10/600/1400 ra</t>
  </si>
  <si>
    <t>Радиатор LaggarTT Classic VK-Profil 10/600/1600 la</t>
  </si>
  <si>
    <t>Радиатор LaggarTT Classic VK-Profil 10/600/1600 ra</t>
  </si>
  <si>
    <t>Радиатор LaggarTT Classic VK-Profil 10/600/1800 la</t>
  </si>
  <si>
    <t>Радиатор LaggarTT Classic VK-Profil 10/600/1800 ra</t>
  </si>
  <si>
    <t>Радиатор LaggarTT Classic VK-Profil 10/600/2000 la</t>
  </si>
  <si>
    <t>Радиатор LaggarTT Classic VK-Profil 10/600/2000 ra</t>
  </si>
  <si>
    <t>Радиатор LaggarTT Classic VK-Profil 10/900/400 la</t>
  </si>
  <si>
    <t>Радиатор LaggarTT Classic VK-Profil 10/900/400 ra</t>
  </si>
  <si>
    <t>Радиатор LaggarTT Classic VK-Profil 10/900/500 la</t>
  </si>
  <si>
    <t>Радиатор LaggarTT Classic VK-Profil 10/900/500 ra</t>
  </si>
  <si>
    <t>Радиатор LaggarTT Classic VK-Profil 10/900/600 la</t>
  </si>
  <si>
    <t>Радиатор LaggarTT Classic VK-Profil 10/900/600 ra</t>
  </si>
  <si>
    <t>Радиатор LaggarTT Classic VK-Profil 10/900/700 la</t>
  </si>
  <si>
    <t>Радиатор LaggarTT Classic VK-Profil 10/900/700 ra</t>
  </si>
  <si>
    <t>Радиатор LaggarTT Classic VK-Profil 10/900/800 la</t>
  </si>
  <si>
    <t>Радиатор LaggarTT Classic VK-Profil 10/900/800 ra</t>
  </si>
  <si>
    <t>Радиатор LaggarTT Classic VK-Profil 10/900/900 la</t>
  </si>
  <si>
    <t>Радиатор LaggarTT Classic VK-Profil 10/900/900 ra</t>
  </si>
  <si>
    <t>Радиатор LaggarTT Classic VK-Profil 10/900/1000 la</t>
  </si>
  <si>
    <t>Радиатор LaggarTT Classic VK-Profil 10/900/1000 ra</t>
  </si>
  <si>
    <t>Радиатор LaggarTT Classic VK-Profil 10/900/1100 la</t>
  </si>
  <si>
    <t>Радиатор LaggarTT Classic VK-Profil 10/900/1100 ra</t>
  </si>
  <si>
    <t>Радиатор LaggarTT Classic VK-Profil 10/900/1200 la</t>
  </si>
  <si>
    <t>Радиатор LaggarTT Classic VK-Profil 10/900/1200 ra</t>
  </si>
  <si>
    <t>Радиатор LaggarTT Classic VK-Profil 10/900/1300 la</t>
  </si>
  <si>
    <t>Радиатор LaggarTT Classic VK-Profil 10/900/1300 ra</t>
  </si>
  <si>
    <t>Радиатор LaggarTT Classic VK-Profil 10/900/1400 la</t>
  </si>
  <si>
    <t>Радиатор LaggarTT Classic VK-Profil 10/900/1400 ra</t>
  </si>
  <si>
    <t>Радиатор LaggarTT Classic VK-Profil 10/900/1600 la</t>
  </si>
  <si>
    <t>Радиатор LaggarTT Classic VK-Profil 10/900/1600 ra</t>
  </si>
  <si>
    <t>Радиатор LaggarTT Classic VK-Profil 10/900/1800 la</t>
  </si>
  <si>
    <t>Радиатор LaggarTT Classic VK-Profil 10/900/1800 ra</t>
  </si>
  <si>
    <t>Радиатор LaggarTT Classic VK-Profil 10/900/2000 la</t>
  </si>
  <si>
    <t>Радиатор LaggarTT Classic VK-Profil 10/900/2000 ra</t>
  </si>
  <si>
    <t>Радиатор LaggarTT Classic VK-Profil 20/300/400 ra</t>
  </si>
  <si>
    <t>Радиатор LaggarTT Classic VK-Profil 20/300/500 ra</t>
  </si>
  <si>
    <t>Радиатор LaggarTT Classic VK-Profil 20/300/600 ra</t>
  </si>
  <si>
    <t>Радиатор LaggarTT Classic VK-Profil 20/300/700 ra</t>
  </si>
  <si>
    <t>Радиатор LaggarTT Classic VK-Profil 20/300/800 ra</t>
  </si>
  <si>
    <t>Радиатор LaggarTT Classic VK-Profil 20/300/900 ra</t>
  </si>
  <si>
    <t>Радиатор LaggarTT Classic VK-Profil 20/300/1000 ra</t>
  </si>
  <si>
    <t>Радиатор LaggarTT Classic VK-Profil 20/300/1100 ra</t>
  </si>
  <si>
    <t>Радиатор LaggarTT Classic VK-Profil 20/300/1200 ra</t>
  </si>
  <si>
    <t>Радиатор LaggarTT Classic VK-Profil 20/300/1300 ra</t>
  </si>
  <si>
    <t>Радиатор LaggarTT Classic VK-Profil 20/300/1400 ra</t>
  </si>
  <si>
    <t>Радиатор LaggarTT Classic VK-Profil 20/300/1600 ra</t>
  </si>
  <si>
    <t>Радиатор LaggarTT Classic VK-Profil 20/300/1800 ra</t>
  </si>
  <si>
    <t>Радиатор LaggarTT Classic VK-Profil 20/300/2000 ra</t>
  </si>
  <si>
    <t>Радиатор LaggarTT Classic VK-Profil 20/400/400 ra</t>
  </si>
  <si>
    <t>Радиатор LaggarTT Classic VK-Profil 20/400/500 ra</t>
  </si>
  <si>
    <t>Радиатор LaggarTT Classic VK-Profil 20/400/600 ra</t>
  </si>
  <si>
    <t>Радиатор LaggarTT Classic VK-Profil 20/400/700 ra</t>
  </si>
  <si>
    <t>Радиатор LaggarTT Classic VK-Profil 20/400/800 ra</t>
  </si>
  <si>
    <t>Радиатор LaggarTT Classic VK-Profil 20/400/900 ra</t>
  </si>
  <si>
    <t>Радиатор LaggarTT Classic VK-Profil 20/400/1000 ra</t>
  </si>
  <si>
    <t>Радиатор LaggarTT Classic VK-Profil 20/400/1100 ra</t>
  </si>
  <si>
    <t>Радиатор LaggarTT Classic VK-Profil 20/400/1200 ra</t>
  </si>
  <si>
    <t>Радиатор LaggarTT Classic VK-Profil 20/400/1300 ra</t>
  </si>
  <si>
    <t>Радиатор LaggarTT Classic VK-Profil 20/400/1400 ra</t>
  </si>
  <si>
    <t>Радиатор LaggarTT Classic VK-Profil 20/400/1600 ra</t>
  </si>
  <si>
    <t>Радиатор LaggarTT Classic VK-Profil 20/400/1800 ra</t>
  </si>
  <si>
    <t>Радиатор LaggarTT Classic VK-Profil 20/400/2000 ra</t>
  </si>
  <si>
    <t>Радиатор LaggarTT Classic VK-Profil 20/500/400 ra</t>
  </si>
  <si>
    <t>Радиатор LaggarTT Classic VK-Profil 20/500/500 ra</t>
  </si>
  <si>
    <t>Радиатор LaggarTT Classic VK-Profil 20/500/600 ra</t>
  </si>
  <si>
    <t>Радиатор LaggarTT Classic VK-Profil 20/500/700 ra</t>
  </si>
  <si>
    <t>Радиатор LaggarTT Classic VK-Profil 20/500/800 ra</t>
  </si>
  <si>
    <t>Радиатор LaggarTT Classic VK-Profil 20/500/900 ra</t>
  </si>
  <si>
    <t>Радиатор LaggarTT Classic VK-Profil 20/500/1000 ra</t>
  </si>
  <si>
    <t>Радиатор LaggarTT Classic VK-Profil 20/500/1100 ra</t>
  </si>
  <si>
    <t>Радиатор LaggarTT Classic VK-Profil 20/500/1200 ra</t>
  </si>
  <si>
    <t>Радиатор LaggarTT Classic VK-Profil 20/500/1300 ra</t>
  </si>
  <si>
    <t>Радиатор LaggarTT Classic VK-Profil 20/500/1400 ra</t>
  </si>
  <si>
    <t>Радиатор LaggarTT Classic VK-Profil 20/500/1600 ra</t>
  </si>
  <si>
    <t>Радиатор LaggarTT Classic VK-Profil 20/500/1800 ra</t>
  </si>
  <si>
    <t>Радиатор LaggarTT Classic VK-Profil 20/500/2000 ra</t>
  </si>
  <si>
    <t>Радиатор LaggarTT Classic VK-Profil 20/600/400 ra</t>
  </si>
  <si>
    <t>Радиатор LaggarTT Classic VK-Profil 20/600/500 ra</t>
  </si>
  <si>
    <t>Радиатор LaggarTT Classic VK-Profil 20/600/600 ra</t>
  </si>
  <si>
    <t>Радиатор LaggarTT Classic VK-Profil 20/600/700 ra</t>
  </si>
  <si>
    <t>Радиатор LaggarTT Classic VK-Profil 20/600/800 ra</t>
  </si>
  <si>
    <t>Радиатор LaggarTT Classic VK-Profil 20/600/900 ra</t>
  </si>
  <si>
    <t>Радиатор LaggarTT Classic VK-Profil 20/600/1000 ra</t>
  </si>
  <si>
    <t>Радиатор LaggarTT Classic VK-Profil 20/600/1100 ra</t>
  </si>
  <si>
    <t>Радиатор LaggarTT Classic VK-Profil 20/600/1200 ra</t>
  </si>
  <si>
    <t>Радиатор LaggarTT Classic VK-Profil 20/600/1300 ra</t>
  </si>
  <si>
    <t>Радиатор LaggarTT Classic VK-Profil 20/600/1400 ra</t>
  </si>
  <si>
    <t>Радиатор LaggarTT Classic VK-Profil 20/600/1600 ra</t>
  </si>
  <si>
    <t>Радиатор LaggarTT Classic VK-Profil 20/600/1800 ra</t>
  </si>
  <si>
    <t>Радиатор LaggarTT Classic VK-Profil 20/600/2000 ra</t>
  </si>
  <si>
    <t>Радиатор LaggarTT Classic VK-Profil 20/900/400 ra</t>
  </si>
  <si>
    <t>Радиатор LaggarTT Classic VK-Profil 20/900/500 ra</t>
  </si>
  <si>
    <t>Радиатор LaggarTT Classic VK-Profil 20/900/600 ra</t>
  </si>
  <si>
    <t>Радиатор LaggarTT Classic VK-Profil 20/900/700 ra</t>
  </si>
  <si>
    <t>Радиатор LaggarTT Classic VK-Profil 20/900/800 ra</t>
  </si>
  <si>
    <t>Радиатор LaggarTT Classic VK-Profil 20/900/900 ra</t>
  </si>
  <si>
    <t>Радиатор LaggarTT Classic VK-Profil 20/900/1000 ra</t>
  </si>
  <si>
    <t>Радиатор LaggarTT Classic VK-Profil 20/900/1100 ra</t>
  </si>
  <si>
    <t>Радиатор LaggarTT Classic VK-Profil 20/900/1200 ra</t>
  </si>
  <si>
    <t>Радиатор LaggarTT Classic VK-Profil 20/900/1300 ra</t>
  </si>
  <si>
    <t>Радиатор LaggarTT Classic VK-Profil 20/900/1400 ra</t>
  </si>
  <si>
    <t>Радиатор LaggarTT Classic VK-Profil 20/900/1600 ra</t>
  </si>
  <si>
    <t>Радиатор LaggarTT Classic VK-Profil 20/900/1800 ra</t>
  </si>
  <si>
    <t>Радиатор LaggarTT Classic VK-Profil 20/900/2000 ra</t>
  </si>
  <si>
    <t>Радиатор LaggarTT Classic VK-Profil 30/300/400 la</t>
  </si>
  <si>
    <t>Радиатор LaggarTT Classic VK-Profil 30/300/400 ra</t>
  </si>
  <si>
    <t>Радиатор LaggarTT Classic VK-Profil 30/300/500 la</t>
  </si>
  <si>
    <t>Радиатор LaggarTT Classic VK-Profil 30/300/500 ra</t>
  </si>
  <si>
    <t>Радиатор LaggarTT Classic VK-Profil 30/300/600 la</t>
  </si>
  <si>
    <t>Радиатор LaggarTT Classic VK-Profil 30/300/600 ra</t>
  </si>
  <si>
    <t>Радиатор LaggarTT Classic VK-Profil 30/300/700 la</t>
  </si>
  <si>
    <t>Радиатор LaggarTT Classic VK-Profil 30/300/700 ra</t>
  </si>
  <si>
    <t>Радиатор LaggarTT Classic VK-Profil 30/300/800 la</t>
  </si>
  <si>
    <t>Радиатор LaggarTT Classic VK-Profil 30/300/800 ra</t>
  </si>
  <si>
    <t>Радиатор LaggarTT Classic VK-Profil 30/300/900 la</t>
  </si>
  <si>
    <t>Радиатор LaggarTT Classic VK-Profil 30/300/900 ra</t>
  </si>
  <si>
    <t>Радиатор LaggarTT Classic VK-Profil 30/300/1000 la</t>
  </si>
  <si>
    <t>Радиатор LaggarTT Classic VK-Profil 30/300/1000 ra</t>
  </si>
  <si>
    <t>Радиатор LaggarTT Classic VK-Profil 30/300/1100 la</t>
  </si>
  <si>
    <t>Радиатор LaggarTT Classic VK-Profil 30/300/1100 ra</t>
  </si>
  <si>
    <t>Радиатор LaggarTT Classic VK-Profil 30/300/1200 la</t>
  </si>
  <si>
    <t>Радиатор LaggarTT Classic VK-Profil 30/300/1200 ra</t>
  </si>
  <si>
    <t>Радиатор LaggarTT Classic VK-Profil 30/300/1300 la</t>
  </si>
  <si>
    <t>Радиатор LaggarTT Classic VK-Profil 30/300/1300 ra</t>
  </si>
  <si>
    <t>Радиатор LaggarTT Classic VK-Profil 30/300/1400 la</t>
  </si>
  <si>
    <t>Радиатор LaggarTT Classic VK-Profil 30/300/1400 ra</t>
  </si>
  <si>
    <t>Радиатор LaggarTT Classic VK-Profil 30/300/1600 la</t>
  </si>
  <si>
    <t>Радиатор LaggarTT Classic VK-Profil 30/300/1600 ra</t>
  </si>
  <si>
    <t>Радиатор LaggarTT Classic VK-Profil 30/300/1800 la</t>
  </si>
  <si>
    <t>Радиатор LaggarTT Classic VK-Profil 30/300/1800 ra</t>
  </si>
  <si>
    <t>Радиатор LaggarTT Classic VK-Profil 30/300/2000 la</t>
  </si>
  <si>
    <t>Радиатор LaggarTT Classic VK-Profil 30/300/2000 ra</t>
  </si>
  <si>
    <t>Радиатор LaggarTT Classic VK-Profil 30/400/400 la</t>
  </si>
  <si>
    <t>Радиатор LaggarTT Classic VK-Profil 30/400/400 ra</t>
  </si>
  <si>
    <t>Радиатор LaggarTT Classic VK-Profil 30/400/500 la</t>
  </si>
  <si>
    <t>Радиатор LaggarTT Classic VK-Profil 30/400/500 ra</t>
  </si>
  <si>
    <t>Радиатор LaggarTT Classic VK-Profil 30/400/600 la</t>
  </si>
  <si>
    <t>Радиатор LaggarTT Classic VK-Profil 30/400/600 ra</t>
  </si>
  <si>
    <t>Радиатор LaggarTT Classic VK-Profil 30/400/700 la</t>
  </si>
  <si>
    <t>Радиатор LaggarTT Classic VK-Profil 30/400/700 ra</t>
  </si>
  <si>
    <t>Радиатор LaggarTT Classic VK-Profil 30/400/800 la</t>
  </si>
  <si>
    <t>Радиатор LaggarTT Classic VK-Profil 30/400/800 ra</t>
  </si>
  <si>
    <t>Радиатор LaggarTT Classic VK-Profil 30/400/900 la</t>
  </si>
  <si>
    <t>Радиатор LaggarTT Classic VK-Profil 30/400/900 ra</t>
  </si>
  <si>
    <t>Радиатор LaggarTT Classic VK-Profil 30/400/1000 la</t>
  </si>
  <si>
    <t>Радиатор LaggarTT Classic VK-Profil 30/400/1000 ra</t>
  </si>
  <si>
    <t>Радиатор LaggarTT Classic VK-Profil 30/400/1100 la</t>
  </si>
  <si>
    <t>Радиатор LaggarTT Classic VK-Profil 30/400/1100 ra</t>
  </si>
  <si>
    <t>Радиатор LaggarTT Classic VK-Profil 30/400/1200 la</t>
  </si>
  <si>
    <t>Радиатор LaggarTT Classic VK-Profil 30/400/1200 ra</t>
  </si>
  <si>
    <t>Радиатор LaggarTT Classic VK-Profil 30/400/1300 la</t>
  </si>
  <si>
    <t>Радиатор LaggarTT Classic VK-Profil 30/400/1300 ra</t>
  </si>
  <si>
    <t>Радиатор LaggarTT Classic VK-Profil 30/400/1400 la</t>
  </si>
  <si>
    <t>Радиатор LaggarTT Classic VK-Profil 30/400/1400 ra</t>
  </si>
  <si>
    <t>Радиатор LaggarTT Classic VK-Profil 30/400/1600 la</t>
  </si>
  <si>
    <t>Радиатор LaggarTT Classic VK-Profil 30/400/1600 ra</t>
  </si>
  <si>
    <t>Радиатор LaggarTT Classic VK-Profil 30/400/1800 la</t>
  </si>
  <si>
    <t>Радиатор LaggarTT Classic VK-Profil 30/400/1800 ra</t>
  </si>
  <si>
    <t>Радиатор LaggarTT Classic VK-Profil 30/400/2000 la</t>
  </si>
  <si>
    <t>Радиатор LaggarTT Classic VK-Profil 30/400/2000 ra</t>
  </si>
  <si>
    <t>Радиатор LaggarTT Classic VK-Profil 30/500/400 la</t>
  </si>
  <si>
    <t>Радиатор LaggarTT Classic VK-Profil 30/500/400 ra</t>
  </si>
  <si>
    <t>Радиатор LaggarTT Classic VK-Profil 30/500/500 la</t>
  </si>
  <si>
    <t>Радиатор LaggarTT Classic VK-Profil 30/500/500 ra</t>
  </si>
  <si>
    <t>Радиатор LaggarTT Classic VK-Profil 30/500/600 la</t>
  </si>
  <si>
    <t>Радиатор LaggarTT Classic VK-Profil 30/500/600 ra</t>
  </si>
  <si>
    <t>Радиатор LaggarTT Classic VK-Profil 30/500/700 la</t>
  </si>
  <si>
    <t>Радиатор LaggarTT Classic VK-Profil 30/500/700 ra</t>
  </si>
  <si>
    <t>Радиатор LaggarTT Classic VK-Profil 30/500/800 la</t>
  </si>
  <si>
    <t>Радиатор LaggarTT Classic VK-Profil 30/500/800 ra</t>
  </si>
  <si>
    <t>Радиатор LaggarTT Classic VK-Profil 30/500/900 la</t>
  </si>
  <si>
    <t>Радиатор LaggarTT Classic VK-Profil 30/500/900 ra</t>
  </si>
  <si>
    <t>Радиатор LaggarTT Classic VK-Profil 30/500/1000 la</t>
  </si>
  <si>
    <t>Радиатор LaggarTT Classic VK-Profil 30/500/1000 ra</t>
  </si>
  <si>
    <t>Радиатор LaggarTT Classic VK-Profil 30/500/1100 la</t>
  </si>
  <si>
    <t>Радиатор LaggarTT Classic VK-Profil 30/500/1100 ra</t>
  </si>
  <si>
    <t>Радиатор LaggarTT Classic VK-Profil 30/500/1200 la</t>
  </si>
  <si>
    <t>Радиатор LaggarTT Classic VK-Profil 30/500/1200 ra</t>
  </si>
  <si>
    <t>Радиатор LaggarTT Classic VK-Profil 30/500/1300 la</t>
  </si>
  <si>
    <t>Радиатор LaggarTT Classic VK-Profil 30/500/1300 ra</t>
  </si>
  <si>
    <t>Радиатор LaggarTT Classic VK-Profil 30/500/1400 la</t>
  </si>
  <si>
    <t>Радиатор LaggarTT Classic VK-Profil 30/500/1400 ra</t>
  </si>
  <si>
    <t>Радиатор LaggarTT Classic VK-Profil 30/500/1600 la</t>
  </si>
  <si>
    <t>Радиатор LaggarTT Classic VK-Profil 30/500/1600 ra</t>
  </si>
  <si>
    <t>Радиатор LaggarTT Classic VK-Profil 30/500/1800 la</t>
  </si>
  <si>
    <t>Радиатор LaggarTT Classic VK-Profil 30/500/1800 ra</t>
  </si>
  <si>
    <t>Радиатор LaggarTT Classic VK-Profil 30/500/2000 la</t>
  </si>
  <si>
    <t>Радиатор LaggarTT Classic VK-Profil 30/500/2000 ra</t>
  </si>
  <si>
    <t>Радиатор LaggarTT Classic VK-Profil 30/600/400 la</t>
  </si>
  <si>
    <t>Радиатор LaggarTT Classic VK-Profil 30/600/400 ra</t>
  </si>
  <si>
    <t>Радиатор LaggarTT Classic VK-Profil 30/600/500 la</t>
  </si>
  <si>
    <t>Радиатор LaggarTT Classic VK-Profil 30/600/500 ra</t>
  </si>
  <si>
    <t>Радиатор LaggarTT Classic VK-Profil 30/600/600 la</t>
  </si>
  <si>
    <t>Радиатор LaggarTT Classic VK-Profil 30/600/600 ra</t>
  </si>
  <si>
    <t>Радиатор LaggarTT Classic VK-Profil 30/600/700 la</t>
  </si>
  <si>
    <t>Радиатор LaggarTT Classic VK-Profil 30/600/700 ra</t>
  </si>
  <si>
    <t>Радиатор LaggarTT Classic VK-Profil 30/600/800 la</t>
  </si>
  <si>
    <t>Радиатор LaggarTT Classic VK-Profil 30/600/800 ra</t>
  </si>
  <si>
    <t>Радиатор LaggarTT Classic VK-Profil 30/600/900 la</t>
  </si>
  <si>
    <t>Радиатор LaggarTT Classic VK-Profil 30/600/900 ra</t>
  </si>
  <si>
    <t>Радиатор LaggarTT Classic VK-Profil 30/600/1000 la</t>
  </si>
  <si>
    <t>Радиатор LaggarTT Classic VK-Profil 30/600/1000 ra</t>
  </si>
  <si>
    <t>Радиатор LaggarTT Classic VK-Profil 30/600/1100 la</t>
  </si>
  <si>
    <t>Радиатор LaggarTT Classic VK-Profil 30/600/1100 ra</t>
  </si>
  <si>
    <t>Радиатор LaggarTT Classic VK-Profil 30/600/1200 la</t>
  </si>
  <si>
    <t>Радиатор LaggarTT Classic VK-Profil 30/600/1200 ra</t>
  </si>
  <si>
    <t>Радиатор LaggarTT Classic VK-Profil 30/600/1300 la</t>
  </si>
  <si>
    <t>Радиатор LaggarTT Classic VK-Profil 30/600/1300 ra</t>
  </si>
  <si>
    <t>Радиатор LaggarTT Classic VK-Profil 30/600/1400 la</t>
  </si>
  <si>
    <t>Радиатор LaggarTT Classic VK-Profil 30/600/1400 ra</t>
  </si>
  <si>
    <t>Радиатор LaggarTT Classic VK-Profil 30/600/1600 la</t>
  </si>
  <si>
    <t>Радиатор LaggarTT Classic VK-Profil 30/600/1600 ra</t>
  </si>
  <si>
    <t>Радиатор LaggarTT Classic VK-Profil 30/600/1800 la</t>
  </si>
  <si>
    <t>Радиатор LaggarTT Classic VK-Profil 30/600/1800 ra</t>
  </si>
  <si>
    <t>Радиатор LaggarTT Classic VK-Profil 30/600/2000 la</t>
  </si>
  <si>
    <t>Радиатор LaggarTT Classic VK-Profil 30/600/2000 ra</t>
  </si>
  <si>
    <t>Радиатор LaggarTT Classic VK-Profil 30/900/400 la</t>
  </si>
  <si>
    <t>Радиатор LaggarTT Classic VK-Profil 30/900/400 ra</t>
  </si>
  <si>
    <t>Радиатор LaggarTT Classic VK-Profil 30/900/500 la</t>
  </si>
  <si>
    <t>Радиатор LaggarTT Classic VK-Profil 30/900/500 ra</t>
  </si>
  <si>
    <t>Радиатор LaggarTT Classic VK-Profil 30/900/600 la</t>
  </si>
  <si>
    <t>Радиатор LaggarTT Classic VK-Profil 30/900/600 ra</t>
  </si>
  <si>
    <t>Радиатор LaggarTT Classic VK-Profil 30/900/700 la</t>
  </si>
  <si>
    <t>Радиатор LaggarTT Classic VK-Profil 30/900/700 ra</t>
  </si>
  <si>
    <t>Радиатор LaggarTT Classic VK-Profil 30/900/800 la</t>
  </si>
  <si>
    <t>Радиатор LaggarTT Classic VK-Profil 30/900/800 ra</t>
  </si>
  <si>
    <t>Радиатор LaggarTT Classic VK-Profil 30/900/900 la</t>
  </si>
  <si>
    <t>Радиатор LaggarTT Classic VK-Profil 30/900/900 ra</t>
  </si>
  <si>
    <t>Радиатор LaggarTT Classic VK-Profil 30/900/1000 la</t>
  </si>
  <si>
    <t>Радиатор LaggarTT Classic VK-Profil 30/900/1000 ra</t>
  </si>
  <si>
    <t>Радиатор LaggarTT Classic VK-Profil 30/900/1100 la</t>
  </si>
  <si>
    <t>Радиатор LaggarTT Classic VK-Profil 30/900/1100 ra</t>
  </si>
  <si>
    <t>Радиатор LaggarTT Classic VK-Profil 30/900/1200 la</t>
  </si>
  <si>
    <t>Радиатор LaggarTT Classic VK-Profil 30/900/1200 ra</t>
  </si>
  <si>
    <t>Радиатор LaggarTT Classic VK-Profil 30/900/1300 la</t>
  </si>
  <si>
    <t>Радиатор LaggarTT Classic VK-Profil 30/900/1300 ra</t>
  </si>
  <si>
    <t>Радиатор LaggarTT Classic VK-Profil 30/900/1400 la</t>
  </si>
  <si>
    <t>Радиатор LaggarTT Classic VK-Profil 30/900/1400 ra</t>
  </si>
  <si>
    <t>Радиатор LaggarTT Classic VK-Profil 30/900/1600 la</t>
  </si>
  <si>
    <t>Радиатор LaggarTT Classic VK-Profil 30/900/1600 ra</t>
  </si>
  <si>
    <t>Радиатор LaggarTT Classic VK-Profil 30/900/1800 la</t>
  </si>
  <si>
    <t>Радиатор LaggarTT Classic VK-Profil 30/900/1800 ra</t>
  </si>
  <si>
    <t>Радиатор LaggarTT Classic VK-Profil 30/900/2000 la</t>
  </si>
  <si>
    <t>Радиатор LaggarTT Classic VK-Profil 30/900/2000 ra</t>
  </si>
  <si>
    <t>Радиатор LaggarTT Classic K-Profil 10/300/1500</t>
  </si>
  <si>
    <t>Радиатор LaggarTT Classic K-Profil 10/300/1700</t>
  </si>
  <si>
    <t>Радиатор LaggarTT Classic K-Profil 10/300/1900</t>
  </si>
  <si>
    <t>Радиатор LaggarTT Classic K-Profil 10/400/1500</t>
  </si>
  <si>
    <t>Радиатор LaggarTT Classic K-Profil 10/400/1700</t>
  </si>
  <si>
    <t>Радиатор LaggarTT Classic K-Profil 10/400/1900</t>
  </si>
  <si>
    <t>Радиатор LaggarTT Classic K-Profil 10/500/1500</t>
  </si>
  <si>
    <t>Радиатор LaggarTT Classic K-Profil 10/500/1700</t>
  </si>
  <si>
    <t>Радиатор LaggarTT Classic K-Profil 10/500/1900</t>
  </si>
  <si>
    <t>Радиатор LaggarTT Classic K-Profil 10/600/1500</t>
  </si>
  <si>
    <t>Радиатор LaggarTT Classic K-Profil 10/600/1700</t>
  </si>
  <si>
    <t>Радиатор LaggarTT Classic K-Profil 10/600/1900</t>
  </si>
  <si>
    <t>Радиатор LaggarTT Classic K-Profil 10/900/1500</t>
  </si>
  <si>
    <t>Радиатор LaggarTT Classic K-Profil 10/900/1700</t>
  </si>
  <si>
    <t>Радиатор LaggarTT Classic K-Profil 10/900/1900</t>
  </si>
  <si>
    <t>Радиатор LaggarTT Classic K-Profil 20/300/1500</t>
  </si>
  <si>
    <t>Радиатор LaggarTT Classic K-Profil 20/300/1700</t>
  </si>
  <si>
    <t>Радиатор LaggarTT Classic K-Profil 20/300/1900</t>
  </si>
  <si>
    <t>Радиатор LaggarTT Classic K-Profil 20/400/1500</t>
  </si>
  <si>
    <t>Радиатор LaggarTT Classic K-Profil 20/400/1700</t>
  </si>
  <si>
    <t>Радиатор LaggarTT Classic K-Profil 20/400/1900</t>
  </si>
  <si>
    <t>Радиатор LaggarTT Classic K-Profil 20/500/1500</t>
  </si>
  <si>
    <t>Радиатор LaggarTT Classic K-Profil 20/500/1700</t>
  </si>
  <si>
    <t>Радиатор LaggarTT Classic K-Profil 20/500/1900</t>
  </si>
  <si>
    <t>Радиатор LaggarTT Classic K-Profil 20/600/1500</t>
  </si>
  <si>
    <t>Радиатор LaggarTT Classic K-Profil 20/600/1700</t>
  </si>
  <si>
    <t>Радиатор LaggarTT Classic K-Profil 20/600/1900</t>
  </si>
  <si>
    <t>Радиатор LaggarTT Classic K-Profil 20/900/1500</t>
  </si>
  <si>
    <t>Радиатор LaggarTT Classic K-Profil 20/900/1700</t>
  </si>
  <si>
    <t>Радиатор LaggarTT Classic K-Profil 20/900/1900</t>
  </si>
  <si>
    <t>Радиатор LaggarTT Classic K-Profil 30/300/1500</t>
  </si>
  <si>
    <t>Радиатор LaggarTT Classic K-Profil 30/300/1700</t>
  </si>
  <si>
    <t>Радиатор LaggarTT Classic K-Profil 30/300/1900</t>
  </si>
  <si>
    <t>Радиатор LaggarTT Classic K-Profil 30/400/1500</t>
  </si>
  <si>
    <t>Радиатор LaggarTT Classic K-Profil 30/400/1700</t>
  </si>
  <si>
    <t>Радиатор LaggarTT Classic K-Profil 30/400/1900</t>
  </si>
  <si>
    <t>Радиатор LaggarTT Classic K-Profil 30/500/1500</t>
  </si>
  <si>
    <t>Радиатор LaggarTT Classic K-Profil 30/500/1700</t>
  </si>
  <si>
    <t>Радиатор LaggarTT Classic K-Profil 30/500/1900</t>
  </si>
  <si>
    <t>Радиатор LaggarTT Classic K-Profil 30/600/1500</t>
  </si>
  <si>
    <t>Радиатор LaggarTT Classic K-Profil 30/600/1700</t>
  </si>
  <si>
    <t>Радиатор LaggarTT Classic K-Profil 30/600/1900</t>
  </si>
  <si>
    <t>Радиатор LaggarTT Classic K-Profil 30/900/1500</t>
  </si>
  <si>
    <t>Радиатор LaggarTT Classic K-Profil 30/900/1700</t>
  </si>
  <si>
    <t>Радиатор LaggarTT Classic K-Profil 30/900/1900</t>
  </si>
  <si>
    <t>Радиатор LaggarTT Classic VK-Profil 10/300/1500 la</t>
  </si>
  <si>
    <t>Радиатор LaggarTT Classic VK-Profil 10/300/1500 ra</t>
  </si>
  <si>
    <t>Радиатор LaggarTT Classic VK-Profil 10/300/1700 la</t>
  </si>
  <si>
    <t>Радиатор LaggarTT Classic VK-Profil 10/300/1700 ra</t>
  </si>
  <si>
    <t>Радиатор LaggarTT Classic VK-Profil 10/300/1900 la</t>
  </si>
  <si>
    <t>Радиатор LaggarTT Classic VK-Profil 10/300/1900 ra</t>
  </si>
  <si>
    <t>Радиатор LaggarTT Classic VK-Profil 10/400/1500 la</t>
  </si>
  <si>
    <t>Радиатор LaggarTT Classic VK-Profil 10/400/1500 ra</t>
  </si>
  <si>
    <t>Радиатор LaggarTT Classic VK-Profil 10/400/1700 la</t>
  </si>
  <si>
    <t>Радиатор LaggarTT Classic VK-Profil 10/400/1700 ra</t>
  </si>
  <si>
    <t>Радиатор LaggarTT Classic VK-Profil 10/400/1900 la</t>
  </si>
  <si>
    <t>Радиатор LaggarTT Classic VK-Profil 10/400/1900 ra</t>
  </si>
  <si>
    <t>Радиатор LaggarTT Classic VK-Profil 10/500/1500 la</t>
  </si>
  <si>
    <t>Радиатор LaggarTT Classic VK-Profil 10/500/1500 ra</t>
  </si>
  <si>
    <t>Радиатор LaggarTT Classic VK-Profil 10/500/1700 la</t>
  </si>
  <si>
    <t>Радиатор LaggarTT Classic VK-Profil 10/500/1700 ra</t>
  </si>
  <si>
    <t>Радиатор LaggarTT Classic VK-Profil 10/500/1900 la</t>
  </si>
  <si>
    <t>Радиатор LaggarTT Classic VK-Profil 10/500/1900 ra</t>
  </si>
  <si>
    <t>Радиатор LaggarTT Classic VK-Profil 10/600/1500 la</t>
  </si>
  <si>
    <t>Радиатор LaggarTT Classic VK-Profil 10/600/1500 ra</t>
  </si>
  <si>
    <t>Радиатор LaggarTT Classic VK-Profil 10/600/1700 la</t>
  </si>
  <si>
    <t>Радиатор LaggarTT Classic VK-Profil 10/600/1700 ra</t>
  </si>
  <si>
    <t>Радиатор LaggarTT Classic VK-Profil 10/600/1900 la</t>
  </si>
  <si>
    <t>Радиатор LaggarTT Classic VK-Profil 10/600/1900 ra</t>
  </si>
  <si>
    <t>Радиатор LaggarTT Classic VK-Profil 10/900/1500 la</t>
  </si>
  <si>
    <t>Радиатор LaggarTT Classic VK-Profil 10/900/1500 ra</t>
  </si>
  <si>
    <t>Радиатор LaggarTT Classic VK-Profil 10/900/1700 la</t>
  </si>
  <si>
    <t>Радиатор LaggarTT Classic VK-Profil 10/900/1700 ra</t>
  </si>
  <si>
    <t>Радиатор LaggarTT Classic VK-Profil 10/900/1900 la</t>
  </si>
  <si>
    <t>Радиатор LaggarTT Classic VK-Profil 10/900/1900 ra</t>
  </si>
  <si>
    <t>Радиатор LaggarTT Classic VK-Profil 20/300/1500 ra</t>
  </si>
  <si>
    <t>Радиатор LaggarTT Classic VK-Profil 20/300/1700 ra</t>
  </si>
  <si>
    <t>Радиатор LaggarTT Classic VK-Profil 20/300/1900 ra</t>
  </si>
  <si>
    <t>Радиатор LaggarTT Classic VK-Profil 20/400/1500 ra</t>
  </si>
  <si>
    <t>Радиатор LaggarTT Classic VK-Profil 20/400/1700 ra</t>
  </si>
  <si>
    <t>Радиатор LaggarTT Classic VK-Profil 20/400/1900 ra</t>
  </si>
  <si>
    <t>Радиатор LaggarTT Classic VK-Profil 20/500/1500 ra</t>
  </si>
  <si>
    <t>Радиатор LaggarTT Classic VK-Profil 20/500/1700 ra</t>
  </si>
  <si>
    <t>Радиатор LaggarTT Classic VK-Profil 20/500/1900 ra</t>
  </si>
  <si>
    <t>Радиатор LaggarTT Classic VK-Profil 20/600/1500 ra</t>
  </si>
  <si>
    <t>Радиатор LaggarTT Classic VK-Profil 20/600/1700 ra</t>
  </si>
  <si>
    <t>Радиатор LaggarTT Classic VK-Profil 20/600/1900 ra</t>
  </si>
  <si>
    <t>Радиатор LaggarTT Classic VK-Profil 20/900/1500 ra</t>
  </si>
  <si>
    <t>Радиатор LaggarTT Classic VK-Profil 20/900/1700 ra</t>
  </si>
  <si>
    <t>Радиатор LaggarTT Classic VK-Profil 20/900/1900 ra</t>
  </si>
  <si>
    <t>Радиатор LaggarTT Classic VK-Profil 30/300/1500 la</t>
  </si>
  <si>
    <t>Радиатор LaggarTT Classic VK-Profil 30/300/1500 ra</t>
  </si>
  <si>
    <t>Радиатор LaggarTT Classic VK-Profil 30/300/1700 la</t>
  </si>
  <si>
    <t>Радиатор LaggarTT Classic VK-Profil 30/300/1700 ra</t>
  </si>
  <si>
    <t>Радиатор LaggarTT Classic VK-Profil 30/300/1900 la</t>
  </si>
  <si>
    <t>Радиатор LaggarTT Classic VK-Profil 30/300/1900 ra</t>
  </si>
  <si>
    <t>Радиатор LaggarTT Classic VK-Profil 30/400/1500 la</t>
  </si>
  <si>
    <t>Радиатор LaggarTT Classic VK-Profil 30/400/1500 ra</t>
  </si>
  <si>
    <t>Радиатор LaggarTT Classic VK-Profil 30/400/1700 la</t>
  </si>
  <si>
    <t>Радиатор LaggarTT Classic VK-Profil 30/400/1700 ra</t>
  </si>
  <si>
    <t>Радиатор LaggarTT Classic VK-Profil 30/400/1900 la</t>
  </si>
  <si>
    <t>Радиатор LaggarTT Classic VK-Profil 30/400/1900 ra</t>
  </si>
  <si>
    <t>Радиатор LaggarTT Classic VK-Profil 30/500/1500 la</t>
  </si>
  <si>
    <t>Радиатор LaggarTT Classic VK-Profil 30/500/1500 ra</t>
  </si>
  <si>
    <t>Радиатор LaggarTT Classic VK-Profil 30/500/1700 la</t>
  </si>
  <si>
    <t>Радиатор LaggarTT Classic VK-Profil 30/500/1700 ra</t>
  </si>
  <si>
    <t>Радиатор LaggarTT Classic VK-Profil 30/500/1900 la</t>
  </si>
  <si>
    <t>Радиатор LaggarTT Classic VK-Profil 30/500/1900 ra</t>
  </si>
  <si>
    <t>Радиатор LaggarTT Classic VK-Profil 30/600/1500 la</t>
  </si>
  <si>
    <t>Радиатор LaggarTT Classic VK-Profil 30/600/1500 ra</t>
  </si>
  <si>
    <t>Радиатор LaggarTT Classic VK-Profil 30/600/1700 la</t>
  </si>
  <si>
    <t>Радиатор LaggarTT Classic VK-Profil 30/600/1700 ra</t>
  </si>
  <si>
    <t>Радиатор LaggarTT Classic VK-Profil 30/600/1900 la</t>
  </si>
  <si>
    <t>Радиатор LaggarTT Classic VK-Profil 30/600/1900 ra</t>
  </si>
  <si>
    <t>Радиатор LaggarTT Classic VK-Profil 30/900/1500 la</t>
  </si>
  <si>
    <t>Радиатор LaggarTT Classic VK-Profil 30/900/1500 ra</t>
  </si>
  <si>
    <t>Радиатор LaggarTT Classic VK-Profil 30/900/1700 la</t>
  </si>
  <si>
    <t>Радиатор LaggarTT Classic VK-Profil 30/900/1700 ra</t>
  </si>
  <si>
    <t>Радиатор LaggarTT Classic VK-Profil 30/900/1900 la</t>
  </si>
  <si>
    <t>Радиатор LaggarTT Classic VK-Profil 30/900/1900 ra</t>
  </si>
  <si>
    <t>Цена, брутто, без НДС</t>
  </si>
  <si>
    <t>Цена, брутто, с НДС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</si>
</sst>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F82A5-15E8-4489-84EB-5694DBB52E44}">
  <dimension ref="A1:L1081"/>
  <sheetViews>
    <sheetView tabSelected="1" topLeftCell="A1066" workbookViewId="0">
      <selection activeCell="J1" sqref="J1:J1048576"/>
    </sheetView>
  </sheetViews>
  <sheetFormatPr defaultRowHeight="14.4" x14ac:dyDescent="0.3"/>
  <cols>
    <col min="1" max="1" width="11.77734375" bestFit="1" customWidth="1"/>
    <col min="2" max="2" width="44.21875" bestFit="1" customWidth="1"/>
    <col min="10" max="10" width="10.77734375" bestFit="1" customWidth="1"/>
    <col min="11" max="11" width="20" bestFit="1" customWidth="1"/>
    <col min="12" max="12" width="17.88671875" bestFit="1" customWidth="1"/>
  </cols>
  <sheetData>
    <row r="1" spans="1:12" x14ac:dyDescent="0.3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K1" t="s">
        <v>1087</v>
      </c>
      <c r="L1" t="s">
        <v>1088</v>
      </c>
    </row>
    <row r="2" spans="1:12" x14ac:dyDescent="0.3">
      <c r="A2">
        <v>7724708304</v>
      </c>
      <c r="B2" t="s">
        <v>407</v>
      </c>
      <c r="D2" s="1">
        <v>3.895</v>
      </c>
      <c r="E2" s="1">
        <v>6.0950000000000006</v>
      </c>
      <c r="F2">
        <v>400</v>
      </c>
      <c r="G2">
        <v>65</v>
      </c>
      <c r="H2">
        <v>300</v>
      </c>
      <c r="J2">
        <v>7724701304</v>
      </c>
      <c r="K2" s="2">
        <v>1758.63</v>
      </c>
      <c r="L2">
        <f>K2*1.22</f>
        <v>2145.5286000000001</v>
      </c>
    </row>
    <row r="3" spans="1:12" x14ac:dyDescent="0.3">
      <c r="A3">
        <v>7724708305</v>
      </c>
      <c r="B3" t="s">
        <v>408</v>
      </c>
      <c r="D3" s="1">
        <v>4.5490000000000004</v>
      </c>
      <c r="E3" s="1">
        <v>6.7490000000000006</v>
      </c>
      <c r="F3">
        <v>500</v>
      </c>
      <c r="G3">
        <v>65</v>
      </c>
      <c r="H3">
        <v>300</v>
      </c>
      <c r="J3">
        <v>7724701305</v>
      </c>
      <c r="K3" s="2">
        <v>1944.6</v>
      </c>
      <c r="L3">
        <f>K3*1.22</f>
        <v>2372.4119999999998</v>
      </c>
    </row>
    <row r="4" spans="1:12" x14ac:dyDescent="0.3">
      <c r="A4">
        <v>7724708306</v>
      </c>
      <c r="B4" t="s">
        <v>409</v>
      </c>
      <c r="D4" s="1">
        <v>5.2060000000000004</v>
      </c>
      <c r="E4" s="1">
        <v>7.4060000000000006</v>
      </c>
      <c r="F4">
        <v>600</v>
      </c>
      <c r="G4">
        <v>65</v>
      </c>
      <c r="H4">
        <v>300</v>
      </c>
      <c r="J4">
        <v>7724701306</v>
      </c>
      <c r="K4" s="2">
        <v>2118.16</v>
      </c>
      <c r="L4">
        <f>K4*1.22</f>
        <v>2584.1551999999997</v>
      </c>
    </row>
    <row r="5" spans="1:12" x14ac:dyDescent="0.3">
      <c r="A5">
        <v>7724708307</v>
      </c>
      <c r="B5" t="s">
        <v>410</v>
      </c>
      <c r="D5" s="1">
        <v>5.8639999999999999</v>
      </c>
      <c r="E5" s="1">
        <v>8.0640000000000001</v>
      </c>
      <c r="F5">
        <v>700</v>
      </c>
      <c r="G5">
        <v>65</v>
      </c>
      <c r="H5">
        <v>300</v>
      </c>
      <c r="J5">
        <v>7724701307</v>
      </c>
      <c r="K5" s="2">
        <v>2299.44</v>
      </c>
      <c r="L5">
        <f>K5*1.22</f>
        <v>2805.3168000000001</v>
      </c>
    </row>
    <row r="6" spans="1:12" x14ac:dyDescent="0.3">
      <c r="A6">
        <v>7724708308</v>
      </c>
      <c r="B6" t="s">
        <v>411</v>
      </c>
      <c r="D6" s="1">
        <v>6.5179999999999998</v>
      </c>
      <c r="E6" s="1">
        <v>8.718</v>
      </c>
      <c r="F6">
        <v>800</v>
      </c>
      <c r="G6">
        <v>65</v>
      </c>
      <c r="H6">
        <v>300</v>
      </c>
      <c r="J6">
        <v>7724701308</v>
      </c>
      <c r="K6" s="2">
        <v>2477.94</v>
      </c>
      <c r="L6">
        <f>K6*1.22</f>
        <v>3023.0868</v>
      </c>
    </row>
    <row r="7" spans="1:12" x14ac:dyDescent="0.3">
      <c r="A7">
        <v>7724708309</v>
      </c>
      <c r="B7" t="s">
        <v>412</v>
      </c>
      <c r="D7" s="1">
        <v>7.1760000000000002</v>
      </c>
      <c r="E7" s="1">
        <v>9.3760000000000012</v>
      </c>
      <c r="F7">
        <v>900</v>
      </c>
      <c r="G7">
        <v>65</v>
      </c>
      <c r="H7">
        <v>300</v>
      </c>
      <c r="J7">
        <v>7724701309</v>
      </c>
      <c r="K7" s="2">
        <v>2666.97</v>
      </c>
      <c r="L7">
        <f>K7*1.22</f>
        <v>3253.7033999999999</v>
      </c>
    </row>
    <row r="8" spans="1:12" x14ac:dyDescent="0.3">
      <c r="A8">
        <v>7724708310</v>
      </c>
      <c r="B8" t="s">
        <v>413</v>
      </c>
      <c r="D8" s="1">
        <v>7.867</v>
      </c>
      <c r="E8" s="1">
        <v>10.067</v>
      </c>
      <c r="F8">
        <v>1000</v>
      </c>
      <c r="G8">
        <v>65</v>
      </c>
      <c r="H8">
        <v>300</v>
      </c>
      <c r="J8">
        <v>7724701310</v>
      </c>
      <c r="K8" s="2">
        <v>2892.76</v>
      </c>
      <c r="L8">
        <f>K8*1.22</f>
        <v>3529.1672000000003</v>
      </c>
    </row>
    <row r="9" spans="1:12" x14ac:dyDescent="0.3">
      <c r="A9">
        <v>7724708311</v>
      </c>
      <c r="B9" t="s">
        <v>414</v>
      </c>
      <c r="D9" s="1">
        <v>8.5229999999999997</v>
      </c>
      <c r="E9" s="1">
        <v>10.722999999999999</v>
      </c>
      <c r="F9">
        <v>1100</v>
      </c>
      <c r="G9">
        <v>65</v>
      </c>
      <c r="H9">
        <v>300</v>
      </c>
      <c r="J9">
        <v>7724701311</v>
      </c>
      <c r="K9" s="2">
        <v>3086.43</v>
      </c>
      <c r="L9">
        <f>K9*1.22</f>
        <v>3765.4445999999998</v>
      </c>
    </row>
    <row r="10" spans="1:12" x14ac:dyDescent="0.3">
      <c r="A10">
        <v>7724708312</v>
      </c>
      <c r="B10" t="s">
        <v>415</v>
      </c>
      <c r="D10" s="1">
        <v>9.3010000000000002</v>
      </c>
      <c r="E10" s="1">
        <v>11.501000000000001</v>
      </c>
      <c r="F10">
        <v>1200</v>
      </c>
      <c r="G10">
        <v>65</v>
      </c>
      <c r="H10">
        <v>300</v>
      </c>
      <c r="J10">
        <v>7724701312</v>
      </c>
      <c r="K10" s="2">
        <v>3340.89</v>
      </c>
      <c r="L10">
        <f>K10*1.22</f>
        <v>4075.8857999999996</v>
      </c>
    </row>
    <row r="11" spans="1:12" x14ac:dyDescent="0.3">
      <c r="A11">
        <v>7724708313</v>
      </c>
      <c r="B11" t="s">
        <v>416</v>
      </c>
      <c r="D11" s="1">
        <v>9.9559999999999995</v>
      </c>
      <c r="E11" s="1">
        <v>12.155999999999999</v>
      </c>
      <c r="F11">
        <v>1300</v>
      </c>
      <c r="G11">
        <v>65</v>
      </c>
      <c r="H11">
        <v>300</v>
      </c>
      <c r="J11">
        <v>7724701313</v>
      </c>
      <c r="K11" s="2">
        <v>3520.68</v>
      </c>
      <c r="L11">
        <f>K11*1.22</f>
        <v>4295.2295999999997</v>
      </c>
    </row>
    <row r="12" spans="1:12" x14ac:dyDescent="0.3">
      <c r="A12">
        <v>7724708314</v>
      </c>
      <c r="B12" t="s">
        <v>417</v>
      </c>
      <c r="D12" s="1">
        <v>10.647</v>
      </c>
      <c r="E12" s="1">
        <v>12.847000000000001</v>
      </c>
      <c r="F12">
        <v>1400</v>
      </c>
      <c r="G12">
        <v>65</v>
      </c>
      <c r="H12">
        <v>300</v>
      </c>
      <c r="J12">
        <v>7724701314</v>
      </c>
      <c r="K12" s="2">
        <v>3739.5</v>
      </c>
      <c r="L12">
        <f>K12*1.22</f>
        <v>4562.1899999999996</v>
      </c>
    </row>
    <row r="13" spans="1:12" x14ac:dyDescent="0.3">
      <c r="A13">
        <v>7724708315</v>
      </c>
      <c r="B13" t="s">
        <v>967</v>
      </c>
      <c r="D13" s="1">
        <v>11.303000000000001</v>
      </c>
      <c r="E13" s="1">
        <v>13.503</v>
      </c>
      <c r="F13">
        <v>1500</v>
      </c>
      <c r="G13">
        <v>65</v>
      </c>
      <c r="H13">
        <v>300</v>
      </c>
      <c r="J13">
        <v>7724701315</v>
      </c>
      <c r="K13" s="2">
        <v>3919.96</v>
      </c>
      <c r="L13">
        <f>K13*1.22</f>
        <v>4782.3512000000001</v>
      </c>
    </row>
    <row r="14" spans="1:12" x14ac:dyDescent="0.3">
      <c r="A14">
        <v>7724708316</v>
      </c>
      <c r="B14" t="s">
        <v>418</v>
      </c>
      <c r="D14" s="1">
        <v>11.96</v>
      </c>
      <c r="E14" s="1">
        <v>14.16</v>
      </c>
      <c r="F14">
        <v>1600</v>
      </c>
      <c r="G14">
        <v>65</v>
      </c>
      <c r="H14">
        <v>300</v>
      </c>
      <c r="J14">
        <v>7724701316</v>
      </c>
      <c r="K14" s="2">
        <v>4100.42</v>
      </c>
      <c r="L14">
        <f>K14*1.22</f>
        <v>5002.5123999999996</v>
      </c>
    </row>
    <row r="15" spans="1:12" x14ac:dyDescent="0.3">
      <c r="A15">
        <v>7724708317</v>
      </c>
      <c r="B15" t="s">
        <v>968</v>
      </c>
      <c r="D15" s="1">
        <v>12.738</v>
      </c>
      <c r="E15" s="1">
        <v>14.937999999999999</v>
      </c>
      <c r="F15">
        <v>1700</v>
      </c>
      <c r="G15">
        <v>65</v>
      </c>
      <c r="H15">
        <v>300</v>
      </c>
      <c r="J15">
        <v>7724701317</v>
      </c>
      <c r="K15" s="2">
        <v>4343.45</v>
      </c>
      <c r="L15">
        <f>K15*1.22</f>
        <v>5299.009</v>
      </c>
    </row>
    <row r="16" spans="1:12" x14ac:dyDescent="0.3">
      <c r="A16">
        <v>7724708318</v>
      </c>
      <c r="B16" t="s">
        <v>419</v>
      </c>
      <c r="D16" s="1">
        <v>13.428000000000001</v>
      </c>
      <c r="E16" s="1">
        <v>15.628</v>
      </c>
      <c r="F16">
        <v>1800</v>
      </c>
      <c r="G16">
        <v>65</v>
      </c>
      <c r="H16">
        <v>300</v>
      </c>
      <c r="J16">
        <v>7724701318</v>
      </c>
      <c r="K16" s="2">
        <v>4586.47</v>
      </c>
      <c r="L16">
        <f>K16*1.22</f>
        <v>5595.4934000000003</v>
      </c>
    </row>
    <row r="17" spans="1:12" x14ac:dyDescent="0.3">
      <c r="A17">
        <v>7724708319</v>
      </c>
      <c r="B17" t="s">
        <v>969</v>
      </c>
      <c r="D17" s="1">
        <v>14.084</v>
      </c>
      <c r="E17" s="1">
        <v>16.283999999999999</v>
      </c>
      <c r="F17">
        <v>1900</v>
      </c>
      <c r="G17">
        <v>65</v>
      </c>
      <c r="H17">
        <v>300</v>
      </c>
      <c r="J17">
        <v>7724701319</v>
      </c>
      <c r="K17" s="2">
        <v>4766.3599999999997</v>
      </c>
      <c r="L17">
        <f>K17*1.22</f>
        <v>5814.9591999999993</v>
      </c>
    </row>
    <row r="18" spans="1:12" x14ac:dyDescent="0.3">
      <c r="A18">
        <v>7724708320</v>
      </c>
      <c r="B18" t="s">
        <v>420</v>
      </c>
      <c r="D18" s="1">
        <v>14.74</v>
      </c>
      <c r="E18" s="1">
        <v>16.940000000000001</v>
      </c>
      <c r="F18">
        <v>2000</v>
      </c>
      <c r="G18">
        <v>65</v>
      </c>
      <c r="H18">
        <v>300</v>
      </c>
      <c r="J18">
        <v>7724701320</v>
      </c>
      <c r="K18" s="2">
        <v>4946.24</v>
      </c>
      <c r="L18">
        <f>K18*1.22</f>
        <v>6034.4127999999992</v>
      </c>
    </row>
    <row r="19" spans="1:12" x14ac:dyDescent="0.3">
      <c r="A19">
        <v>7724708321</v>
      </c>
      <c r="B19" t="s">
        <v>7</v>
      </c>
      <c r="D19" s="1">
        <v>15.397</v>
      </c>
      <c r="E19" s="1">
        <v>17.597000000000001</v>
      </c>
      <c r="F19">
        <v>2100</v>
      </c>
      <c r="G19">
        <v>65</v>
      </c>
      <c r="H19">
        <v>300</v>
      </c>
      <c r="J19">
        <v>7724701321</v>
      </c>
      <c r="K19" s="2">
        <v>4778</v>
      </c>
      <c r="L19">
        <f>K19*1.22</f>
        <v>5829.16</v>
      </c>
    </row>
    <row r="20" spans="1:12" x14ac:dyDescent="0.3">
      <c r="A20">
        <v>7724708322</v>
      </c>
      <c r="B20" t="s">
        <v>8</v>
      </c>
      <c r="D20" s="1">
        <v>16.053000000000001</v>
      </c>
      <c r="E20" s="1">
        <v>18.253</v>
      </c>
      <c r="F20">
        <v>2200</v>
      </c>
      <c r="G20">
        <v>65</v>
      </c>
      <c r="H20">
        <v>300</v>
      </c>
      <c r="J20">
        <v>7724701322</v>
      </c>
      <c r="K20" s="2">
        <v>4962</v>
      </c>
      <c r="L20">
        <f>K20*1.22</f>
        <v>6053.6399999999994</v>
      </c>
    </row>
    <row r="21" spans="1:12" x14ac:dyDescent="0.3">
      <c r="A21">
        <v>7724708323</v>
      </c>
      <c r="B21" t="s">
        <v>9</v>
      </c>
      <c r="D21" s="1">
        <v>16.707999999999998</v>
      </c>
      <c r="E21" s="1">
        <v>18.907999999999998</v>
      </c>
      <c r="F21">
        <v>2300</v>
      </c>
      <c r="G21">
        <v>65</v>
      </c>
      <c r="H21">
        <v>300</v>
      </c>
      <c r="J21">
        <v>7724701323</v>
      </c>
      <c r="K21" s="2">
        <v>5144</v>
      </c>
      <c r="L21">
        <f>K21*1.22</f>
        <v>6275.68</v>
      </c>
    </row>
    <row r="22" spans="1:12" x14ac:dyDescent="0.3">
      <c r="A22">
        <v>7724708324</v>
      </c>
      <c r="B22" t="s">
        <v>10</v>
      </c>
      <c r="D22" s="1">
        <v>17.366</v>
      </c>
      <c r="E22" s="1">
        <v>19.565999999999999</v>
      </c>
      <c r="F22">
        <v>2400</v>
      </c>
      <c r="G22">
        <v>65</v>
      </c>
      <c r="H22">
        <v>300</v>
      </c>
      <c r="J22">
        <v>7724701324</v>
      </c>
      <c r="K22" s="2">
        <v>5328</v>
      </c>
      <c r="L22">
        <f>K22*1.22</f>
        <v>6500.16</v>
      </c>
    </row>
    <row r="23" spans="1:12" x14ac:dyDescent="0.3">
      <c r="A23">
        <v>7724708325</v>
      </c>
      <c r="B23" t="s">
        <v>11</v>
      </c>
      <c r="D23" s="1">
        <v>18.116</v>
      </c>
      <c r="E23" s="1">
        <v>20.315999999999999</v>
      </c>
      <c r="F23">
        <v>2500</v>
      </c>
      <c r="G23">
        <v>65</v>
      </c>
      <c r="H23">
        <v>300</v>
      </c>
      <c r="J23">
        <v>7724701325</v>
      </c>
      <c r="K23" s="2">
        <v>5524</v>
      </c>
      <c r="L23">
        <f>K23*1.22</f>
        <v>6739.28</v>
      </c>
    </row>
    <row r="24" spans="1:12" x14ac:dyDescent="0.3">
      <c r="A24">
        <v>7724708326</v>
      </c>
      <c r="B24" t="s">
        <v>12</v>
      </c>
      <c r="D24" s="1">
        <v>18.773</v>
      </c>
      <c r="E24" s="1">
        <v>20.972999999999999</v>
      </c>
      <c r="F24">
        <v>2600</v>
      </c>
      <c r="G24">
        <v>65</v>
      </c>
      <c r="H24">
        <v>300</v>
      </c>
      <c r="J24">
        <v>7724701326</v>
      </c>
      <c r="K24" s="2">
        <v>5708</v>
      </c>
      <c r="L24">
        <f>K24*1.22</f>
        <v>6963.76</v>
      </c>
    </row>
    <row r="25" spans="1:12" x14ac:dyDescent="0.3">
      <c r="A25">
        <v>7724708327</v>
      </c>
      <c r="B25" t="s">
        <v>13</v>
      </c>
      <c r="D25" s="1">
        <v>19.43</v>
      </c>
      <c r="E25" s="1">
        <v>21.63</v>
      </c>
      <c r="F25">
        <v>2700</v>
      </c>
      <c r="G25">
        <v>65</v>
      </c>
      <c r="H25">
        <v>300</v>
      </c>
      <c r="J25">
        <v>7724701327</v>
      </c>
      <c r="K25" s="2">
        <v>11089</v>
      </c>
      <c r="L25">
        <f>K25*1.22</f>
        <v>13528.58</v>
      </c>
    </row>
    <row r="26" spans="1:12" x14ac:dyDescent="0.3">
      <c r="A26">
        <v>7724708328</v>
      </c>
      <c r="B26" t="s">
        <v>14</v>
      </c>
      <c r="D26" s="1">
        <v>20.085999999999999</v>
      </c>
      <c r="E26" s="1">
        <v>22.285999999999998</v>
      </c>
      <c r="F26">
        <v>2800</v>
      </c>
      <c r="G26">
        <v>65</v>
      </c>
      <c r="H26">
        <v>300</v>
      </c>
      <c r="J26">
        <v>7724701328</v>
      </c>
      <c r="K26" s="2">
        <v>11272</v>
      </c>
      <c r="L26">
        <f>K26*1.22</f>
        <v>13751.84</v>
      </c>
    </row>
    <row r="27" spans="1:12" x14ac:dyDescent="0.3">
      <c r="A27">
        <v>7724708329</v>
      </c>
      <c r="B27" t="s">
        <v>15</v>
      </c>
      <c r="D27" s="1">
        <v>20.742000000000001</v>
      </c>
      <c r="E27" s="1">
        <v>22.942</v>
      </c>
      <c r="F27">
        <v>2900</v>
      </c>
      <c r="G27">
        <v>65</v>
      </c>
      <c r="H27">
        <v>300</v>
      </c>
      <c r="J27">
        <v>7724701329</v>
      </c>
      <c r="K27" s="2">
        <v>11454</v>
      </c>
      <c r="L27">
        <f>K27*1.22</f>
        <v>13973.88</v>
      </c>
    </row>
    <row r="28" spans="1:12" x14ac:dyDescent="0.3">
      <c r="A28">
        <v>7724708330</v>
      </c>
      <c r="B28" t="s">
        <v>16</v>
      </c>
      <c r="D28" s="1">
        <v>21.399000000000001</v>
      </c>
      <c r="E28" s="1">
        <v>23.599</v>
      </c>
      <c r="F28">
        <v>3000</v>
      </c>
      <c r="G28">
        <v>65</v>
      </c>
      <c r="H28">
        <v>300</v>
      </c>
      <c r="J28">
        <v>7724701330</v>
      </c>
      <c r="K28" s="2">
        <v>11637</v>
      </c>
      <c r="L28">
        <f>K28*1.22</f>
        <v>14197.14</v>
      </c>
    </row>
    <row r="29" spans="1:12" x14ac:dyDescent="0.3">
      <c r="A29">
        <v>7724708404</v>
      </c>
      <c r="B29" t="s">
        <v>421</v>
      </c>
      <c r="D29" s="1">
        <v>4.8929999999999998</v>
      </c>
      <c r="E29" s="1">
        <v>7.093</v>
      </c>
      <c r="F29">
        <v>400</v>
      </c>
      <c r="G29">
        <v>65</v>
      </c>
      <c r="H29">
        <v>400</v>
      </c>
      <c r="J29">
        <v>7724701404</v>
      </c>
      <c r="K29" s="2">
        <v>2024.29</v>
      </c>
      <c r="L29">
        <f>K29*1.22</f>
        <v>2469.6338000000001</v>
      </c>
    </row>
    <row r="30" spans="1:12" x14ac:dyDescent="0.3">
      <c r="A30">
        <v>7724708405</v>
      </c>
      <c r="B30" t="s">
        <v>422</v>
      </c>
      <c r="D30" s="1">
        <v>5.7450000000000001</v>
      </c>
      <c r="E30" s="1">
        <v>7.9450000000000003</v>
      </c>
      <c r="F30">
        <v>500</v>
      </c>
      <c r="G30">
        <v>65</v>
      </c>
      <c r="H30">
        <v>400</v>
      </c>
      <c r="J30">
        <v>7724701405</v>
      </c>
      <c r="K30" s="2">
        <v>2265</v>
      </c>
      <c r="L30">
        <f>K30*1.22</f>
        <v>2763.2999999999997</v>
      </c>
    </row>
    <row r="31" spans="1:12" x14ac:dyDescent="0.3">
      <c r="A31">
        <v>7724708406</v>
      </c>
      <c r="B31" t="s">
        <v>423</v>
      </c>
      <c r="D31" s="1">
        <v>6.5970000000000004</v>
      </c>
      <c r="E31" s="1">
        <v>8.7970000000000006</v>
      </c>
      <c r="F31">
        <v>600</v>
      </c>
      <c r="G31">
        <v>65</v>
      </c>
      <c r="H31">
        <v>400</v>
      </c>
      <c r="J31">
        <v>7724701406</v>
      </c>
      <c r="K31" s="2">
        <v>2503.13</v>
      </c>
      <c r="L31">
        <f>K31*1.22</f>
        <v>3053.8186000000001</v>
      </c>
    </row>
    <row r="32" spans="1:12" x14ac:dyDescent="0.3">
      <c r="A32">
        <v>7724708407</v>
      </c>
      <c r="B32" t="s">
        <v>424</v>
      </c>
      <c r="D32" s="1">
        <v>7.4509999999999996</v>
      </c>
      <c r="E32" s="1">
        <v>9.6509999999999998</v>
      </c>
      <c r="F32">
        <v>700</v>
      </c>
      <c r="G32">
        <v>65</v>
      </c>
      <c r="H32">
        <v>400</v>
      </c>
      <c r="J32">
        <v>7724701407</v>
      </c>
      <c r="K32" s="2">
        <v>2737.73</v>
      </c>
      <c r="L32">
        <f>K32*1.22</f>
        <v>3340.0306</v>
      </c>
    </row>
    <row r="33" spans="1:12" x14ac:dyDescent="0.3">
      <c r="A33">
        <v>7724708408</v>
      </c>
      <c r="B33" t="s">
        <v>425</v>
      </c>
      <c r="D33" s="1">
        <v>8.3030000000000008</v>
      </c>
      <c r="E33" s="1">
        <v>10.503</v>
      </c>
      <c r="F33">
        <v>800</v>
      </c>
      <c r="G33">
        <v>65</v>
      </c>
      <c r="H33">
        <v>400</v>
      </c>
      <c r="J33">
        <v>7724701408</v>
      </c>
      <c r="K33" s="2">
        <v>2971.83</v>
      </c>
      <c r="L33">
        <f>K33*1.22</f>
        <v>3625.6325999999999</v>
      </c>
    </row>
    <row r="34" spans="1:12" x14ac:dyDescent="0.3">
      <c r="A34">
        <v>7724708409</v>
      </c>
      <c r="B34" t="s">
        <v>426</v>
      </c>
      <c r="D34" s="1">
        <v>9.1560000000000006</v>
      </c>
      <c r="E34" s="1">
        <v>11.356000000000002</v>
      </c>
      <c r="F34">
        <v>900</v>
      </c>
      <c r="G34">
        <v>65</v>
      </c>
      <c r="H34">
        <v>400</v>
      </c>
      <c r="J34">
        <v>7724701409</v>
      </c>
      <c r="K34" s="2">
        <v>3215.58</v>
      </c>
      <c r="L34">
        <f>K34*1.22</f>
        <v>3923.0075999999999</v>
      </c>
    </row>
    <row r="35" spans="1:12" x14ac:dyDescent="0.3">
      <c r="A35">
        <v>7724708410</v>
      </c>
      <c r="B35" t="s">
        <v>427</v>
      </c>
      <c r="D35" s="1">
        <v>10.044</v>
      </c>
      <c r="E35" s="1">
        <v>12.244</v>
      </c>
      <c r="F35">
        <v>1000</v>
      </c>
      <c r="G35">
        <v>65</v>
      </c>
      <c r="H35">
        <v>400</v>
      </c>
      <c r="J35">
        <v>7724701410</v>
      </c>
      <c r="K35" s="2">
        <v>3494.67</v>
      </c>
      <c r="L35">
        <f>K35*1.22</f>
        <v>4263.4974000000002</v>
      </c>
    </row>
    <row r="36" spans="1:12" x14ac:dyDescent="0.3">
      <c r="A36">
        <v>7724708411</v>
      </c>
      <c r="B36" t="s">
        <v>428</v>
      </c>
      <c r="D36" s="1">
        <v>10.895</v>
      </c>
      <c r="E36" s="1">
        <v>13.094999999999999</v>
      </c>
      <c r="F36">
        <v>1100</v>
      </c>
      <c r="G36">
        <v>65</v>
      </c>
      <c r="H36">
        <v>400</v>
      </c>
      <c r="J36">
        <v>7724701411</v>
      </c>
      <c r="K36" s="2">
        <v>3743.68</v>
      </c>
      <c r="L36">
        <f>K36*1.22</f>
        <v>4567.2896000000001</v>
      </c>
    </row>
    <row r="37" spans="1:12" x14ac:dyDescent="0.3">
      <c r="A37">
        <v>7724708412</v>
      </c>
      <c r="B37" t="s">
        <v>429</v>
      </c>
      <c r="D37" s="1">
        <v>11.869</v>
      </c>
      <c r="E37" s="1">
        <v>14.068999999999999</v>
      </c>
      <c r="F37">
        <v>1200</v>
      </c>
      <c r="G37">
        <v>65</v>
      </c>
      <c r="H37">
        <v>400</v>
      </c>
      <c r="J37">
        <v>7724701412</v>
      </c>
      <c r="K37" s="2">
        <v>4051.45</v>
      </c>
      <c r="L37">
        <f>K37*1.22</f>
        <v>4942.7689999999993</v>
      </c>
    </row>
    <row r="38" spans="1:12" x14ac:dyDescent="0.3">
      <c r="A38">
        <v>7724708413</v>
      </c>
      <c r="B38" t="s">
        <v>430</v>
      </c>
      <c r="D38" s="1">
        <v>12.721</v>
      </c>
      <c r="E38" s="1">
        <v>14.920999999999999</v>
      </c>
      <c r="F38">
        <v>1300</v>
      </c>
      <c r="G38">
        <v>65</v>
      </c>
      <c r="H38">
        <v>400</v>
      </c>
      <c r="J38">
        <v>7724701413</v>
      </c>
      <c r="K38" s="2">
        <v>4282.4799999999996</v>
      </c>
      <c r="L38">
        <f>K38*1.22</f>
        <v>5224.6255999999994</v>
      </c>
    </row>
    <row r="39" spans="1:12" x14ac:dyDescent="0.3">
      <c r="A39">
        <v>7724708414</v>
      </c>
      <c r="B39" t="s">
        <v>431</v>
      </c>
      <c r="D39" s="1">
        <v>13.609</v>
      </c>
      <c r="E39" s="1">
        <v>15.809000000000001</v>
      </c>
      <c r="F39">
        <v>1400</v>
      </c>
      <c r="G39">
        <v>65</v>
      </c>
      <c r="H39">
        <v>400</v>
      </c>
      <c r="J39">
        <v>7724701414</v>
      </c>
      <c r="K39" s="2">
        <v>4555.76</v>
      </c>
      <c r="L39">
        <f>K39*1.22</f>
        <v>5558.0272000000004</v>
      </c>
    </row>
    <row r="40" spans="1:12" x14ac:dyDescent="0.3">
      <c r="A40">
        <v>7724708415</v>
      </c>
      <c r="B40" t="s">
        <v>970</v>
      </c>
      <c r="D40" s="1">
        <v>14.461</v>
      </c>
      <c r="E40" s="1">
        <v>16.661000000000001</v>
      </c>
      <c r="F40">
        <v>1500</v>
      </c>
      <c r="G40">
        <v>65</v>
      </c>
      <c r="H40">
        <v>400</v>
      </c>
      <c r="J40">
        <v>7724701415</v>
      </c>
      <c r="K40" s="2">
        <v>4788.82</v>
      </c>
      <c r="L40">
        <f>K40*1.22</f>
        <v>5842.3603999999996</v>
      </c>
    </row>
    <row r="41" spans="1:12" x14ac:dyDescent="0.3">
      <c r="A41">
        <v>7724708416</v>
      </c>
      <c r="B41" t="s">
        <v>432</v>
      </c>
      <c r="D41" s="1">
        <v>15.314</v>
      </c>
      <c r="E41" s="1">
        <v>17.513999999999999</v>
      </c>
      <c r="F41">
        <v>1600</v>
      </c>
      <c r="G41">
        <v>65</v>
      </c>
      <c r="H41">
        <v>400</v>
      </c>
      <c r="J41">
        <v>7724701416</v>
      </c>
      <c r="K41" s="2">
        <v>5021.87</v>
      </c>
      <c r="L41">
        <f>K41*1.22</f>
        <v>6126.6813999999995</v>
      </c>
    </row>
    <row r="42" spans="1:12" x14ac:dyDescent="0.3">
      <c r="A42">
        <v>7724708417</v>
      </c>
      <c r="B42" t="s">
        <v>971</v>
      </c>
      <c r="D42" s="1">
        <v>16.289000000000001</v>
      </c>
      <c r="E42" s="1">
        <v>18.489000000000001</v>
      </c>
      <c r="F42">
        <v>1700</v>
      </c>
      <c r="G42">
        <v>65</v>
      </c>
      <c r="H42">
        <v>400</v>
      </c>
      <c r="J42">
        <v>7724701417</v>
      </c>
      <c r="K42" s="2">
        <v>5318.77</v>
      </c>
      <c r="L42">
        <f>K42*1.22</f>
        <v>6488.8994000000002</v>
      </c>
    </row>
    <row r="43" spans="1:12" x14ac:dyDescent="0.3">
      <c r="A43">
        <v>7724708418</v>
      </c>
      <c r="B43" t="s">
        <v>433</v>
      </c>
      <c r="D43" s="1">
        <v>17.175000000000001</v>
      </c>
      <c r="E43" s="1">
        <v>19.375</v>
      </c>
      <c r="F43">
        <v>1800</v>
      </c>
      <c r="G43">
        <v>65</v>
      </c>
      <c r="H43">
        <v>400</v>
      </c>
      <c r="J43">
        <v>7724701418</v>
      </c>
      <c r="K43" s="2">
        <v>5615.67</v>
      </c>
      <c r="L43">
        <f>K43*1.22</f>
        <v>6851.1174000000001</v>
      </c>
    </row>
    <row r="44" spans="1:12" x14ac:dyDescent="0.3">
      <c r="A44">
        <v>7724708419</v>
      </c>
      <c r="B44" t="s">
        <v>972</v>
      </c>
      <c r="D44" s="1">
        <v>18.027000000000001</v>
      </c>
      <c r="E44" s="1">
        <v>20.227</v>
      </c>
      <c r="F44">
        <v>1900</v>
      </c>
      <c r="G44">
        <v>65</v>
      </c>
      <c r="H44">
        <v>400</v>
      </c>
      <c r="J44">
        <v>7724701419</v>
      </c>
      <c r="K44" s="2">
        <v>5848.74</v>
      </c>
      <c r="L44">
        <f>K44*1.22</f>
        <v>7135.4627999999993</v>
      </c>
    </row>
    <row r="45" spans="1:12" x14ac:dyDescent="0.3">
      <c r="A45">
        <v>7724708420</v>
      </c>
      <c r="B45" t="s">
        <v>434</v>
      </c>
      <c r="D45" s="1">
        <v>18.879000000000001</v>
      </c>
      <c r="E45" s="1">
        <v>21.079000000000001</v>
      </c>
      <c r="F45">
        <v>2000</v>
      </c>
      <c r="G45">
        <v>65</v>
      </c>
      <c r="H45">
        <v>400</v>
      </c>
      <c r="J45">
        <v>7724701420</v>
      </c>
      <c r="K45" s="2">
        <v>6081.81</v>
      </c>
      <c r="L45">
        <f>K45*1.22</f>
        <v>7419.8082000000004</v>
      </c>
    </row>
    <row r="46" spans="1:12" x14ac:dyDescent="0.3">
      <c r="A46">
        <v>7724708421</v>
      </c>
      <c r="B46" t="s">
        <v>17</v>
      </c>
      <c r="D46" s="1">
        <v>19.733000000000001</v>
      </c>
      <c r="E46" s="1">
        <v>21.933</v>
      </c>
      <c r="F46">
        <v>2100</v>
      </c>
      <c r="G46">
        <v>65</v>
      </c>
      <c r="H46">
        <v>400</v>
      </c>
      <c r="J46">
        <v>7724701421</v>
      </c>
      <c r="K46" s="2">
        <v>6080</v>
      </c>
      <c r="L46">
        <f>K46*1.22</f>
        <v>7417.5999999999995</v>
      </c>
    </row>
    <row r="47" spans="1:12" x14ac:dyDescent="0.3">
      <c r="A47">
        <v>7724708422</v>
      </c>
      <c r="B47" t="s">
        <v>18</v>
      </c>
      <c r="D47" s="1">
        <v>20.584</v>
      </c>
      <c r="E47" s="1">
        <v>22.783999999999999</v>
      </c>
      <c r="F47">
        <v>2200</v>
      </c>
      <c r="G47">
        <v>65</v>
      </c>
      <c r="H47">
        <v>400</v>
      </c>
      <c r="J47">
        <v>7724701422</v>
      </c>
      <c r="K47" s="2">
        <v>6322</v>
      </c>
      <c r="L47">
        <f>K47*1.22</f>
        <v>7712.84</v>
      </c>
    </row>
    <row r="48" spans="1:12" x14ac:dyDescent="0.3">
      <c r="A48">
        <v>7724708423</v>
      </c>
      <c r="B48" t="s">
        <v>19</v>
      </c>
      <c r="D48" s="1">
        <v>21.437999999999999</v>
      </c>
      <c r="E48" s="1">
        <v>23.637999999999998</v>
      </c>
      <c r="F48">
        <v>2300</v>
      </c>
      <c r="G48">
        <v>65</v>
      </c>
      <c r="H48">
        <v>400</v>
      </c>
      <c r="J48">
        <v>7724701423</v>
      </c>
      <c r="K48" s="2">
        <v>6566</v>
      </c>
      <c r="L48">
        <f>K48*1.22</f>
        <v>8010.5199999999995</v>
      </c>
    </row>
    <row r="49" spans="1:12" x14ac:dyDescent="0.3">
      <c r="A49">
        <v>7724708424</v>
      </c>
      <c r="B49" t="s">
        <v>20</v>
      </c>
      <c r="D49" s="1">
        <v>22.291</v>
      </c>
      <c r="E49" s="1">
        <v>24.491</v>
      </c>
      <c r="F49">
        <v>2400</v>
      </c>
      <c r="G49">
        <v>65</v>
      </c>
      <c r="H49">
        <v>400</v>
      </c>
      <c r="J49">
        <v>7724701424</v>
      </c>
      <c r="K49" s="2">
        <v>6812</v>
      </c>
      <c r="L49">
        <f>K49*1.22</f>
        <v>8310.64</v>
      </c>
    </row>
    <row r="50" spans="1:12" x14ac:dyDescent="0.3">
      <c r="A50">
        <v>7724708425</v>
      </c>
      <c r="B50" t="s">
        <v>21</v>
      </c>
      <c r="D50" s="1">
        <v>23.236999999999998</v>
      </c>
      <c r="E50" s="1">
        <v>25.436999999999998</v>
      </c>
      <c r="F50">
        <v>2500</v>
      </c>
      <c r="G50">
        <v>65</v>
      </c>
      <c r="H50">
        <v>400</v>
      </c>
      <c r="J50">
        <v>7724701425</v>
      </c>
      <c r="K50" s="2">
        <v>7068</v>
      </c>
      <c r="L50">
        <f>K50*1.22</f>
        <v>8622.9599999999991</v>
      </c>
    </row>
    <row r="51" spans="1:12" x14ac:dyDescent="0.3">
      <c r="A51">
        <v>7724708426</v>
      </c>
      <c r="B51" t="s">
        <v>22</v>
      </c>
      <c r="D51" s="1">
        <v>24.09</v>
      </c>
      <c r="E51" s="1">
        <v>26.29</v>
      </c>
      <c r="F51">
        <v>2600</v>
      </c>
      <c r="G51">
        <v>65</v>
      </c>
      <c r="H51">
        <v>400</v>
      </c>
      <c r="J51">
        <v>7724701426</v>
      </c>
      <c r="K51" s="2">
        <v>7312</v>
      </c>
      <c r="L51">
        <f>K51*1.22</f>
        <v>8920.64</v>
      </c>
    </row>
    <row r="52" spans="1:12" x14ac:dyDescent="0.3">
      <c r="A52">
        <v>7724708427</v>
      </c>
      <c r="B52" t="s">
        <v>23</v>
      </c>
      <c r="D52" s="1">
        <v>24.943000000000001</v>
      </c>
      <c r="E52" s="1">
        <v>27.143000000000001</v>
      </c>
      <c r="F52">
        <v>2700</v>
      </c>
      <c r="G52">
        <v>65</v>
      </c>
      <c r="H52">
        <v>400</v>
      </c>
      <c r="J52">
        <v>7724701427</v>
      </c>
      <c r="K52" s="2">
        <v>12753</v>
      </c>
      <c r="L52">
        <f>K52*1.22</f>
        <v>15558.66</v>
      </c>
    </row>
    <row r="53" spans="1:12" x14ac:dyDescent="0.3">
      <c r="A53">
        <v>7724708428</v>
      </c>
      <c r="B53" t="s">
        <v>24</v>
      </c>
      <c r="D53" s="1">
        <v>25.795000000000002</v>
      </c>
      <c r="E53" s="1">
        <v>27.995000000000001</v>
      </c>
      <c r="F53">
        <v>2800</v>
      </c>
      <c r="G53">
        <v>65</v>
      </c>
      <c r="H53">
        <v>400</v>
      </c>
      <c r="J53">
        <v>7724701428</v>
      </c>
      <c r="K53" s="2">
        <v>12997</v>
      </c>
      <c r="L53">
        <f>K53*1.22</f>
        <v>15856.34</v>
      </c>
    </row>
    <row r="54" spans="1:12" x14ac:dyDescent="0.3">
      <c r="A54">
        <v>7724708429</v>
      </c>
      <c r="B54" t="s">
        <v>25</v>
      </c>
      <c r="D54" s="1">
        <v>26.648</v>
      </c>
      <c r="E54" s="1">
        <v>28.847999999999999</v>
      </c>
      <c r="F54">
        <v>2900</v>
      </c>
      <c r="G54">
        <v>65</v>
      </c>
      <c r="H54">
        <v>400</v>
      </c>
      <c r="J54">
        <v>7724701429</v>
      </c>
      <c r="K54" s="2">
        <v>13240</v>
      </c>
      <c r="L54">
        <f>K54*1.22</f>
        <v>16152.8</v>
      </c>
    </row>
    <row r="55" spans="1:12" x14ac:dyDescent="0.3">
      <c r="A55">
        <v>7724708430</v>
      </c>
      <c r="B55" t="s">
        <v>26</v>
      </c>
      <c r="D55" s="1">
        <v>27.501000000000001</v>
      </c>
      <c r="E55" s="1">
        <v>29.701000000000001</v>
      </c>
      <c r="F55">
        <v>3000</v>
      </c>
      <c r="G55">
        <v>65</v>
      </c>
      <c r="H55">
        <v>400</v>
      </c>
      <c r="J55">
        <v>7724701430</v>
      </c>
      <c r="K55" s="2">
        <v>13484</v>
      </c>
      <c r="L55">
        <f>K55*1.22</f>
        <v>16450.48</v>
      </c>
    </row>
    <row r="56" spans="1:12" x14ac:dyDescent="0.3">
      <c r="A56">
        <v>7724708504</v>
      </c>
      <c r="B56" t="s">
        <v>435</v>
      </c>
      <c r="D56" s="1">
        <v>5.8890000000000002</v>
      </c>
      <c r="E56" s="1">
        <v>8.0890000000000004</v>
      </c>
      <c r="F56">
        <v>400</v>
      </c>
      <c r="G56">
        <v>65</v>
      </c>
      <c r="H56">
        <v>500</v>
      </c>
      <c r="J56">
        <v>7724701504</v>
      </c>
      <c r="K56" s="2">
        <v>2312.16</v>
      </c>
      <c r="L56">
        <f>K56*1.22</f>
        <v>2820.8352</v>
      </c>
    </row>
    <row r="57" spans="1:12" x14ac:dyDescent="0.3">
      <c r="A57">
        <v>7724708505</v>
      </c>
      <c r="B57" t="s">
        <v>436</v>
      </c>
      <c r="D57" s="1">
        <v>6.9359999999999999</v>
      </c>
      <c r="E57" s="1">
        <v>9.1359999999999992</v>
      </c>
      <c r="F57">
        <v>500</v>
      </c>
      <c r="G57">
        <v>65</v>
      </c>
      <c r="H57">
        <v>500</v>
      </c>
      <c r="J57">
        <v>7724701505</v>
      </c>
      <c r="K57" s="2">
        <v>2609.2199999999998</v>
      </c>
      <c r="L57">
        <f>K57*1.22</f>
        <v>3183.2483999999995</v>
      </c>
    </row>
    <row r="58" spans="1:12" x14ac:dyDescent="0.3">
      <c r="A58">
        <v>7724708506</v>
      </c>
      <c r="B58" t="s">
        <v>437</v>
      </c>
      <c r="D58" s="1">
        <v>7.9850000000000003</v>
      </c>
      <c r="E58" s="1">
        <v>10.185</v>
      </c>
      <c r="F58">
        <v>600</v>
      </c>
      <c r="G58">
        <v>65</v>
      </c>
      <c r="H58">
        <v>500</v>
      </c>
      <c r="J58">
        <v>7724701506</v>
      </c>
      <c r="K58" s="2">
        <v>2906.75</v>
      </c>
      <c r="L58">
        <f>K58*1.22</f>
        <v>3546.2350000000001</v>
      </c>
    </row>
    <row r="59" spans="1:12" x14ac:dyDescent="0.3">
      <c r="A59">
        <v>7724708507</v>
      </c>
      <c r="B59" t="s">
        <v>438</v>
      </c>
      <c r="D59" s="1">
        <v>9.0340000000000007</v>
      </c>
      <c r="E59" s="1">
        <v>11.234000000000002</v>
      </c>
      <c r="F59">
        <v>700</v>
      </c>
      <c r="G59">
        <v>65</v>
      </c>
      <c r="H59">
        <v>500</v>
      </c>
      <c r="J59">
        <v>7724701507</v>
      </c>
      <c r="K59" s="2">
        <v>3220.04</v>
      </c>
      <c r="L59">
        <f>K59*1.22</f>
        <v>3928.4487999999997</v>
      </c>
    </row>
    <row r="60" spans="1:12" x14ac:dyDescent="0.3">
      <c r="A60">
        <v>7724708508</v>
      </c>
      <c r="B60" t="s">
        <v>439</v>
      </c>
      <c r="D60" s="1">
        <v>10.082000000000001</v>
      </c>
      <c r="E60" s="1">
        <v>12.282</v>
      </c>
      <c r="F60">
        <v>800</v>
      </c>
      <c r="G60">
        <v>65</v>
      </c>
      <c r="H60">
        <v>500</v>
      </c>
      <c r="J60">
        <v>7724701508</v>
      </c>
      <c r="K60" s="2">
        <v>3510.49</v>
      </c>
      <c r="L60">
        <f>K60*1.22</f>
        <v>4282.7977999999994</v>
      </c>
    </row>
    <row r="61" spans="1:12" x14ac:dyDescent="0.3">
      <c r="A61">
        <v>7724708509</v>
      </c>
      <c r="B61" t="s">
        <v>440</v>
      </c>
      <c r="D61" s="1">
        <v>11.13</v>
      </c>
      <c r="E61" s="1">
        <v>13.330000000000002</v>
      </c>
      <c r="F61">
        <v>900</v>
      </c>
      <c r="G61">
        <v>65</v>
      </c>
      <c r="H61">
        <v>500</v>
      </c>
      <c r="J61">
        <v>7724701509</v>
      </c>
      <c r="K61" s="2">
        <v>3815.49</v>
      </c>
      <c r="L61">
        <f>K61*1.22</f>
        <v>4654.8977999999997</v>
      </c>
    </row>
    <row r="62" spans="1:12" x14ac:dyDescent="0.3">
      <c r="A62">
        <v>7724708510</v>
      </c>
      <c r="B62" t="s">
        <v>441</v>
      </c>
      <c r="D62" s="1">
        <v>12.214</v>
      </c>
      <c r="E62" s="1">
        <v>14.414000000000001</v>
      </c>
      <c r="F62">
        <v>1000</v>
      </c>
      <c r="G62">
        <v>65</v>
      </c>
      <c r="H62">
        <v>500</v>
      </c>
      <c r="J62">
        <v>7724701510</v>
      </c>
      <c r="K62" s="2">
        <v>4152.1000000000004</v>
      </c>
      <c r="L62">
        <f>K62*1.22</f>
        <v>5065.5619999999999</v>
      </c>
    </row>
    <row r="63" spans="1:12" x14ac:dyDescent="0.3">
      <c r="A63">
        <v>7724708511</v>
      </c>
      <c r="B63" t="s">
        <v>442</v>
      </c>
      <c r="D63" s="1">
        <v>13.260999999999999</v>
      </c>
      <c r="E63" s="1">
        <v>15.460999999999999</v>
      </c>
      <c r="F63">
        <v>1100</v>
      </c>
      <c r="G63">
        <v>65</v>
      </c>
      <c r="H63">
        <v>500</v>
      </c>
      <c r="J63">
        <v>7724701511</v>
      </c>
      <c r="K63" s="2">
        <v>4462</v>
      </c>
      <c r="L63">
        <f>K63*1.22</f>
        <v>5443.64</v>
      </c>
    </row>
    <row r="64" spans="1:12" x14ac:dyDescent="0.3">
      <c r="A64">
        <v>7724708512</v>
      </c>
      <c r="B64" t="s">
        <v>443</v>
      </c>
      <c r="D64" s="1">
        <v>14.43</v>
      </c>
      <c r="E64" s="1">
        <v>16.63</v>
      </c>
      <c r="F64">
        <v>1200</v>
      </c>
      <c r="G64">
        <v>65</v>
      </c>
      <c r="H64">
        <v>500</v>
      </c>
      <c r="J64">
        <v>7724701512</v>
      </c>
      <c r="K64" s="2">
        <v>4824.95</v>
      </c>
      <c r="L64">
        <f>K64*1.22</f>
        <v>5886.4389999999994</v>
      </c>
    </row>
    <row r="65" spans="1:12" x14ac:dyDescent="0.3">
      <c r="A65">
        <v>7724708513</v>
      </c>
      <c r="B65" t="s">
        <v>444</v>
      </c>
      <c r="D65" s="1">
        <v>15.478999999999999</v>
      </c>
      <c r="E65" s="1">
        <v>17.678999999999998</v>
      </c>
      <c r="F65">
        <v>1300</v>
      </c>
      <c r="G65">
        <v>65</v>
      </c>
      <c r="H65">
        <v>500</v>
      </c>
      <c r="J65">
        <v>7724701513</v>
      </c>
      <c r="K65" s="2">
        <v>5108.97</v>
      </c>
      <c r="L65">
        <f>K65*1.22</f>
        <v>6232.9434000000001</v>
      </c>
    </row>
    <row r="66" spans="1:12" x14ac:dyDescent="0.3">
      <c r="A66">
        <v>7724708514</v>
      </c>
      <c r="B66" t="s">
        <v>445</v>
      </c>
      <c r="D66" s="1">
        <v>16.561</v>
      </c>
      <c r="E66" s="1">
        <v>18.760999999999999</v>
      </c>
      <c r="F66">
        <v>1400</v>
      </c>
      <c r="G66">
        <v>65</v>
      </c>
      <c r="H66">
        <v>500</v>
      </c>
      <c r="J66">
        <v>7724701514</v>
      </c>
      <c r="K66" s="2">
        <v>5437.16</v>
      </c>
      <c r="L66">
        <f>K66*1.22</f>
        <v>6633.3351999999995</v>
      </c>
    </row>
    <row r="67" spans="1:12" x14ac:dyDescent="0.3">
      <c r="A67">
        <v>7724708515</v>
      </c>
      <c r="B67" t="s">
        <v>973</v>
      </c>
      <c r="D67" s="1">
        <v>17.61</v>
      </c>
      <c r="E67" s="1">
        <v>19.809999999999999</v>
      </c>
      <c r="F67">
        <v>1500</v>
      </c>
      <c r="G67">
        <v>65</v>
      </c>
      <c r="H67">
        <v>500</v>
      </c>
      <c r="J67">
        <v>7724701515</v>
      </c>
      <c r="K67" s="2">
        <v>5727.3</v>
      </c>
      <c r="L67">
        <f>K67*1.22</f>
        <v>6987.3060000000005</v>
      </c>
    </row>
    <row r="68" spans="1:12" x14ac:dyDescent="0.3">
      <c r="A68">
        <v>7724708516</v>
      </c>
      <c r="B68" t="s">
        <v>446</v>
      </c>
      <c r="D68" s="1">
        <v>18.658000000000001</v>
      </c>
      <c r="E68" s="1">
        <v>20.858000000000001</v>
      </c>
      <c r="F68">
        <v>1600</v>
      </c>
      <c r="G68">
        <v>65</v>
      </c>
      <c r="H68">
        <v>500</v>
      </c>
      <c r="J68">
        <v>7724701516</v>
      </c>
      <c r="K68" s="2">
        <v>6017.43</v>
      </c>
      <c r="L68">
        <f>K68*1.22</f>
        <v>7341.2646000000004</v>
      </c>
    </row>
    <row r="69" spans="1:12" x14ac:dyDescent="0.3">
      <c r="A69">
        <v>7724708517</v>
      </c>
      <c r="B69" t="s">
        <v>974</v>
      </c>
      <c r="D69" s="1">
        <v>19.829000000000001</v>
      </c>
      <c r="E69" s="1">
        <v>22.029</v>
      </c>
      <c r="F69">
        <v>1700</v>
      </c>
      <c r="G69">
        <v>65</v>
      </c>
      <c r="H69">
        <v>500</v>
      </c>
      <c r="J69">
        <v>7724701517</v>
      </c>
      <c r="K69" s="2">
        <v>6370.56</v>
      </c>
      <c r="L69">
        <f>K69*1.22</f>
        <v>7772.0832</v>
      </c>
    </row>
    <row r="70" spans="1:12" x14ac:dyDescent="0.3">
      <c r="A70">
        <v>7724708518</v>
      </c>
      <c r="B70" t="s">
        <v>447</v>
      </c>
      <c r="D70" s="1">
        <v>20.91</v>
      </c>
      <c r="E70" s="1">
        <v>23.11</v>
      </c>
      <c r="F70">
        <v>1800</v>
      </c>
      <c r="G70">
        <v>65</v>
      </c>
      <c r="H70">
        <v>500</v>
      </c>
      <c r="J70">
        <v>7724701518</v>
      </c>
      <c r="K70" s="2">
        <v>6723.69</v>
      </c>
      <c r="L70">
        <f>K70*1.22</f>
        <v>8202.9017999999996</v>
      </c>
    </row>
    <row r="71" spans="1:12" x14ac:dyDescent="0.3">
      <c r="A71">
        <v>7724708519</v>
      </c>
      <c r="B71" t="s">
        <v>975</v>
      </c>
      <c r="D71" s="1">
        <v>21.957999999999998</v>
      </c>
      <c r="E71" s="1">
        <v>24.157999999999998</v>
      </c>
      <c r="F71">
        <v>1900</v>
      </c>
      <c r="G71">
        <v>65</v>
      </c>
      <c r="H71">
        <v>500</v>
      </c>
      <c r="J71">
        <v>7724701519</v>
      </c>
      <c r="K71" s="2">
        <v>7013.68</v>
      </c>
      <c r="L71">
        <f>K71*1.22</f>
        <v>8556.6895999999997</v>
      </c>
    </row>
    <row r="72" spans="1:12" x14ac:dyDescent="0.3">
      <c r="A72">
        <v>7724708520</v>
      </c>
      <c r="B72" t="s">
        <v>448</v>
      </c>
      <c r="D72" s="1">
        <v>23.006</v>
      </c>
      <c r="E72" s="1">
        <v>25.206</v>
      </c>
      <c r="F72">
        <v>2000</v>
      </c>
      <c r="G72">
        <v>65</v>
      </c>
      <c r="H72">
        <v>500</v>
      </c>
      <c r="J72">
        <v>7724701520</v>
      </c>
      <c r="K72" s="2">
        <v>7303.67</v>
      </c>
      <c r="L72">
        <f>K72*1.22</f>
        <v>8910.4773999999998</v>
      </c>
    </row>
    <row r="73" spans="1:12" x14ac:dyDescent="0.3">
      <c r="A73">
        <v>7724708521</v>
      </c>
      <c r="B73" t="s">
        <v>27</v>
      </c>
      <c r="D73" s="1">
        <v>24.056000000000001</v>
      </c>
      <c r="E73" s="1">
        <v>26.256</v>
      </c>
      <c r="F73">
        <v>2100</v>
      </c>
      <c r="G73">
        <v>65</v>
      </c>
      <c r="H73">
        <v>500</v>
      </c>
      <c r="J73">
        <v>7724701521</v>
      </c>
      <c r="K73" s="2">
        <v>7284</v>
      </c>
      <c r="L73">
        <f>K73*1.22</f>
        <v>8886.48</v>
      </c>
    </row>
    <row r="74" spans="1:12" x14ac:dyDescent="0.3">
      <c r="A74">
        <v>7724708522</v>
      </c>
      <c r="B74" t="s">
        <v>28</v>
      </c>
      <c r="D74" s="1">
        <v>25.103000000000002</v>
      </c>
      <c r="E74" s="1">
        <v>27.303000000000001</v>
      </c>
      <c r="F74">
        <v>2200</v>
      </c>
      <c r="G74">
        <v>65</v>
      </c>
      <c r="H74">
        <v>500</v>
      </c>
      <c r="J74">
        <v>7724701522</v>
      </c>
      <c r="K74" s="2">
        <v>7582</v>
      </c>
      <c r="L74">
        <f>K74*1.22</f>
        <v>9250.0399999999991</v>
      </c>
    </row>
    <row r="75" spans="1:12" x14ac:dyDescent="0.3">
      <c r="A75">
        <v>7724708523</v>
      </c>
      <c r="B75" t="s">
        <v>29</v>
      </c>
      <c r="D75" s="1">
        <v>26.151</v>
      </c>
      <c r="E75" s="1">
        <v>28.350999999999999</v>
      </c>
      <c r="F75">
        <v>2300</v>
      </c>
      <c r="G75">
        <v>65</v>
      </c>
      <c r="H75">
        <v>500</v>
      </c>
      <c r="J75">
        <v>7724701523</v>
      </c>
      <c r="K75" s="2">
        <v>7882</v>
      </c>
      <c r="L75">
        <f>K75*1.22</f>
        <v>9616.0399999999991</v>
      </c>
    </row>
    <row r="76" spans="1:12" x14ac:dyDescent="0.3">
      <c r="A76">
        <v>7724708524</v>
      </c>
      <c r="B76" t="s">
        <v>30</v>
      </c>
      <c r="D76" s="1">
        <v>27.2</v>
      </c>
      <c r="E76" s="1">
        <v>29.4</v>
      </c>
      <c r="F76">
        <v>2400</v>
      </c>
      <c r="G76">
        <v>65</v>
      </c>
      <c r="H76">
        <v>500</v>
      </c>
      <c r="J76">
        <v>7724701524</v>
      </c>
      <c r="K76" s="2">
        <v>8184</v>
      </c>
      <c r="L76">
        <f>K76*1.22</f>
        <v>9984.48</v>
      </c>
    </row>
    <row r="77" spans="1:12" x14ac:dyDescent="0.3">
      <c r="A77">
        <v>7724708525</v>
      </c>
      <c r="B77" t="s">
        <v>31</v>
      </c>
      <c r="D77" s="1">
        <v>28.343</v>
      </c>
      <c r="E77" s="1">
        <v>30.542999999999999</v>
      </c>
      <c r="F77">
        <v>2500</v>
      </c>
      <c r="G77">
        <v>65</v>
      </c>
      <c r="H77">
        <v>500</v>
      </c>
      <c r="J77">
        <v>7724701525</v>
      </c>
      <c r="K77" s="2">
        <v>8498</v>
      </c>
      <c r="L77">
        <f>K77*1.22</f>
        <v>10367.56</v>
      </c>
    </row>
    <row r="78" spans="1:12" x14ac:dyDescent="0.3">
      <c r="A78">
        <v>7724708526</v>
      </c>
      <c r="B78" t="s">
        <v>32</v>
      </c>
      <c r="D78" s="1">
        <v>29.393000000000001</v>
      </c>
      <c r="E78" s="1">
        <v>31.593</v>
      </c>
      <c r="F78">
        <v>2600</v>
      </c>
      <c r="G78">
        <v>65</v>
      </c>
      <c r="H78">
        <v>500</v>
      </c>
      <c r="J78">
        <v>7724701526</v>
      </c>
      <c r="K78" s="2">
        <v>8800</v>
      </c>
      <c r="L78">
        <f>K78*1.22</f>
        <v>10736</v>
      </c>
    </row>
    <row r="79" spans="1:12" x14ac:dyDescent="0.3">
      <c r="A79">
        <v>7724708527</v>
      </c>
      <c r="B79" t="s">
        <v>33</v>
      </c>
      <c r="D79" s="1">
        <v>30.440999999999999</v>
      </c>
      <c r="E79" s="1">
        <v>32.640999999999998</v>
      </c>
      <c r="F79">
        <v>2700</v>
      </c>
      <c r="G79">
        <v>65</v>
      </c>
      <c r="H79">
        <v>500</v>
      </c>
      <c r="J79">
        <v>7724701527</v>
      </c>
      <c r="K79" s="2">
        <v>14297</v>
      </c>
      <c r="L79">
        <f>K79*1.22</f>
        <v>17442.34</v>
      </c>
    </row>
    <row r="80" spans="1:12" x14ac:dyDescent="0.3">
      <c r="A80">
        <v>7724708528</v>
      </c>
      <c r="B80" t="s">
        <v>34</v>
      </c>
      <c r="D80" s="1">
        <v>31.489000000000001</v>
      </c>
      <c r="E80" s="1">
        <v>33.689</v>
      </c>
      <c r="F80">
        <v>2800</v>
      </c>
      <c r="G80">
        <v>65</v>
      </c>
      <c r="H80">
        <v>500</v>
      </c>
      <c r="J80">
        <v>7724701528</v>
      </c>
      <c r="K80" s="2">
        <v>14598</v>
      </c>
      <c r="L80">
        <f>K80*1.22</f>
        <v>17809.560000000001</v>
      </c>
    </row>
    <row r="81" spans="1:12" x14ac:dyDescent="0.3">
      <c r="A81">
        <v>7724708529</v>
      </c>
      <c r="B81" t="s">
        <v>35</v>
      </c>
      <c r="D81" s="1">
        <v>32.536999999999999</v>
      </c>
      <c r="E81" s="1">
        <v>34.737000000000002</v>
      </c>
      <c r="F81">
        <v>2900</v>
      </c>
      <c r="G81">
        <v>65</v>
      </c>
      <c r="H81">
        <v>500</v>
      </c>
      <c r="J81">
        <v>7724701529</v>
      </c>
      <c r="K81" s="2">
        <v>14898</v>
      </c>
      <c r="L81">
        <f>K81*1.22</f>
        <v>18175.560000000001</v>
      </c>
    </row>
    <row r="82" spans="1:12" x14ac:dyDescent="0.3">
      <c r="A82">
        <v>7724708530</v>
      </c>
      <c r="B82" t="s">
        <v>36</v>
      </c>
      <c r="D82" s="1">
        <v>33.587000000000003</v>
      </c>
      <c r="E82" s="1">
        <v>35.787000000000006</v>
      </c>
      <c r="F82">
        <v>3000</v>
      </c>
      <c r="G82">
        <v>65</v>
      </c>
      <c r="H82">
        <v>500</v>
      </c>
      <c r="J82">
        <v>7724701530</v>
      </c>
      <c r="K82" s="2">
        <v>15199</v>
      </c>
      <c r="L82">
        <f>K82*1.22</f>
        <v>18542.78</v>
      </c>
    </row>
    <row r="83" spans="1:12" x14ac:dyDescent="0.3">
      <c r="A83">
        <v>7724708604</v>
      </c>
      <c r="B83" t="s">
        <v>449</v>
      </c>
      <c r="D83" s="1">
        <v>6.8849999999999998</v>
      </c>
      <c r="E83" s="1">
        <v>9.0850000000000009</v>
      </c>
      <c r="F83">
        <v>400</v>
      </c>
      <c r="G83">
        <v>65</v>
      </c>
      <c r="H83">
        <v>600</v>
      </c>
      <c r="J83">
        <v>7724701604</v>
      </c>
      <c r="K83" s="2">
        <v>2577.69</v>
      </c>
      <c r="L83">
        <f>K83*1.22</f>
        <v>3144.7818000000002</v>
      </c>
    </row>
    <row r="84" spans="1:12" x14ac:dyDescent="0.3">
      <c r="A84">
        <v>7724708605</v>
      </c>
      <c r="B84" t="s">
        <v>450</v>
      </c>
      <c r="D84" s="1">
        <v>8.1280000000000001</v>
      </c>
      <c r="E84" s="1">
        <v>10.327999999999999</v>
      </c>
      <c r="F84">
        <v>500</v>
      </c>
      <c r="G84">
        <v>65</v>
      </c>
      <c r="H84">
        <v>600</v>
      </c>
      <c r="J84">
        <v>7724701605</v>
      </c>
      <c r="K84" s="2">
        <v>2928.91</v>
      </c>
      <c r="L84">
        <f>K84*1.22</f>
        <v>3573.2701999999999</v>
      </c>
    </row>
    <row r="85" spans="1:12" x14ac:dyDescent="0.3">
      <c r="A85">
        <v>7724708606</v>
      </c>
      <c r="B85" t="s">
        <v>451</v>
      </c>
      <c r="D85" s="1">
        <v>9.3729999999999993</v>
      </c>
      <c r="E85" s="1">
        <v>11.573</v>
      </c>
      <c r="F85">
        <v>600</v>
      </c>
      <c r="G85">
        <v>65</v>
      </c>
      <c r="H85">
        <v>600</v>
      </c>
      <c r="J85">
        <v>7724701606</v>
      </c>
      <c r="K85" s="2">
        <v>3303.42</v>
      </c>
      <c r="L85">
        <f>K85*1.22</f>
        <v>4030.1723999999999</v>
      </c>
    </row>
    <row r="86" spans="1:12" x14ac:dyDescent="0.3">
      <c r="A86">
        <v>7724708607</v>
      </c>
      <c r="B86" t="s">
        <v>452</v>
      </c>
      <c r="D86" s="1">
        <v>10.618</v>
      </c>
      <c r="E86" s="1">
        <v>12.818000000000001</v>
      </c>
      <c r="F86">
        <v>700</v>
      </c>
      <c r="G86">
        <v>65</v>
      </c>
      <c r="H86">
        <v>600</v>
      </c>
      <c r="J86">
        <v>7724701607</v>
      </c>
      <c r="K86" s="2">
        <v>3646.2</v>
      </c>
      <c r="L86">
        <f>K86*1.22</f>
        <v>4448.3639999999996</v>
      </c>
    </row>
    <row r="87" spans="1:12" x14ac:dyDescent="0.3">
      <c r="A87">
        <v>7724708608</v>
      </c>
      <c r="B87" t="s">
        <v>453</v>
      </c>
      <c r="D87" s="1">
        <v>11.862</v>
      </c>
      <c r="E87" s="1">
        <v>14.062000000000001</v>
      </c>
      <c r="F87">
        <v>800</v>
      </c>
      <c r="G87">
        <v>65</v>
      </c>
      <c r="H87">
        <v>600</v>
      </c>
      <c r="J87">
        <v>7724701608</v>
      </c>
      <c r="K87" s="2">
        <v>3989.89</v>
      </c>
      <c r="L87">
        <f>K87*1.22</f>
        <v>4867.6657999999998</v>
      </c>
    </row>
    <row r="88" spans="1:12" x14ac:dyDescent="0.3">
      <c r="A88">
        <v>7724708609</v>
      </c>
      <c r="B88" t="s">
        <v>454</v>
      </c>
      <c r="D88" s="1">
        <v>13.106</v>
      </c>
      <c r="E88" s="1">
        <v>15.306000000000001</v>
      </c>
      <c r="F88">
        <v>900</v>
      </c>
      <c r="G88">
        <v>65</v>
      </c>
      <c r="H88">
        <v>600</v>
      </c>
      <c r="J88">
        <v>7724701609</v>
      </c>
      <c r="K88" s="2">
        <v>4348.13</v>
      </c>
      <c r="L88">
        <f>K88*1.22</f>
        <v>5304.7186000000002</v>
      </c>
    </row>
    <row r="89" spans="1:12" x14ac:dyDescent="0.3">
      <c r="A89">
        <v>7724708610</v>
      </c>
      <c r="B89" t="s">
        <v>455</v>
      </c>
      <c r="D89" s="1">
        <v>14.385</v>
      </c>
      <c r="E89" s="1">
        <v>16.585000000000001</v>
      </c>
      <c r="F89">
        <v>1000</v>
      </c>
      <c r="G89">
        <v>65</v>
      </c>
      <c r="H89">
        <v>600</v>
      </c>
      <c r="J89">
        <v>7724701610</v>
      </c>
      <c r="K89" s="2">
        <v>4736.8</v>
      </c>
      <c r="L89">
        <f>K89*1.22</f>
        <v>5778.8959999999997</v>
      </c>
    </row>
    <row r="90" spans="1:12" x14ac:dyDescent="0.3">
      <c r="A90">
        <v>7724708611</v>
      </c>
      <c r="B90" t="s">
        <v>456</v>
      </c>
      <c r="D90" s="1">
        <v>15.63</v>
      </c>
      <c r="E90" s="1">
        <v>17.830000000000002</v>
      </c>
      <c r="F90">
        <v>1100</v>
      </c>
      <c r="G90">
        <v>65</v>
      </c>
      <c r="H90">
        <v>600</v>
      </c>
      <c r="J90">
        <v>7724701611</v>
      </c>
      <c r="K90" s="2">
        <v>5102.51</v>
      </c>
      <c r="L90">
        <f>K90*1.22</f>
        <v>6225.0622000000003</v>
      </c>
    </row>
    <row r="91" spans="1:12" x14ac:dyDescent="0.3">
      <c r="A91">
        <v>7724708612</v>
      </c>
      <c r="B91" t="s">
        <v>457</v>
      </c>
      <c r="D91" s="1">
        <v>16.995000000000001</v>
      </c>
      <c r="E91" s="1">
        <v>19.195</v>
      </c>
      <c r="F91">
        <v>1200</v>
      </c>
      <c r="G91">
        <v>65</v>
      </c>
      <c r="H91">
        <v>600</v>
      </c>
      <c r="J91">
        <v>7724701612</v>
      </c>
      <c r="K91" s="2">
        <v>5518.46</v>
      </c>
      <c r="L91">
        <f>K91*1.22</f>
        <v>6732.5212000000001</v>
      </c>
    </row>
    <row r="92" spans="1:12" x14ac:dyDescent="0.3">
      <c r="A92">
        <v>7724708613</v>
      </c>
      <c r="B92" t="s">
        <v>458</v>
      </c>
      <c r="D92" s="1">
        <v>18.239000000000001</v>
      </c>
      <c r="E92" s="1">
        <v>20.439</v>
      </c>
      <c r="F92">
        <v>1300</v>
      </c>
      <c r="G92">
        <v>65</v>
      </c>
      <c r="H92">
        <v>600</v>
      </c>
      <c r="J92">
        <v>7724701613</v>
      </c>
      <c r="K92" s="2">
        <v>5854.55</v>
      </c>
      <c r="L92">
        <f>K92*1.22</f>
        <v>7142.5510000000004</v>
      </c>
    </row>
    <row r="93" spans="1:12" x14ac:dyDescent="0.3">
      <c r="A93">
        <v>7724708614</v>
      </c>
      <c r="B93" t="s">
        <v>459</v>
      </c>
      <c r="D93" s="1">
        <v>19.516999999999999</v>
      </c>
      <c r="E93" s="1">
        <v>21.716999999999999</v>
      </c>
      <c r="F93">
        <v>1400</v>
      </c>
      <c r="G93">
        <v>65</v>
      </c>
      <c r="H93">
        <v>600</v>
      </c>
      <c r="J93">
        <v>7724701614</v>
      </c>
      <c r="K93" s="2">
        <v>6236.91</v>
      </c>
      <c r="L93">
        <f>K93*1.22</f>
        <v>7609.0301999999992</v>
      </c>
    </row>
    <row r="94" spans="1:12" x14ac:dyDescent="0.3">
      <c r="A94">
        <v>7724708615</v>
      </c>
      <c r="B94" t="s">
        <v>976</v>
      </c>
      <c r="D94" s="1">
        <v>20.760999999999999</v>
      </c>
      <c r="E94" s="1">
        <v>22.960999999999999</v>
      </c>
      <c r="F94">
        <v>1500</v>
      </c>
      <c r="G94">
        <v>65</v>
      </c>
      <c r="H94">
        <v>600</v>
      </c>
      <c r="J94">
        <v>7724701615</v>
      </c>
      <c r="K94" s="2">
        <v>6580.86</v>
      </c>
      <c r="L94">
        <f>K94*1.22</f>
        <v>8028.6491999999998</v>
      </c>
    </row>
    <row r="95" spans="1:12" x14ac:dyDescent="0.3">
      <c r="A95">
        <v>7724708616</v>
      </c>
      <c r="B95" t="s">
        <v>460</v>
      </c>
      <c r="D95" s="1">
        <v>22.007000000000001</v>
      </c>
      <c r="E95" s="1">
        <v>24.207000000000001</v>
      </c>
      <c r="F95">
        <v>1600</v>
      </c>
      <c r="G95">
        <v>65</v>
      </c>
      <c r="H95">
        <v>600</v>
      </c>
      <c r="J95">
        <v>7724701616</v>
      </c>
      <c r="K95" s="2">
        <v>6924.8</v>
      </c>
      <c r="L95">
        <f>K95*1.22</f>
        <v>8448.2559999999994</v>
      </c>
    </row>
    <row r="96" spans="1:12" x14ac:dyDescent="0.3">
      <c r="A96">
        <v>7724708617</v>
      </c>
      <c r="B96" t="s">
        <v>977</v>
      </c>
      <c r="D96" s="1">
        <v>23.373000000000001</v>
      </c>
      <c r="E96" s="1">
        <v>25.573</v>
      </c>
      <c r="F96">
        <v>1700</v>
      </c>
      <c r="G96">
        <v>65</v>
      </c>
      <c r="H96">
        <v>600</v>
      </c>
      <c r="J96">
        <v>7724701617</v>
      </c>
      <c r="K96" s="2">
        <v>7330.59</v>
      </c>
      <c r="L96">
        <f>K96*1.22</f>
        <v>8943.3197999999993</v>
      </c>
    </row>
    <row r="97" spans="1:12" x14ac:dyDescent="0.3">
      <c r="A97">
        <v>7724708618</v>
      </c>
      <c r="B97" t="s">
        <v>461</v>
      </c>
      <c r="D97" s="1">
        <v>24.65</v>
      </c>
      <c r="E97" s="1">
        <v>26.849999999999998</v>
      </c>
      <c r="F97">
        <v>1800</v>
      </c>
      <c r="G97">
        <v>65</v>
      </c>
      <c r="H97">
        <v>600</v>
      </c>
      <c r="J97">
        <v>7724701618</v>
      </c>
      <c r="K97" s="2">
        <v>7736.38</v>
      </c>
      <c r="L97">
        <f>K97*1.22</f>
        <v>9438.3835999999992</v>
      </c>
    </row>
    <row r="98" spans="1:12" x14ac:dyDescent="0.3">
      <c r="A98">
        <v>7724708619</v>
      </c>
      <c r="B98" t="s">
        <v>978</v>
      </c>
      <c r="D98" s="1">
        <v>25.893999999999998</v>
      </c>
      <c r="E98" s="1">
        <v>28.093999999999998</v>
      </c>
      <c r="F98">
        <v>1900</v>
      </c>
      <c r="G98">
        <v>65</v>
      </c>
      <c r="H98">
        <v>600</v>
      </c>
      <c r="J98">
        <v>7724701619</v>
      </c>
      <c r="K98" s="2">
        <v>8079.61</v>
      </c>
      <c r="L98">
        <f>K98*1.22</f>
        <v>9857.1242000000002</v>
      </c>
    </row>
    <row r="99" spans="1:12" x14ac:dyDescent="0.3">
      <c r="A99">
        <v>7724708620</v>
      </c>
      <c r="B99" t="s">
        <v>462</v>
      </c>
      <c r="D99" s="1">
        <v>27.138000000000002</v>
      </c>
      <c r="E99" s="1">
        <v>29.338000000000001</v>
      </c>
      <c r="F99">
        <v>2000</v>
      </c>
      <c r="G99">
        <v>65</v>
      </c>
      <c r="H99">
        <v>600</v>
      </c>
      <c r="J99">
        <v>7724701620</v>
      </c>
      <c r="K99" s="2">
        <v>8422.84</v>
      </c>
      <c r="L99">
        <f>K99*1.22</f>
        <v>10275.864799999999</v>
      </c>
    </row>
    <row r="100" spans="1:12" x14ac:dyDescent="0.3">
      <c r="A100">
        <v>7724708621</v>
      </c>
      <c r="B100" t="s">
        <v>37</v>
      </c>
      <c r="D100" s="1">
        <v>28.384</v>
      </c>
      <c r="E100" s="1">
        <v>30.584</v>
      </c>
      <c r="F100">
        <v>2100</v>
      </c>
      <c r="G100">
        <v>65</v>
      </c>
      <c r="H100">
        <v>600</v>
      </c>
      <c r="J100">
        <v>7724701621</v>
      </c>
      <c r="K100" s="2">
        <v>8554</v>
      </c>
      <c r="L100">
        <f>K100*1.22</f>
        <v>10435.879999999999</v>
      </c>
    </row>
    <row r="101" spans="1:12" x14ac:dyDescent="0.3">
      <c r="A101">
        <v>7724708622</v>
      </c>
      <c r="B101" t="s">
        <v>38</v>
      </c>
      <c r="D101" s="1">
        <v>29.628</v>
      </c>
      <c r="E101" s="1">
        <v>31.827999999999999</v>
      </c>
      <c r="F101">
        <v>2200</v>
      </c>
      <c r="G101">
        <v>65</v>
      </c>
      <c r="H101">
        <v>600</v>
      </c>
      <c r="J101">
        <v>7724701622</v>
      </c>
      <c r="K101" s="2">
        <v>8912</v>
      </c>
      <c r="L101">
        <f>K101*1.22</f>
        <v>10872.64</v>
      </c>
    </row>
    <row r="102" spans="1:12" x14ac:dyDescent="0.3">
      <c r="A102">
        <v>7724708623</v>
      </c>
      <c r="B102" t="s">
        <v>39</v>
      </c>
      <c r="D102" s="1">
        <v>30.870999999999999</v>
      </c>
      <c r="E102" s="1">
        <v>33.070999999999998</v>
      </c>
      <c r="F102">
        <v>2300</v>
      </c>
      <c r="G102">
        <v>65</v>
      </c>
      <c r="H102">
        <v>600</v>
      </c>
      <c r="J102">
        <v>7724701623</v>
      </c>
      <c r="K102" s="2">
        <v>9268</v>
      </c>
      <c r="L102">
        <f>K102*1.22</f>
        <v>11306.96</v>
      </c>
    </row>
    <row r="103" spans="1:12" x14ac:dyDescent="0.3">
      <c r="A103">
        <v>7724708624</v>
      </c>
      <c r="B103" t="s">
        <v>40</v>
      </c>
      <c r="D103" s="1">
        <v>32.115000000000002</v>
      </c>
      <c r="E103" s="1">
        <v>34.315000000000005</v>
      </c>
      <c r="F103">
        <v>2400</v>
      </c>
      <c r="G103">
        <v>65</v>
      </c>
      <c r="H103">
        <v>600</v>
      </c>
      <c r="J103">
        <v>7724701624</v>
      </c>
      <c r="K103" s="2">
        <v>9626</v>
      </c>
      <c r="L103">
        <f>K103*1.22</f>
        <v>11743.72</v>
      </c>
    </row>
    <row r="104" spans="1:12" x14ac:dyDescent="0.3">
      <c r="A104">
        <v>7724708625</v>
      </c>
      <c r="B104" t="s">
        <v>41</v>
      </c>
      <c r="D104" s="1">
        <v>33.454000000000001</v>
      </c>
      <c r="E104" s="1">
        <v>35.654000000000003</v>
      </c>
      <c r="F104">
        <v>2500</v>
      </c>
      <c r="G104">
        <v>65</v>
      </c>
      <c r="H104">
        <v>600</v>
      </c>
      <c r="J104">
        <v>7724701625</v>
      </c>
      <c r="K104" s="2">
        <v>10012</v>
      </c>
      <c r="L104">
        <f>K104*1.22</f>
        <v>12214.64</v>
      </c>
    </row>
    <row r="105" spans="1:12" x14ac:dyDescent="0.3">
      <c r="A105">
        <v>7724708626</v>
      </c>
      <c r="B105" t="s">
        <v>42</v>
      </c>
      <c r="D105" s="1">
        <v>34.700000000000003</v>
      </c>
      <c r="E105" s="1">
        <v>36.900000000000006</v>
      </c>
      <c r="F105">
        <v>2600</v>
      </c>
      <c r="G105">
        <v>65</v>
      </c>
      <c r="H105">
        <v>600</v>
      </c>
      <c r="J105">
        <v>7724701626</v>
      </c>
      <c r="K105" s="2">
        <v>10370</v>
      </c>
      <c r="L105">
        <f>K105*1.22</f>
        <v>12651.4</v>
      </c>
    </row>
    <row r="106" spans="1:12" x14ac:dyDescent="0.3">
      <c r="A106">
        <v>7724708627</v>
      </c>
      <c r="B106" t="s">
        <v>43</v>
      </c>
      <c r="D106" s="1">
        <v>35.944000000000003</v>
      </c>
      <c r="E106" s="1">
        <v>38.144000000000005</v>
      </c>
      <c r="F106">
        <v>2700</v>
      </c>
      <c r="G106">
        <v>65</v>
      </c>
      <c r="H106">
        <v>600</v>
      </c>
      <c r="J106">
        <v>7724701627</v>
      </c>
      <c r="K106" s="2">
        <v>15925</v>
      </c>
      <c r="L106">
        <f>K106*1.22</f>
        <v>19428.5</v>
      </c>
    </row>
    <row r="107" spans="1:12" x14ac:dyDescent="0.3">
      <c r="A107">
        <v>7724708628</v>
      </c>
      <c r="B107" t="s">
        <v>44</v>
      </c>
      <c r="D107" s="1">
        <v>37.188000000000002</v>
      </c>
      <c r="E107" s="1">
        <v>39.388000000000005</v>
      </c>
      <c r="F107">
        <v>2800</v>
      </c>
      <c r="G107">
        <v>65</v>
      </c>
      <c r="H107">
        <v>600</v>
      </c>
      <c r="J107">
        <v>7724701628</v>
      </c>
      <c r="K107" s="2">
        <v>16283</v>
      </c>
      <c r="L107">
        <f>K107*1.22</f>
        <v>19865.259999999998</v>
      </c>
    </row>
    <row r="108" spans="1:12" x14ac:dyDescent="0.3">
      <c r="A108">
        <v>7724708629</v>
      </c>
      <c r="B108" t="s">
        <v>45</v>
      </c>
      <c r="D108" s="1">
        <v>38.432000000000002</v>
      </c>
      <c r="E108" s="1">
        <v>40.632000000000005</v>
      </c>
      <c r="F108">
        <v>2900</v>
      </c>
      <c r="G108">
        <v>65</v>
      </c>
      <c r="H108">
        <v>600</v>
      </c>
      <c r="J108">
        <v>7724701629</v>
      </c>
      <c r="K108" s="2">
        <v>16640</v>
      </c>
      <c r="L108">
        <f>K108*1.22</f>
        <v>20300.8</v>
      </c>
    </row>
    <row r="109" spans="1:12" x14ac:dyDescent="0.3">
      <c r="A109">
        <v>7724708630</v>
      </c>
      <c r="B109" t="s">
        <v>46</v>
      </c>
      <c r="D109" s="1">
        <v>39.676000000000002</v>
      </c>
      <c r="E109" s="1">
        <v>41.876000000000005</v>
      </c>
      <c r="F109">
        <v>3000</v>
      </c>
      <c r="G109">
        <v>65</v>
      </c>
      <c r="H109">
        <v>600</v>
      </c>
      <c r="J109">
        <v>7724701630</v>
      </c>
      <c r="K109" s="2">
        <v>16996</v>
      </c>
      <c r="L109">
        <f>K109*1.22</f>
        <v>20735.12</v>
      </c>
    </row>
    <row r="110" spans="1:12" x14ac:dyDescent="0.3">
      <c r="A110">
        <v>7724708904</v>
      </c>
      <c r="B110" t="s">
        <v>471</v>
      </c>
      <c r="D110" s="1">
        <v>9.8740000000000006</v>
      </c>
      <c r="E110" s="1">
        <v>12.074000000000002</v>
      </c>
      <c r="F110">
        <v>400</v>
      </c>
      <c r="G110">
        <v>65</v>
      </c>
      <c r="H110">
        <v>900</v>
      </c>
      <c r="J110">
        <v>7724701904</v>
      </c>
      <c r="K110" s="2">
        <v>3444.56</v>
      </c>
      <c r="L110">
        <f>K110*1.22</f>
        <v>4202.3631999999998</v>
      </c>
    </row>
    <row r="111" spans="1:12" x14ac:dyDescent="0.3">
      <c r="A111">
        <v>7724708905</v>
      </c>
      <c r="B111" t="s">
        <v>472</v>
      </c>
      <c r="D111" s="1">
        <v>11.702999999999999</v>
      </c>
      <c r="E111" s="1">
        <v>13.902999999999999</v>
      </c>
      <c r="F111">
        <v>500</v>
      </c>
      <c r="G111">
        <v>65</v>
      </c>
      <c r="H111">
        <v>900</v>
      </c>
      <c r="J111">
        <v>7724701905</v>
      </c>
      <c r="K111" s="2">
        <v>3948.4</v>
      </c>
      <c r="L111">
        <f>K111*1.22</f>
        <v>4817.0479999999998</v>
      </c>
    </row>
    <row r="112" spans="1:12" x14ac:dyDescent="0.3">
      <c r="A112">
        <v>7724708906</v>
      </c>
      <c r="B112" t="s">
        <v>473</v>
      </c>
      <c r="D112" s="1">
        <v>13.536</v>
      </c>
      <c r="E112" s="1">
        <v>15.736000000000001</v>
      </c>
      <c r="F112">
        <v>600</v>
      </c>
      <c r="G112">
        <v>65</v>
      </c>
      <c r="H112">
        <v>900</v>
      </c>
      <c r="J112">
        <v>7724701906</v>
      </c>
      <c r="K112" s="2">
        <v>4454.13</v>
      </c>
      <c r="L112">
        <f>K112*1.22</f>
        <v>5434.0385999999999</v>
      </c>
    </row>
    <row r="113" spans="1:12" x14ac:dyDescent="0.3">
      <c r="A113">
        <v>7724708907</v>
      </c>
      <c r="B113" t="s">
        <v>474</v>
      </c>
      <c r="D113" s="1">
        <v>15.369</v>
      </c>
      <c r="E113" s="1">
        <v>17.568999999999999</v>
      </c>
      <c r="F113">
        <v>700</v>
      </c>
      <c r="G113">
        <v>65</v>
      </c>
      <c r="H113">
        <v>900</v>
      </c>
      <c r="J113">
        <v>7724701907</v>
      </c>
      <c r="K113" s="2">
        <v>5018.7299999999996</v>
      </c>
      <c r="L113">
        <f>K113*1.22</f>
        <v>6122.8505999999998</v>
      </c>
    </row>
    <row r="114" spans="1:12" x14ac:dyDescent="0.3">
      <c r="A114">
        <v>7724708908</v>
      </c>
      <c r="B114" t="s">
        <v>475</v>
      </c>
      <c r="D114" s="1">
        <v>17.2</v>
      </c>
      <c r="E114" s="1">
        <v>19.399999999999999</v>
      </c>
      <c r="F114">
        <v>800</v>
      </c>
      <c r="G114">
        <v>65</v>
      </c>
      <c r="H114">
        <v>900</v>
      </c>
      <c r="J114">
        <v>7724701908</v>
      </c>
      <c r="K114" s="2">
        <v>5524.2</v>
      </c>
      <c r="L114">
        <f>K114*1.22</f>
        <v>6739.5239999999994</v>
      </c>
    </row>
    <row r="115" spans="1:12" x14ac:dyDescent="0.3">
      <c r="A115">
        <v>7724708909</v>
      </c>
      <c r="B115" t="s">
        <v>476</v>
      </c>
      <c r="D115" s="1">
        <v>19.033000000000001</v>
      </c>
      <c r="E115" s="1">
        <v>21.233000000000001</v>
      </c>
      <c r="F115">
        <v>900</v>
      </c>
      <c r="G115">
        <v>65</v>
      </c>
      <c r="H115">
        <v>900</v>
      </c>
      <c r="J115">
        <v>7724701909</v>
      </c>
      <c r="K115" s="2">
        <v>6060.51</v>
      </c>
      <c r="L115">
        <f>K115*1.22</f>
        <v>7393.8222000000005</v>
      </c>
    </row>
    <row r="116" spans="1:12" x14ac:dyDescent="0.3">
      <c r="A116">
        <v>7724708910</v>
      </c>
      <c r="B116" t="s">
        <v>463</v>
      </c>
      <c r="D116" s="1">
        <v>20.899000000000001</v>
      </c>
      <c r="E116" s="1">
        <v>23.099</v>
      </c>
      <c r="F116">
        <v>1000</v>
      </c>
      <c r="G116">
        <v>65</v>
      </c>
      <c r="H116">
        <v>900</v>
      </c>
      <c r="J116">
        <v>7724701910</v>
      </c>
      <c r="K116" s="2">
        <v>6610.73</v>
      </c>
      <c r="L116">
        <f>K116*1.22</f>
        <v>8065.0905999999995</v>
      </c>
    </row>
    <row r="117" spans="1:12" x14ac:dyDescent="0.3">
      <c r="A117">
        <v>7724708911</v>
      </c>
      <c r="B117" t="s">
        <v>464</v>
      </c>
      <c r="D117" s="1">
        <v>22.731000000000002</v>
      </c>
      <c r="E117" s="1">
        <v>24.931000000000001</v>
      </c>
      <c r="F117">
        <v>1100</v>
      </c>
      <c r="G117">
        <v>65</v>
      </c>
      <c r="H117">
        <v>900</v>
      </c>
      <c r="J117">
        <v>7724701911</v>
      </c>
      <c r="K117" s="2">
        <v>7150.18</v>
      </c>
      <c r="L117">
        <f>K117*1.22</f>
        <v>8723.2196000000004</v>
      </c>
    </row>
    <row r="118" spans="1:12" x14ac:dyDescent="0.3">
      <c r="A118">
        <v>7724708912</v>
      </c>
      <c r="B118" t="s">
        <v>465</v>
      </c>
      <c r="D118" s="1">
        <v>24.684000000000001</v>
      </c>
      <c r="E118" s="1">
        <v>26.884</v>
      </c>
      <c r="F118">
        <v>1200</v>
      </c>
      <c r="G118">
        <v>65</v>
      </c>
      <c r="H118">
        <v>900</v>
      </c>
      <c r="J118">
        <v>7724701912</v>
      </c>
      <c r="K118" s="2">
        <v>7729.09</v>
      </c>
      <c r="L118">
        <f>K118*1.22</f>
        <v>9429.4897999999994</v>
      </c>
    </row>
    <row r="119" spans="1:12" x14ac:dyDescent="0.3">
      <c r="A119">
        <v>7724708913</v>
      </c>
      <c r="B119" t="s">
        <v>466</v>
      </c>
      <c r="D119" s="1">
        <v>26.515999999999998</v>
      </c>
      <c r="E119" s="1">
        <v>28.715999999999998</v>
      </c>
      <c r="F119">
        <v>1300</v>
      </c>
      <c r="G119">
        <v>65</v>
      </c>
      <c r="H119">
        <v>900</v>
      </c>
      <c r="J119">
        <v>7724701913</v>
      </c>
      <c r="K119" s="2">
        <v>8214.74</v>
      </c>
      <c r="L119">
        <f>K119*1.22</f>
        <v>10021.9828</v>
      </c>
    </row>
    <row r="120" spans="1:12" x14ac:dyDescent="0.3">
      <c r="A120">
        <v>7724708914</v>
      </c>
      <c r="B120" t="s">
        <v>467</v>
      </c>
      <c r="D120" s="1">
        <v>28.382000000000001</v>
      </c>
      <c r="E120" s="1">
        <v>30.582000000000001</v>
      </c>
      <c r="F120">
        <v>1400</v>
      </c>
      <c r="G120">
        <v>65</v>
      </c>
      <c r="H120">
        <v>900</v>
      </c>
      <c r="J120">
        <v>7724701914</v>
      </c>
      <c r="K120" s="2">
        <v>8758.92</v>
      </c>
      <c r="L120">
        <f>K120*1.22</f>
        <v>10685.8824</v>
      </c>
    </row>
    <row r="121" spans="1:12" x14ac:dyDescent="0.3">
      <c r="A121">
        <v>7724708915</v>
      </c>
      <c r="B121" t="s">
        <v>979</v>
      </c>
      <c r="D121" s="1">
        <v>30.213999999999999</v>
      </c>
      <c r="E121" s="1">
        <v>32.414000000000001</v>
      </c>
      <c r="F121">
        <v>1500</v>
      </c>
      <c r="G121">
        <v>65</v>
      </c>
      <c r="H121">
        <v>900</v>
      </c>
      <c r="J121">
        <v>7724701915</v>
      </c>
      <c r="K121" s="2">
        <v>9263.83</v>
      </c>
      <c r="L121">
        <f>K121*1.22</f>
        <v>11301.872599999999</v>
      </c>
    </row>
    <row r="122" spans="1:12" x14ac:dyDescent="0.3">
      <c r="A122">
        <v>7724708916</v>
      </c>
      <c r="B122" t="s">
        <v>468</v>
      </c>
      <c r="D122" s="1">
        <v>32.045000000000002</v>
      </c>
      <c r="E122" s="1">
        <v>34.245000000000005</v>
      </c>
      <c r="F122">
        <v>1600</v>
      </c>
      <c r="G122">
        <v>65</v>
      </c>
      <c r="H122">
        <v>900</v>
      </c>
      <c r="J122">
        <v>7724701916</v>
      </c>
      <c r="K122" s="2">
        <v>9768.73</v>
      </c>
      <c r="L122">
        <f>K122*1.22</f>
        <v>11917.8506</v>
      </c>
    </row>
    <row r="123" spans="1:12" x14ac:dyDescent="0.3">
      <c r="A123">
        <v>7724708917</v>
      </c>
      <c r="B123" t="s">
        <v>980</v>
      </c>
      <c r="D123" s="1">
        <v>34</v>
      </c>
      <c r="E123" s="1">
        <v>36.200000000000003</v>
      </c>
      <c r="F123">
        <v>1700</v>
      </c>
      <c r="G123">
        <v>65</v>
      </c>
      <c r="H123">
        <v>900</v>
      </c>
      <c r="J123">
        <v>7724701917</v>
      </c>
      <c r="K123" s="2">
        <v>10337.469999999999</v>
      </c>
      <c r="L123">
        <f>K123*1.22</f>
        <v>12611.713399999999</v>
      </c>
    </row>
    <row r="124" spans="1:12" x14ac:dyDescent="0.3">
      <c r="A124">
        <v>7724708918</v>
      </c>
      <c r="B124" t="s">
        <v>469</v>
      </c>
      <c r="D124" s="1">
        <v>35.865000000000002</v>
      </c>
      <c r="E124" s="1">
        <v>38.065000000000005</v>
      </c>
      <c r="F124">
        <v>1800</v>
      </c>
      <c r="G124">
        <v>65</v>
      </c>
      <c r="H124">
        <v>900</v>
      </c>
      <c r="J124">
        <v>7724701918</v>
      </c>
      <c r="K124" s="2">
        <v>10906.21</v>
      </c>
      <c r="L124">
        <f>K124*1.22</f>
        <v>13305.5762</v>
      </c>
    </row>
    <row r="125" spans="1:12" x14ac:dyDescent="0.3">
      <c r="A125">
        <v>7724708919</v>
      </c>
      <c r="B125" t="s">
        <v>981</v>
      </c>
      <c r="D125" s="1">
        <v>37.697000000000003</v>
      </c>
      <c r="E125" s="1">
        <v>39.897000000000006</v>
      </c>
      <c r="F125">
        <v>1900</v>
      </c>
      <c r="G125">
        <v>65</v>
      </c>
      <c r="H125">
        <v>900</v>
      </c>
      <c r="J125">
        <v>7724701919</v>
      </c>
      <c r="K125" s="2">
        <v>11411.12</v>
      </c>
      <c r="L125">
        <f>K125*1.22</f>
        <v>13921.566400000002</v>
      </c>
    </row>
    <row r="126" spans="1:12" x14ac:dyDescent="0.3">
      <c r="A126">
        <v>7724708920</v>
      </c>
      <c r="B126" t="s">
        <v>470</v>
      </c>
      <c r="D126" s="1">
        <v>39.529000000000003</v>
      </c>
      <c r="E126" s="1">
        <v>41.729000000000006</v>
      </c>
      <c r="F126">
        <v>2000</v>
      </c>
      <c r="G126">
        <v>65</v>
      </c>
      <c r="H126">
        <v>900</v>
      </c>
      <c r="J126">
        <v>7724701920</v>
      </c>
      <c r="K126" s="2">
        <v>11916.02</v>
      </c>
      <c r="L126">
        <f>K126*1.22</f>
        <v>14537.544400000001</v>
      </c>
    </row>
    <row r="127" spans="1:12" x14ac:dyDescent="0.3">
      <c r="A127">
        <v>7724708921</v>
      </c>
      <c r="B127" t="s">
        <v>47</v>
      </c>
      <c r="D127" s="1">
        <v>41.360999999999997</v>
      </c>
      <c r="E127" s="1">
        <v>43.561</v>
      </c>
      <c r="F127">
        <v>2100</v>
      </c>
      <c r="G127">
        <v>65</v>
      </c>
      <c r="H127">
        <v>900</v>
      </c>
      <c r="J127">
        <v>7724701921</v>
      </c>
      <c r="K127" s="2">
        <v>12264</v>
      </c>
      <c r="L127">
        <f>K127*1.22</f>
        <v>14962.08</v>
      </c>
    </row>
    <row r="128" spans="1:12" x14ac:dyDescent="0.3">
      <c r="A128">
        <v>7724708922</v>
      </c>
      <c r="B128" t="s">
        <v>48</v>
      </c>
      <c r="D128" s="1">
        <v>43.192999999999998</v>
      </c>
      <c r="E128" s="1">
        <v>45.393000000000001</v>
      </c>
      <c r="F128">
        <v>2200</v>
      </c>
      <c r="G128">
        <v>65</v>
      </c>
      <c r="H128">
        <v>900</v>
      </c>
      <c r="J128">
        <v>7724701922</v>
      </c>
      <c r="K128" s="2">
        <v>12796</v>
      </c>
      <c r="L128">
        <f>K128*1.22</f>
        <v>15611.119999999999</v>
      </c>
    </row>
    <row r="129" spans="1:12" x14ac:dyDescent="0.3">
      <c r="A129">
        <v>7724708923</v>
      </c>
      <c r="B129" t="s">
        <v>49</v>
      </c>
      <c r="D129" s="1">
        <v>45.024000000000001</v>
      </c>
      <c r="E129" s="1">
        <v>47.224000000000004</v>
      </c>
      <c r="F129">
        <v>2300</v>
      </c>
      <c r="G129">
        <v>65</v>
      </c>
      <c r="H129">
        <v>900</v>
      </c>
      <c r="J129">
        <v>7724701923</v>
      </c>
      <c r="K129" s="2">
        <v>13326</v>
      </c>
      <c r="L129">
        <f>K129*1.22</f>
        <v>16257.72</v>
      </c>
    </row>
    <row r="130" spans="1:12" x14ac:dyDescent="0.3">
      <c r="A130">
        <v>7724708924</v>
      </c>
      <c r="B130" t="s">
        <v>50</v>
      </c>
      <c r="D130" s="1">
        <v>46.856999999999999</v>
      </c>
      <c r="E130" s="1">
        <v>49.057000000000002</v>
      </c>
      <c r="F130">
        <v>2400</v>
      </c>
      <c r="G130">
        <v>65</v>
      </c>
      <c r="H130">
        <v>900</v>
      </c>
      <c r="J130">
        <v>7724701924</v>
      </c>
      <c r="K130" s="2">
        <v>13858</v>
      </c>
      <c r="L130">
        <f>K130*1.22</f>
        <v>16906.759999999998</v>
      </c>
    </row>
    <row r="131" spans="1:12" x14ac:dyDescent="0.3">
      <c r="A131">
        <v>7724708925</v>
      </c>
      <c r="B131" t="s">
        <v>51</v>
      </c>
      <c r="D131" s="1">
        <v>48.783000000000001</v>
      </c>
      <c r="E131" s="1">
        <v>50.983000000000004</v>
      </c>
      <c r="F131">
        <v>2500</v>
      </c>
      <c r="G131">
        <v>65</v>
      </c>
      <c r="H131">
        <v>900</v>
      </c>
      <c r="J131">
        <v>7724701925</v>
      </c>
      <c r="K131" s="2">
        <v>14416</v>
      </c>
      <c r="L131">
        <f>K131*1.22</f>
        <v>17587.52</v>
      </c>
    </row>
    <row r="132" spans="1:12" x14ac:dyDescent="0.3">
      <c r="A132">
        <v>7724708926</v>
      </c>
      <c r="B132" t="s">
        <v>52</v>
      </c>
      <c r="D132" s="1">
        <v>50.615000000000002</v>
      </c>
      <c r="E132" s="1">
        <v>52.815000000000005</v>
      </c>
      <c r="F132">
        <v>2600</v>
      </c>
      <c r="G132">
        <v>65</v>
      </c>
      <c r="H132">
        <v>900</v>
      </c>
      <c r="J132">
        <v>7724701926</v>
      </c>
      <c r="K132" s="2">
        <v>14948</v>
      </c>
      <c r="L132">
        <f>K132*1.22</f>
        <v>18236.560000000001</v>
      </c>
    </row>
    <row r="133" spans="1:12" x14ac:dyDescent="0.3">
      <c r="A133">
        <v>7724708927</v>
      </c>
      <c r="B133" t="s">
        <v>53</v>
      </c>
      <c r="D133" s="1">
        <v>52.448</v>
      </c>
      <c r="E133" s="1">
        <v>54.648000000000003</v>
      </c>
      <c r="F133">
        <v>2700</v>
      </c>
      <c r="G133">
        <v>65</v>
      </c>
      <c r="H133">
        <v>900</v>
      </c>
      <c r="J133">
        <v>7724701927</v>
      </c>
      <c r="K133" s="2">
        <v>20676</v>
      </c>
      <c r="L133">
        <f>K133*1.22</f>
        <v>25224.720000000001</v>
      </c>
    </row>
    <row r="134" spans="1:12" x14ac:dyDescent="0.3">
      <c r="A134">
        <v>7724708928</v>
      </c>
      <c r="B134" t="s">
        <v>54</v>
      </c>
      <c r="D134" s="1">
        <v>54.28</v>
      </c>
      <c r="E134" s="1">
        <v>56.480000000000004</v>
      </c>
      <c r="F134">
        <v>2800</v>
      </c>
      <c r="G134">
        <v>65</v>
      </c>
      <c r="H134">
        <v>900</v>
      </c>
      <c r="J134">
        <v>7724701928</v>
      </c>
      <c r="K134" s="2">
        <v>21207</v>
      </c>
      <c r="L134">
        <f>K134*1.22</f>
        <v>25872.54</v>
      </c>
    </row>
    <row r="135" spans="1:12" x14ac:dyDescent="0.3">
      <c r="A135">
        <v>7724708929</v>
      </c>
      <c r="B135" t="s">
        <v>55</v>
      </c>
      <c r="D135" s="1">
        <v>56.112000000000002</v>
      </c>
      <c r="E135" s="1">
        <v>58.312000000000005</v>
      </c>
      <c r="F135">
        <v>2900</v>
      </c>
      <c r="G135">
        <v>65</v>
      </c>
      <c r="H135">
        <v>900</v>
      </c>
      <c r="J135">
        <v>7724701929</v>
      </c>
      <c r="K135" s="2">
        <v>21739</v>
      </c>
      <c r="L135">
        <f>K135*1.22</f>
        <v>26521.579999999998</v>
      </c>
    </row>
    <row r="136" spans="1:12" x14ac:dyDescent="0.3">
      <c r="A136">
        <v>7724708930</v>
      </c>
      <c r="B136" t="s">
        <v>56</v>
      </c>
      <c r="D136" s="1">
        <v>57.944000000000003</v>
      </c>
      <c r="E136" s="1">
        <v>60.144000000000005</v>
      </c>
      <c r="F136">
        <v>3000</v>
      </c>
      <c r="G136">
        <v>65</v>
      </c>
      <c r="H136">
        <v>900</v>
      </c>
      <c r="J136">
        <v>7724701930</v>
      </c>
      <c r="K136" s="2">
        <v>22269</v>
      </c>
      <c r="L136">
        <f>K136*1.22</f>
        <v>27168.18</v>
      </c>
    </row>
    <row r="137" spans="1:12" x14ac:dyDescent="0.3">
      <c r="A137">
        <v>7724709304</v>
      </c>
      <c r="B137" t="s">
        <v>485</v>
      </c>
      <c r="D137" s="1">
        <v>6.343</v>
      </c>
      <c r="E137" s="1">
        <v>8.5429999999999993</v>
      </c>
      <c r="F137">
        <v>400</v>
      </c>
      <c r="G137">
        <v>100</v>
      </c>
      <c r="H137">
        <v>300</v>
      </c>
      <c r="J137">
        <v>7724703304</v>
      </c>
      <c r="K137" s="2">
        <v>2546.38</v>
      </c>
      <c r="L137">
        <f>K137*1.22</f>
        <v>3106.5835999999999</v>
      </c>
    </row>
    <row r="138" spans="1:12" x14ac:dyDescent="0.3">
      <c r="A138">
        <v>7724709305</v>
      </c>
      <c r="B138" t="s">
        <v>486</v>
      </c>
      <c r="D138" s="1">
        <v>7.609</v>
      </c>
      <c r="E138" s="1">
        <v>9.8090000000000011</v>
      </c>
      <c r="F138">
        <v>500</v>
      </c>
      <c r="G138">
        <v>100</v>
      </c>
      <c r="H138">
        <v>300</v>
      </c>
      <c r="J138">
        <v>7724703305</v>
      </c>
      <c r="K138" s="2">
        <v>2884.87</v>
      </c>
      <c r="L138">
        <f>K138*1.22</f>
        <v>3519.5413999999996</v>
      </c>
    </row>
    <row r="139" spans="1:12" x14ac:dyDescent="0.3">
      <c r="A139">
        <v>7724709306</v>
      </c>
      <c r="B139" t="s">
        <v>487</v>
      </c>
      <c r="D139" s="1">
        <v>8.875</v>
      </c>
      <c r="E139" s="1">
        <v>11.074999999999999</v>
      </c>
      <c r="F139">
        <v>600</v>
      </c>
      <c r="G139">
        <v>100</v>
      </c>
      <c r="H139">
        <v>300</v>
      </c>
      <c r="J139">
        <v>7724703306</v>
      </c>
      <c r="K139" s="2">
        <v>3220.84</v>
      </c>
      <c r="L139">
        <f>K139*1.22</f>
        <v>3929.4248000000002</v>
      </c>
    </row>
    <row r="140" spans="1:12" x14ac:dyDescent="0.3">
      <c r="A140">
        <v>7724709307</v>
      </c>
      <c r="B140" t="s">
        <v>488</v>
      </c>
      <c r="D140" s="1">
        <v>10.138999999999999</v>
      </c>
      <c r="E140" s="1">
        <v>12.338999999999999</v>
      </c>
      <c r="F140">
        <v>700</v>
      </c>
      <c r="G140">
        <v>100</v>
      </c>
      <c r="H140">
        <v>300</v>
      </c>
      <c r="J140">
        <v>7724703307</v>
      </c>
      <c r="K140" s="2">
        <v>3551.58</v>
      </c>
      <c r="L140">
        <f>K140*1.22</f>
        <v>4332.9276</v>
      </c>
    </row>
    <row r="141" spans="1:12" x14ac:dyDescent="0.3">
      <c r="A141">
        <v>7724709308</v>
      </c>
      <c r="B141" t="s">
        <v>489</v>
      </c>
      <c r="D141" s="1">
        <v>11.404</v>
      </c>
      <c r="E141" s="1">
        <v>13.603999999999999</v>
      </c>
      <c r="F141">
        <v>800</v>
      </c>
      <c r="G141">
        <v>100</v>
      </c>
      <c r="H141">
        <v>300</v>
      </c>
      <c r="J141">
        <v>7724703308</v>
      </c>
      <c r="K141" s="2">
        <v>3881.16</v>
      </c>
      <c r="L141">
        <f>K141*1.22</f>
        <v>4735.0151999999998</v>
      </c>
    </row>
    <row r="142" spans="1:12" x14ac:dyDescent="0.3">
      <c r="A142">
        <v>7724709309</v>
      </c>
      <c r="B142" t="s">
        <v>490</v>
      </c>
      <c r="D142" s="1">
        <v>12.67</v>
      </c>
      <c r="E142" s="1">
        <v>14.870000000000001</v>
      </c>
      <c r="F142">
        <v>900</v>
      </c>
      <c r="G142">
        <v>100</v>
      </c>
      <c r="H142">
        <v>300</v>
      </c>
      <c r="J142">
        <v>7724703309</v>
      </c>
      <c r="K142" s="2">
        <v>4223.3999999999996</v>
      </c>
      <c r="L142">
        <f>K142*1.22</f>
        <v>5152.5479999999998</v>
      </c>
    </row>
    <row r="143" spans="1:12" x14ac:dyDescent="0.3">
      <c r="A143">
        <v>7724709310</v>
      </c>
      <c r="B143" t="s">
        <v>477</v>
      </c>
      <c r="D143" s="1">
        <v>14.042999999999999</v>
      </c>
      <c r="E143" s="1">
        <v>16.242999999999999</v>
      </c>
      <c r="F143">
        <v>1000</v>
      </c>
      <c r="G143">
        <v>100</v>
      </c>
      <c r="H143">
        <v>300</v>
      </c>
      <c r="J143">
        <v>7724703310</v>
      </c>
      <c r="K143" s="2">
        <v>4747.17</v>
      </c>
      <c r="L143">
        <f>K143*1.22</f>
        <v>5791.5474000000004</v>
      </c>
    </row>
    <row r="144" spans="1:12" x14ac:dyDescent="0.3">
      <c r="A144">
        <v>7724709311</v>
      </c>
      <c r="B144" t="s">
        <v>478</v>
      </c>
      <c r="D144" s="1">
        <v>15.308</v>
      </c>
      <c r="E144" s="1">
        <v>17.507999999999999</v>
      </c>
      <c r="F144">
        <v>1100</v>
      </c>
      <c r="G144">
        <v>100</v>
      </c>
      <c r="H144">
        <v>300</v>
      </c>
      <c r="J144">
        <v>7724703311</v>
      </c>
      <c r="K144" s="2">
        <v>5094</v>
      </c>
      <c r="L144">
        <f>K144*1.22</f>
        <v>6214.68</v>
      </c>
    </row>
    <row r="145" spans="1:12" x14ac:dyDescent="0.3">
      <c r="A145">
        <v>7724709312</v>
      </c>
      <c r="B145" t="s">
        <v>479</v>
      </c>
      <c r="D145" s="1">
        <v>16.574999999999999</v>
      </c>
      <c r="E145" s="1">
        <v>18.774999999999999</v>
      </c>
      <c r="F145">
        <v>1200</v>
      </c>
      <c r="G145">
        <v>100</v>
      </c>
      <c r="H145">
        <v>300</v>
      </c>
      <c r="J145">
        <v>7724703312</v>
      </c>
      <c r="K145" s="2">
        <v>5419.2</v>
      </c>
      <c r="L145">
        <f>K145*1.22</f>
        <v>6611.424</v>
      </c>
    </row>
    <row r="146" spans="1:12" x14ac:dyDescent="0.3">
      <c r="A146">
        <v>7724709313</v>
      </c>
      <c r="B146" t="s">
        <v>480</v>
      </c>
      <c r="D146" s="1">
        <v>17.838000000000001</v>
      </c>
      <c r="E146" s="1">
        <v>20.038</v>
      </c>
      <c r="F146">
        <v>1300</v>
      </c>
      <c r="G146">
        <v>100</v>
      </c>
      <c r="H146">
        <v>300</v>
      </c>
      <c r="J146">
        <v>7724703313</v>
      </c>
      <c r="K146" s="2">
        <v>5746.4</v>
      </c>
      <c r="L146">
        <f>K146*1.22</f>
        <v>7010.6079999999993</v>
      </c>
    </row>
    <row r="147" spans="1:12" x14ac:dyDescent="0.3">
      <c r="A147">
        <v>7724709314</v>
      </c>
      <c r="B147" t="s">
        <v>481</v>
      </c>
      <c r="D147" s="1">
        <v>19.103999999999999</v>
      </c>
      <c r="E147" s="1">
        <v>21.303999999999998</v>
      </c>
      <c r="F147">
        <v>1400</v>
      </c>
      <c r="G147">
        <v>100</v>
      </c>
      <c r="H147">
        <v>300</v>
      </c>
      <c r="J147">
        <v>7724703314</v>
      </c>
      <c r="K147" s="2">
        <v>6070.46</v>
      </c>
      <c r="L147">
        <f>K147*1.22</f>
        <v>7405.9611999999997</v>
      </c>
    </row>
    <row r="148" spans="1:12" x14ac:dyDescent="0.3">
      <c r="A148">
        <v>7724709315</v>
      </c>
      <c r="B148" t="s">
        <v>982</v>
      </c>
      <c r="D148" s="1">
        <v>20.37</v>
      </c>
      <c r="E148" s="1">
        <v>22.57</v>
      </c>
      <c r="F148">
        <v>1500</v>
      </c>
      <c r="G148">
        <v>100</v>
      </c>
      <c r="H148">
        <v>300</v>
      </c>
      <c r="J148">
        <v>7724703315</v>
      </c>
      <c r="K148" s="2">
        <v>6498.31</v>
      </c>
      <c r="L148">
        <f>K148*1.22</f>
        <v>7927.9382000000005</v>
      </c>
    </row>
    <row r="149" spans="1:12" x14ac:dyDescent="0.3">
      <c r="A149">
        <v>7724709316</v>
      </c>
      <c r="B149" t="s">
        <v>482</v>
      </c>
      <c r="D149" s="1">
        <v>21.742999999999999</v>
      </c>
      <c r="E149" s="1">
        <v>23.942999999999998</v>
      </c>
      <c r="F149">
        <v>1600</v>
      </c>
      <c r="G149">
        <v>100</v>
      </c>
      <c r="H149">
        <v>300</v>
      </c>
      <c r="J149">
        <v>7724703316</v>
      </c>
      <c r="K149" s="2">
        <v>6926.16</v>
      </c>
      <c r="L149">
        <f>K149*1.22</f>
        <v>8449.9151999999995</v>
      </c>
    </row>
    <row r="150" spans="1:12" x14ac:dyDescent="0.3">
      <c r="A150">
        <v>7724709317</v>
      </c>
      <c r="B150" t="s">
        <v>983</v>
      </c>
      <c r="D150" s="1">
        <v>23.013000000000002</v>
      </c>
      <c r="E150" s="1">
        <v>25.213000000000001</v>
      </c>
      <c r="F150">
        <v>1700</v>
      </c>
      <c r="G150">
        <v>100</v>
      </c>
      <c r="H150">
        <v>300</v>
      </c>
      <c r="J150">
        <v>7724703317</v>
      </c>
      <c r="K150" s="2">
        <v>7275.59</v>
      </c>
      <c r="L150">
        <f>K150*1.22</f>
        <v>8876.2198000000008</v>
      </c>
    </row>
    <row r="151" spans="1:12" x14ac:dyDescent="0.3">
      <c r="A151">
        <v>7724709318</v>
      </c>
      <c r="B151" t="s">
        <v>483</v>
      </c>
      <c r="D151" s="1">
        <v>24.277999999999999</v>
      </c>
      <c r="E151" s="1">
        <v>26.477999999999998</v>
      </c>
      <c r="F151">
        <v>1800</v>
      </c>
      <c r="G151">
        <v>100</v>
      </c>
      <c r="H151">
        <v>300</v>
      </c>
      <c r="J151">
        <v>7724703318</v>
      </c>
      <c r="K151" s="2">
        <v>7625.02</v>
      </c>
      <c r="L151">
        <f>K151*1.22</f>
        <v>9302.5244000000002</v>
      </c>
    </row>
    <row r="152" spans="1:12" x14ac:dyDescent="0.3">
      <c r="A152">
        <v>7724709319</v>
      </c>
      <c r="B152" t="s">
        <v>984</v>
      </c>
      <c r="D152" s="1">
        <v>25.544</v>
      </c>
      <c r="E152" s="1">
        <v>27.744</v>
      </c>
      <c r="F152">
        <v>1900</v>
      </c>
      <c r="G152">
        <v>100</v>
      </c>
      <c r="H152">
        <v>300</v>
      </c>
      <c r="J152">
        <v>7724703319</v>
      </c>
      <c r="K152" s="2">
        <v>7955.78</v>
      </c>
      <c r="L152">
        <f>K152*1.22</f>
        <v>9706.0515999999989</v>
      </c>
    </row>
    <row r="153" spans="1:12" x14ac:dyDescent="0.3">
      <c r="A153">
        <v>7724709320</v>
      </c>
      <c r="B153" t="s">
        <v>484</v>
      </c>
      <c r="D153" s="1">
        <v>26.808</v>
      </c>
      <c r="E153" s="1">
        <v>29.007999999999999</v>
      </c>
      <c r="F153">
        <v>2000</v>
      </c>
      <c r="G153">
        <v>100</v>
      </c>
      <c r="H153">
        <v>300</v>
      </c>
      <c r="J153">
        <v>7724703320</v>
      </c>
      <c r="K153" s="2">
        <v>8286.5400000000009</v>
      </c>
      <c r="L153">
        <f>K153*1.22</f>
        <v>10109.578800000001</v>
      </c>
    </row>
    <row r="154" spans="1:12" x14ac:dyDescent="0.3">
      <c r="A154">
        <v>7724709321</v>
      </c>
      <c r="B154" t="s">
        <v>57</v>
      </c>
      <c r="D154" s="1">
        <v>28.074000000000002</v>
      </c>
      <c r="E154" s="1">
        <v>30.274000000000001</v>
      </c>
      <c r="F154">
        <v>2100</v>
      </c>
      <c r="G154">
        <v>100</v>
      </c>
      <c r="H154">
        <v>300</v>
      </c>
      <c r="J154">
        <v>7724703321</v>
      </c>
      <c r="K154" s="2">
        <v>8432</v>
      </c>
      <c r="L154">
        <f>K154*1.22</f>
        <v>10287.039999999999</v>
      </c>
    </row>
    <row r="155" spans="1:12" x14ac:dyDescent="0.3">
      <c r="A155">
        <v>7724709322</v>
      </c>
      <c r="B155" t="s">
        <v>58</v>
      </c>
      <c r="D155" s="1">
        <v>29.341000000000001</v>
      </c>
      <c r="E155" s="1">
        <v>31.541</v>
      </c>
      <c r="F155">
        <v>2200</v>
      </c>
      <c r="G155">
        <v>100</v>
      </c>
      <c r="H155">
        <v>300</v>
      </c>
      <c r="J155">
        <v>7724703322</v>
      </c>
      <c r="K155" s="2">
        <v>8778</v>
      </c>
      <c r="L155">
        <f>K155*1.22</f>
        <v>10709.16</v>
      </c>
    </row>
    <row r="156" spans="1:12" x14ac:dyDescent="0.3">
      <c r="A156">
        <v>7724709323</v>
      </c>
      <c r="B156" t="s">
        <v>59</v>
      </c>
      <c r="D156" s="1">
        <v>30.605</v>
      </c>
      <c r="E156" s="1">
        <v>32.805</v>
      </c>
      <c r="F156">
        <v>2300</v>
      </c>
      <c r="G156">
        <v>100</v>
      </c>
      <c r="H156">
        <v>300</v>
      </c>
      <c r="J156">
        <v>7724703323</v>
      </c>
      <c r="K156" s="2">
        <v>9122</v>
      </c>
      <c r="L156">
        <f>K156*1.22</f>
        <v>11128.84</v>
      </c>
    </row>
    <row r="157" spans="1:12" x14ac:dyDescent="0.3">
      <c r="A157">
        <v>7724709324</v>
      </c>
      <c r="B157" t="s">
        <v>60</v>
      </c>
      <c r="D157" s="1">
        <v>31.87</v>
      </c>
      <c r="E157" s="1">
        <v>34.07</v>
      </c>
      <c r="F157">
        <v>2400</v>
      </c>
      <c r="G157">
        <v>100</v>
      </c>
      <c r="H157">
        <v>300</v>
      </c>
      <c r="J157">
        <v>7724703324</v>
      </c>
      <c r="K157" s="2">
        <v>9466</v>
      </c>
      <c r="L157">
        <f>K157*1.22</f>
        <v>11548.52</v>
      </c>
    </row>
    <row r="158" spans="1:12" x14ac:dyDescent="0.3">
      <c r="A158">
        <v>7724709325</v>
      </c>
      <c r="B158" t="s">
        <v>61</v>
      </c>
      <c r="D158" s="1">
        <v>33.244</v>
      </c>
      <c r="E158" s="1">
        <v>35.444000000000003</v>
      </c>
      <c r="F158">
        <v>2500</v>
      </c>
      <c r="G158">
        <v>100</v>
      </c>
      <c r="H158">
        <v>300</v>
      </c>
      <c r="J158">
        <v>7724703325</v>
      </c>
      <c r="K158" s="2">
        <v>9950</v>
      </c>
      <c r="L158">
        <f>K158*1.22</f>
        <v>12139</v>
      </c>
    </row>
    <row r="159" spans="1:12" x14ac:dyDescent="0.3">
      <c r="A159">
        <v>7724709326</v>
      </c>
      <c r="B159" t="s">
        <v>62</v>
      </c>
      <c r="D159" s="1">
        <v>34.512999999999998</v>
      </c>
      <c r="E159" s="1">
        <v>36.713000000000001</v>
      </c>
      <c r="F159">
        <v>2600</v>
      </c>
      <c r="G159">
        <v>100</v>
      </c>
      <c r="H159">
        <v>300</v>
      </c>
      <c r="J159">
        <v>7724703326</v>
      </c>
      <c r="K159" s="2">
        <v>10294</v>
      </c>
      <c r="L159">
        <f>K159*1.22</f>
        <v>12558.68</v>
      </c>
    </row>
    <row r="160" spans="1:12" x14ac:dyDescent="0.3">
      <c r="A160">
        <v>7724709327</v>
      </c>
      <c r="B160" t="s">
        <v>63</v>
      </c>
      <c r="D160" s="1">
        <v>35.78</v>
      </c>
      <c r="E160" s="1">
        <v>37.980000000000004</v>
      </c>
      <c r="F160">
        <v>2700</v>
      </c>
      <c r="G160">
        <v>100</v>
      </c>
      <c r="H160">
        <v>300</v>
      </c>
      <c r="J160">
        <v>7724703327</v>
      </c>
      <c r="K160" s="2">
        <v>15837</v>
      </c>
      <c r="L160">
        <f>K160*1.22</f>
        <v>19321.14</v>
      </c>
    </row>
    <row r="161" spans="1:12" x14ac:dyDescent="0.3">
      <c r="A161">
        <v>7724709328</v>
      </c>
      <c r="B161" t="s">
        <v>64</v>
      </c>
      <c r="D161" s="1">
        <v>37.045000000000002</v>
      </c>
      <c r="E161" s="1">
        <v>39.245000000000005</v>
      </c>
      <c r="F161">
        <v>2800</v>
      </c>
      <c r="G161">
        <v>100</v>
      </c>
      <c r="H161">
        <v>300</v>
      </c>
      <c r="J161">
        <v>7724703328</v>
      </c>
      <c r="K161" s="2">
        <v>16181</v>
      </c>
      <c r="L161">
        <f>K161*1.22</f>
        <v>19740.82</v>
      </c>
    </row>
    <row r="162" spans="1:12" x14ac:dyDescent="0.3">
      <c r="A162">
        <v>7724709329</v>
      </c>
      <c r="B162" t="s">
        <v>65</v>
      </c>
      <c r="D162" s="1">
        <v>38.31</v>
      </c>
      <c r="E162" s="1">
        <v>40.510000000000005</v>
      </c>
      <c r="F162">
        <v>2900</v>
      </c>
      <c r="G162">
        <v>100</v>
      </c>
      <c r="H162">
        <v>300</v>
      </c>
      <c r="J162">
        <v>7724703329</v>
      </c>
      <c r="K162" s="2">
        <v>16525</v>
      </c>
      <c r="L162">
        <f>K162*1.22</f>
        <v>20160.5</v>
      </c>
    </row>
    <row r="163" spans="1:12" x14ac:dyDescent="0.3">
      <c r="A163">
        <v>7724709330</v>
      </c>
      <c r="B163" t="s">
        <v>66</v>
      </c>
      <c r="D163" s="1">
        <v>39.573999999999998</v>
      </c>
      <c r="E163" s="1">
        <v>41.774000000000001</v>
      </c>
      <c r="F163">
        <v>3000</v>
      </c>
      <c r="G163">
        <v>100</v>
      </c>
      <c r="H163">
        <v>300</v>
      </c>
      <c r="J163">
        <v>7724703330</v>
      </c>
      <c r="K163" s="2">
        <v>16868</v>
      </c>
      <c r="L163">
        <f>K163*1.22</f>
        <v>20578.96</v>
      </c>
    </row>
    <row r="164" spans="1:12" x14ac:dyDescent="0.3">
      <c r="A164">
        <v>7724709404</v>
      </c>
      <c r="B164" t="s">
        <v>499</v>
      </c>
      <c r="D164" s="1">
        <v>7.9989999999999997</v>
      </c>
      <c r="E164" s="1">
        <v>10.199</v>
      </c>
      <c r="F164">
        <v>400</v>
      </c>
      <c r="G164">
        <v>100</v>
      </c>
      <c r="H164">
        <v>400</v>
      </c>
      <c r="J164">
        <v>7724703404</v>
      </c>
      <c r="K164" s="2">
        <v>3000.65</v>
      </c>
      <c r="L164">
        <f>K164*1.22</f>
        <v>3660.7930000000001</v>
      </c>
    </row>
    <row r="165" spans="1:12" x14ac:dyDescent="0.3">
      <c r="A165">
        <v>7724709405</v>
      </c>
      <c r="B165" t="s">
        <v>500</v>
      </c>
      <c r="D165" s="1">
        <v>9.6530000000000005</v>
      </c>
      <c r="E165" s="1">
        <v>11.853000000000002</v>
      </c>
      <c r="F165">
        <v>500</v>
      </c>
      <c r="G165">
        <v>100</v>
      </c>
      <c r="H165">
        <v>400</v>
      </c>
      <c r="J165">
        <v>7724703405</v>
      </c>
      <c r="K165" s="2">
        <v>3441.83</v>
      </c>
      <c r="L165">
        <f>K165*1.22</f>
        <v>4199.0325999999995</v>
      </c>
    </row>
    <row r="166" spans="1:12" x14ac:dyDescent="0.3">
      <c r="A166">
        <v>7724709406</v>
      </c>
      <c r="B166" t="s">
        <v>501</v>
      </c>
      <c r="D166" s="1">
        <v>11.305999999999999</v>
      </c>
      <c r="E166" s="1">
        <v>13.506</v>
      </c>
      <c r="F166">
        <v>600</v>
      </c>
      <c r="G166">
        <v>100</v>
      </c>
      <c r="H166">
        <v>400</v>
      </c>
      <c r="J166">
        <v>7724703406</v>
      </c>
      <c r="K166" s="2">
        <v>3897.66</v>
      </c>
      <c r="L166">
        <f>K166*1.22</f>
        <v>4755.1451999999999</v>
      </c>
    </row>
    <row r="167" spans="1:12" x14ac:dyDescent="0.3">
      <c r="A167">
        <v>7724709407</v>
      </c>
      <c r="B167" t="s">
        <v>502</v>
      </c>
      <c r="D167" s="1">
        <v>12.96</v>
      </c>
      <c r="E167" s="1">
        <v>15.16</v>
      </c>
      <c r="F167">
        <v>700</v>
      </c>
      <c r="G167">
        <v>100</v>
      </c>
      <c r="H167">
        <v>400</v>
      </c>
      <c r="J167">
        <v>7724703407</v>
      </c>
      <c r="K167" s="2">
        <v>4333.3599999999997</v>
      </c>
      <c r="L167">
        <f>K167*1.22</f>
        <v>5286.6991999999991</v>
      </c>
    </row>
    <row r="168" spans="1:12" x14ac:dyDescent="0.3">
      <c r="A168">
        <v>7724709408</v>
      </c>
      <c r="B168" t="s">
        <v>503</v>
      </c>
      <c r="D168" s="1">
        <v>14.613</v>
      </c>
      <c r="E168" s="1">
        <v>16.812999999999999</v>
      </c>
      <c r="F168">
        <v>800</v>
      </c>
      <c r="G168">
        <v>100</v>
      </c>
      <c r="H168">
        <v>400</v>
      </c>
      <c r="J168">
        <v>7724703408</v>
      </c>
      <c r="K168" s="2">
        <v>4767.91</v>
      </c>
      <c r="L168">
        <f>K168*1.22</f>
        <v>5816.8501999999999</v>
      </c>
    </row>
    <row r="169" spans="1:12" x14ac:dyDescent="0.3">
      <c r="A169">
        <v>7724709409</v>
      </c>
      <c r="B169" t="s">
        <v>504</v>
      </c>
      <c r="D169" s="1">
        <v>16.265000000000001</v>
      </c>
      <c r="E169" s="1">
        <v>18.465</v>
      </c>
      <c r="F169">
        <v>900</v>
      </c>
      <c r="G169">
        <v>100</v>
      </c>
      <c r="H169">
        <v>400</v>
      </c>
      <c r="J169">
        <v>7724703409</v>
      </c>
      <c r="K169" s="2">
        <v>5215.8500000000004</v>
      </c>
      <c r="L169">
        <f>K169*1.22</f>
        <v>6363.3370000000004</v>
      </c>
    </row>
    <row r="170" spans="1:12" x14ac:dyDescent="0.3">
      <c r="A170">
        <v>7724709410</v>
      </c>
      <c r="B170" t="s">
        <v>491</v>
      </c>
      <c r="D170" s="1">
        <v>18.026</v>
      </c>
      <c r="E170" s="1">
        <v>20.225999999999999</v>
      </c>
      <c r="F170">
        <v>1000</v>
      </c>
      <c r="G170">
        <v>100</v>
      </c>
      <c r="H170">
        <v>400</v>
      </c>
      <c r="J170">
        <v>7724703410</v>
      </c>
      <c r="K170" s="2">
        <v>5843.17</v>
      </c>
      <c r="L170">
        <f>K170*1.22</f>
        <v>7128.6674000000003</v>
      </c>
    </row>
    <row r="171" spans="1:12" x14ac:dyDescent="0.3">
      <c r="A171">
        <v>7724709411</v>
      </c>
      <c r="B171" t="s">
        <v>492</v>
      </c>
      <c r="D171" s="1">
        <v>19.68</v>
      </c>
      <c r="E171" s="1">
        <v>21.88</v>
      </c>
      <c r="F171">
        <v>1100</v>
      </c>
      <c r="G171">
        <v>100</v>
      </c>
      <c r="H171">
        <v>400</v>
      </c>
      <c r="J171">
        <v>7724703411</v>
      </c>
      <c r="K171" s="2">
        <v>6296.72</v>
      </c>
      <c r="L171">
        <f>K171*1.22</f>
        <v>7681.9984000000004</v>
      </c>
    </row>
    <row r="172" spans="1:12" x14ac:dyDescent="0.3">
      <c r="A172">
        <v>7724709412</v>
      </c>
      <c r="B172" t="s">
        <v>493</v>
      </c>
      <c r="D172" s="1">
        <v>21.332999999999998</v>
      </c>
      <c r="E172" s="1">
        <v>23.532999999999998</v>
      </c>
      <c r="F172">
        <v>1200</v>
      </c>
      <c r="G172">
        <v>100</v>
      </c>
      <c r="H172">
        <v>400</v>
      </c>
      <c r="J172">
        <v>7724703412</v>
      </c>
      <c r="K172" s="2">
        <v>6724.32</v>
      </c>
      <c r="L172">
        <f>K172*1.22</f>
        <v>8203.6703999999991</v>
      </c>
    </row>
    <row r="173" spans="1:12" x14ac:dyDescent="0.3">
      <c r="A173">
        <v>7724709413</v>
      </c>
      <c r="B173" t="s">
        <v>494</v>
      </c>
      <c r="D173" s="1">
        <v>22.984999999999999</v>
      </c>
      <c r="E173" s="1">
        <v>25.184999999999999</v>
      </c>
      <c r="F173">
        <v>1300</v>
      </c>
      <c r="G173">
        <v>100</v>
      </c>
      <c r="H173">
        <v>400</v>
      </c>
      <c r="J173">
        <v>7724703413</v>
      </c>
      <c r="K173" s="2">
        <v>7153.53</v>
      </c>
      <c r="L173">
        <f>K173*1.22</f>
        <v>8727.3065999999999</v>
      </c>
    </row>
    <row r="174" spans="1:12" x14ac:dyDescent="0.3">
      <c r="A174">
        <v>7724709414</v>
      </c>
      <c r="B174" t="s">
        <v>495</v>
      </c>
      <c r="D174" s="1">
        <v>24.638000000000002</v>
      </c>
      <c r="E174" s="1">
        <v>26.838000000000001</v>
      </c>
      <c r="F174">
        <v>1400</v>
      </c>
      <c r="G174">
        <v>100</v>
      </c>
      <c r="H174">
        <v>400</v>
      </c>
      <c r="J174">
        <v>7724703414</v>
      </c>
      <c r="K174" s="2">
        <v>7581.11</v>
      </c>
      <c r="L174">
        <f>K174*1.22</f>
        <v>9248.9542000000001</v>
      </c>
    </row>
    <row r="175" spans="1:12" x14ac:dyDescent="0.3">
      <c r="A175">
        <v>7724709415</v>
      </c>
      <c r="B175" t="s">
        <v>985</v>
      </c>
      <c r="D175" s="1">
        <v>26.291</v>
      </c>
      <c r="E175" s="1">
        <v>28.491</v>
      </c>
      <c r="F175">
        <v>1500</v>
      </c>
      <c r="G175">
        <v>100</v>
      </c>
      <c r="H175">
        <v>400</v>
      </c>
      <c r="J175">
        <v>7724703415</v>
      </c>
      <c r="K175" s="2">
        <v>8112.18</v>
      </c>
      <c r="L175">
        <f>K175*1.22</f>
        <v>9896.8595999999998</v>
      </c>
    </row>
    <row r="176" spans="1:12" x14ac:dyDescent="0.3">
      <c r="A176">
        <v>7724709416</v>
      </c>
      <c r="B176" t="s">
        <v>496</v>
      </c>
      <c r="D176" s="1">
        <v>28.053000000000001</v>
      </c>
      <c r="E176" s="1">
        <v>30.253</v>
      </c>
      <c r="F176">
        <v>1600</v>
      </c>
      <c r="G176">
        <v>100</v>
      </c>
      <c r="H176">
        <v>400</v>
      </c>
      <c r="J176">
        <v>7724703416</v>
      </c>
      <c r="K176" s="2">
        <v>8643.25</v>
      </c>
      <c r="L176">
        <f>K176*1.22</f>
        <v>10544.764999999999</v>
      </c>
    </row>
    <row r="177" spans="1:12" x14ac:dyDescent="0.3">
      <c r="A177">
        <v>7724709417</v>
      </c>
      <c r="B177" t="s">
        <v>986</v>
      </c>
      <c r="D177" s="1">
        <v>29.710999999999999</v>
      </c>
      <c r="E177" s="1">
        <v>31.910999999999998</v>
      </c>
      <c r="F177">
        <v>1700</v>
      </c>
      <c r="G177">
        <v>100</v>
      </c>
      <c r="H177">
        <v>400</v>
      </c>
      <c r="J177">
        <v>7724703417</v>
      </c>
      <c r="K177" s="2">
        <v>9096.92</v>
      </c>
      <c r="L177">
        <f>K177*1.22</f>
        <v>11098.242399999999</v>
      </c>
    </row>
    <row r="178" spans="1:12" x14ac:dyDescent="0.3">
      <c r="A178">
        <v>7724709418</v>
      </c>
      <c r="B178" t="s">
        <v>497</v>
      </c>
      <c r="D178" s="1">
        <v>31.364000000000001</v>
      </c>
      <c r="E178" s="1">
        <v>33.564</v>
      </c>
      <c r="F178">
        <v>1800</v>
      </c>
      <c r="G178">
        <v>100</v>
      </c>
      <c r="H178">
        <v>400</v>
      </c>
      <c r="J178">
        <v>7724703418</v>
      </c>
      <c r="K178" s="2">
        <v>9550.59</v>
      </c>
      <c r="L178">
        <f>K178*1.22</f>
        <v>11651.719800000001</v>
      </c>
    </row>
    <row r="179" spans="1:12" x14ac:dyDescent="0.3">
      <c r="A179">
        <v>7724709419</v>
      </c>
      <c r="B179" t="s">
        <v>987</v>
      </c>
      <c r="D179" s="1">
        <v>33.017000000000003</v>
      </c>
      <c r="E179" s="1">
        <v>35.217000000000006</v>
      </c>
      <c r="F179">
        <v>1900</v>
      </c>
      <c r="G179">
        <v>100</v>
      </c>
      <c r="H179">
        <v>400</v>
      </c>
      <c r="J179">
        <v>7724703419</v>
      </c>
      <c r="K179" s="2">
        <v>9984.4500000000007</v>
      </c>
      <c r="L179">
        <f>K179*1.22</f>
        <v>12181.029</v>
      </c>
    </row>
    <row r="180" spans="1:12" x14ac:dyDescent="0.3">
      <c r="A180">
        <v>7724709420</v>
      </c>
      <c r="B180" t="s">
        <v>498</v>
      </c>
      <c r="D180" s="1">
        <v>34.668999999999997</v>
      </c>
      <c r="E180" s="1">
        <v>36.869</v>
      </c>
      <c r="F180">
        <v>2000</v>
      </c>
      <c r="G180">
        <v>100</v>
      </c>
      <c r="H180">
        <v>400</v>
      </c>
      <c r="J180">
        <v>7724703420</v>
      </c>
      <c r="K180" s="2">
        <v>10418.31</v>
      </c>
      <c r="L180">
        <f>K180*1.22</f>
        <v>12710.338199999998</v>
      </c>
    </row>
    <row r="181" spans="1:12" x14ac:dyDescent="0.3">
      <c r="A181">
        <v>7724709421</v>
      </c>
      <c r="B181" t="s">
        <v>67</v>
      </c>
      <c r="D181" s="1">
        <v>36.323</v>
      </c>
      <c r="E181" s="1">
        <v>38.523000000000003</v>
      </c>
      <c r="F181">
        <v>2100</v>
      </c>
      <c r="G181">
        <v>100</v>
      </c>
      <c r="H181">
        <v>400</v>
      </c>
      <c r="J181">
        <v>7724703421</v>
      </c>
      <c r="K181" s="2">
        <v>10794</v>
      </c>
      <c r="L181">
        <f>K181*1.22</f>
        <v>13168.68</v>
      </c>
    </row>
    <row r="182" spans="1:12" x14ac:dyDescent="0.3">
      <c r="A182">
        <v>7724709422</v>
      </c>
      <c r="B182" t="s">
        <v>68</v>
      </c>
      <c r="D182" s="1">
        <v>37.975999999999999</v>
      </c>
      <c r="E182" s="1">
        <v>40.176000000000002</v>
      </c>
      <c r="F182">
        <v>2200</v>
      </c>
      <c r="G182">
        <v>100</v>
      </c>
      <c r="H182">
        <v>400</v>
      </c>
      <c r="J182">
        <v>7724703422</v>
      </c>
      <c r="K182" s="2">
        <v>11250</v>
      </c>
      <c r="L182">
        <f>K182*1.22</f>
        <v>13725</v>
      </c>
    </row>
    <row r="183" spans="1:12" x14ac:dyDescent="0.3">
      <c r="A183">
        <v>7724709423</v>
      </c>
      <c r="B183" t="s">
        <v>69</v>
      </c>
      <c r="D183" s="1">
        <v>39.630000000000003</v>
      </c>
      <c r="E183" s="1">
        <v>41.830000000000005</v>
      </c>
      <c r="F183">
        <v>2300</v>
      </c>
      <c r="G183">
        <v>100</v>
      </c>
      <c r="H183">
        <v>400</v>
      </c>
      <c r="J183">
        <v>7724703423</v>
      </c>
      <c r="K183" s="2">
        <v>11706</v>
      </c>
      <c r="L183">
        <f>K183*1.22</f>
        <v>14281.32</v>
      </c>
    </row>
    <row r="184" spans="1:12" x14ac:dyDescent="0.3">
      <c r="A184">
        <v>7724709424</v>
      </c>
      <c r="B184" t="s">
        <v>70</v>
      </c>
      <c r="D184" s="1">
        <v>41.283000000000001</v>
      </c>
      <c r="E184" s="1">
        <v>43.483000000000004</v>
      </c>
      <c r="F184">
        <v>2400</v>
      </c>
      <c r="G184">
        <v>100</v>
      </c>
      <c r="H184">
        <v>400</v>
      </c>
      <c r="J184">
        <v>7724703424</v>
      </c>
      <c r="K184" s="2">
        <v>12162</v>
      </c>
      <c r="L184">
        <f>K184*1.22</f>
        <v>14837.64</v>
      </c>
    </row>
    <row r="185" spans="1:12" x14ac:dyDescent="0.3">
      <c r="A185">
        <v>7724709425</v>
      </c>
      <c r="B185" t="s">
        <v>71</v>
      </c>
      <c r="D185" s="1">
        <v>43.043999999999997</v>
      </c>
      <c r="E185" s="1">
        <v>45.244</v>
      </c>
      <c r="F185">
        <v>2500</v>
      </c>
      <c r="G185">
        <v>100</v>
      </c>
      <c r="H185">
        <v>400</v>
      </c>
      <c r="J185">
        <v>7724703425</v>
      </c>
      <c r="K185" s="2">
        <v>12758</v>
      </c>
      <c r="L185">
        <f>K185*1.22</f>
        <v>15564.76</v>
      </c>
    </row>
    <row r="186" spans="1:12" x14ac:dyDescent="0.3">
      <c r="A186">
        <v>7724709426</v>
      </c>
      <c r="B186" t="s">
        <v>72</v>
      </c>
      <c r="D186" s="1">
        <v>44.701000000000001</v>
      </c>
      <c r="E186" s="1">
        <v>46.901000000000003</v>
      </c>
      <c r="F186">
        <v>2600</v>
      </c>
      <c r="G186">
        <v>100</v>
      </c>
      <c r="H186">
        <v>400</v>
      </c>
      <c r="J186">
        <v>7724703426</v>
      </c>
      <c r="K186" s="2">
        <v>13214</v>
      </c>
      <c r="L186">
        <f>K186*1.22</f>
        <v>16121.08</v>
      </c>
    </row>
    <row r="187" spans="1:12" x14ac:dyDescent="0.3">
      <c r="A187">
        <v>7724709427</v>
      </c>
      <c r="B187" t="s">
        <v>73</v>
      </c>
      <c r="D187" s="1">
        <v>46.354999999999997</v>
      </c>
      <c r="E187" s="1">
        <v>48.555</v>
      </c>
      <c r="F187">
        <v>2700</v>
      </c>
      <c r="G187">
        <v>100</v>
      </c>
      <c r="H187">
        <v>400</v>
      </c>
      <c r="J187">
        <v>7724703427</v>
      </c>
      <c r="K187" s="2">
        <v>18867</v>
      </c>
      <c r="L187">
        <f>K187*1.22</f>
        <v>23017.739999999998</v>
      </c>
    </row>
    <row r="188" spans="1:12" x14ac:dyDescent="0.3">
      <c r="A188">
        <v>7724709428</v>
      </c>
      <c r="B188" t="s">
        <v>74</v>
      </c>
      <c r="D188" s="1">
        <v>48.008000000000003</v>
      </c>
      <c r="E188" s="1">
        <v>50.208000000000006</v>
      </c>
      <c r="F188">
        <v>2800</v>
      </c>
      <c r="G188">
        <v>100</v>
      </c>
      <c r="H188">
        <v>400</v>
      </c>
      <c r="J188">
        <v>7724703428</v>
      </c>
      <c r="K188" s="2">
        <v>19323</v>
      </c>
      <c r="L188">
        <f>K188*1.22</f>
        <v>23574.059999999998</v>
      </c>
    </row>
    <row r="189" spans="1:12" x14ac:dyDescent="0.3">
      <c r="A189">
        <v>7724709429</v>
      </c>
      <c r="B189" t="s">
        <v>75</v>
      </c>
      <c r="D189" s="1">
        <v>49.661999999999999</v>
      </c>
      <c r="E189" s="1">
        <v>51.862000000000002</v>
      </c>
      <c r="F189">
        <v>2900</v>
      </c>
      <c r="G189">
        <v>100</v>
      </c>
      <c r="H189">
        <v>400</v>
      </c>
      <c r="J189">
        <v>7724703429</v>
      </c>
      <c r="K189" s="2">
        <v>19780</v>
      </c>
      <c r="L189">
        <f>K189*1.22</f>
        <v>24131.599999999999</v>
      </c>
    </row>
    <row r="190" spans="1:12" x14ac:dyDescent="0.3">
      <c r="A190">
        <v>7724709430</v>
      </c>
      <c r="B190" t="s">
        <v>76</v>
      </c>
      <c r="D190" s="1">
        <v>51.313000000000002</v>
      </c>
      <c r="E190" s="1">
        <v>53.513000000000005</v>
      </c>
      <c r="F190">
        <v>3000</v>
      </c>
      <c r="G190">
        <v>100</v>
      </c>
      <c r="H190">
        <v>400</v>
      </c>
      <c r="J190">
        <v>7724703430</v>
      </c>
      <c r="K190" s="2">
        <v>20234</v>
      </c>
      <c r="L190">
        <f>K190*1.22</f>
        <v>24685.48</v>
      </c>
    </row>
    <row r="191" spans="1:12" x14ac:dyDescent="0.3">
      <c r="A191">
        <v>7724709504</v>
      </c>
      <c r="B191" t="s">
        <v>513</v>
      </c>
      <c r="D191" s="1">
        <v>9.6539999999999999</v>
      </c>
      <c r="E191" s="1">
        <v>11.853999999999999</v>
      </c>
      <c r="F191">
        <v>400</v>
      </c>
      <c r="G191">
        <v>100</v>
      </c>
      <c r="H191">
        <v>500</v>
      </c>
      <c r="J191">
        <v>7724703504</v>
      </c>
      <c r="K191" s="2">
        <v>3447.79</v>
      </c>
      <c r="L191">
        <f>K191*1.22</f>
        <v>4206.3037999999997</v>
      </c>
    </row>
    <row r="192" spans="1:12" x14ac:dyDescent="0.3">
      <c r="A192">
        <v>7724709505</v>
      </c>
      <c r="B192" t="s">
        <v>514</v>
      </c>
      <c r="D192" s="1">
        <v>11.694000000000001</v>
      </c>
      <c r="E192" s="1">
        <v>13.894000000000002</v>
      </c>
      <c r="F192">
        <v>500</v>
      </c>
      <c r="G192">
        <v>100</v>
      </c>
      <c r="H192">
        <v>500</v>
      </c>
      <c r="J192">
        <v>7724703505</v>
      </c>
      <c r="K192" s="2">
        <v>3993.62</v>
      </c>
      <c r="L192">
        <f>K192*1.22</f>
        <v>4872.2163999999993</v>
      </c>
    </row>
    <row r="193" spans="1:12" x14ac:dyDescent="0.3">
      <c r="A193">
        <v>7724709506</v>
      </c>
      <c r="B193" t="s">
        <v>515</v>
      </c>
      <c r="D193" s="1">
        <v>13.734999999999999</v>
      </c>
      <c r="E193" s="1">
        <v>15.934999999999999</v>
      </c>
      <c r="F193">
        <v>600</v>
      </c>
      <c r="G193">
        <v>100</v>
      </c>
      <c r="H193">
        <v>500</v>
      </c>
      <c r="J193">
        <v>7724703506</v>
      </c>
      <c r="K193" s="2">
        <v>4538.49</v>
      </c>
      <c r="L193">
        <f>K193*1.22</f>
        <v>5536.9577999999992</v>
      </c>
    </row>
    <row r="194" spans="1:12" x14ac:dyDescent="0.3">
      <c r="A194">
        <v>7724709507</v>
      </c>
      <c r="B194" t="s">
        <v>516</v>
      </c>
      <c r="D194" s="1">
        <v>15.775</v>
      </c>
      <c r="E194" s="1">
        <v>17.975000000000001</v>
      </c>
      <c r="F194">
        <v>700</v>
      </c>
      <c r="G194">
        <v>100</v>
      </c>
      <c r="H194">
        <v>500</v>
      </c>
      <c r="J194">
        <v>7724703507</v>
      </c>
      <c r="K194" s="2">
        <v>5105.3599999999997</v>
      </c>
      <c r="L194">
        <f>K194*1.22</f>
        <v>6228.5391999999993</v>
      </c>
    </row>
    <row r="195" spans="1:12" x14ac:dyDescent="0.3">
      <c r="A195">
        <v>7724709508</v>
      </c>
      <c r="B195" t="s">
        <v>517</v>
      </c>
      <c r="D195" s="1">
        <v>17.815999999999999</v>
      </c>
      <c r="E195" s="1">
        <v>20.015999999999998</v>
      </c>
      <c r="F195">
        <v>800</v>
      </c>
      <c r="G195">
        <v>100</v>
      </c>
      <c r="H195">
        <v>500</v>
      </c>
      <c r="J195">
        <v>7724703508</v>
      </c>
      <c r="K195" s="2">
        <v>5641.12</v>
      </c>
      <c r="L195">
        <f>K195*1.22</f>
        <v>6882.1664000000001</v>
      </c>
    </row>
    <row r="196" spans="1:12" x14ac:dyDescent="0.3">
      <c r="A196">
        <v>7724709509</v>
      </c>
      <c r="B196" t="s">
        <v>518</v>
      </c>
      <c r="D196" s="1">
        <v>19.856000000000002</v>
      </c>
      <c r="E196" s="1">
        <v>22.056000000000001</v>
      </c>
      <c r="F196">
        <v>900</v>
      </c>
      <c r="G196">
        <v>100</v>
      </c>
      <c r="H196">
        <v>500</v>
      </c>
      <c r="J196">
        <v>7724703509</v>
      </c>
      <c r="K196" s="2">
        <v>6197.05</v>
      </c>
      <c r="L196">
        <f>K196*1.22</f>
        <v>7560.4009999999998</v>
      </c>
    </row>
    <row r="197" spans="1:12" x14ac:dyDescent="0.3">
      <c r="A197">
        <v>7724709510</v>
      </c>
      <c r="B197" t="s">
        <v>505</v>
      </c>
      <c r="D197" s="1">
        <v>22.004000000000001</v>
      </c>
      <c r="E197" s="1">
        <v>24.204000000000001</v>
      </c>
      <c r="F197">
        <v>1000</v>
      </c>
      <c r="G197">
        <v>100</v>
      </c>
      <c r="H197">
        <v>500</v>
      </c>
      <c r="J197">
        <v>7724703510</v>
      </c>
      <c r="K197" s="2">
        <v>6925.54</v>
      </c>
      <c r="L197">
        <f>K197*1.22</f>
        <v>8449.1587999999992</v>
      </c>
    </row>
    <row r="198" spans="1:12" x14ac:dyDescent="0.3">
      <c r="A198">
        <v>7724709511</v>
      </c>
      <c r="B198" t="s">
        <v>506</v>
      </c>
      <c r="D198" s="1">
        <v>24.045000000000002</v>
      </c>
      <c r="E198" s="1">
        <v>26.245000000000001</v>
      </c>
      <c r="F198">
        <v>1100</v>
      </c>
      <c r="G198">
        <v>100</v>
      </c>
      <c r="H198">
        <v>500</v>
      </c>
      <c r="J198">
        <v>7724703511</v>
      </c>
      <c r="K198" s="2">
        <v>7486.48</v>
      </c>
      <c r="L198">
        <f>K198*1.22</f>
        <v>9133.5055999999986</v>
      </c>
    </row>
    <row r="199" spans="1:12" x14ac:dyDescent="0.3">
      <c r="A199">
        <v>7724709512</v>
      </c>
      <c r="B199" t="s">
        <v>507</v>
      </c>
      <c r="D199" s="1">
        <v>26.085000000000001</v>
      </c>
      <c r="E199" s="1">
        <v>28.285</v>
      </c>
      <c r="F199">
        <v>1200</v>
      </c>
      <c r="G199">
        <v>100</v>
      </c>
      <c r="H199">
        <v>500</v>
      </c>
      <c r="J199">
        <v>7724703512</v>
      </c>
      <c r="K199" s="2">
        <v>8015.09</v>
      </c>
      <c r="L199">
        <f>K199*1.22</f>
        <v>9778.4097999999994</v>
      </c>
    </row>
    <row r="200" spans="1:12" x14ac:dyDescent="0.3">
      <c r="A200">
        <v>7724709513</v>
      </c>
      <c r="B200" t="s">
        <v>508</v>
      </c>
      <c r="D200" s="1">
        <v>28.126000000000001</v>
      </c>
      <c r="E200" s="1">
        <v>30.326000000000001</v>
      </c>
      <c r="F200">
        <v>1300</v>
      </c>
      <c r="G200">
        <v>100</v>
      </c>
      <c r="H200">
        <v>500</v>
      </c>
      <c r="J200">
        <v>7724703513</v>
      </c>
      <c r="K200" s="2">
        <v>8539.31</v>
      </c>
      <c r="L200">
        <f>K200*1.22</f>
        <v>10417.958199999999</v>
      </c>
    </row>
    <row r="201" spans="1:12" x14ac:dyDescent="0.3">
      <c r="A201">
        <v>7724709514</v>
      </c>
      <c r="B201" t="s">
        <v>509</v>
      </c>
      <c r="D201" s="1">
        <v>30.166</v>
      </c>
      <c r="E201" s="1">
        <v>32.366</v>
      </c>
      <c r="F201">
        <v>1400</v>
      </c>
      <c r="G201">
        <v>100</v>
      </c>
      <c r="H201">
        <v>500</v>
      </c>
      <c r="J201">
        <v>7724703514</v>
      </c>
      <c r="K201" s="2">
        <v>9067.85</v>
      </c>
      <c r="L201">
        <f>K201*1.22</f>
        <v>11062.777</v>
      </c>
    </row>
    <row r="202" spans="1:12" x14ac:dyDescent="0.3">
      <c r="A202">
        <v>7724709515</v>
      </c>
      <c r="B202" t="s">
        <v>988</v>
      </c>
      <c r="D202" s="1">
        <v>32.207000000000001</v>
      </c>
      <c r="E202" s="1">
        <v>34.407000000000004</v>
      </c>
      <c r="F202">
        <v>1500</v>
      </c>
      <c r="G202">
        <v>100</v>
      </c>
      <c r="H202">
        <v>500</v>
      </c>
      <c r="J202">
        <v>7724703515</v>
      </c>
      <c r="K202" s="2">
        <v>9700.01</v>
      </c>
      <c r="L202">
        <f>K202*1.22</f>
        <v>11834.012199999999</v>
      </c>
    </row>
    <row r="203" spans="1:12" x14ac:dyDescent="0.3">
      <c r="A203">
        <v>7724709516</v>
      </c>
      <c r="B203" t="s">
        <v>510</v>
      </c>
      <c r="D203" s="1">
        <v>34.354999999999997</v>
      </c>
      <c r="E203" s="1">
        <v>36.555</v>
      </c>
      <c r="F203">
        <v>1600</v>
      </c>
      <c r="G203">
        <v>100</v>
      </c>
      <c r="H203">
        <v>500</v>
      </c>
      <c r="J203">
        <v>7724703516</v>
      </c>
      <c r="K203" s="2">
        <v>10332.17</v>
      </c>
      <c r="L203">
        <f>K203*1.22</f>
        <v>12605.2474</v>
      </c>
    </row>
    <row r="204" spans="1:12" x14ac:dyDescent="0.3">
      <c r="A204">
        <v>7724709517</v>
      </c>
      <c r="B204" t="s">
        <v>989</v>
      </c>
      <c r="D204" s="1">
        <v>36.399000000000001</v>
      </c>
      <c r="E204" s="1">
        <v>38.599000000000004</v>
      </c>
      <c r="F204">
        <v>1700</v>
      </c>
      <c r="G204">
        <v>100</v>
      </c>
      <c r="H204">
        <v>500</v>
      </c>
      <c r="J204">
        <v>7724703517</v>
      </c>
      <c r="K204" s="2">
        <v>10886.94</v>
      </c>
      <c r="L204">
        <f>K204*1.22</f>
        <v>13282.066800000001</v>
      </c>
    </row>
    <row r="205" spans="1:12" x14ac:dyDescent="0.3">
      <c r="A205">
        <v>7724709518</v>
      </c>
      <c r="B205" t="s">
        <v>511</v>
      </c>
      <c r="D205" s="1">
        <v>38.441000000000003</v>
      </c>
      <c r="E205" s="1">
        <v>40.641000000000005</v>
      </c>
      <c r="F205">
        <v>1800</v>
      </c>
      <c r="G205">
        <v>100</v>
      </c>
      <c r="H205">
        <v>500</v>
      </c>
      <c r="J205">
        <v>7724703518</v>
      </c>
      <c r="K205" s="2">
        <v>11441.71</v>
      </c>
      <c r="L205">
        <f>K205*1.22</f>
        <v>13958.886199999999</v>
      </c>
    </row>
    <row r="206" spans="1:12" x14ac:dyDescent="0.3">
      <c r="A206">
        <v>7724709519</v>
      </c>
      <c r="B206" t="s">
        <v>990</v>
      </c>
      <c r="D206" s="1">
        <v>40.481000000000002</v>
      </c>
      <c r="E206" s="1">
        <v>42.681000000000004</v>
      </c>
      <c r="F206">
        <v>1900</v>
      </c>
      <c r="G206">
        <v>100</v>
      </c>
      <c r="H206">
        <v>500</v>
      </c>
      <c r="J206">
        <v>7724703519</v>
      </c>
      <c r="K206" s="2">
        <v>11977.37</v>
      </c>
      <c r="L206">
        <f>K206*1.22</f>
        <v>14612.3914</v>
      </c>
    </row>
    <row r="207" spans="1:12" x14ac:dyDescent="0.3">
      <c r="A207">
        <v>7724709520</v>
      </c>
      <c r="B207" t="s">
        <v>512</v>
      </c>
      <c r="D207" s="1">
        <v>42.521999999999998</v>
      </c>
      <c r="E207" s="1">
        <v>44.722000000000001</v>
      </c>
      <c r="F207">
        <v>2000</v>
      </c>
      <c r="G207">
        <v>100</v>
      </c>
      <c r="H207">
        <v>500</v>
      </c>
      <c r="J207">
        <v>7724703520</v>
      </c>
      <c r="K207" s="2">
        <v>12513.02</v>
      </c>
      <c r="L207">
        <f>K207*1.22</f>
        <v>15265.884400000001</v>
      </c>
    </row>
    <row r="208" spans="1:12" x14ac:dyDescent="0.3">
      <c r="A208">
        <v>7724709521</v>
      </c>
      <c r="B208" t="s">
        <v>77</v>
      </c>
      <c r="D208" s="1">
        <v>44.561999999999998</v>
      </c>
      <c r="E208" s="1">
        <v>46.762</v>
      </c>
      <c r="F208">
        <v>2100</v>
      </c>
      <c r="G208">
        <v>100</v>
      </c>
      <c r="H208">
        <v>500</v>
      </c>
      <c r="J208">
        <v>7724703521</v>
      </c>
      <c r="K208" s="2">
        <v>13086</v>
      </c>
      <c r="L208">
        <f>K208*1.22</f>
        <v>15964.92</v>
      </c>
    </row>
    <row r="209" spans="1:12" x14ac:dyDescent="0.3">
      <c r="A209">
        <v>7724709522</v>
      </c>
      <c r="B209" t="s">
        <v>78</v>
      </c>
      <c r="D209" s="1">
        <v>46.601999999999997</v>
      </c>
      <c r="E209" s="1">
        <v>48.802</v>
      </c>
      <c r="F209">
        <v>2200</v>
      </c>
      <c r="G209">
        <v>100</v>
      </c>
      <c r="H209">
        <v>500</v>
      </c>
      <c r="J209">
        <v>7724703522</v>
      </c>
      <c r="K209" s="2">
        <v>13650</v>
      </c>
      <c r="L209">
        <f>K209*1.22</f>
        <v>16653</v>
      </c>
    </row>
    <row r="210" spans="1:12" x14ac:dyDescent="0.3">
      <c r="A210">
        <v>7724709523</v>
      </c>
      <c r="B210" t="s">
        <v>79</v>
      </c>
      <c r="D210" s="1">
        <v>48.643000000000001</v>
      </c>
      <c r="E210" s="1">
        <v>50.843000000000004</v>
      </c>
      <c r="F210">
        <v>2300</v>
      </c>
      <c r="G210">
        <v>100</v>
      </c>
      <c r="H210">
        <v>500</v>
      </c>
      <c r="J210">
        <v>7724703523</v>
      </c>
      <c r="K210" s="2">
        <v>14216</v>
      </c>
      <c r="L210">
        <f>K210*1.22</f>
        <v>17343.52</v>
      </c>
    </row>
    <row r="211" spans="1:12" x14ac:dyDescent="0.3">
      <c r="A211">
        <v>7724709524</v>
      </c>
      <c r="B211" t="s">
        <v>80</v>
      </c>
      <c r="D211" s="1">
        <v>50.683999999999997</v>
      </c>
      <c r="E211" s="1">
        <v>52.884</v>
      </c>
      <c r="F211">
        <v>2400</v>
      </c>
      <c r="G211">
        <v>100</v>
      </c>
      <c r="H211">
        <v>500</v>
      </c>
      <c r="J211">
        <v>7724703524</v>
      </c>
      <c r="K211" s="2">
        <v>14780</v>
      </c>
      <c r="L211">
        <f>K211*1.22</f>
        <v>18031.599999999999</v>
      </c>
    </row>
    <row r="212" spans="1:12" x14ac:dyDescent="0.3">
      <c r="A212">
        <v>7724709525</v>
      </c>
      <c r="B212" t="s">
        <v>81</v>
      </c>
      <c r="D212" s="1">
        <v>52.832000000000001</v>
      </c>
      <c r="E212" s="1">
        <v>55.032000000000004</v>
      </c>
      <c r="F212">
        <v>2500</v>
      </c>
      <c r="G212">
        <v>100</v>
      </c>
      <c r="H212">
        <v>500</v>
      </c>
      <c r="J212">
        <v>7724703525</v>
      </c>
      <c r="K212" s="2">
        <v>15488</v>
      </c>
      <c r="L212">
        <f>K212*1.22</f>
        <v>18895.36</v>
      </c>
    </row>
    <row r="213" spans="1:12" x14ac:dyDescent="0.3">
      <c r="A213">
        <v>7724709526</v>
      </c>
      <c r="B213" t="s">
        <v>82</v>
      </c>
      <c r="D213" s="1">
        <v>54.875999999999998</v>
      </c>
      <c r="E213" s="1">
        <v>57.076000000000001</v>
      </c>
      <c r="F213">
        <v>2600</v>
      </c>
      <c r="G213">
        <v>100</v>
      </c>
      <c r="H213">
        <v>500</v>
      </c>
      <c r="J213">
        <v>7724703526</v>
      </c>
      <c r="K213" s="2">
        <v>16052</v>
      </c>
      <c r="L213">
        <f>K213*1.22</f>
        <v>19583.439999999999</v>
      </c>
    </row>
    <row r="214" spans="1:12" x14ac:dyDescent="0.3">
      <c r="A214">
        <v>7724709527</v>
      </c>
      <c r="B214" t="s">
        <v>83</v>
      </c>
      <c r="D214" s="1">
        <v>56.917999999999999</v>
      </c>
      <c r="E214" s="1">
        <v>59.118000000000002</v>
      </c>
      <c r="F214">
        <v>2700</v>
      </c>
      <c r="G214">
        <v>100</v>
      </c>
      <c r="H214">
        <v>500</v>
      </c>
      <c r="J214">
        <v>7724703527</v>
      </c>
      <c r="K214" s="2">
        <v>21815</v>
      </c>
      <c r="L214">
        <f>K214*1.22</f>
        <v>26614.3</v>
      </c>
    </row>
    <row r="215" spans="1:12" x14ac:dyDescent="0.3">
      <c r="A215">
        <v>7724709528</v>
      </c>
      <c r="B215" t="s">
        <v>84</v>
      </c>
      <c r="D215" s="1">
        <v>58.959000000000003</v>
      </c>
      <c r="E215" s="1">
        <v>61.159000000000006</v>
      </c>
      <c r="F215">
        <v>2800</v>
      </c>
      <c r="G215">
        <v>100</v>
      </c>
      <c r="H215">
        <v>500</v>
      </c>
      <c r="J215">
        <v>7724703528</v>
      </c>
      <c r="K215" s="2">
        <v>22380</v>
      </c>
      <c r="L215">
        <f>K215*1.22</f>
        <v>27303.599999999999</v>
      </c>
    </row>
    <row r="216" spans="1:12" x14ac:dyDescent="0.3">
      <c r="A216">
        <v>7724709529</v>
      </c>
      <c r="B216" t="s">
        <v>85</v>
      </c>
      <c r="D216" s="1">
        <v>60.999000000000002</v>
      </c>
      <c r="E216" s="1">
        <v>63.199000000000005</v>
      </c>
      <c r="F216">
        <v>2900</v>
      </c>
      <c r="G216">
        <v>100</v>
      </c>
      <c r="H216">
        <v>500</v>
      </c>
      <c r="J216">
        <v>7724703529</v>
      </c>
      <c r="K216" s="2">
        <v>22944</v>
      </c>
      <c r="L216">
        <f>K216*1.22</f>
        <v>27991.68</v>
      </c>
    </row>
    <row r="217" spans="1:12" x14ac:dyDescent="0.3">
      <c r="A217">
        <v>7724709530</v>
      </c>
      <c r="B217" t="s">
        <v>86</v>
      </c>
      <c r="D217" s="1">
        <v>63.037999999999997</v>
      </c>
      <c r="E217" s="1">
        <v>65.238</v>
      </c>
      <c r="F217">
        <v>3000</v>
      </c>
      <c r="G217">
        <v>100</v>
      </c>
      <c r="H217">
        <v>500</v>
      </c>
      <c r="J217">
        <v>7724703530</v>
      </c>
      <c r="K217" s="2">
        <v>23509</v>
      </c>
      <c r="L217">
        <f>K217*1.22</f>
        <v>28680.98</v>
      </c>
    </row>
    <row r="218" spans="1:12" x14ac:dyDescent="0.3">
      <c r="A218">
        <v>7724709604</v>
      </c>
      <c r="B218" t="s">
        <v>527</v>
      </c>
      <c r="D218" s="1">
        <v>11.414999999999999</v>
      </c>
      <c r="E218" s="1">
        <v>13.614999999999998</v>
      </c>
      <c r="F218">
        <v>400</v>
      </c>
      <c r="G218">
        <v>100</v>
      </c>
      <c r="H218">
        <v>600</v>
      </c>
      <c r="J218">
        <v>7724703604</v>
      </c>
      <c r="K218" s="2">
        <v>3880.97</v>
      </c>
      <c r="L218">
        <f>K218*1.22</f>
        <v>4734.7833999999993</v>
      </c>
    </row>
    <row r="219" spans="1:12" x14ac:dyDescent="0.3">
      <c r="A219">
        <v>7724709605</v>
      </c>
      <c r="B219" t="s">
        <v>528</v>
      </c>
      <c r="D219" s="1">
        <v>13.843</v>
      </c>
      <c r="E219" s="1">
        <v>16.042999999999999</v>
      </c>
      <c r="F219">
        <v>500</v>
      </c>
      <c r="G219">
        <v>100</v>
      </c>
      <c r="H219">
        <v>600</v>
      </c>
      <c r="J219">
        <v>7724703605</v>
      </c>
      <c r="K219" s="2">
        <v>4527.72</v>
      </c>
      <c r="L219">
        <f>K219*1.22</f>
        <v>5523.8184000000001</v>
      </c>
    </row>
    <row r="220" spans="1:12" x14ac:dyDescent="0.3">
      <c r="A220">
        <v>7724709606</v>
      </c>
      <c r="B220" t="s">
        <v>529</v>
      </c>
      <c r="D220" s="1">
        <v>16.273</v>
      </c>
      <c r="E220" s="1">
        <v>18.472999999999999</v>
      </c>
      <c r="F220">
        <v>600</v>
      </c>
      <c r="G220">
        <v>100</v>
      </c>
      <c r="H220">
        <v>600</v>
      </c>
      <c r="J220">
        <v>7724703606</v>
      </c>
      <c r="K220" s="2">
        <v>5206</v>
      </c>
      <c r="L220">
        <f>K220*1.22</f>
        <v>6351.32</v>
      </c>
    </row>
    <row r="221" spans="1:12" x14ac:dyDescent="0.3">
      <c r="A221">
        <v>7724709607</v>
      </c>
      <c r="B221" t="s">
        <v>530</v>
      </c>
      <c r="D221" s="1">
        <v>18.699000000000002</v>
      </c>
      <c r="E221" s="1">
        <v>20.899000000000001</v>
      </c>
      <c r="F221">
        <v>700</v>
      </c>
      <c r="G221">
        <v>100</v>
      </c>
      <c r="H221">
        <v>600</v>
      </c>
      <c r="J221">
        <v>7724703607</v>
      </c>
      <c r="K221" s="2">
        <v>5841.03</v>
      </c>
      <c r="L221">
        <f>K221*1.22</f>
        <v>7126.0565999999999</v>
      </c>
    </row>
    <row r="222" spans="1:12" x14ac:dyDescent="0.3">
      <c r="A222">
        <v>7724709608</v>
      </c>
      <c r="B222" t="s">
        <v>531</v>
      </c>
      <c r="D222" s="1">
        <v>21.126999999999999</v>
      </c>
      <c r="E222" s="1">
        <v>23.326999999999998</v>
      </c>
      <c r="F222">
        <v>800</v>
      </c>
      <c r="G222">
        <v>100</v>
      </c>
      <c r="H222">
        <v>600</v>
      </c>
      <c r="J222">
        <v>7724703608</v>
      </c>
      <c r="K222" s="2">
        <v>6477.47</v>
      </c>
      <c r="L222">
        <f>K222*1.22</f>
        <v>7902.5133999999998</v>
      </c>
    </row>
    <row r="223" spans="1:12" x14ac:dyDescent="0.3">
      <c r="A223">
        <v>7724709609</v>
      </c>
      <c r="B223" t="s">
        <v>532</v>
      </c>
      <c r="D223" s="1">
        <v>23.553999999999998</v>
      </c>
      <c r="E223" s="1">
        <v>25.753999999999998</v>
      </c>
      <c r="F223">
        <v>900</v>
      </c>
      <c r="G223">
        <v>100</v>
      </c>
      <c r="H223">
        <v>600</v>
      </c>
      <c r="J223">
        <v>7724703609</v>
      </c>
      <c r="K223" s="2">
        <v>7133.15</v>
      </c>
      <c r="L223">
        <f>K223*1.22</f>
        <v>8702.4429999999993</v>
      </c>
    </row>
    <row r="224" spans="1:12" x14ac:dyDescent="0.3">
      <c r="A224">
        <v>7724709610</v>
      </c>
      <c r="B224" t="s">
        <v>519</v>
      </c>
      <c r="D224" s="1">
        <v>26.091000000000001</v>
      </c>
      <c r="E224" s="1">
        <v>28.291</v>
      </c>
      <c r="F224">
        <v>1000</v>
      </c>
      <c r="G224">
        <v>100</v>
      </c>
      <c r="H224">
        <v>600</v>
      </c>
      <c r="J224">
        <v>7724703610</v>
      </c>
      <c r="K224" s="2">
        <v>7963.73</v>
      </c>
      <c r="L224">
        <f>K224*1.22</f>
        <v>9715.7505999999994</v>
      </c>
    </row>
    <row r="225" spans="1:12" x14ac:dyDescent="0.3">
      <c r="A225">
        <v>7724709611</v>
      </c>
      <c r="B225" t="s">
        <v>520</v>
      </c>
      <c r="D225" s="1">
        <v>28.521000000000001</v>
      </c>
      <c r="E225" s="1">
        <v>30.721</v>
      </c>
      <c r="F225">
        <v>1100</v>
      </c>
      <c r="G225">
        <v>100</v>
      </c>
      <c r="H225">
        <v>600</v>
      </c>
      <c r="J225">
        <v>7724703611</v>
      </c>
      <c r="K225" s="2">
        <v>8626.74</v>
      </c>
      <c r="L225">
        <f>K225*1.22</f>
        <v>10524.622799999999</v>
      </c>
    </row>
    <row r="226" spans="1:12" x14ac:dyDescent="0.3">
      <c r="A226">
        <v>7724709612</v>
      </c>
      <c r="B226" t="s">
        <v>521</v>
      </c>
      <c r="D226" s="1">
        <v>30.946999999999999</v>
      </c>
      <c r="E226" s="1">
        <v>33.146999999999998</v>
      </c>
      <c r="F226">
        <v>1200</v>
      </c>
      <c r="G226">
        <v>100</v>
      </c>
      <c r="H226">
        <v>600</v>
      </c>
      <c r="J226">
        <v>7724703612</v>
      </c>
      <c r="K226" s="2">
        <v>9254.85</v>
      </c>
      <c r="L226">
        <f>K226*1.22</f>
        <v>11290.916999999999</v>
      </c>
    </row>
    <row r="227" spans="1:12" x14ac:dyDescent="0.3">
      <c r="A227">
        <v>7724709613</v>
      </c>
      <c r="B227" t="s">
        <v>522</v>
      </c>
      <c r="D227" s="1">
        <v>33.374000000000002</v>
      </c>
      <c r="E227" s="1">
        <v>35.574000000000005</v>
      </c>
      <c r="F227">
        <v>1300</v>
      </c>
      <c r="G227">
        <v>100</v>
      </c>
      <c r="H227">
        <v>600</v>
      </c>
      <c r="J227">
        <v>7724703613</v>
      </c>
      <c r="K227" s="2">
        <v>9879.75</v>
      </c>
      <c r="L227">
        <f>K227*1.22</f>
        <v>12053.295</v>
      </c>
    </row>
    <row r="228" spans="1:12" x14ac:dyDescent="0.3">
      <c r="A228">
        <v>7724709614</v>
      </c>
      <c r="B228" t="s">
        <v>523</v>
      </c>
      <c r="D228" s="1">
        <v>35.802999999999997</v>
      </c>
      <c r="E228" s="1">
        <v>38.003</v>
      </c>
      <c r="F228">
        <v>1400</v>
      </c>
      <c r="G228">
        <v>100</v>
      </c>
      <c r="H228">
        <v>600</v>
      </c>
      <c r="J228">
        <v>7724703614</v>
      </c>
      <c r="K228" s="2">
        <v>10509.2</v>
      </c>
      <c r="L228">
        <f>K228*1.22</f>
        <v>12821.224</v>
      </c>
    </row>
    <row r="229" spans="1:12" x14ac:dyDescent="0.3">
      <c r="A229">
        <v>7724709615</v>
      </c>
      <c r="B229" t="s">
        <v>991</v>
      </c>
      <c r="D229" s="1">
        <v>38.229999999999997</v>
      </c>
      <c r="E229" s="1">
        <v>40.43</v>
      </c>
      <c r="F229">
        <v>1500</v>
      </c>
      <c r="G229">
        <v>100</v>
      </c>
      <c r="H229">
        <v>600</v>
      </c>
      <c r="J229">
        <v>7724703615</v>
      </c>
      <c r="K229" s="2">
        <v>11242.74</v>
      </c>
      <c r="L229">
        <f>K229*1.22</f>
        <v>13716.1428</v>
      </c>
    </row>
    <row r="230" spans="1:12" x14ac:dyDescent="0.3">
      <c r="A230">
        <v>7724709616</v>
      </c>
      <c r="B230" t="s">
        <v>524</v>
      </c>
      <c r="D230" s="1">
        <v>40.767000000000003</v>
      </c>
      <c r="E230" s="1">
        <v>42.967000000000006</v>
      </c>
      <c r="F230">
        <v>1600</v>
      </c>
      <c r="G230">
        <v>100</v>
      </c>
      <c r="H230">
        <v>600</v>
      </c>
      <c r="J230">
        <v>7724703616</v>
      </c>
      <c r="K230" s="2">
        <v>11976.27</v>
      </c>
      <c r="L230">
        <f>K230*1.22</f>
        <v>14611.0494</v>
      </c>
    </row>
    <row r="231" spans="1:12" x14ac:dyDescent="0.3">
      <c r="A231">
        <v>7724709617</v>
      </c>
      <c r="B231" t="s">
        <v>992</v>
      </c>
      <c r="D231" s="1">
        <v>43.198999999999998</v>
      </c>
      <c r="E231" s="1">
        <v>45.399000000000001</v>
      </c>
      <c r="F231">
        <v>1700</v>
      </c>
      <c r="G231">
        <v>100</v>
      </c>
      <c r="H231">
        <v>600</v>
      </c>
      <c r="J231">
        <v>7724703617</v>
      </c>
      <c r="K231" s="2">
        <v>12631.26</v>
      </c>
      <c r="L231">
        <f>K231*1.22</f>
        <v>15410.137199999999</v>
      </c>
    </row>
    <row r="232" spans="1:12" x14ac:dyDescent="0.3">
      <c r="A232">
        <v>7724709618</v>
      </c>
      <c r="B232" t="s">
        <v>525</v>
      </c>
      <c r="D232" s="1">
        <v>45.627000000000002</v>
      </c>
      <c r="E232" s="1">
        <v>47.827000000000005</v>
      </c>
      <c r="F232">
        <v>1800</v>
      </c>
      <c r="G232">
        <v>100</v>
      </c>
      <c r="H232">
        <v>600</v>
      </c>
      <c r="J232">
        <v>7724703618</v>
      </c>
      <c r="K232" s="2">
        <v>13286.24</v>
      </c>
      <c r="L232">
        <f>K232*1.22</f>
        <v>16209.212799999999</v>
      </c>
    </row>
    <row r="233" spans="1:12" x14ac:dyDescent="0.3">
      <c r="A233">
        <v>7724709619</v>
      </c>
      <c r="B233" t="s">
        <v>993</v>
      </c>
      <c r="D233" s="1">
        <v>48.055999999999997</v>
      </c>
      <c r="E233" s="1">
        <v>50.256</v>
      </c>
      <c r="F233">
        <v>1900</v>
      </c>
      <c r="G233">
        <v>100</v>
      </c>
      <c r="H233">
        <v>600</v>
      </c>
      <c r="J233">
        <v>7724703619</v>
      </c>
      <c r="K233" s="2">
        <v>13921.99</v>
      </c>
      <c r="L233">
        <f>K233*1.22</f>
        <v>16984.827799999999</v>
      </c>
    </row>
    <row r="234" spans="1:12" x14ac:dyDescent="0.3">
      <c r="A234">
        <v>7724709620</v>
      </c>
      <c r="B234" t="s">
        <v>526</v>
      </c>
      <c r="D234" s="1">
        <v>50.481999999999999</v>
      </c>
      <c r="E234" s="1">
        <v>52.682000000000002</v>
      </c>
      <c r="F234">
        <v>2000</v>
      </c>
      <c r="G234">
        <v>100</v>
      </c>
      <c r="H234">
        <v>600</v>
      </c>
      <c r="J234">
        <v>7724703620</v>
      </c>
      <c r="K234" s="2">
        <v>14557.73</v>
      </c>
      <c r="L234">
        <f>K234*1.22</f>
        <v>17760.4306</v>
      </c>
    </row>
    <row r="235" spans="1:12" x14ac:dyDescent="0.3">
      <c r="A235">
        <v>7724709621</v>
      </c>
      <c r="B235" t="s">
        <v>87</v>
      </c>
      <c r="D235" s="1">
        <v>52.911000000000001</v>
      </c>
      <c r="E235" s="1">
        <v>55.111000000000004</v>
      </c>
      <c r="F235">
        <v>2100</v>
      </c>
      <c r="G235">
        <v>100</v>
      </c>
      <c r="H235">
        <v>600</v>
      </c>
      <c r="J235">
        <v>7724703621</v>
      </c>
      <c r="K235" s="2">
        <v>15398</v>
      </c>
      <c r="L235">
        <f>K235*1.22</f>
        <v>18785.560000000001</v>
      </c>
    </row>
    <row r="236" spans="1:12" x14ac:dyDescent="0.3">
      <c r="A236">
        <v>7724709622</v>
      </c>
      <c r="B236" t="s">
        <v>88</v>
      </c>
      <c r="D236" s="1">
        <v>55.338999999999999</v>
      </c>
      <c r="E236" s="1">
        <v>57.539000000000001</v>
      </c>
      <c r="F236">
        <v>2200</v>
      </c>
      <c r="G236">
        <v>100</v>
      </c>
      <c r="H236">
        <v>600</v>
      </c>
      <c r="J236">
        <v>7724703622</v>
      </c>
      <c r="K236" s="2">
        <v>16072</v>
      </c>
      <c r="L236">
        <f>K236*1.22</f>
        <v>19607.84</v>
      </c>
    </row>
    <row r="237" spans="1:12" x14ac:dyDescent="0.3">
      <c r="A237">
        <v>7724709623</v>
      </c>
      <c r="B237" t="s">
        <v>89</v>
      </c>
      <c r="D237" s="1">
        <v>57.767000000000003</v>
      </c>
      <c r="E237" s="1">
        <v>59.967000000000006</v>
      </c>
      <c r="F237">
        <v>2300</v>
      </c>
      <c r="G237">
        <v>100</v>
      </c>
      <c r="H237">
        <v>600</v>
      </c>
      <c r="J237">
        <v>7724703623</v>
      </c>
      <c r="K237" s="2">
        <v>16746</v>
      </c>
      <c r="L237">
        <f>K237*1.22</f>
        <v>20430.12</v>
      </c>
    </row>
    <row r="238" spans="1:12" x14ac:dyDescent="0.3">
      <c r="A238">
        <v>7724709624</v>
      </c>
      <c r="B238" t="s">
        <v>90</v>
      </c>
      <c r="D238" s="1">
        <v>60.195999999999998</v>
      </c>
      <c r="E238" s="1">
        <v>62.396000000000001</v>
      </c>
      <c r="F238">
        <v>2400</v>
      </c>
      <c r="G238">
        <v>100</v>
      </c>
      <c r="H238">
        <v>600</v>
      </c>
      <c r="J238">
        <v>7724703624</v>
      </c>
      <c r="K238" s="2">
        <v>17422</v>
      </c>
      <c r="L238">
        <f>K238*1.22</f>
        <v>21254.84</v>
      </c>
    </row>
    <row r="239" spans="1:12" x14ac:dyDescent="0.3">
      <c r="A239">
        <v>7724709625</v>
      </c>
      <c r="B239" t="s">
        <v>91</v>
      </c>
      <c r="D239" s="1">
        <v>62.73</v>
      </c>
      <c r="E239" s="1">
        <v>64.929999999999993</v>
      </c>
      <c r="F239">
        <v>2500</v>
      </c>
      <c r="G239">
        <v>100</v>
      </c>
      <c r="H239">
        <v>600</v>
      </c>
      <c r="J239">
        <v>7724703625</v>
      </c>
      <c r="K239" s="2">
        <v>18236</v>
      </c>
      <c r="L239">
        <f>K239*1.22</f>
        <v>22247.919999999998</v>
      </c>
    </row>
    <row r="240" spans="1:12" x14ac:dyDescent="0.3">
      <c r="A240">
        <v>7724709626</v>
      </c>
      <c r="B240" t="s">
        <v>92</v>
      </c>
      <c r="D240" s="1">
        <v>65.162999999999997</v>
      </c>
      <c r="E240" s="1">
        <v>67.363</v>
      </c>
      <c r="F240">
        <v>2600</v>
      </c>
      <c r="G240">
        <v>100</v>
      </c>
      <c r="H240">
        <v>600</v>
      </c>
      <c r="J240">
        <v>7724703626</v>
      </c>
      <c r="K240" s="2">
        <v>18912</v>
      </c>
      <c r="L240">
        <f>K240*1.22</f>
        <v>23072.639999999999</v>
      </c>
    </row>
    <row r="241" spans="1:12" x14ac:dyDescent="0.3">
      <c r="A241">
        <v>7724709627</v>
      </c>
      <c r="B241" t="s">
        <v>93</v>
      </c>
      <c r="D241" s="1">
        <v>67.591999999999999</v>
      </c>
      <c r="E241" s="1">
        <v>69.792000000000002</v>
      </c>
      <c r="F241">
        <v>2700</v>
      </c>
      <c r="G241">
        <v>100</v>
      </c>
      <c r="H241">
        <v>600</v>
      </c>
      <c r="J241">
        <v>7724703627</v>
      </c>
      <c r="K241" s="2">
        <v>24784</v>
      </c>
      <c r="L241">
        <f>K241*1.22</f>
        <v>30236.48</v>
      </c>
    </row>
    <row r="242" spans="1:12" x14ac:dyDescent="0.3">
      <c r="A242">
        <v>7724709628</v>
      </c>
      <c r="B242" t="s">
        <v>94</v>
      </c>
      <c r="D242" s="1">
        <v>70.02</v>
      </c>
      <c r="E242" s="1">
        <v>72.22</v>
      </c>
      <c r="F242">
        <v>2800</v>
      </c>
      <c r="G242">
        <v>100</v>
      </c>
      <c r="H242">
        <v>600</v>
      </c>
      <c r="J242">
        <v>7724703628</v>
      </c>
      <c r="K242" s="2">
        <v>25459</v>
      </c>
      <c r="L242">
        <f>K242*1.22</f>
        <v>31059.98</v>
      </c>
    </row>
    <row r="243" spans="1:12" x14ac:dyDescent="0.3">
      <c r="A243">
        <v>7724709629</v>
      </c>
      <c r="B243" t="s">
        <v>95</v>
      </c>
      <c r="D243" s="1">
        <v>72.447000000000003</v>
      </c>
      <c r="E243" s="1">
        <v>74.647000000000006</v>
      </c>
      <c r="F243">
        <v>2900</v>
      </c>
      <c r="G243">
        <v>100</v>
      </c>
      <c r="H243">
        <v>600</v>
      </c>
      <c r="J243">
        <v>7724703629</v>
      </c>
      <c r="K243" s="2">
        <v>26134</v>
      </c>
      <c r="L243">
        <f>K243*1.22</f>
        <v>31883.48</v>
      </c>
    </row>
    <row r="244" spans="1:12" x14ac:dyDescent="0.3">
      <c r="A244">
        <v>7724709630</v>
      </c>
      <c r="B244" t="s">
        <v>96</v>
      </c>
      <c r="D244" s="1">
        <v>74.873999999999995</v>
      </c>
      <c r="E244" s="1">
        <v>77.073999999999998</v>
      </c>
      <c r="F244">
        <v>3000</v>
      </c>
      <c r="G244">
        <v>100</v>
      </c>
      <c r="H244">
        <v>600</v>
      </c>
      <c r="J244">
        <v>7724703630</v>
      </c>
      <c r="K244" s="2">
        <v>26807</v>
      </c>
      <c r="L244">
        <f>K244*1.22</f>
        <v>32704.54</v>
      </c>
    </row>
    <row r="245" spans="1:12" x14ac:dyDescent="0.3">
      <c r="A245">
        <v>7724709904</v>
      </c>
      <c r="B245" t="s">
        <v>541</v>
      </c>
      <c r="D245" s="1">
        <v>16.428999999999998</v>
      </c>
      <c r="E245" s="1">
        <v>18.628999999999998</v>
      </c>
      <c r="F245">
        <v>400</v>
      </c>
      <c r="G245">
        <v>100</v>
      </c>
      <c r="H245">
        <v>900</v>
      </c>
      <c r="J245">
        <v>7724703904</v>
      </c>
      <c r="K245" s="2">
        <v>5267.96</v>
      </c>
      <c r="L245">
        <f>K245*1.22</f>
        <v>6426.9111999999996</v>
      </c>
    </row>
    <row r="246" spans="1:12" x14ac:dyDescent="0.3">
      <c r="A246">
        <v>7724709905</v>
      </c>
      <c r="B246" t="s">
        <v>542</v>
      </c>
      <c r="D246" s="1">
        <v>20.018000000000001</v>
      </c>
      <c r="E246" s="1">
        <v>22.218</v>
      </c>
      <c r="F246">
        <v>500</v>
      </c>
      <c r="G246">
        <v>100</v>
      </c>
      <c r="H246">
        <v>900</v>
      </c>
      <c r="J246">
        <v>7724703905</v>
      </c>
      <c r="K246" s="2">
        <v>6207.57</v>
      </c>
      <c r="L246">
        <f>K246*1.22</f>
        <v>7573.2353999999996</v>
      </c>
    </row>
    <row r="247" spans="1:12" x14ac:dyDescent="0.3">
      <c r="A247">
        <v>7724709906</v>
      </c>
      <c r="B247" t="s">
        <v>543</v>
      </c>
      <c r="D247" s="1">
        <v>23.608000000000001</v>
      </c>
      <c r="E247" s="1">
        <v>25.808</v>
      </c>
      <c r="F247">
        <v>600</v>
      </c>
      <c r="G247">
        <v>100</v>
      </c>
      <c r="H247">
        <v>900</v>
      </c>
      <c r="J247">
        <v>7724703906</v>
      </c>
      <c r="K247" s="2">
        <v>7147.41</v>
      </c>
      <c r="L247">
        <f>K247*1.22</f>
        <v>8719.8401999999987</v>
      </c>
    </row>
    <row r="248" spans="1:12" x14ac:dyDescent="0.3">
      <c r="A248">
        <v>7724709907</v>
      </c>
      <c r="B248" t="s">
        <v>544</v>
      </c>
      <c r="D248" s="1">
        <v>27.198</v>
      </c>
      <c r="E248" s="1">
        <v>29.398</v>
      </c>
      <c r="F248">
        <v>700</v>
      </c>
      <c r="G248">
        <v>100</v>
      </c>
      <c r="H248">
        <v>900</v>
      </c>
      <c r="J248">
        <v>7724703907</v>
      </c>
      <c r="K248" s="2">
        <v>8167.29</v>
      </c>
      <c r="L248">
        <f>K248*1.22</f>
        <v>9964.0938000000006</v>
      </c>
    </row>
    <row r="249" spans="1:12" x14ac:dyDescent="0.3">
      <c r="A249">
        <v>7724709908</v>
      </c>
      <c r="B249" t="s">
        <v>545</v>
      </c>
      <c r="D249" s="1">
        <v>30.789000000000001</v>
      </c>
      <c r="E249" s="1">
        <v>32.989000000000004</v>
      </c>
      <c r="F249">
        <v>800</v>
      </c>
      <c r="G249">
        <v>100</v>
      </c>
      <c r="H249">
        <v>900</v>
      </c>
      <c r="J249">
        <v>7724703908</v>
      </c>
      <c r="K249" s="2">
        <v>9108.2999999999993</v>
      </c>
      <c r="L249">
        <f>K249*1.22</f>
        <v>11112.125999999998</v>
      </c>
    </row>
    <row r="250" spans="1:12" x14ac:dyDescent="0.3">
      <c r="A250">
        <v>7724709909</v>
      </c>
      <c r="B250" t="s">
        <v>546</v>
      </c>
      <c r="D250" s="1">
        <v>34.378999999999998</v>
      </c>
      <c r="E250" s="1">
        <v>36.579000000000001</v>
      </c>
      <c r="F250">
        <v>900</v>
      </c>
      <c r="G250">
        <v>100</v>
      </c>
      <c r="H250">
        <v>900</v>
      </c>
      <c r="J250">
        <v>7724703909</v>
      </c>
      <c r="K250" s="2">
        <v>10089.950000000001</v>
      </c>
      <c r="L250">
        <f>K250*1.22</f>
        <v>12309.739000000001</v>
      </c>
    </row>
    <row r="251" spans="1:12" x14ac:dyDescent="0.3">
      <c r="A251">
        <v>7724709910</v>
      </c>
      <c r="B251" t="s">
        <v>533</v>
      </c>
      <c r="D251" s="1">
        <v>38.076999999999998</v>
      </c>
      <c r="E251" s="1">
        <v>40.277000000000001</v>
      </c>
      <c r="F251">
        <v>1000</v>
      </c>
      <c r="G251">
        <v>100</v>
      </c>
      <c r="H251">
        <v>900</v>
      </c>
      <c r="J251">
        <v>7724703910</v>
      </c>
      <c r="K251" s="2">
        <v>11223.75</v>
      </c>
      <c r="L251">
        <f>K251*1.22</f>
        <v>13692.975</v>
      </c>
    </row>
    <row r="252" spans="1:12" x14ac:dyDescent="0.3">
      <c r="A252">
        <v>7724709911</v>
      </c>
      <c r="B252" t="s">
        <v>534</v>
      </c>
      <c r="D252" s="1">
        <v>41.667999999999999</v>
      </c>
      <c r="E252" s="1">
        <v>43.868000000000002</v>
      </c>
      <c r="F252">
        <v>1100</v>
      </c>
      <c r="G252">
        <v>100</v>
      </c>
      <c r="H252">
        <v>900</v>
      </c>
      <c r="J252">
        <v>7724703911</v>
      </c>
      <c r="K252" s="2">
        <v>12207.85</v>
      </c>
      <c r="L252">
        <f>K252*1.22</f>
        <v>14893.576999999999</v>
      </c>
    </row>
    <row r="253" spans="1:12" x14ac:dyDescent="0.3">
      <c r="A253">
        <v>7724709912</v>
      </c>
      <c r="B253" t="s">
        <v>535</v>
      </c>
      <c r="D253" s="1">
        <v>45.258000000000003</v>
      </c>
      <c r="E253" s="1">
        <v>47.458000000000006</v>
      </c>
      <c r="F253">
        <v>1200</v>
      </c>
      <c r="G253">
        <v>100</v>
      </c>
      <c r="H253">
        <v>900</v>
      </c>
      <c r="J253">
        <v>7724703912</v>
      </c>
      <c r="K253" s="2">
        <v>13141.66</v>
      </c>
      <c r="L253">
        <f>K253*1.22</f>
        <v>16032.825199999999</v>
      </c>
    </row>
    <row r="254" spans="1:12" x14ac:dyDescent="0.3">
      <c r="A254">
        <v>7724709913</v>
      </c>
      <c r="B254" t="s">
        <v>536</v>
      </c>
      <c r="D254" s="1">
        <v>48.847999999999999</v>
      </c>
      <c r="E254" s="1">
        <v>51.048000000000002</v>
      </c>
      <c r="F254">
        <v>1300</v>
      </c>
      <c r="G254">
        <v>100</v>
      </c>
      <c r="H254">
        <v>900</v>
      </c>
      <c r="J254">
        <v>7724703913</v>
      </c>
      <c r="K254" s="2">
        <v>14053.24</v>
      </c>
      <c r="L254">
        <f>K254*1.22</f>
        <v>17144.952799999999</v>
      </c>
    </row>
    <row r="255" spans="1:12" x14ac:dyDescent="0.3">
      <c r="A255">
        <v>7724709914</v>
      </c>
      <c r="B255" t="s">
        <v>537</v>
      </c>
      <c r="D255" s="1">
        <v>52.439</v>
      </c>
      <c r="E255" s="1">
        <v>54.639000000000003</v>
      </c>
      <c r="F255">
        <v>1400</v>
      </c>
      <c r="G255">
        <v>100</v>
      </c>
      <c r="H255">
        <v>900</v>
      </c>
      <c r="J255">
        <v>7724703914</v>
      </c>
      <c r="K255" s="2">
        <v>14987.3</v>
      </c>
      <c r="L255">
        <f>K255*1.22</f>
        <v>18284.505999999998</v>
      </c>
    </row>
    <row r="256" spans="1:12" x14ac:dyDescent="0.3">
      <c r="A256">
        <v>7724709915</v>
      </c>
      <c r="B256" t="s">
        <v>994</v>
      </c>
      <c r="D256" s="1">
        <v>56.027999999999999</v>
      </c>
      <c r="E256" s="1">
        <v>58.228000000000002</v>
      </c>
      <c r="F256">
        <v>1500</v>
      </c>
      <c r="G256">
        <v>100</v>
      </c>
      <c r="H256">
        <v>900</v>
      </c>
      <c r="J256">
        <v>7724703915</v>
      </c>
      <c r="K256" s="2">
        <v>16024.71</v>
      </c>
      <c r="L256">
        <f>K256*1.22</f>
        <v>19550.146199999999</v>
      </c>
    </row>
    <row r="257" spans="1:12" x14ac:dyDescent="0.3">
      <c r="A257">
        <v>7724709916</v>
      </c>
      <c r="B257" t="s">
        <v>538</v>
      </c>
      <c r="D257" s="1">
        <v>59.728000000000002</v>
      </c>
      <c r="E257" s="1">
        <v>61.928000000000004</v>
      </c>
      <c r="F257">
        <v>1600</v>
      </c>
      <c r="G257">
        <v>100</v>
      </c>
      <c r="H257">
        <v>900</v>
      </c>
      <c r="J257">
        <v>7724703916</v>
      </c>
      <c r="K257" s="2">
        <v>17062.11</v>
      </c>
      <c r="L257">
        <f>K257*1.22</f>
        <v>20815.7742</v>
      </c>
    </row>
    <row r="258" spans="1:12" x14ac:dyDescent="0.3">
      <c r="A258">
        <v>7724709917</v>
      </c>
      <c r="B258" t="s">
        <v>995</v>
      </c>
      <c r="D258" s="1">
        <v>63.320999999999998</v>
      </c>
      <c r="E258" s="1">
        <v>65.521000000000001</v>
      </c>
      <c r="F258">
        <v>1700</v>
      </c>
      <c r="G258">
        <v>100</v>
      </c>
      <c r="H258">
        <v>900</v>
      </c>
      <c r="J258">
        <v>7724703917</v>
      </c>
      <c r="K258" s="2">
        <v>18021.55</v>
      </c>
      <c r="L258">
        <f>K258*1.22</f>
        <v>21986.290999999997</v>
      </c>
    </row>
    <row r="259" spans="1:12" x14ac:dyDescent="0.3">
      <c r="A259">
        <v>7724709918</v>
      </c>
      <c r="B259" t="s">
        <v>539</v>
      </c>
      <c r="D259" s="1">
        <v>66.912000000000006</v>
      </c>
      <c r="E259" s="1">
        <v>69.112000000000009</v>
      </c>
      <c r="F259">
        <v>1800</v>
      </c>
      <c r="G259">
        <v>100</v>
      </c>
      <c r="H259">
        <v>900</v>
      </c>
      <c r="J259">
        <v>7724703918</v>
      </c>
      <c r="K259" s="2">
        <v>18980.98</v>
      </c>
      <c r="L259">
        <f>K259*1.22</f>
        <v>23156.795599999998</v>
      </c>
    </row>
    <row r="260" spans="1:12" x14ac:dyDescent="0.3">
      <c r="A260">
        <v>7724709919</v>
      </c>
      <c r="B260" t="s">
        <v>996</v>
      </c>
      <c r="D260" s="1">
        <v>70.503</v>
      </c>
      <c r="E260" s="1">
        <v>72.703000000000003</v>
      </c>
      <c r="F260">
        <v>1900</v>
      </c>
      <c r="G260">
        <v>100</v>
      </c>
      <c r="H260">
        <v>900</v>
      </c>
      <c r="J260">
        <v>7724703919</v>
      </c>
      <c r="K260" s="2">
        <v>19921.3</v>
      </c>
      <c r="L260">
        <f>K260*1.22</f>
        <v>24303.985999999997</v>
      </c>
    </row>
    <row r="261" spans="1:12" x14ac:dyDescent="0.3">
      <c r="A261">
        <v>7724709920</v>
      </c>
      <c r="B261" t="s">
        <v>540</v>
      </c>
      <c r="D261" s="1">
        <v>74.091999999999999</v>
      </c>
      <c r="E261" s="1">
        <v>76.292000000000002</v>
      </c>
      <c r="F261">
        <v>2000</v>
      </c>
      <c r="G261">
        <v>100</v>
      </c>
      <c r="H261">
        <v>900</v>
      </c>
      <c r="J261">
        <v>7724703920</v>
      </c>
      <c r="K261" s="2">
        <v>20861.61</v>
      </c>
      <c r="L261">
        <f>K261*1.22</f>
        <v>25451.164199999999</v>
      </c>
    </row>
    <row r="262" spans="1:12" x14ac:dyDescent="0.3">
      <c r="A262">
        <v>7724709921</v>
      </c>
      <c r="B262" t="s">
        <v>97</v>
      </c>
      <c r="D262" s="1">
        <v>77.682000000000002</v>
      </c>
      <c r="E262" s="1">
        <v>79.882000000000005</v>
      </c>
      <c r="F262">
        <v>2100</v>
      </c>
      <c r="G262">
        <v>100</v>
      </c>
      <c r="H262">
        <v>900</v>
      </c>
      <c r="J262">
        <v>7724703921</v>
      </c>
      <c r="K262" s="2">
        <v>22276</v>
      </c>
      <c r="L262">
        <f>K262*1.22</f>
        <v>27176.720000000001</v>
      </c>
    </row>
    <row r="263" spans="1:12" x14ac:dyDescent="0.3">
      <c r="A263">
        <v>7724709922</v>
      </c>
      <c r="B263" t="s">
        <v>98</v>
      </c>
      <c r="D263" s="1">
        <v>81.272999999999996</v>
      </c>
      <c r="E263" s="1">
        <v>83.472999999999999</v>
      </c>
      <c r="F263">
        <v>2200</v>
      </c>
      <c r="G263">
        <v>100</v>
      </c>
      <c r="H263">
        <v>900</v>
      </c>
      <c r="J263">
        <v>7724703922</v>
      </c>
      <c r="K263" s="2">
        <v>23278</v>
      </c>
      <c r="L263">
        <f>K263*1.22</f>
        <v>28399.16</v>
      </c>
    </row>
    <row r="264" spans="1:12" x14ac:dyDescent="0.3">
      <c r="A264">
        <v>7724709923</v>
      </c>
      <c r="B264" t="s">
        <v>99</v>
      </c>
      <c r="D264" s="1">
        <v>84.864000000000004</v>
      </c>
      <c r="E264" s="1">
        <v>87.064000000000007</v>
      </c>
      <c r="F264">
        <v>2300</v>
      </c>
      <c r="G264">
        <v>100</v>
      </c>
      <c r="H264">
        <v>900</v>
      </c>
      <c r="J264">
        <v>7724703923</v>
      </c>
      <c r="K264" s="2">
        <v>24282</v>
      </c>
      <c r="L264">
        <f>K264*1.22</f>
        <v>29624.04</v>
      </c>
    </row>
    <row r="265" spans="1:12" x14ac:dyDescent="0.3">
      <c r="A265">
        <v>7724709924</v>
      </c>
      <c r="B265" t="s">
        <v>100</v>
      </c>
      <c r="D265" s="1">
        <v>88.453999999999994</v>
      </c>
      <c r="E265" s="1">
        <v>90.653999999999996</v>
      </c>
      <c r="F265">
        <v>2400</v>
      </c>
      <c r="G265">
        <v>100</v>
      </c>
      <c r="H265">
        <v>900</v>
      </c>
      <c r="J265">
        <v>7724703924</v>
      </c>
      <c r="K265" s="2">
        <v>25284</v>
      </c>
      <c r="L265">
        <f>K265*1.22</f>
        <v>30846.48</v>
      </c>
    </row>
    <row r="266" spans="1:12" x14ac:dyDescent="0.3">
      <c r="A266">
        <v>7724709925</v>
      </c>
      <c r="B266" t="s">
        <v>101</v>
      </c>
      <c r="D266" s="1">
        <v>92.152000000000001</v>
      </c>
      <c r="E266" s="1">
        <v>94.352000000000004</v>
      </c>
      <c r="F266">
        <v>2500</v>
      </c>
      <c r="G266">
        <v>100</v>
      </c>
      <c r="H266">
        <v>900</v>
      </c>
      <c r="J266">
        <v>7724703925</v>
      </c>
      <c r="K266" s="2">
        <v>26426</v>
      </c>
      <c r="L266">
        <f>K266*1.22</f>
        <v>32239.719999999998</v>
      </c>
    </row>
    <row r="267" spans="1:12" x14ac:dyDescent="0.3">
      <c r="A267">
        <v>7724709926</v>
      </c>
      <c r="B267" t="s">
        <v>102</v>
      </c>
      <c r="D267" s="1">
        <v>95.745999999999995</v>
      </c>
      <c r="E267" s="1">
        <v>97.945999999999998</v>
      </c>
      <c r="F267">
        <v>2600</v>
      </c>
      <c r="G267">
        <v>100</v>
      </c>
      <c r="H267">
        <v>900</v>
      </c>
      <c r="J267">
        <v>7724703926</v>
      </c>
      <c r="K267" s="2">
        <v>27428</v>
      </c>
      <c r="L267">
        <f>K267*1.22</f>
        <v>33462.159999999996</v>
      </c>
    </row>
    <row r="268" spans="1:12" x14ac:dyDescent="0.3">
      <c r="A268">
        <v>7724709927</v>
      </c>
      <c r="B268" t="s">
        <v>103</v>
      </c>
      <c r="D268" s="1">
        <v>99.337999999999994</v>
      </c>
      <c r="E268" s="1">
        <v>101.538</v>
      </c>
      <c r="F268">
        <v>2700</v>
      </c>
      <c r="G268">
        <v>100</v>
      </c>
      <c r="H268">
        <v>900</v>
      </c>
      <c r="J268">
        <v>7724703927</v>
      </c>
      <c r="K268" s="2">
        <v>33628</v>
      </c>
      <c r="L268">
        <f>K268*1.22</f>
        <v>41026.159999999996</v>
      </c>
    </row>
    <row r="269" spans="1:12" x14ac:dyDescent="0.3">
      <c r="A269">
        <v>7724709928</v>
      </c>
      <c r="B269" t="s">
        <v>104</v>
      </c>
      <c r="D269" s="1">
        <v>102.929</v>
      </c>
      <c r="E269" s="1">
        <v>105.129</v>
      </c>
      <c r="F269">
        <v>2800</v>
      </c>
      <c r="G269">
        <v>100</v>
      </c>
      <c r="H269">
        <v>900</v>
      </c>
      <c r="J269">
        <v>7724703928</v>
      </c>
      <c r="K269" s="2">
        <v>34631</v>
      </c>
      <c r="L269">
        <f>K269*1.22</f>
        <v>42249.82</v>
      </c>
    </row>
    <row r="270" spans="1:12" x14ac:dyDescent="0.3">
      <c r="A270">
        <v>7724709929</v>
      </c>
      <c r="B270" t="s">
        <v>105</v>
      </c>
      <c r="D270" s="1">
        <v>106.518</v>
      </c>
      <c r="E270" s="1">
        <v>108.718</v>
      </c>
      <c r="F270">
        <v>2900</v>
      </c>
      <c r="G270">
        <v>100</v>
      </c>
      <c r="H270">
        <v>900</v>
      </c>
      <c r="J270">
        <v>7724703929</v>
      </c>
      <c r="K270" s="2">
        <v>35632</v>
      </c>
      <c r="L270">
        <f>K270*1.22</f>
        <v>43471.040000000001</v>
      </c>
    </row>
    <row r="271" spans="1:12" x14ac:dyDescent="0.3">
      <c r="A271">
        <v>7724709930</v>
      </c>
      <c r="B271" t="s">
        <v>106</v>
      </c>
      <c r="D271" s="1">
        <v>110.10599999999999</v>
      </c>
      <c r="E271" s="1">
        <v>112.306</v>
      </c>
      <c r="F271">
        <v>3000</v>
      </c>
      <c r="G271">
        <v>100</v>
      </c>
      <c r="H271">
        <v>900</v>
      </c>
      <c r="J271">
        <v>7724703930</v>
      </c>
      <c r="K271" s="2">
        <v>36633</v>
      </c>
      <c r="L271">
        <f>K271*1.22</f>
        <v>44692.26</v>
      </c>
    </row>
    <row r="272" spans="1:12" x14ac:dyDescent="0.3">
      <c r="A272">
        <v>77247010304</v>
      </c>
      <c r="B272" t="s">
        <v>555</v>
      </c>
      <c r="D272" s="1">
        <v>9.5190000000000001</v>
      </c>
      <c r="E272" s="1">
        <v>11.719000000000001</v>
      </c>
      <c r="F272">
        <v>400</v>
      </c>
      <c r="G272">
        <v>155</v>
      </c>
      <c r="H272">
        <v>300</v>
      </c>
      <c r="J272">
        <v>7724706304</v>
      </c>
      <c r="K272" s="2">
        <v>3610.86</v>
      </c>
      <c r="L272">
        <f>K272*1.22</f>
        <v>4405.2492000000002</v>
      </c>
    </row>
    <row r="273" spans="1:12" x14ac:dyDescent="0.3">
      <c r="A273">
        <v>77247010305</v>
      </c>
      <c r="B273" t="s">
        <v>556</v>
      </c>
      <c r="D273" s="1">
        <v>11.422000000000001</v>
      </c>
      <c r="E273" s="1">
        <v>13.622</v>
      </c>
      <c r="F273">
        <v>500</v>
      </c>
      <c r="G273">
        <v>155</v>
      </c>
      <c r="H273">
        <v>300</v>
      </c>
      <c r="J273">
        <v>7724706305</v>
      </c>
      <c r="K273" s="2">
        <v>4107.95</v>
      </c>
      <c r="L273">
        <f>K273*1.22</f>
        <v>5011.6989999999996</v>
      </c>
    </row>
    <row r="274" spans="1:12" x14ac:dyDescent="0.3">
      <c r="A274">
        <v>77247010306</v>
      </c>
      <c r="B274" t="s">
        <v>557</v>
      </c>
      <c r="D274" s="1">
        <v>13.327</v>
      </c>
      <c r="E274" s="1">
        <v>15.527000000000001</v>
      </c>
      <c r="F274">
        <v>600</v>
      </c>
      <c r="G274">
        <v>155</v>
      </c>
      <c r="H274">
        <v>300</v>
      </c>
      <c r="J274">
        <v>7724706306</v>
      </c>
      <c r="K274" s="2">
        <v>4623.28</v>
      </c>
      <c r="L274">
        <f>K274*1.22</f>
        <v>5640.4015999999992</v>
      </c>
    </row>
    <row r="275" spans="1:12" x14ac:dyDescent="0.3">
      <c r="A275">
        <v>77247010307</v>
      </c>
      <c r="B275" t="s">
        <v>558</v>
      </c>
      <c r="D275" s="1">
        <v>15.231999999999999</v>
      </c>
      <c r="E275" s="1">
        <v>17.431999999999999</v>
      </c>
      <c r="F275">
        <v>700</v>
      </c>
      <c r="G275">
        <v>155</v>
      </c>
      <c r="H275">
        <v>300</v>
      </c>
      <c r="J275">
        <v>7724706307</v>
      </c>
      <c r="K275" s="2">
        <v>5115.1000000000004</v>
      </c>
      <c r="L275">
        <f>K275*1.22</f>
        <v>6240.4220000000005</v>
      </c>
    </row>
    <row r="276" spans="1:12" x14ac:dyDescent="0.3">
      <c r="A276">
        <v>77247010308</v>
      </c>
      <c r="B276" t="s">
        <v>559</v>
      </c>
      <c r="D276" s="1">
        <v>17.134</v>
      </c>
      <c r="E276" s="1">
        <v>19.334</v>
      </c>
      <c r="F276">
        <v>800</v>
      </c>
      <c r="G276">
        <v>155</v>
      </c>
      <c r="H276">
        <v>300</v>
      </c>
      <c r="J276">
        <v>7724706308</v>
      </c>
      <c r="K276" s="2">
        <v>5604.12</v>
      </c>
      <c r="L276">
        <f>K276*1.22</f>
        <v>6837.0263999999997</v>
      </c>
    </row>
    <row r="277" spans="1:12" x14ac:dyDescent="0.3">
      <c r="A277">
        <v>77247010309</v>
      </c>
      <c r="B277" t="s">
        <v>560</v>
      </c>
      <c r="D277" s="1">
        <v>19.038</v>
      </c>
      <c r="E277" s="1">
        <v>21.238</v>
      </c>
      <c r="F277">
        <v>900</v>
      </c>
      <c r="G277">
        <v>155</v>
      </c>
      <c r="H277">
        <v>300</v>
      </c>
      <c r="J277">
        <v>7724706309</v>
      </c>
      <c r="K277" s="2">
        <v>6111.2</v>
      </c>
      <c r="L277">
        <f>K277*1.22</f>
        <v>7455.6639999999998</v>
      </c>
    </row>
    <row r="278" spans="1:12" x14ac:dyDescent="0.3">
      <c r="A278">
        <v>77247010310</v>
      </c>
      <c r="B278" t="s">
        <v>547</v>
      </c>
      <c r="D278" s="1">
        <v>21.126000000000001</v>
      </c>
      <c r="E278" s="1">
        <v>23.326000000000001</v>
      </c>
      <c r="F278">
        <v>1000</v>
      </c>
      <c r="G278">
        <v>155</v>
      </c>
      <c r="H278">
        <v>300</v>
      </c>
      <c r="J278">
        <v>7724706310</v>
      </c>
      <c r="K278" s="2">
        <v>6795.56</v>
      </c>
      <c r="L278">
        <f>K278*1.22</f>
        <v>8290.5832000000009</v>
      </c>
    </row>
    <row r="279" spans="1:12" x14ac:dyDescent="0.3">
      <c r="A279">
        <v>77247010311</v>
      </c>
      <c r="B279" t="s">
        <v>548</v>
      </c>
      <c r="D279" s="1">
        <v>23.03</v>
      </c>
      <c r="E279" s="1">
        <v>25.23</v>
      </c>
      <c r="F279">
        <v>1100</v>
      </c>
      <c r="G279">
        <v>155</v>
      </c>
      <c r="H279">
        <v>300</v>
      </c>
      <c r="J279">
        <v>7724706311</v>
      </c>
      <c r="K279" s="2">
        <v>7307.76</v>
      </c>
      <c r="L279">
        <f>K279*1.22</f>
        <v>8915.467200000001</v>
      </c>
    </row>
    <row r="280" spans="1:12" x14ac:dyDescent="0.3">
      <c r="A280">
        <v>77247010312</v>
      </c>
      <c r="B280" t="s">
        <v>549</v>
      </c>
      <c r="D280" s="1">
        <v>24.934999999999999</v>
      </c>
      <c r="E280" s="1">
        <v>27.134999999999998</v>
      </c>
      <c r="F280">
        <v>1200</v>
      </c>
      <c r="G280">
        <v>155</v>
      </c>
      <c r="H280">
        <v>300</v>
      </c>
      <c r="J280">
        <v>7724706312</v>
      </c>
      <c r="K280" s="2">
        <v>7792.63</v>
      </c>
      <c r="L280">
        <f>K280*1.22</f>
        <v>9507.0085999999992</v>
      </c>
    </row>
    <row r="281" spans="1:12" x14ac:dyDescent="0.3">
      <c r="A281">
        <v>77247010313</v>
      </c>
      <c r="B281" t="s">
        <v>550</v>
      </c>
      <c r="D281" s="1">
        <v>26.838000000000001</v>
      </c>
      <c r="E281" s="1">
        <v>29.038</v>
      </c>
      <c r="F281">
        <v>1300</v>
      </c>
      <c r="G281">
        <v>155</v>
      </c>
      <c r="H281">
        <v>300</v>
      </c>
      <c r="J281">
        <v>7724706313</v>
      </c>
      <c r="K281" s="2">
        <v>8276.1299999999992</v>
      </c>
      <c r="L281">
        <f>K281*1.22</f>
        <v>10096.878599999998</v>
      </c>
    </row>
    <row r="282" spans="1:12" x14ac:dyDescent="0.3">
      <c r="A282">
        <v>77247010314</v>
      </c>
      <c r="B282" t="s">
        <v>551</v>
      </c>
      <c r="D282" s="1">
        <v>28.742999999999999</v>
      </c>
      <c r="E282" s="1">
        <v>30.942999999999998</v>
      </c>
      <c r="F282">
        <v>1400</v>
      </c>
      <c r="G282">
        <v>155</v>
      </c>
      <c r="H282">
        <v>300</v>
      </c>
      <c r="J282">
        <v>7724706314</v>
      </c>
      <c r="K282" s="2">
        <v>8761</v>
      </c>
      <c r="L282">
        <f>K282*1.22</f>
        <v>10688.42</v>
      </c>
    </row>
    <row r="283" spans="1:12" x14ac:dyDescent="0.3">
      <c r="A283">
        <v>77247010315</v>
      </c>
      <c r="B283" t="s">
        <v>997</v>
      </c>
      <c r="D283" s="1">
        <v>30.646999999999998</v>
      </c>
      <c r="E283" s="1">
        <v>32.847000000000001</v>
      </c>
      <c r="F283">
        <v>1500</v>
      </c>
      <c r="G283">
        <v>155</v>
      </c>
      <c r="H283">
        <v>300</v>
      </c>
      <c r="J283">
        <v>7724706315</v>
      </c>
      <c r="K283" s="2">
        <v>9348.9699999999993</v>
      </c>
      <c r="L283">
        <f>K283*1.22</f>
        <v>11405.743399999999</v>
      </c>
    </row>
    <row r="284" spans="1:12" x14ac:dyDescent="0.3">
      <c r="A284">
        <v>77247010316</v>
      </c>
      <c r="B284" t="s">
        <v>552</v>
      </c>
      <c r="D284" s="1">
        <v>32.734999999999999</v>
      </c>
      <c r="E284" s="1">
        <v>34.935000000000002</v>
      </c>
      <c r="F284">
        <v>1600</v>
      </c>
      <c r="G284">
        <v>155</v>
      </c>
      <c r="H284">
        <v>300</v>
      </c>
      <c r="J284">
        <v>7724706316</v>
      </c>
      <c r="K284" s="2">
        <v>9936.94</v>
      </c>
      <c r="L284">
        <f>K284*1.22</f>
        <v>12123.066800000001</v>
      </c>
    </row>
    <row r="285" spans="1:12" x14ac:dyDescent="0.3">
      <c r="A285">
        <v>77247010317</v>
      </c>
      <c r="B285" t="s">
        <v>998</v>
      </c>
      <c r="D285" s="1">
        <v>34.645000000000003</v>
      </c>
      <c r="E285" s="1">
        <v>36.845000000000006</v>
      </c>
      <c r="F285">
        <v>1700</v>
      </c>
      <c r="G285">
        <v>155</v>
      </c>
      <c r="H285">
        <v>300</v>
      </c>
      <c r="J285">
        <v>7724706317</v>
      </c>
      <c r="K285" s="2">
        <v>10447.209999999999</v>
      </c>
      <c r="L285">
        <f>K285*1.22</f>
        <v>12745.596199999998</v>
      </c>
    </row>
    <row r="286" spans="1:12" x14ac:dyDescent="0.3">
      <c r="A286">
        <v>77247010318</v>
      </c>
      <c r="B286" t="s">
        <v>553</v>
      </c>
      <c r="D286" s="1">
        <v>36.548000000000002</v>
      </c>
      <c r="E286" s="1">
        <v>38.748000000000005</v>
      </c>
      <c r="F286">
        <v>1800</v>
      </c>
      <c r="G286">
        <v>155</v>
      </c>
      <c r="H286">
        <v>300</v>
      </c>
      <c r="J286">
        <v>7724706318</v>
      </c>
      <c r="K286" s="2">
        <v>10957.48</v>
      </c>
      <c r="L286">
        <f>K286*1.22</f>
        <v>13368.125599999999</v>
      </c>
    </row>
    <row r="287" spans="1:12" x14ac:dyDescent="0.3">
      <c r="A287">
        <v>77247010319</v>
      </c>
      <c r="B287" t="s">
        <v>999</v>
      </c>
      <c r="D287" s="1">
        <v>38.451999999999998</v>
      </c>
      <c r="E287" s="1">
        <v>40.652000000000001</v>
      </c>
      <c r="F287">
        <v>1900</v>
      </c>
      <c r="G287">
        <v>155</v>
      </c>
      <c r="H287">
        <v>300</v>
      </c>
      <c r="J287">
        <v>7724706319</v>
      </c>
      <c r="K287" s="2">
        <v>11448.49</v>
      </c>
      <c r="L287">
        <f>K287*1.22</f>
        <v>13967.157799999999</v>
      </c>
    </row>
    <row r="288" spans="1:12" x14ac:dyDescent="0.3">
      <c r="A288">
        <v>77247010320</v>
      </c>
      <c r="B288" t="s">
        <v>554</v>
      </c>
      <c r="D288" s="1">
        <v>40.356000000000002</v>
      </c>
      <c r="E288" s="1">
        <v>42.556000000000004</v>
      </c>
      <c r="F288">
        <v>2000</v>
      </c>
      <c r="G288">
        <v>155</v>
      </c>
      <c r="H288">
        <v>300</v>
      </c>
      <c r="J288">
        <v>7724706320</v>
      </c>
      <c r="K288" s="2">
        <v>11939.49</v>
      </c>
      <c r="L288">
        <f>K288*1.22</f>
        <v>14566.177799999999</v>
      </c>
    </row>
    <row r="289" spans="1:12" x14ac:dyDescent="0.3">
      <c r="A289">
        <v>77247010321</v>
      </c>
      <c r="B289" t="s">
        <v>107</v>
      </c>
      <c r="D289" s="1">
        <v>42.262</v>
      </c>
      <c r="E289" s="1">
        <v>44.462000000000003</v>
      </c>
      <c r="F289">
        <v>2100</v>
      </c>
      <c r="G289">
        <v>155</v>
      </c>
      <c r="H289">
        <v>300</v>
      </c>
      <c r="J289">
        <v>7724706321</v>
      </c>
      <c r="K289" s="2">
        <v>12524</v>
      </c>
      <c r="L289">
        <f>K289*1.22</f>
        <v>15279.279999999999</v>
      </c>
    </row>
    <row r="290" spans="1:12" x14ac:dyDescent="0.3">
      <c r="A290">
        <v>77247010322</v>
      </c>
      <c r="B290" t="s">
        <v>108</v>
      </c>
      <c r="D290" s="1">
        <v>44.165999999999997</v>
      </c>
      <c r="E290" s="1">
        <v>46.366</v>
      </c>
      <c r="F290">
        <v>2200</v>
      </c>
      <c r="G290">
        <v>155</v>
      </c>
      <c r="H290">
        <v>300</v>
      </c>
      <c r="J290">
        <v>7724706322</v>
      </c>
      <c r="K290" s="2">
        <v>13034</v>
      </c>
      <c r="L290">
        <f>K290*1.22</f>
        <v>15901.48</v>
      </c>
    </row>
    <row r="291" spans="1:12" x14ac:dyDescent="0.3">
      <c r="A291">
        <v>77247010323</v>
      </c>
      <c r="B291" t="s">
        <v>109</v>
      </c>
      <c r="D291" s="1">
        <v>46.07</v>
      </c>
      <c r="E291" s="1">
        <v>48.27</v>
      </c>
      <c r="F291">
        <v>2300</v>
      </c>
      <c r="G291">
        <v>155</v>
      </c>
      <c r="H291">
        <v>300</v>
      </c>
      <c r="J291">
        <v>7724706323</v>
      </c>
      <c r="K291" s="2">
        <v>13542</v>
      </c>
      <c r="L291">
        <f>K291*1.22</f>
        <v>16521.239999999998</v>
      </c>
    </row>
    <row r="292" spans="1:12" x14ac:dyDescent="0.3">
      <c r="A292">
        <v>77247010324</v>
      </c>
      <c r="B292" t="s">
        <v>110</v>
      </c>
      <c r="D292" s="1">
        <v>47.973999999999997</v>
      </c>
      <c r="E292" s="1">
        <v>50.173999999999999</v>
      </c>
      <c r="F292">
        <v>2400</v>
      </c>
      <c r="G292">
        <v>155</v>
      </c>
      <c r="H292">
        <v>300</v>
      </c>
      <c r="J292">
        <v>7724706324</v>
      </c>
      <c r="K292" s="2">
        <v>14048</v>
      </c>
      <c r="L292">
        <f>K292*1.22</f>
        <v>17138.560000000001</v>
      </c>
    </row>
    <row r="293" spans="1:12" x14ac:dyDescent="0.3">
      <c r="A293">
        <v>77247010325</v>
      </c>
      <c r="B293" t="s">
        <v>111</v>
      </c>
      <c r="D293" s="1">
        <v>50.061</v>
      </c>
      <c r="E293" s="1">
        <v>52.261000000000003</v>
      </c>
      <c r="F293">
        <v>2500</v>
      </c>
      <c r="G293">
        <v>155</v>
      </c>
      <c r="H293">
        <v>300</v>
      </c>
      <c r="J293">
        <v>7724706325</v>
      </c>
      <c r="K293" s="2">
        <v>14822</v>
      </c>
      <c r="L293">
        <f>K293*1.22</f>
        <v>18082.84</v>
      </c>
    </row>
    <row r="294" spans="1:12" x14ac:dyDescent="0.3">
      <c r="A294">
        <v>77247010326</v>
      </c>
      <c r="B294" t="s">
        <v>112</v>
      </c>
      <c r="D294" s="1">
        <v>51.970999999999997</v>
      </c>
      <c r="E294" s="1">
        <v>54.170999999999999</v>
      </c>
      <c r="F294">
        <v>2600</v>
      </c>
      <c r="G294">
        <v>155</v>
      </c>
      <c r="H294">
        <v>300</v>
      </c>
      <c r="J294">
        <v>7724706326</v>
      </c>
      <c r="K294" s="2">
        <v>15332</v>
      </c>
      <c r="L294">
        <f>K294*1.22</f>
        <v>18705.04</v>
      </c>
    </row>
    <row r="295" spans="1:12" x14ac:dyDescent="0.3">
      <c r="A295">
        <v>77247010327</v>
      </c>
      <c r="B295" t="s">
        <v>113</v>
      </c>
      <c r="D295" s="1">
        <v>53.875</v>
      </c>
      <c r="E295" s="1">
        <v>56.075000000000003</v>
      </c>
      <c r="F295">
        <v>2700</v>
      </c>
      <c r="G295">
        <v>155</v>
      </c>
      <c r="H295">
        <v>300</v>
      </c>
      <c r="J295">
        <v>7724706327</v>
      </c>
      <c r="K295" s="2">
        <v>21037</v>
      </c>
      <c r="L295">
        <f>K295*1.22</f>
        <v>25665.14</v>
      </c>
    </row>
    <row r="296" spans="1:12" x14ac:dyDescent="0.3">
      <c r="A296">
        <v>77247010328</v>
      </c>
      <c r="B296" t="s">
        <v>114</v>
      </c>
      <c r="D296" s="1">
        <v>55.777999999999999</v>
      </c>
      <c r="E296" s="1">
        <v>57.978000000000002</v>
      </c>
      <c r="F296">
        <v>2800</v>
      </c>
      <c r="G296">
        <v>155</v>
      </c>
      <c r="H296">
        <v>300</v>
      </c>
      <c r="J296">
        <v>7724706328</v>
      </c>
      <c r="K296" s="2">
        <v>21545</v>
      </c>
      <c r="L296">
        <f>K296*1.22</f>
        <v>26284.899999999998</v>
      </c>
    </row>
    <row r="297" spans="1:12" x14ac:dyDescent="0.3">
      <c r="A297">
        <v>77247010329</v>
      </c>
      <c r="B297" t="s">
        <v>115</v>
      </c>
      <c r="D297" s="1">
        <v>57.683</v>
      </c>
      <c r="E297" s="1">
        <v>59.883000000000003</v>
      </c>
      <c r="F297">
        <v>2900</v>
      </c>
      <c r="G297">
        <v>155</v>
      </c>
      <c r="H297">
        <v>300</v>
      </c>
      <c r="J297">
        <v>7724706329</v>
      </c>
      <c r="K297" s="2">
        <v>22054</v>
      </c>
      <c r="L297">
        <f>K297*1.22</f>
        <v>26905.88</v>
      </c>
    </row>
    <row r="298" spans="1:12" x14ac:dyDescent="0.3">
      <c r="A298">
        <v>77247010330</v>
      </c>
      <c r="B298" t="s">
        <v>116</v>
      </c>
      <c r="D298" s="1">
        <v>59.587000000000003</v>
      </c>
      <c r="E298" s="1">
        <v>61.787000000000006</v>
      </c>
      <c r="F298">
        <v>3000</v>
      </c>
      <c r="G298">
        <v>155</v>
      </c>
      <c r="H298">
        <v>300</v>
      </c>
      <c r="J298">
        <v>7724706330</v>
      </c>
      <c r="K298" s="2">
        <v>22561</v>
      </c>
      <c r="L298">
        <f>K298*1.22</f>
        <v>27524.42</v>
      </c>
    </row>
    <row r="299" spans="1:12" x14ac:dyDescent="0.3">
      <c r="A299">
        <v>77247010404</v>
      </c>
      <c r="B299" t="s">
        <v>569</v>
      </c>
      <c r="D299" s="1">
        <v>12.013</v>
      </c>
      <c r="E299" s="1">
        <v>14.213000000000001</v>
      </c>
      <c r="F299">
        <v>400</v>
      </c>
      <c r="G299">
        <v>155</v>
      </c>
      <c r="H299">
        <v>400</v>
      </c>
      <c r="J299">
        <v>7724706404</v>
      </c>
      <c r="K299" s="2">
        <v>4263.7</v>
      </c>
      <c r="L299">
        <f>K299*1.22</f>
        <v>5201.7139999999999</v>
      </c>
    </row>
    <row r="300" spans="1:12" x14ac:dyDescent="0.3">
      <c r="A300">
        <v>77247010405</v>
      </c>
      <c r="B300" t="s">
        <v>570</v>
      </c>
      <c r="D300" s="1">
        <v>14.494999999999999</v>
      </c>
      <c r="E300" s="1">
        <v>16.695</v>
      </c>
      <c r="F300">
        <v>500</v>
      </c>
      <c r="G300">
        <v>155</v>
      </c>
      <c r="H300">
        <v>400</v>
      </c>
      <c r="J300">
        <v>7724706405</v>
      </c>
      <c r="K300" s="2">
        <v>4911.5200000000004</v>
      </c>
      <c r="L300">
        <f>K300*1.22</f>
        <v>5992.0544</v>
      </c>
    </row>
    <row r="301" spans="1:12" x14ac:dyDescent="0.3">
      <c r="A301">
        <v>77247010406</v>
      </c>
      <c r="B301" t="s">
        <v>571</v>
      </c>
      <c r="D301" s="1">
        <v>16.978000000000002</v>
      </c>
      <c r="E301" s="1">
        <v>19.178000000000001</v>
      </c>
      <c r="F301">
        <v>600</v>
      </c>
      <c r="G301">
        <v>155</v>
      </c>
      <c r="H301">
        <v>400</v>
      </c>
      <c r="J301">
        <v>7724706406</v>
      </c>
      <c r="K301" s="2">
        <v>5582</v>
      </c>
      <c r="L301">
        <f>K301*1.22</f>
        <v>6810.04</v>
      </c>
    </row>
    <row r="302" spans="1:12" x14ac:dyDescent="0.3">
      <c r="A302">
        <v>77247010407</v>
      </c>
      <c r="B302" t="s">
        <v>572</v>
      </c>
      <c r="D302" s="1">
        <v>19.462</v>
      </c>
      <c r="E302" s="1">
        <v>21.661999999999999</v>
      </c>
      <c r="F302">
        <v>700</v>
      </c>
      <c r="G302">
        <v>155</v>
      </c>
      <c r="H302">
        <v>400</v>
      </c>
      <c r="J302">
        <v>7724706407</v>
      </c>
      <c r="K302" s="2">
        <v>6222.26</v>
      </c>
      <c r="L302">
        <f>K302*1.22</f>
        <v>7591.1571999999996</v>
      </c>
    </row>
    <row r="303" spans="1:12" x14ac:dyDescent="0.3">
      <c r="A303">
        <v>77247010408</v>
      </c>
      <c r="B303" t="s">
        <v>573</v>
      </c>
      <c r="D303" s="1">
        <v>21.945</v>
      </c>
      <c r="E303" s="1">
        <v>24.145</v>
      </c>
      <c r="F303">
        <v>800</v>
      </c>
      <c r="G303">
        <v>155</v>
      </c>
      <c r="H303">
        <v>400</v>
      </c>
      <c r="J303">
        <v>7724706408</v>
      </c>
      <c r="K303" s="2">
        <v>6862.32</v>
      </c>
      <c r="L303">
        <f>K303*1.22</f>
        <v>8372.0303999999996</v>
      </c>
    </row>
    <row r="304" spans="1:12" x14ac:dyDescent="0.3">
      <c r="A304">
        <v>77247010409</v>
      </c>
      <c r="B304" t="s">
        <v>574</v>
      </c>
      <c r="D304" s="1">
        <v>24.427</v>
      </c>
      <c r="E304" s="1">
        <v>26.626999999999999</v>
      </c>
      <c r="F304">
        <v>900</v>
      </c>
      <c r="G304">
        <v>155</v>
      </c>
      <c r="H304">
        <v>400</v>
      </c>
      <c r="J304">
        <v>7724706409</v>
      </c>
      <c r="K304" s="2">
        <v>7521.83</v>
      </c>
      <c r="L304">
        <f>K304*1.22</f>
        <v>9176.632599999999</v>
      </c>
    </row>
    <row r="305" spans="1:12" x14ac:dyDescent="0.3">
      <c r="A305">
        <v>77247010410</v>
      </c>
      <c r="B305" t="s">
        <v>561</v>
      </c>
      <c r="D305" s="1">
        <v>27.094000000000001</v>
      </c>
      <c r="E305" s="1">
        <v>29.294</v>
      </c>
      <c r="F305">
        <v>1000</v>
      </c>
      <c r="G305">
        <v>155</v>
      </c>
      <c r="H305">
        <v>400</v>
      </c>
      <c r="J305">
        <v>7724706410</v>
      </c>
      <c r="K305" s="2">
        <v>8354.64</v>
      </c>
      <c r="L305">
        <f>K305*1.22</f>
        <v>10192.6608</v>
      </c>
    </row>
    <row r="306" spans="1:12" x14ac:dyDescent="0.3">
      <c r="A306">
        <v>77247010411</v>
      </c>
      <c r="B306" t="s">
        <v>562</v>
      </c>
      <c r="D306" s="1">
        <v>29.576000000000001</v>
      </c>
      <c r="E306" s="1">
        <v>31.776</v>
      </c>
      <c r="F306">
        <v>1100</v>
      </c>
      <c r="G306">
        <v>155</v>
      </c>
      <c r="H306">
        <v>400</v>
      </c>
      <c r="J306">
        <v>7724706411</v>
      </c>
      <c r="K306" s="2">
        <v>9018.7000000000007</v>
      </c>
      <c r="L306">
        <f>K306*1.22</f>
        <v>11002.814</v>
      </c>
    </row>
    <row r="307" spans="1:12" x14ac:dyDescent="0.3">
      <c r="A307">
        <v>77247010412</v>
      </c>
      <c r="B307" t="s">
        <v>563</v>
      </c>
      <c r="D307" s="1">
        <v>32.06</v>
      </c>
      <c r="E307" s="1">
        <v>34.260000000000005</v>
      </c>
      <c r="F307">
        <v>1200</v>
      </c>
      <c r="G307">
        <v>155</v>
      </c>
      <c r="H307">
        <v>400</v>
      </c>
      <c r="J307">
        <v>7724706412</v>
      </c>
      <c r="K307" s="2">
        <v>9652.0499999999993</v>
      </c>
      <c r="L307">
        <f>K307*1.22</f>
        <v>11775.500999999998</v>
      </c>
    </row>
    <row r="308" spans="1:12" x14ac:dyDescent="0.3">
      <c r="A308">
        <v>77247010413</v>
      </c>
      <c r="B308" t="s">
        <v>564</v>
      </c>
      <c r="D308" s="1">
        <v>34.543999999999997</v>
      </c>
      <c r="E308" s="1">
        <v>36.744</v>
      </c>
      <c r="F308">
        <v>1300</v>
      </c>
      <c r="G308">
        <v>155</v>
      </c>
      <c r="H308">
        <v>400</v>
      </c>
      <c r="J308">
        <v>7724706413</v>
      </c>
      <c r="K308" s="2">
        <v>10281.07</v>
      </c>
      <c r="L308">
        <f>K308*1.22</f>
        <v>12542.9054</v>
      </c>
    </row>
    <row r="309" spans="1:12" x14ac:dyDescent="0.3">
      <c r="A309">
        <v>77247010414</v>
      </c>
      <c r="B309" t="s">
        <v>565</v>
      </c>
      <c r="D309" s="1">
        <v>37.026000000000003</v>
      </c>
      <c r="E309" s="1">
        <v>39.226000000000006</v>
      </c>
      <c r="F309">
        <v>1400</v>
      </c>
      <c r="G309">
        <v>155</v>
      </c>
      <c r="H309">
        <v>400</v>
      </c>
      <c r="J309">
        <v>7724706414</v>
      </c>
      <c r="K309" s="2">
        <v>10912.97</v>
      </c>
      <c r="L309">
        <f>K309*1.22</f>
        <v>13313.823399999999</v>
      </c>
    </row>
    <row r="310" spans="1:12" x14ac:dyDescent="0.3">
      <c r="A310">
        <v>77247010415</v>
      </c>
      <c r="B310" t="s">
        <v>1000</v>
      </c>
      <c r="D310" s="1">
        <v>39.509</v>
      </c>
      <c r="E310" s="1">
        <v>41.709000000000003</v>
      </c>
      <c r="F310">
        <v>1500</v>
      </c>
      <c r="G310">
        <v>155</v>
      </c>
      <c r="H310">
        <v>400</v>
      </c>
      <c r="J310">
        <v>7724706415</v>
      </c>
      <c r="K310" s="2">
        <v>11648.84</v>
      </c>
      <c r="L310">
        <f>K310*1.22</f>
        <v>14211.584800000001</v>
      </c>
    </row>
    <row r="311" spans="1:12" x14ac:dyDescent="0.3">
      <c r="A311">
        <v>77247010416</v>
      </c>
      <c r="B311" t="s">
        <v>566</v>
      </c>
      <c r="D311" s="1">
        <v>42.174999999999997</v>
      </c>
      <c r="E311" s="1">
        <v>44.375</v>
      </c>
      <c r="F311">
        <v>1600</v>
      </c>
      <c r="G311">
        <v>155</v>
      </c>
      <c r="H311">
        <v>400</v>
      </c>
      <c r="J311">
        <v>7724706416</v>
      </c>
      <c r="K311" s="2">
        <v>12384.7</v>
      </c>
      <c r="L311">
        <f>K311*1.22</f>
        <v>15109.334000000001</v>
      </c>
    </row>
    <row r="312" spans="1:12" x14ac:dyDescent="0.3">
      <c r="A312">
        <v>77247010417</v>
      </c>
      <c r="B312" t="s">
        <v>1001</v>
      </c>
      <c r="D312" s="1">
        <v>44.664000000000001</v>
      </c>
      <c r="E312" s="1">
        <v>46.864000000000004</v>
      </c>
      <c r="F312">
        <v>1700</v>
      </c>
      <c r="G312">
        <v>155</v>
      </c>
      <c r="H312">
        <v>400</v>
      </c>
      <c r="J312">
        <v>7724706417</v>
      </c>
      <c r="K312" s="2">
        <v>13043.53</v>
      </c>
      <c r="L312">
        <f>K312*1.22</f>
        <v>15913.106600000001</v>
      </c>
    </row>
    <row r="313" spans="1:12" x14ac:dyDescent="0.3">
      <c r="A313">
        <v>77247010418</v>
      </c>
      <c r="B313" t="s">
        <v>567</v>
      </c>
      <c r="D313" s="1">
        <v>47.146000000000001</v>
      </c>
      <c r="E313" s="1">
        <v>49.346000000000004</v>
      </c>
      <c r="F313">
        <v>1800</v>
      </c>
      <c r="G313">
        <v>155</v>
      </c>
      <c r="H313">
        <v>400</v>
      </c>
      <c r="J313">
        <v>7724706418</v>
      </c>
      <c r="K313" s="2">
        <v>13702.36</v>
      </c>
      <c r="L313">
        <f>K313*1.22</f>
        <v>16716.879199999999</v>
      </c>
    </row>
    <row r="314" spans="1:12" x14ac:dyDescent="0.3">
      <c r="A314">
        <v>77247010419</v>
      </c>
      <c r="B314" t="s">
        <v>1002</v>
      </c>
      <c r="D314" s="1">
        <v>49.628999999999998</v>
      </c>
      <c r="E314" s="1">
        <v>51.829000000000001</v>
      </c>
      <c r="F314">
        <v>1900</v>
      </c>
      <c r="G314">
        <v>155</v>
      </c>
      <c r="H314">
        <v>400</v>
      </c>
      <c r="J314">
        <v>7724706419</v>
      </c>
      <c r="K314" s="2">
        <v>14341.84</v>
      </c>
      <c r="L314">
        <f>K314*1.22</f>
        <v>17497.0448</v>
      </c>
    </row>
    <row r="315" spans="1:12" x14ac:dyDescent="0.3">
      <c r="A315">
        <v>77247010420</v>
      </c>
      <c r="B315" t="s">
        <v>568</v>
      </c>
      <c r="D315" s="1">
        <v>52.112000000000002</v>
      </c>
      <c r="E315" s="1">
        <v>54.312000000000005</v>
      </c>
      <c r="F315">
        <v>2000</v>
      </c>
      <c r="G315">
        <v>155</v>
      </c>
      <c r="H315">
        <v>400</v>
      </c>
      <c r="J315">
        <v>7724706420</v>
      </c>
      <c r="K315" s="2">
        <v>14981.32</v>
      </c>
      <c r="L315">
        <f>K315*1.22</f>
        <v>18277.2104</v>
      </c>
    </row>
    <row r="316" spans="1:12" x14ac:dyDescent="0.3">
      <c r="A316">
        <v>77247010421</v>
      </c>
      <c r="B316" t="s">
        <v>117</v>
      </c>
      <c r="D316" s="1">
        <v>54.594999999999999</v>
      </c>
      <c r="E316" s="1">
        <v>56.795000000000002</v>
      </c>
      <c r="F316">
        <v>2100</v>
      </c>
      <c r="G316">
        <v>155</v>
      </c>
      <c r="H316">
        <v>400</v>
      </c>
      <c r="J316">
        <v>7724706421</v>
      </c>
      <c r="K316" s="2">
        <v>15890</v>
      </c>
      <c r="L316">
        <f>K316*1.22</f>
        <v>19385.8</v>
      </c>
    </row>
    <row r="317" spans="1:12" x14ac:dyDescent="0.3">
      <c r="A317">
        <v>77247010422</v>
      </c>
      <c r="B317" t="s">
        <v>118</v>
      </c>
      <c r="D317" s="1">
        <v>57.079000000000001</v>
      </c>
      <c r="E317" s="1">
        <v>59.279000000000003</v>
      </c>
      <c r="F317">
        <v>2200</v>
      </c>
      <c r="G317">
        <v>155</v>
      </c>
      <c r="H317">
        <v>400</v>
      </c>
      <c r="J317">
        <v>7724706422</v>
      </c>
      <c r="K317" s="2">
        <v>16558</v>
      </c>
      <c r="L317">
        <f>K317*1.22</f>
        <v>20200.759999999998</v>
      </c>
    </row>
    <row r="318" spans="1:12" x14ac:dyDescent="0.3">
      <c r="A318">
        <v>77247010423</v>
      </c>
      <c r="B318" t="s">
        <v>119</v>
      </c>
      <c r="D318" s="1">
        <v>59.561999999999998</v>
      </c>
      <c r="E318" s="1">
        <v>61.762</v>
      </c>
      <c r="F318">
        <v>2300</v>
      </c>
      <c r="G318">
        <v>155</v>
      </c>
      <c r="H318">
        <v>400</v>
      </c>
      <c r="J318">
        <v>7724706423</v>
      </c>
      <c r="K318" s="2">
        <v>17228</v>
      </c>
      <c r="L318">
        <f>K318*1.22</f>
        <v>21018.16</v>
      </c>
    </row>
    <row r="319" spans="1:12" x14ac:dyDescent="0.3">
      <c r="A319">
        <v>77247010424</v>
      </c>
      <c r="B319" t="s">
        <v>120</v>
      </c>
      <c r="D319" s="1">
        <v>62.045999999999999</v>
      </c>
      <c r="E319" s="1">
        <v>64.245999999999995</v>
      </c>
      <c r="F319">
        <v>2400</v>
      </c>
      <c r="G319">
        <v>155</v>
      </c>
      <c r="H319">
        <v>400</v>
      </c>
      <c r="J319">
        <v>7724706424</v>
      </c>
      <c r="K319" s="2">
        <v>17896</v>
      </c>
      <c r="L319">
        <f>K319*1.22</f>
        <v>21833.119999999999</v>
      </c>
    </row>
    <row r="320" spans="1:12" x14ac:dyDescent="0.3">
      <c r="A320">
        <v>77247010425</v>
      </c>
      <c r="B320" t="s">
        <v>121</v>
      </c>
      <c r="D320" s="1">
        <v>64.710999999999999</v>
      </c>
      <c r="E320" s="1">
        <v>66.911000000000001</v>
      </c>
      <c r="F320">
        <v>2500</v>
      </c>
      <c r="G320">
        <v>155</v>
      </c>
      <c r="H320">
        <v>400</v>
      </c>
      <c r="J320">
        <v>7724706425</v>
      </c>
      <c r="K320" s="2">
        <v>18830</v>
      </c>
      <c r="L320">
        <f>K320*1.22</f>
        <v>22972.6</v>
      </c>
    </row>
    <row r="321" spans="1:12" x14ac:dyDescent="0.3">
      <c r="A321">
        <v>77247010426</v>
      </c>
      <c r="B321" t="s">
        <v>122</v>
      </c>
      <c r="D321" s="1">
        <v>67.2</v>
      </c>
      <c r="E321" s="1">
        <v>69.400000000000006</v>
      </c>
      <c r="F321">
        <v>2600</v>
      </c>
      <c r="G321">
        <v>155</v>
      </c>
      <c r="H321">
        <v>400</v>
      </c>
      <c r="J321">
        <v>7724706426</v>
      </c>
      <c r="K321" s="2">
        <v>19500</v>
      </c>
      <c r="L321">
        <f>K321*1.22</f>
        <v>23790</v>
      </c>
    </row>
    <row r="322" spans="1:12" x14ac:dyDescent="0.3">
      <c r="A322">
        <v>77247010427</v>
      </c>
      <c r="B322" t="s">
        <v>123</v>
      </c>
      <c r="D322" s="1">
        <v>69.683000000000007</v>
      </c>
      <c r="E322" s="1">
        <v>71.88300000000001</v>
      </c>
      <c r="F322">
        <v>2700</v>
      </c>
      <c r="G322">
        <v>155</v>
      </c>
      <c r="H322">
        <v>400</v>
      </c>
      <c r="J322">
        <v>7724706427</v>
      </c>
      <c r="K322" s="2">
        <v>25366</v>
      </c>
      <c r="L322">
        <f>K322*1.22</f>
        <v>30946.52</v>
      </c>
    </row>
    <row r="323" spans="1:12" x14ac:dyDescent="0.3">
      <c r="A323">
        <v>77247010428</v>
      </c>
      <c r="B323" t="s">
        <v>124</v>
      </c>
      <c r="D323" s="1">
        <v>72.165000000000006</v>
      </c>
      <c r="E323" s="1">
        <v>74.365000000000009</v>
      </c>
      <c r="F323">
        <v>2800</v>
      </c>
      <c r="G323">
        <v>155</v>
      </c>
      <c r="H323">
        <v>400</v>
      </c>
      <c r="J323">
        <v>7724706428</v>
      </c>
      <c r="K323" s="2">
        <v>26034</v>
      </c>
      <c r="L323">
        <f>K323*1.22</f>
        <v>31761.48</v>
      </c>
    </row>
    <row r="324" spans="1:12" x14ac:dyDescent="0.3">
      <c r="A324">
        <v>77247010429</v>
      </c>
      <c r="B324" t="s">
        <v>125</v>
      </c>
      <c r="D324" s="1">
        <v>74.649000000000001</v>
      </c>
      <c r="E324" s="1">
        <v>76.849000000000004</v>
      </c>
      <c r="F324">
        <v>2900</v>
      </c>
      <c r="G324">
        <v>155</v>
      </c>
      <c r="H324">
        <v>400</v>
      </c>
      <c r="J324">
        <v>7724706429</v>
      </c>
      <c r="K324" s="2">
        <v>26704</v>
      </c>
      <c r="L324">
        <f>K324*1.22</f>
        <v>32578.880000000001</v>
      </c>
    </row>
    <row r="325" spans="1:12" x14ac:dyDescent="0.3">
      <c r="A325">
        <v>77247010430</v>
      </c>
      <c r="B325" t="s">
        <v>126</v>
      </c>
      <c r="D325" s="1">
        <v>77.131</v>
      </c>
      <c r="E325" s="1">
        <v>79.331000000000003</v>
      </c>
      <c r="F325">
        <v>3000</v>
      </c>
      <c r="G325">
        <v>155</v>
      </c>
      <c r="H325">
        <v>400</v>
      </c>
      <c r="J325">
        <v>7724706430</v>
      </c>
      <c r="K325" s="2">
        <v>27371</v>
      </c>
      <c r="L325">
        <f>K325*1.22</f>
        <v>33392.620000000003</v>
      </c>
    </row>
    <row r="326" spans="1:12" x14ac:dyDescent="0.3">
      <c r="A326">
        <v>77247010504</v>
      </c>
      <c r="B326" t="s">
        <v>583</v>
      </c>
      <c r="D326" s="1">
        <v>14.507</v>
      </c>
      <c r="E326" s="1">
        <v>16.707000000000001</v>
      </c>
      <c r="F326">
        <v>400</v>
      </c>
      <c r="G326">
        <v>155</v>
      </c>
      <c r="H326">
        <v>500</v>
      </c>
      <c r="J326">
        <v>7724706504</v>
      </c>
      <c r="K326" s="2">
        <v>4917.75</v>
      </c>
      <c r="L326">
        <f>K326*1.22</f>
        <v>5999.6549999999997</v>
      </c>
    </row>
    <row r="327" spans="1:12" x14ac:dyDescent="0.3">
      <c r="A327">
        <v>77247010505</v>
      </c>
      <c r="B327" t="s">
        <v>584</v>
      </c>
      <c r="D327" s="1">
        <v>17.568000000000001</v>
      </c>
      <c r="E327" s="1">
        <v>19.768000000000001</v>
      </c>
      <c r="F327">
        <v>500</v>
      </c>
      <c r="G327">
        <v>155</v>
      </c>
      <c r="H327">
        <v>500</v>
      </c>
      <c r="J327">
        <v>7724706505</v>
      </c>
      <c r="K327" s="2">
        <v>5720.79</v>
      </c>
      <c r="L327">
        <f>K327*1.22</f>
        <v>6979.3638000000001</v>
      </c>
    </row>
    <row r="328" spans="1:12" x14ac:dyDescent="0.3">
      <c r="A328">
        <v>77247010506</v>
      </c>
      <c r="B328" t="s">
        <v>585</v>
      </c>
      <c r="D328" s="1">
        <v>20.63</v>
      </c>
      <c r="E328" s="1">
        <v>22.83</v>
      </c>
      <c r="F328">
        <v>600</v>
      </c>
      <c r="G328">
        <v>155</v>
      </c>
      <c r="H328">
        <v>500</v>
      </c>
      <c r="J328">
        <v>7724706506</v>
      </c>
      <c r="K328" s="2">
        <v>6522.22</v>
      </c>
      <c r="L328">
        <f>K328*1.22</f>
        <v>7957.1084000000001</v>
      </c>
    </row>
    <row r="329" spans="1:12" x14ac:dyDescent="0.3">
      <c r="A329">
        <v>77247010507</v>
      </c>
      <c r="B329" t="s">
        <v>586</v>
      </c>
      <c r="D329" s="1">
        <v>23.693000000000001</v>
      </c>
      <c r="E329" s="1">
        <v>25.893000000000001</v>
      </c>
      <c r="F329">
        <v>700</v>
      </c>
      <c r="G329">
        <v>155</v>
      </c>
      <c r="H329">
        <v>500</v>
      </c>
      <c r="J329">
        <v>7724706507</v>
      </c>
      <c r="K329" s="2">
        <v>7356.33</v>
      </c>
      <c r="L329">
        <f>K329*1.22</f>
        <v>8974.7225999999991</v>
      </c>
    </row>
    <row r="330" spans="1:12" x14ac:dyDescent="0.3">
      <c r="A330">
        <v>77247010508</v>
      </c>
      <c r="B330" t="s">
        <v>587</v>
      </c>
      <c r="D330" s="1">
        <v>26.754000000000001</v>
      </c>
      <c r="E330" s="1">
        <v>28.954000000000001</v>
      </c>
      <c r="F330">
        <v>800</v>
      </c>
      <c r="G330">
        <v>155</v>
      </c>
      <c r="H330">
        <v>500</v>
      </c>
      <c r="J330">
        <v>7724706508</v>
      </c>
      <c r="K330" s="2">
        <v>8143.89</v>
      </c>
      <c r="L330">
        <f>K330*1.22</f>
        <v>9935.5457999999999</v>
      </c>
    </row>
    <row r="331" spans="1:12" x14ac:dyDescent="0.3">
      <c r="A331">
        <v>77247010509</v>
      </c>
      <c r="B331" t="s">
        <v>588</v>
      </c>
      <c r="D331" s="1">
        <v>29.815000000000001</v>
      </c>
      <c r="E331" s="1">
        <v>32.015000000000001</v>
      </c>
      <c r="F331">
        <v>900</v>
      </c>
      <c r="G331">
        <v>155</v>
      </c>
      <c r="H331">
        <v>500</v>
      </c>
      <c r="J331">
        <v>7724706509</v>
      </c>
      <c r="K331" s="2">
        <v>8961.99</v>
      </c>
      <c r="L331">
        <f>K331*1.22</f>
        <v>10933.6278</v>
      </c>
    </row>
    <row r="332" spans="1:12" x14ac:dyDescent="0.3">
      <c r="A332">
        <v>77247010510</v>
      </c>
      <c r="B332" t="s">
        <v>575</v>
      </c>
      <c r="D332" s="1">
        <v>33.061</v>
      </c>
      <c r="E332" s="1">
        <v>35.261000000000003</v>
      </c>
      <c r="F332">
        <v>1000</v>
      </c>
      <c r="G332">
        <v>155</v>
      </c>
      <c r="H332">
        <v>500</v>
      </c>
      <c r="J332">
        <v>7724706510</v>
      </c>
      <c r="K332" s="2">
        <v>9943.65</v>
      </c>
      <c r="L332">
        <f>K332*1.22</f>
        <v>12131.252999999999</v>
      </c>
    </row>
    <row r="333" spans="1:12" x14ac:dyDescent="0.3">
      <c r="A333">
        <v>77247010511</v>
      </c>
      <c r="B333" t="s">
        <v>576</v>
      </c>
      <c r="D333" s="1">
        <v>36.122</v>
      </c>
      <c r="E333" s="1">
        <v>38.322000000000003</v>
      </c>
      <c r="F333">
        <v>1100</v>
      </c>
      <c r="G333">
        <v>155</v>
      </c>
      <c r="H333">
        <v>500</v>
      </c>
      <c r="J333">
        <v>7724706511</v>
      </c>
      <c r="K333" s="2">
        <v>10765.19</v>
      </c>
      <c r="L333">
        <f>K333*1.22</f>
        <v>13133.531800000001</v>
      </c>
    </row>
    <row r="334" spans="1:12" x14ac:dyDescent="0.3">
      <c r="A334">
        <v>77247010512</v>
      </c>
      <c r="B334" t="s">
        <v>577</v>
      </c>
      <c r="D334" s="1">
        <v>39.185000000000002</v>
      </c>
      <c r="E334" s="1">
        <v>41.385000000000005</v>
      </c>
      <c r="F334">
        <v>1200</v>
      </c>
      <c r="G334">
        <v>155</v>
      </c>
      <c r="H334">
        <v>500</v>
      </c>
      <c r="J334">
        <v>7724706512</v>
      </c>
      <c r="K334" s="2">
        <v>11547.17</v>
      </c>
      <c r="L334">
        <f>K334*1.22</f>
        <v>14087.547399999999</v>
      </c>
    </row>
    <row r="335" spans="1:12" x14ac:dyDescent="0.3">
      <c r="A335">
        <v>77247010513</v>
      </c>
      <c r="B335" t="s">
        <v>578</v>
      </c>
      <c r="D335" s="1">
        <v>42.247999999999998</v>
      </c>
      <c r="E335" s="1">
        <v>44.448</v>
      </c>
      <c r="F335">
        <v>1300</v>
      </c>
      <c r="G335">
        <v>155</v>
      </c>
      <c r="H335">
        <v>500</v>
      </c>
      <c r="J335">
        <v>7724706513</v>
      </c>
      <c r="K335" s="2">
        <v>12314.86</v>
      </c>
      <c r="L335">
        <f>K335*1.22</f>
        <v>15024.129200000001</v>
      </c>
    </row>
    <row r="336" spans="1:12" x14ac:dyDescent="0.3">
      <c r="A336">
        <v>77247010514</v>
      </c>
      <c r="B336" t="s">
        <v>579</v>
      </c>
      <c r="D336" s="1">
        <v>45.308999999999997</v>
      </c>
      <c r="E336" s="1">
        <v>47.509</v>
      </c>
      <c r="F336">
        <v>1400</v>
      </c>
      <c r="G336">
        <v>155</v>
      </c>
      <c r="H336">
        <v>500</v>
      </c>
      <c r="J336">
        <v>7724706514</v>
      </c>
      <c r="K336" s="2">
        <v>13095.44</v>
      </c>
      <c r="L336">
        <f>K336*1.22</f>
        <v>15976.436799999999</v>
      </c>
    </row>
    <row r="337" spans="1:12" x14ac:dyDescent="0.3">
      <c r="A337">
        <v>77247010515</v>
      </c>
      <c r="B337" t="s">
        <v>1003</v>
      </c>
      <c r="D337" s="1">
        <v>48.371000000000002</v>
      </c>
      <c r="E337" s="1">
        <v>50.571000000000005</v>
      </c>
      <c r="F337">
        <v>1500</v>
      </c>
      <c r="G337">
        <v>155</v>
      </c>
      <c r="H337">
        <v>500</v>
      </c>
      <c r="J337">
        <v>7724706515</v>
      </c>
      <c r="K337" s="2">
        <v>13980.78</v>
      </c>
      <c r="L337">
        <f>K337*1.22</f>
        <v>17056.551599999999</v>
      </c>
    </row>
    <row r="338" spans="1:12" x14ac:dyDescent="0.3">
      <c r="A338">
        <v>77247010516</v>
      </c>
      <c r="B338" t="s">
        <v>580</v>
      </c>
      <c r="D338" s="1">
        <v>51.618000000000002</v>
      </c>
      <c r="E338" s="1">
        <v>53.818000000000005</v>
      </c>
      <c r="F338">
        <v>1600</v>
      </c>
      <c r="G338">
        <v>155</v>
      </c>
      <c r="H338">
        <v>500</v>
      </c>
      <c r="J338">
        <v>7724706516</v>
      </c>
      <c r="K338" s="2">
        <v>14866.12</v>
      </c>
      <c r="L338">
        <f>K338*1.22</f>
        <v>18136.666400000002</v>
      </c>
    </row>
    <row r="339" spans="1:12" x14ac:dyDescent="0.3">
      <c r="A339">
        <v>77247010517</v>
      </c>
      <c r="B339" t="s">
        <v>1004</v>
      </c>
      <c r="D339" s="1">
        <v>54.683999999999997</v>
      </c>
      <c r="E339" s="1">
        <v>56.884</v>
      </c>
      <c r="F339">
        <v>1700</v>
      </c>
      <c r="G339">
        <v>155</v>
      </c>
      <c r="H339">
        <v>500</v>
      </c>
      <c r="J339">
        <v>7724706517</v>
      </c>
      <c r="K339" s="2">
        <v>15672.88</v>
      </c>
      <c r="L339">
        <f>K339*1.22</f>
        <v>19120.9136</v>
      </c>
    </row>
    <row r="340" spans="1:12" x14ac:dyDescent="0.3">
      <c r="A340">
        <v>77247010518</v>
      </c>
      <c r="B340" t="s">
        <v>581</v>
      </c>
      <c r="D340" s="1">
        <v>57.744999999999997</v>
      </c>
      <c r="E340" s="1">
        <v>59.945</v>
      </c>
      <c r="F340">
        <v>1800</v>
      </c>
      <c r="G340">
        <v>155</v>
      </c>
      <c r="H340">
        <v>500</v>
      </c>
      <c r="J340">
        <v>7724706518</v>
      </c>
      <c r="K340" s="2">
        <v>16479.64</v>
      </c>
      <c r="L340">
        <f>K340*1.22</f>
        <v>20105.160799999998</v>
      </c>
    </row>
    <row r="341" spans="1:12" x14ac:dyDescent="0.3">
      <c r="A341">
        <v>77247010519</v>
      </c>
      <c r="B341" t="s">
        <v>1005</v>
      </c>
      <c r="D341" s="1">
        <v>60.807000000000002</v>
      </c>
      <c r="E341" s="1">
        <v>63.007000000000005</v>
      </c>
      <c r="F341">
        <v>1900</v>
      </c>
      <c r="G341">
        <v>155</v>
      </c>
      <c r="H341">
        <v>500</v>
      </c>
      <c r="J341">
        <v>7724706519</v>
      </c>
      <c r="K341" s="2">
        <v>17267.3</v>
      </c>
      <c r="L341">
        <f>K341*1.22</f>
        <v>21066.106</v>
      </c>
    </row>
    <row r="342" spans="1:12" x14ac:dyDescent="0.3">
      <c r="A342">
        <v>77247010520</v>
      </c>
      <c r="B342" t="s">
        <v>582</v>
      </c>
      <c r="D342" s="1">
        <v>63.868000000000002</v>
      </c>
      <c r="E342" s="1">
        <v>66.067999999999998</v>
      </c>
      <c r="F342">
        <v>2000</v>
      </c>
      <c r="G342">
        <v>155</v>
      </c>
      <c r="H342">
        <v>500</v>
      </c>
      <c r="J342">
        <v>7724706520</v>
      </c>
      <c r="K342" s="2">
        <v>18054.96</v>
      </c>
      <c r="L342">
        <f>K342*1.22</f>
        <v>22027.051199999998</v>
      </c>
    </row>
    <row r="343" spans="1:12" x14ac:dyDescent="0.3">
      <c r="A343">
        <v>77247010521</v>
      </c>
      <c r="B343" t="s">
        <v>127</v>
      </c>
      <c r="D343" s="1">
        <v>66.930999999999997</v>
      </c>
      <c r="E343" s="1">
        <v>69.131</v>
      </c>
      <c r="F343">
        <v>2100</v>
      </c>
      <c r="G343">
        <v>155</v>
      </c>
      <c r="H343">
        <v>500</v>
      </c>
      <c r="J343">
        <v>7724706521</v>
      </c>
      <c r="K343" s="2">
        <v>19270</v>
      </c>
      <c r="L343">
        <f>K343*1.22</f>
        <v>23509.399999999998</v>
      </c>
    </row>
    <row r="344" spans="1:12" x14ac:dyDescent="0.3">
      <c r="A344">
        <v>77247010522</v>
      </c>
      <c r="B344" t="s">
        <v>128</v>
      </c>
      <c r="D344" s="1">
        <v>69.992999999999995</v>
      </c>
      <c r="E344" s="1">
        <v>72.192999999999998</v>
      </c>
      <c r="F344">
        <v>2200</v>
      </c>
      <c r="G344">
        <v>155</v>
      </c>
      <c r="H344">
        <v>500</v>
      </c>
      <c r="J344">
        <v>7724706522</v>
      </c>
      <c r="K344" s="2">
        <v>20098</v>
      </c>
      <c r="L344">
        <f>K344*1.22</f>
        <v>24519.559999999998</v>
      </c>
    </row>
    <row r="345" spans="1:12" x14ac:dyDescent="0.3">
      <c r="A345">
        <v>77247010523</v>
      </c>
      <c r="B345" t="s">
        <v>129</v>
      </c>
      <c r="D345" s="1">
        <v>73.055000000000007</v>
      </c>
      <c r="E345" s="1">
        <v>75.25500000000001</v>
      </c>
      <c r="F345">
        <v>2300</v>
      </c>
      <c r="G345">
        <v>155</v>
      </c>
      <c r="H345">
        <v>500</v>
      </c>
      <c r="J345">
        <v>7724706523</v>
      </c>
      <c r="K345" s="2">
        <v>20928</v>
      </c>
      <c r="L345">
        <f>K345*1.22</f>
        <v>25532.16</v>
      </c>
    </row>
    <row r="346" spans="1:12" x14ac:dyDescent="0.3">
      <c r="A346">
        <v>77247010524</v>
      </c>
      <c r="B346" t="s">
        <v>130</v>
      </c>
      <c r="D346" s="1">
        <v>76.117000000000004</v>
      </c>
      <c r="E346" s="1">
        <v>78.317000000000007</v>
      </c>
      <c r="F346">
        <v>2400</v>
      </c>
      <c r="G346">
        <v>155</v>
      </c>
      <c r="H346">
        <v>500</v>
      </c>
      <c r="J346">
        <v>7724706524</v>
      </c>
      <c r="K346" s="2">
        <v>21756</v>
      </c>
      <c r="L346">
        <f>K346*1.22</f>
        <v>26542.32</v>
      </c>
    </row>
    <row r="347" spans="1:12" x14ac:dyDescent="0.3">
      <c r="A347">
        <v>77247010525</v>
      </c>
      <c r="B347" t="s">
        <v>131</v>
      </c>
      <c r="D347" s="1">
        <v>79.363</v>
      </c>
      <c r="E347" s="1">
        <v>81.563000000000002</v>
      </c>
      <c r="F347">
        <v>2500</v>
      </c>
      <c r="G347">
        <v>155</v>
      </c>
      <c r="H347">
        <v>500</v>
      </c>
      <c r="J347">
        <v>7724706525</v>
      </c>
      <c r="K347" s="2">
        <v>22852</v>
      </c>
      <c r="L347">
        <f>K347*1.22</f>
        <v>27879.439999999999</v>
      </c>
    </row>
    <row r="348" spans="1:12" x14ac:dyDescent="0.3">
      <c r="A348">
        <v>77247010526</v>
      </c>
      <c r="B348" t="s">
        <v>132</v>
      </c>
      <c r="D348" s="1">
        <v>82.43</v>
      </c>
      <c r="E348" s="1">
        <v>84.63000000000001</v>
      </c>
      <c r="F348">
        <v>2600</v>
      </c>
      <c r="G348">
        <v>155</v>
      </c>
      <c r="H348">
        <v>500</v>
      </c>
      <c r="J348">
        <v>7724706526</v>
      </c>
      <c r="K348" s="2">
        <v>23682</v>
      </c>
      <c r="L348">
        <f>K348*1.22</f>
        <v>28892.04</v>
      </c>
    </row>
    <row r="349" spans="1:12" x14ac:dyDescent="0.3">
      <c r="A349">
        <v>77247010527</v>
      </c>
      <c r="B349" t="s">
        <v>133</v>
      </c>
      <c r="D349" s="1">
        <v>85.491</v>
      </c>
      <c r="E349" s="1">
        <v>87.691000000000003</v>
      </c>
      <c r="F349">
        <v>2700</v>
      </c>
      <c r="G349">
        <v>155</v>
      </c>
      <c r="H349">
        <v>500</v>
      </c>
      <c r="J349">
        <v>7724706527</v>
      </c>
      <c r="K349" s="2">
        <v>29708</v>
      </c>
      <c r="L349">
        <f>K349*1.22</f>
        <v>36243.760000000002</v>
      </c>
    </row>
    <row r="350" spans="1:12" x14ac:dyDescent="0.3">
      <c r="A350">
        <v>77247010528</v>
      </c>
      <c r="B350" t="s">
        <v>134</v>
      </c>
      <c r="D350" s="1">
        <v>88.552000000000007</v>
      </c>
      <c r="E350" s="1">
        <v>90.75200000000001</v>
      </c>
      <c r="F350">
        <v>2800</v>
      </c>
      <c r="G350">
        <v>155</v>
      </c>
      <c r="H350">
        <v>500</v>
      </c>
      <c r="J350">
        <v>7724706528</v>
      </c>
      <c r="K350" s="2">
        <v>30537</v>
      </c>
      <c r="L350">
        <f>K350*1.22</f>
        <v>37255.14</v>
      </c>
    </row>
    <row r="351" spans="1:12" x14ac:dyDescent="0.3">
      <c r="A351">
        <v>77247010529</v>
      </c>
      <c r="B351" t="s">
        <v>135</v>
      </c>
      <c r="D351" s="1">
        <v>91.614999999999995</v>
      </c>
      <c r="E351" s="1">
        <v>93.814999999999998</v>
      </c>
      <c r="F351">
        <v>2900</v>
      </c>
      <c r="G351">
        <v>155</v>
      </c>
      <c r="H351">
        <v>500</v>
      </c>
      <c r="J351">
        <v>7724706529</v>
      </c>
      <c r="K351" s="2">
        <v>31368</v>
      </c>
      <c r="L351">
        <f>K351*1.22</f>
        <v>38268.959999999999</v>
      </c>
    </row>
    <row r="352" spans="1:12" x14ac:dyDescent="0.3">
      <c r="A352">
        <v>77247010530</v>
      </c>
      <c r="B352" t="s">
        <v>136</v>
      </c>
      <c r="D352" s="1">
        <v>94.677000000000007</v>
      </c>
      <c r="E352" s="1">
        <v>96.87700000000001</v>
      </c>
      <c r="F352">
        <v>3000</v>
      </c>
      <c r="G352">
        <v>155</v>
      </c>
      <c r="H352">
        <v>500</v>
      </c>
      <c r="J352">
        <v>7724706530</v>
      </c>
      <c r="K352" s="2">
        <v>32197</v>
      </c>
      <c r="L352">
        <f>K352*1.22</f>
        <v>39280.339999999997</v>
      </c>
    </row>
    <row r="353" spans="1:12" x14ac:dyDescent="0.3">
      <c r="A353">
        <v>77247010604</v>
      </c>
      <c r="B353" t="s">
        <v>597</v>
      </c>
      <c r="D353" s="1">
        <v>17.001000000000001</v>
      </c>
      <c r="E353" s="1">
        <v>19.201000000000001</v>
      </c>
      <c r="F353">
        <v>400</v>
      </c>
      <c r="G353">
        <v>155</v>
      </c>
      <c r="H353">
        <v>600</v>
      </c>
      <c r="J353">
        <v>7724706604</v>
      </c>
      <c r="K353" s="2">
        <v>5569.84</v>
      </c>
      <c r="L353">
        <f>K353*1.22</f>
        <v>6795.2048000000004</v>
      </c>
    </row>
    <row r="354" spans="1:12" x14ac:dyDescent="0.3">
      <c r="A354">
        <v>77247010605</v>
      </c>
      <c r="B354" t="s">
        <v>598</v>
      </c>
      <c r="D354" s="1">
        <v>20.640999999999998</v>
      </c>
      <c r="E354" s="1">
        <v>22.840999999999998</v>
      </c>
      <c r="F354">
        <v>500</v>
      </c>
      <c r="G354">
        <v>155</v>
      </c>
      <c r="H354">
        <v>600</v>
      </c>
      <c r="J354">
        <v>7724706605</v>
      </c>
      <c r="K354" s="2">
        <v>6519.43</v>
      </c>
      <c r="L354">
        <f>K354*1.22</f>
        <v>7953.7046</v>
      </c>
    </row>
    <row r="355" spans="1:12" x14ac:dyDescent="0.3">
      <c r="A355">
        <v>77247010606</v>
      </c>
      <c r="B355" t="s">
        <v>599</v>
      </c>
      <c r="D355" s="1">
        <v>24.283000000000001</v>
      </c>
      <c r="E355" s="1">
        <v>26.483000000000001</v>
      </c>
      <c r="F355">
        <v>600</v>
      </c>
      <c r="G355">
        <v>155</v>
      </c>
      <c r="H355">
        <v>600</v>
      </c>
      <c r="J355">
        <v>7724706606</v>
      </c>
      <c r="K355" s="2">
        <v>7502.14</v>
      </c>
      <c r="L355">
        <f>K355*1.22</f>
        <v>9152.6108000000004</v>
      </c>
    </row>
    <row r="356" spans="1:12" x14ac:dyDescent="0.3">
      <c r="A356">
        <v>77247010607</v>
      </c>
      <c r="B356" t="s">
        <v>600</v>
      </c>
      <c r="D356" s="1">
        <v>27.925000000000001</v>
      </c>
      <c r="E356" s="1">
        <v>30.125</v>
      </c>
      <c r="F356">
        <v>700</v>
      </c>
      <c r="G356">
        <v>155</v>
      </c>
      <c r="H356">
        <v>600</v>
      </c>
      <c r="J356">
        <v>7724706607</v>
      </c>
      <c r="K356" s="2">
        <v>8438.23</v>
      </c>
      <c r="L356">
        <f>K356*1.22</f>
        <v>10294.640599999999</v>
      </c>
    </row>
    <row r="357" spans="1:12" x14ac:dyDescent="0.3">
      <c r="A357">
        <v>77247010608</v>
      </c>
      <c r="B357" t="s">
        <v>601</v>
      </c>
      <c r="D357" s="1">
        <v>31.565000000000001</v>
      </c>
      <c r="E357" s="1">
        <v>33.765000000000001</v>
      </c>
      <c r="F357">
        <v>800</v>
      </c>
      <c r="G357">
        <v>155</v>
      </c>
      <c r="H357">
        <v>600</v>
      </c>
      <c r="J357">
        <v>7724706608</v>
      </c>
      <c r="K357" s="2">
        <v>9374.15</v>
      </c>
      <c r="L357">
        <f>K357*1.22</f>
        <v>11436.463</v>
      </c>
    </row>
    <row r="358" spans="1:12" x14ac:dyDescent="0.3">
      <c r="A358">
        <v>77247010609</v>
      </c>
      <c r="B358" t="s">
        <v>602</v>
      </c>
      <c r="D358" s="1">
        <v>35.204999999999998</v>
      </c>
      <c r="E358" s="1">
        <v>37.405000000000001</v>
      </c>
      <c r="F358">
        <v>900</v>
      </c>
      <c r="G358">
        <v>155</v>
      </c>
      <c r="H358">
        <v>600</v>
      </c>
      <c r="J358">
        <v>7724706609</v>
      </c>
      <c r="K358" s="2">
        <v>10340.6</v>
      </c>
      <c r="L358">
        <f>K358*1.22</f>
        <v>12615.532000000001</v>
      </c>
    </row>
    <row r="359" spans="1:12" x14ac:dyDescent="0.3">
      <c r="A359">
        <v>77247010610</v>
      </c>
      <c r="B359" t="s">
        <v>589</v>
      </c>
      <c r="D359" s="1">
        <v>39.030999999999999</v>
      </c>
      <c r="E359" s="1">
        <v>41.231000000000002</v>
      </c>
      <c r="F359">
        <v>1000</v>
      </c>
      <c r="G359">
        <v>155</v>
      </c>
      <c r="H359">
        <v>600</v>
      </c>
      <c r="J359">
        <v>7724706610</v>
      </c>
      <c r="K359" s="2">
        <v>11470.62</v>
      </c>
      <c r="L359">
        <f>K359*1.22</f>
        <v>13994.1564</v>
      </c>
    </row>
    <row r="360" spans="1:12" x14ac:dyDescent="0.3">
      <c r="A360">
        <v>77247010611</v>
      </c>
      <c r="B360" t="s">
        <v>590</v>
      </c>
      <c r="D360" s="1">
        <v>42.671999999999997</v>
      </c>
      <c r="E360" s="1">
        <v>44.872</v>
      </c>
      <c r="F360">
        <v>1100</v>
      </c>
      <c r="G360">
        <v>155</v>
      </c>
      <c r="H360">
        <v>600</v>
      </c>
      <c r="J360">
        <v>7724706611</v>
      </c>
      <c r="K360" s="2">
        <v>12441.9</v>
      </c>
      <c r="L360">
        <f>K360*1.22</f>
        <v>15179.117999999999</v>
      </c>
    </row>
    <row r="361" spans="1:12" x14ac:dyDescent="0.3">
      <c r="A361">
        <v>77247010612</v>
      </c>
      <c r="B361" t="s">
        <v>591</v>
      </c>
      <c r="D361" s="1">
        <v>46.311999999999998</v>
      </c>
      <c r="E361" s="1">
        <v>48.512</v>
      </c>
      <c r="F361">
        <v>1200</v>
      </c>
      <c r="G361">
        <v>155</v>
      </c>
      <c r="H361">
        <v>600</v>
      </c>
      <c r="J361">
        <v>7724706612</v>
      </c>
      <c r="K361" s="2">
        <v>13369.89</v>
      </c>
      <c r="L361">
        <f>K361*1.22</f>
        <v>16311.265799999999</v>
      </c>
    </row>
    <row r="362" spans="1:12" x14ac:dyDescent="0.3">
      <c r="A362">
        <v>77247010613</v>
      </c>
      <c r="B362" t="s">
        <v>592</v>
      </c>
      <c r="D362" s="1">
        <v>49.953000000000003</v>
      </c>
      <c r="E362" s="1">
        <v>52.153000000000006</v>
      </c>
      <c r="F362">
        <v>1300</v>
      </c>
      <c r="G362">
        <v>155</v>
      </c>
      <c r="H362">
        <v>600</v>
      </c>
      <c r="J362">
        <v>7724706613</v>
      </c>
      <c r="K362" s="2">
        <v>14285.94</v>
      </c>
      <c r="L362">
        <f>K362*1.22</f>
        <v>17428.846799999999</v>
      </c>
    </row>
    <row r="363" spans="1:12" x14ac:dyDescent="0.3">
      <c r="A363">
        <v>77247010614</v>
      </c>
      <c r="B363" t="s">
        <v>593</v>
      </c>
      <c r="D363" s="1">
        <v>53.594000000000001</v>
      </c>
      <c r="E363" s="1">
        <v>55.794000000000004</v>
      </c>
      <c r="F363">
        <v>1400</v>
      </c>
      <c r="G363">
        <v>155</v>
      </c>
      <c r="H363">
        <v>600</v>
      </c>
      <c r="J363">
        <v>7724706614</v>
      </c>
      <c r="K363" s="2">
        <v>15214.88</v>
      </c>
      <c r="L363">
        <f>K363*1.22</f>
        <v>18562.153599999998</v>
      </c>
    </row>
    <row r="364" spans="1:12" x14ac:dyDescent="0.3">
      <c r="A364">
        <v>77247010615</v>
      </c>
      <c r="B364" t="s">
        <v>1006</v>
      </c>
      <c r="D364" s="1">
        <v>57.234999999999999</v>
      </c>
      <c r="E364" s="1">
        <v>59.435000000000002</v>
      </c>
      <c r="F364">
        <v>1500</v>
      </c>
      <c r="G364">
        <v>155</v>
      </c>
      <c r="H364">
        <v>600</v>
      </c>
      <c r="J364">
        <v>7724706615</v>
      </c>
      <c r="K364" s="2">
        <v>16248.68</v>
      </c>
      <c r="L364">
        <f>K364*1.22</f>
        <v>19823.389599999999</v>
      </c>
    </row>
    <row r="365" spans="1:12" x14ac:dyDescent="0.3">
      <c r="A365">
        <v>77247010616</v>
      </c>
      <c r="B365" t="s">
        <v>594</v>
      </c>
      <c r="D365" s="1">
        <v>61.061</v>
      </c>
      <c r="E365" s="1">
        <v>63.261000000000003</v>
      </c>
      <c r="F365">
        <v>1600</v>
      </c>
      <c r="G365">
        <v>155</v>
      </c>
      <c r="H365">
        <v>600</v>
      </c>
      <c r="J365">
        <v>7724706616</v>
      </c>
      <c r="K365" s="2">
        <v>17282.48</v>
      </c>
      <c r="L365">
        <f>K365*1.22</f>
        <v>21084.625599999999</v>
      </c>
    </row>
    <row r="366" spans="1:12" x14ac:dyDescent="0.3">
      <c r="A366">
        <v>77247010617</v>
      </c>
      <c r="B366" t="s">
        <v>1007</v>
      </c>
      <c r="D366" s="1">
        <v>64.706999999999994</v>
      </c>
      <c r="E366" s="1">
        <v>66.906999999999996</v>
      </c>
      <c r="F366">
        <v>1700</v>
      </c>
      <c r="G366">
        <v>155</v>
      </c>
      <c r="H366">
        <v>600</v>
      </c>
      <c r="J366">
        <v>7724706617</v>
      </c>
      <c r="K366" s="2">
        <v>18237.599999999999</v>
      </c>
      <c r="L366">
        <f>K366*1.22</f>
        <v>22249.871999999999</v>
      </c>
    </row>
    <row r="367" spans="1:12" x14ac:dyDescent="0.3">
      <c r="A367">
        <v>77247010618</v>
      </c>
      <c r="B367" t="s">
        <v>595</v>
      </c>
      <c r="D367" s="1">
        <v>68.346999999999994</v>
      </c>
      <c r="E367" s="1">
        <v>70.546999999999997</v>
      </c>
      <c r="F367">
        <v>1800</v>
      </c>
      <c r="G367">
        <v>155</v>
      </c>
      <c r="H367">
        <v>600</v>
      </c>
      <c r="J367">
        <v>7724706618</v>
      </c>
      <c r="K367" s="2">
        <v>19192.71</v>
      </c>
      <c r="L367">
        <f>K367*1.22</f>
        <v>23415.106199999998</v>
      </c>
    </row>
    <row r="368" spans="1:12" x14ac:dyDescent="0.3">
      <c r="A368">
        <v>77247010619</v>
      </c>
      <c r="B368" t="s">
        <v>1008</v>
      </c>
      <c r="D368" s="1">
        <v>71.988</v>
      </c>
      <c r="E368" s="1">
        <v>74.188000000000002</v>
      </c>
      <c r="F368">
        <v>1900</v>
      </c>
      <c r="G368">
        <v>155</v>
      </c>
      <c r="H368">
        <v>600</v>
      </c>
      <c r="J368">
        <v>7724706619</v>
      </c>
      <c r="K368" s="2">
        <v>20128.14</v>
      </c>
      <c r="L368">
        <f>K368*1.22</f>
        <v>24556.3308</v>
      </c>
    </row>
    <row r="369" spans="1:12" x14ac:dyDescent="0.3">
      <c r="A369">
        <v>77247010620</v>
      </c>
      <c r="B369" t="s">
        <v>596</v>
      </c>
      <c r="D369" s="1">
        <v>75.626999999999995</v>
      </c>
      <c r="E369" s="1">
        <v>77.826999999999998</v>
      </c>
      <c r="F369">
        <v>2000</v>
      </c>
      <c r="G369">
        <v>155</v>
      </c>
      <c r="H369">
        <v>600</v>
      </c>
      <c r="J369">
        <v>7724706620</v>
      </c>
      <c r="K369" s="2">
        <v>21063.57</v>
      </c>
      <c r="L369">
        <f>K369*1.22</f>
        <v>25697.555399999997</v>
      </c>
    </row>
    <row r="370" spans="1:12" x14ac:dyDescent="0.3">
      <c r="A370">
        <v>77247010621</v>
      </c>
      <c r="B370" t="s">
        <v>137</v>
      </c>
      <c r="D370" s="1">
        <v>79.27</v>
      </c>
      <c r="E370" s="1">
        <v>81.47</v>
      </c>
      <c r="F370">
        <v>2100</v>
      </c>
      <c r="G370">
        <v>155</v>
      </c>
      <c r="H370">
        <v>600</v>
      </c>
      <c r="J370">
        <v>7724706621</v>
      </c>
      <c r="K370" s="2">
        <v>22664</v>
      </c>
      <c r="L370">
        <f>K370*1.22</f>
        <v>27650.079999999998</v>
      </c>
    </row>
    <row r="371" spans="1:12" x14ac:dyDescent="0.3">
      <c r="A371">
        <v>77247010622</v>
      </c>
      <c r="B371" t="s">
        <v>138</v>
      </c>
      <c r="D371" s="1">
        <v>82.911000000000001</v>
      </c>
      <c r="E371" s="1">
        <v>85.111000000000004</v>
      </c>
      <c r="F371">
        <v>2200</v>
      </c>
      <c r="G371">
        <v>155</v>
      </c>
      <c r="H371">
        <v>600</v>
      </c>
      <c r="J371">
        <v>7724706622</v>
      </c>
      <c r="K371" s="2">
        <v>23656</v>
      </c>
      <c r="L371">
        <f>K371*1.22</f>
        <v>28860.32</v>
      </c>
    </row>
    <row r="372" spans="1:12" x14ac:dyDescent="0.3">
      <c r="A372">
        <v>77247010623</v>
      </c>
      <c r="B372" t="s">
        <v>139</v>
      </c>
      <c r="D372" s="1">
        <v>86.551000000000002</v>
      </c>
      <c r="E372" s="1">
        <v>88.751000000000005</v>
      </c>
      <c r="F372">
        <v>2300</v>
      </c>
      <c r="G372">
        <v>155</v>
      </c>
      <c r="H372">
        <v>600</v>
      </c>
      <c r="J372">
        <v>7724706623</v>
      </c>
      <c r="K372" s="2">
        <v>24646</v>
      </c>
      <c r="L372">
        <f>K372*1.22</f>
        <v>30068.12</v>
      </c>
    </row>
    <row r="373" spans="1:12" x14ac:dyDescent="0.3">
      <c r="A373">
        <v>77247010624</v>
      </c>
      <c r="B373" t="s">
        <v>140</v>
      </c>
      <c r="D373" s="1">
        <v>90.192999999999998</v>
      </c>
      <c r="E373" s="1">
        <v>92.393000000000001</v>
      </c>
      <c r="F373">
        <v>2400</v>
      </c>
      <c r="G373">
        <v>155</v>
      </c>
      <c r="H373">
        <v>600</v>
      </c>
      <c r="J373">
        <v>7724706624</v>
      </c>
      <c r="K373" s="2">
        <v>25636</v>
      </c>
      <c r="L373">
        <f>K373*1.22</f>
        <v>31275.919999999998</v>
      </c>
    </row>
    <row r="374" spans="1:12" x14ac:dyDescent="0.3">
      <c r="A374">
        <v>77247010625</v>
      </c>
      <c r="B374" t="s">
        <v>141</v>
      </c>
      <c r="D374" s="1">
        <v>94.018000000000001</v>
      </c>
      <c r="E374" s="1">
        <v>96.218000000000004</v>
      </c>
      <c r="F374">
        <v>2500</v>
      </c>
      <c r="G374">
        <v>155</v>
      </c>
      <c r="H374">
        <v>600</v>
      </c>
      <c r="J374">
        <v>7724706625</v>
      </c>
      <c r="K374" s="2">
        <v>26894</v>
      </c>
      <c r="L374">
        <f>K374*1.22</f>
        <v>32810.68</v>
      </c>
    </row>
    <row r="375" spans="1:12" x14ac:dyDescent="0.3">
      <c r="A375">
        <v>77247010626</v>
      </c>
      <c r="B375" t="s">
        <v>142</v>
      </c>
      <c r="D375" s="1">
        <v>97.664000000000001</v>
      </c>
      <c r="E375" s="1">
        <v>99.864000000000004</v>
      </c>
      <c r="F375">
        <v>2600</v>
      </c>
      <c r="G375">
        <v>155</v>
      </c>
      <c r="H375">
        <v>600</v>
      </c>
      <c r="J375">
        <v>7724706626</v>
      </c>
      <c r="K375" s="2">
        <v>27886</v>
      </c>
      <c r="L375">
        <f>K375*1.22</f>
        <v>34020.92</v>
      </c>
    </row>
    <row r="376" spans="1:12" x14ac:dyDescent="0.3">
      <c r="A376">
        <v>77247010627</v>
      </c>
      <c r="B376" t="s">
        <v>143</v>
      </c>
      <c r="D376" s="1">
        <v>101.303</v>
      </c>
      <c r="E376" s="1">
        <v>103.503</v>
      </c>
      <c r="F376">
        <v>2700</v>
      </c>
      <c r="G376">
        <v>155</v>
      </c>
      <c r="H376">
        <v>600</v>
      </c>
      <c r="J376">
        <v>7724706627</v>
      </c>
      <c r="K376" s="2">
        <v>34073</v>
      </c>
      <c r="L376">
        <f>K376*1.22</f>
        <v>41569.06</v>
      </c>
    </row>
    <row r="377" spans="1:12" x14ac:dyDescent="0.3">
      <c r="A377">
        <v>77247010628</v>
      </c>
      <c r="B377" t="s">
        <v>144</v>
      </c>
      <c r="D377" s="1">
        <v>104.94499999999999</v>
      </c>
      <c r="E377" s="1">
        <v>107.145</v>
      </c>
      <c r="F377">
        <v>2800</v>
      </c>
      <c r="G377">
        <v>155</v>
      </c>
      <c r="H377">
        <v>600</v>
      </c>
      <c r="J377">
        <v>7724706628</v>
      </c>
      <c r="K377" s="2">
        <v>35064</v>
      </c>
      <c r="L377">
        <f>K377*1.22</f>
        <v>42778.080000000002</v>
      </c>
    </row>
    <row r="378" spans="1:12" x14ac:dyDescent="0.3">
      <c r="A378">
        <v>77247010629</v>
      </c>
      <c r="B378" t="s">
        <v>145</v>
      </c>
      <c r="D378" s="1">
        <v>108.58499999999999</v>
      </c>
      <c r="E378" s="1">
        <v>110.785</v>
      </c>
      <c r="F378">
        <v>2900</v>
      </c>
      <c r="G378">
        <v>155</v>
      </c>
      <c r="H378">
        <v>600</v>
      </c>
      <c r="J378">
        <v>7724706629</v>
      </c>
      <c r="K378" s="2">
        <v>36054</v>
      </c>
      <c r="L378">
        <f>K378*1.22</f>
        <v>43985.88</v>
      </c>
    </row>
    <row r="379" spans="1:12" x14ac:dyDescent="0.3">
      <c r="A379">
        <v>77247010630</v>
      </c>
      <c r="B379" t="s">
        <v>146</v>
      </c>
      <c r="D379" s="1">
        <v>112.226</v>
      </c>
      <c r="E379" s="1">
        <v>114.426</v>
      </c>
      <c r="F379">
        <v>3000</v>
      </c>
      <c r="G379">
        <v>155</v>
      </c>
      <c r="H379">
        <v>600</v>
      </c>
      <c r="J379">
        <v>7724706630</v>
      </c>
      <c r="K379" s="2">
        <v>37045</v>
      </c>
      <c r="L379">
        <f>K379*1.22</f>
        <v>45194.9</v>
      </c>
    </row>
    <row r="380" spans="1:12" x14ac:dyDescent="0.3">
      <c r="A380">
        <v>77247010904</v>
      </c>
      <c r="B380" t="s">
        <v>611</v>
      </c>
      <c r="D380" s="1">
        <v>24.484999999999999</v>
      </c>
      <c r="E380" s="1">
        <v>26.684999999999999</v>
      </c>
      <c r="F380">
        <v>400</v>
      </c>
      <c r="G380">
        <v>155</v>
      </c>
      <c r="H380">
        <v>900</v>
      </c>
      <c r="J380">
        <v>7724706904</v>
      </c>
      <c r="K380" s="2">
        <v>7586.89</v>
      </c>
      <c r="L380">
        <f>K380*1.22</f>
        <v>9256.0058000000008</v>
      </c>
    </row>
    <row r="381" spans="1:12" x14ac:dyDescent="0.3">
      <c r="A381">
        <v>77247010905</v>
      </c>
      <c r="B381" t="s">
        <v>612</v>
      </c>
      <c r="D381" s="1">
        <v>29.861999999999998</v>
      </c>
      <c r="E381" s="1">
        <v>32.061999999999998</v>
      </c>
      <c r="F381">
        <v>500</v>
      </c>
      <c r="G381">
        <v>155</v>
      </c>
      <c r="H381">
        <v>900</v>
      </c>
      <c r="J381">
        <v>7724706905</v>
      </c>
      <c r="K381" s="2">
        <v>8968.74</v>
      </c>
      <c r="L381">
        <f>K381*1.22</f>
        <v>10941.862799999999</v>
      </c>
    </row>
    <row r="382" spans="1:12" x14ac:dyDescent="0.3">
      <c r="A382">
        <v>77247010906</v>
      </c>
      <c r="B382" t="s">
        <v>613</v>
      </c>
      <c r="D382" s="1">
        <v>35.24</v>
      </c>
      <c r="E382" s="1">
        <v>37.440000000000005</v>
      </c>
      <c r="F382">
        <v>600</v>
      </c>
      <c r="G382">
        <v>155</v>
      </c>
      <c r="H382">
        <v>900</v>
      </c>
      <c r="J382">
        <v>7724706906</v>
      </c>
      <c r="K382" s="2">
        <v>10352.23</v>
      </c>
      <c r="L382">
        <f>K382*1.22</f>
        <v>12629.720599999999</v>
      </c>
    </row>
    <row r="383" spans="1:12" x14ac:dyDescent="0.3">
      <c r="A383">
        <v>77247010907</v>
      </c>
      <c r="B383" t="s">
        <v>614</v>
      </c>
      <c r="D383" s="1">
        <v>40.619</v>
      </c>
      <c r="E383" s="1">
        <v>42.819000000000003</v>
      </c>
      <c r="F383">
        <v>700</v>
      </c>
      <c r="G383">
        <v>155</v>
      </c>
      <c r="H383">
        <v>900</v>
      </c>
      <c r="J383">
        <v>7724706907</v>
      </c>
      <c r="K383" s="2">
        <v>11857.47</v>
      </c>
      <c r="L383">
        <f>K383*1.22</f>
        <v>14466.113399999998</v>
      </c>
    </row>
    <row r="384" spans="1:12" x14ac:dyDescent="0.3">
      <c r="A384">
        <v>77247010908</v>
      </c>
      <c r="B384" t="s">
        <v>615</v>
      </c>
      <c r="D384" s="1">
        <v>45.996000000000002</v>
      </c>
      <c r="E384" s="1">
        <v>48.196000000000005</v>
      </c>
      <c r="F384">
        <v>800</v>
      </c>
      <c r="G384">
        <v>155</v>
      </c>
      <c r="H384">
        <v>900</v>
      </c>
      <c r="J384">
        <v>7724706908</v>
      </c>
      <c r="K384" s="2">
        <v>13239.54</v>
      </c>
      <c r="L384">
        <f>K384*1.22</f>
        <v>16152.238800000001</v>
      </c>
    </row>
    <row r="385" spans="1:12" x14ac:dyDescent="0.3">
      <c r="A385">
        <v>77247010909</v>
      </c>
      <c r="B385" t="s">
        <v>616</v>
      </c>
      <c r="D385" s="1">
        <v>51.372999999999998</v>
      </c>
      <c r="E385" s="1">
        <v>53.573</v>
      </c>
      <c r="F385">
        <v>900</v>
      </c>
      <c r="G385">
        <v>155</v>
      </c>
      <c r="H385">
        <v>900</v>
      </c>
      <c r="J385">
        <v>7724706909</v>
      </c>
      <c r="K385" s="2">
        <v>14684.3</v>
      </c>
      <c r="L385">
        <f>K385*1.22</f>
        <v>17914.845999999998</v>
      </c>
    </row>
    <row r="386" spans="1:12" x14ac:dyDescent="0.3">
      <c r="A386">
        <v>77247010910</v>
      </c>
      <c r="B386" t="s">
        <v>603</v>
      </c>
      <c r="D386" s="1">
        <v>56.935000000000002</v>
      </c>
      <c r="E386" s="1">
        <v>59.135000000000005</v>
      </c>
      <c r="F386">
        <v>1000</v>
      </c>
      <c r="G386">
        <v>155</v>
      </c>
      <c r="H386">
        <v>900</v>
      </c>
      <c r="J386">
        <v>7724706910</v>
      </c>
      <c r="K386" s="2">
        <v>16260.33</v>
      </c>
      <c r="L386">
        <f>K386*1.22</f>
        <v>19837.602599999998</v>
      </c>
    </row>
    <row r="387" spans="1:12" x14ac:dyDescent="0.3">
      <c r="A387">
        <v>77247010911</v>
      </c>
      <c r="B387" t="s">
        <v>604</v>
      </c>
      <c r="D387" s="1">
        <v>62.313000000000002</v>
      </c>
      <c r="E387" s="1">
        <v>64.513000000000005</v>
      </c>
      <c r="F387">
        <v>1100</v>
      </c>
      <c r="G387">
        <v>155</v>
      </c>
      <c r="H387">
        <v>900</v>
      </c>
      <c r="J387">
        <v>7724706911</v>
      </c>
      <c r="K387" s="2">
        <v>17704.900000000001</v>
      </c>
      <c r="L387">
        <f>K387*1.22</f>
        <v>21599.978000000003</v>
      </c>
    </row>
    <row r="388" spans="1:12" x14ac:dyDescent="0.3">
      <c r="A388">
        <v>77247010912</v>
      </c>
      <c r="B388" t="s">
        <v>605</v>
      </c>
      <c r="D388" s="1">
        <v>67.691000000000003</v>
      </c>
      <c r="E388" s="1">
        <v>69.891000000000005</v>
      </c>
      <c r="F388">
        <v>1200</v>
      </c>
      <c r="G388">
        <v>155</v>
      </c>
      <c r="H388">
        <v>900</v>
      </c>
      <c r="J388">
        <v>7724706912</v>
      </c>
      <c r="K388" s="2">
        <v>19081.43</v>
      </c>
      <c r="L388">
        <f>K388*1.22</f>
        <v>23279.3446</v>
      </c>
    </row>
    <row r="389" spans="1:12" x14ac:dyDescent="0.3">
      <c r="A389">
        <v>77247010913</v>
      </c>
      <c r="B389" t="s">
        <v>606</v>
      </c>
      <c r="D389" s="1">
        <v>73.069000000000003</v>
      </c>
      <c r="E389" s="1">
        <v>75.269000000000005</v>
      </c>
      <c r="F389">
        <v>1300</v>
      </c>
      <c r="G389">
        <v>155</v>
      </c>
      <c r="H389">
        <v>900</v>
      </c>
      <c r="J389">
        <v>7724706913</v>
      </c>
      <c r="K389" s="2">
        <v>20416.330000000002</v>
      </c>
      <c r="L389">
        <f>K389*1.22</f>
        <v>24907.922600000002</v>
      </c>
    </row>
    <row r="390" spans="1:12" x14ac:dyDescent="0.3">
      <c r="A390">
        <v>77247010914</v>
      </c>
      <c r="B390" t="s">
        <v>607</v>
      </c>
      <c r="D390" s="1">
        <v>78.447000000000003</v>
      </c>
      <c r="E390" s="1">
        <v>80.647000000000006</v>
      </c>
      <c r="F390">
        <v>1400</v>
      </c>
      <c r="G390">
        <v>155</v>
      </c>
      <c r="H390">
        <v>900</v>
      </c>
      <c r="J390">
        <v>7724706914</v>
      </c>
      <c r="K390" s="2">
        <v>21792.63</v>
      </c>
      <c r="L390">
        <f>K390*1.22</f>
        <v>26587.008600000001</v>
      </c>
    </row>
    <row r="391" spans="1:12" x14ac:dyDescent="0.3">
      <c r="A391">
        <v>77247010915</v>
      </c>
      <c r="B391" t="s">
        <v>1009</v>
      </c>
      <c r="D391" s="1">
        <v>83.823999999999998</v>
      </c>
      <c r="E391" s="1">
        <v>86.024000000000001</v>
      </c>
      <c r="F391">
        <v>1500</v>
      </c>
      <c r="G391">
        <v>155</v>
      </c>
      <c r="H391">
        <v>900</v>
      </c>
      <c r="J391">
        <v>7724706915</v>
      </c>
      <c r="K391" s="2">
        <v>23272.39</v>
      </c>
      <c r="L391">
        <f>K391*1.22</f>
        <v>28392.3158</v>
      </c>
    </row>
    <row r="392" spans="1:12" x14ac:dyDescent="0.3">
      <c r="A392">
        <v>77247010916</v>
      </c>
      <c r="B392" t="s">
        <v>608</v>
      </c>
      <c r="D392" s="1">
        <v>89.387</v>
      </c>
      <c r="E392" s="1">
        <v>91.587000000000003</v>
      </c>
      <c r="F392">
        <v>1600</v>
      </c>
      <c r="G392">
        <v>155</v>
      </c>
      <c r="H392">
        <v>900</v>
      </c>
      <c r="J392">
        <v>7724706916</v>
      </c>
      <c r="K392" s="2">
        <v>24752.14</v>
      </c>
      <c r="L392">
        <f>K392*1.22</f>
        <v>30197.610799999999</v>
      </c>
    </row>
    <row r="393" spans="1:12" x14ac:dyDescent="0.3">
      <c r="A393">
        <v>77247010917</v>
      </c>
      <c r="B393" t="s">
        <v>1010</v>
      </c>
      <c r="D393" s="1">
        <v>94.77</v>
      </c>
      <c r="E393" s="1">
        <v>96.97</v>
      </c>
      <c r="F393">
        <v>1700</v>
      </c>
      <c r="G393">
        <v>155</v>
      </c>
      <c r="H393">
        <v>900</v>
      </c>
      <c r="J393">
        <v>7724706917</v>
      </c>
      <c r="K393" s="2">
        <v>26154.06</v>
      </c>
      <c r="L393">
        <f>K393*1.22</f>
        <v>31907.9532</v>
      </c>
    </row>
    <row r="394" spans="1:12" x14ac:dyDescent="0.3">
      <c r="A394">
        <v>77247010918</v>
      </c>
      <c r="B394" t="s">
        <v>609</v>
      </c>
      <c r="D394" s="1">
        <v>100.146</v>
      </c>
      <c r="E394" s="1">
        <v>102.346</v>
      </c>
      <c r="F394">
        <v>1800</v>
      </c>
      <c r="G394">
        <v>155</v>
      </c>
      <c r="H394">
        <v>900</v>
      </c>
      <c r="J394">
        <v>7724706918</v>
      </c>
      <c r="K394" s="2">
        <v>27555.97</v>
      </c>
      <c r="L394">
        <f>K394*1.22</f>
        <v>33618.2834</v>
      </c>
    </row>
    <row r="395" spans="1:12" x14ac:dyDescent="0.3">
      <c r="A395">
        <v>77247010919</v>
      </c>
      <c r="B395" t="s">
        <v>1011</v>
      </c>
      <c r="D395" s="1">
        <v>105.52500000000001</v>
      </c>
      <c r="E395" s="1">
        <v>107.72500000000001</v>
      </c>
      <c r="F395">
        <v>1900</v>
      </c>
      <c r="G395">
        <v>155</v>
      </c>
      <c r="H395">
        <v>900</v>
      </c>
      <c r="J395">
        <v>7724706919</v>
      </c>
      <c r="K395" s="2">
        <v>28938.639999999999</v>
      </c>
      <c r="L395">
        <f>K395*1.22</f>
        <v>35305.140800000001</v>
      </c>
    </row>
    <row r="396" spans="1:12" x14ac:dyDescent="0.3">
      <c r="A396">
        <v>77247010920</v>
      </c>
      <c r="B396" t="s">
        <v>610</v>
      </c>
      <c r="D396" s="1">
        <v>110.902</v>
      </c>
      <c r="E396" s="1">
        <v>113.102</v>
      </c>
      <c r="F396">
        <v>2000</v>
      </c>
      <c r="G396">
        <v>155</v>
      </c>
      <c r="H396">
        <v>900</v>
      </c>
      <c r="J396">
        <v>7724706920</v>
      </c>
      <c r="K396" s="2">
        <v>30321.31</v>
      </c>
      <c r="L396">
        <f>K396*1.22</f>
        <v>36991.998200000002</v>
      </c>
    </row>
    <row r="397" spans="1:12" x14ac:dyDescent="0.3">
      <c r="A397">
        <v>77247010921</v>
      </c>
      <c r="B397" t="s">
        <v>147</v>
      </c>
      <c r="D397" s="1">
        <v>116.28</v>
      </c>
      <c r="E397" s="1">
        <v>118.48</v>
      </c>
      <c r="F397">
        <v>2100</v>
      </c>
      <c r="G397">
        <v>155</v>
      </c>
      <c r="H397">
        <v>900</v>
      </c>
      <c r="J397">
        <v>7724706921</v>
      </c>
      <c r="K397" s="2">
        <v>32830</v>
      </c>
      <c r="L397">
        <f>K397*1.22</f>
        <v>40052.6</v>
      </c>
    </row>
    <row r="398" spans="1:12" x14ac:dyDescent="0.3">
      <c r="A398">
        <v>77247010922</v>
      </c>
      <c r="B398" t="s">
        <v>148</v>
      </c>
      <c r="D398" s="1">
        <v>121.65900000000001</v>
      </c>
      <c r="E398" s="1">
        <v>123.85900000000001</v>
      </c>
      <c r="F398">
        <v>2200</v>
      </c>
      <c r="G398">
        <v>155</v>
      </c>
      <c r="H398">
        <v>900</v>
      </c>
      <c r="J398">
        <v>7724706922</v>
      </c>
      <c r="K398" s="2">
        <v>34306</v>
      </c>
      <c r="L398">
        <f>K398*1.22</f>
        <v>41853.32</v>
      </c>
    </row>
    <row r="399" spans="1:12" x14ac:dyDescent="0.3">
      <c r="A399">
        <v>77247010923</v>
      </c>
      <c r="B399" t="s">
        <v>149</v>
      </c>
      <c r="D399" s="1">
        <v>127.03700000000001</v>
      </c>
      <c r="E399" s="1">
        <v>129.23699999999999</v>
      </c>
      <c r="F399">
        <v>2300</v>
      </c>
      <c r="G399">
        <v>155</v>
      </c>
      <c r="H399">
        <v>900</v>
      </c>
      <c r="J399">
        <v>7724706923</v>
      </c>
      <c r="K399" s="2">
        <v>35780</v>
      </c>
      <c r="L399">
        <f>K399*1.22</f>
        <v>43651.6</v>
      </c>
    </row>
    <row r="400" spans="1:12" x14ac:dyDescent="0.3">
      <c r="A400">
        <v>77247010924</v>
      </c>
      <c r="B400" t="s">
        <v>150</v>
      </c>
      <c r="D400" s="1">
        <v>132.41499999999999</v>
      </c>
      <c r="E400" s="1">
        <v>134.61499999999998</v>
      </c>
      <c r="F400">
        <v>2400</v>
      </c>
      <c r="G400">
        <v>155</v>
      </c>
      <c r="H400">
        <v>900</v>
      </c>
      <c r="J400">
        <v>7724706924</v>
      </c>
      <c r="K400" s="2">
        <v>37254</v>
      </c>
      <c r="L400">
        <f>K400*1.22</f>
        <v>45449.88</v>
      </c>
    </row>
    <row r="401" spans="1:12" x14ac:dyDescent="0.3">
      <c r="A401">
        <v>77247010925</v>
      </c>
      <c r="B401" t="s">
        <v>151</v>
      </c>
      <c r="D401" s="1">
        <v>137.976</v>
      </c>
      <c r="E401" s="1">
        <v>140.17599999999999</v>
      </c>
      <c r="F401">
        <v>2500</v>
      </c>
      <c r="G401">
        <v>155</v>
      </c>
      <c r="H401">
        <v>900</v>
      </c>
      <c r="J401">
        <v>7724706925</v>
      </c>
      <c r="K401" s="2">
        <v>38994</v>
      </c>
      <c r="L401">
        <f>K401*1.22</f>
        <v>47572.68</v>
      </c>
    </row>
    <row r="402" spans="1:12" x14ac:dyDescent="0.3">
      <c r="A402">
        <v>77247010926</v>
      </c>
      <c r="B402" t="s">
        <v>152</v>
      </c>
      <c r="D402" s="1">
        <v>143.36000000000001</v>
      </c>
      <c r="E402" s="1">
        <v>145.56</v>
      </c>
      <c r="F402">
        <v>2600</v>
      </c>
      <c r="G402">
        <v>155</v>
      </c>
      <c r="H402">
        <v>900</v>
      </c>
      <c r="J402">
        <v>7724706926</v>
      </c>
      <c r="K402" s="2">
        <v>40468</v>
      </c>
      <c r="L402">
        <f>K402*1.22</f>
        <v>49370.96</v>
      </c>
    </row>
    <row r="403" spans="1:12" x14ac:dyDescent="0.3">
      <c r="A403">
        <v>77247010927</v>
      </c>
      <c r="B403" t="s">
        <v>153</v>
      </c>
      <c r="D403" s="1">
        <v>148.73699999999999</v>
      </c>
      <c r="E403" s="1">
        <v>150.93699999999998</v>
      </c>
      <c r="F403">
        <v>2700</v>
      </c>
      <c r="G403">
        <v>155</v>
      </c>
      <c r="H403">
        <v>900</v>
      </c>
      <c r="J403">
        <v>7724706927</v>
      </c>
      <c r="K403" s="2">
        <v>47141</v>
      </c>
      <c r="L403">
        <f>K403*1.22</f>
        <v>57512.02</v>
      </c>
    </row>
    <row r="404" spans="1:12" x14ac:dyDescent="0.3">
      <c r="A404">
        <v>77247010928</v>
      </c>
      <c r="B404" t="s">
        <v>154</v>
      </c>
      <c r="D404" s="1">
        <v>154.11500000000001</v>
      </c>
      <c r="E404" s="1">
        <v>156.315</v>
      </c>
      <c r="F404">
        <v>2800</v>
      </c>
      <c r="G404">
        <v>155</v>
      </c>
      <c r="H404">
        <v>900</v>
      </c>
      <c r="J404">
        <v>7724706928</v>
      </c>
      <c r="K404" s="2">
        <v>48616</v>
      </c>
      <c r="L404">
        <f>K404*1.22</f>
        <v>59311.519999999997</v>
      </c>
    </row>
    <row r="405" spans="1:12" x14ac:dyDescent="0.3">
      <c r="A405">
        <v>77247010929</v>
      </c>
      <c r="B405" t="s">
        <v>155</v>
      </c>
      <c r="D405" s="1">
        <v>159.49299999999999</v>
      </c>
      <c r="E405" s="1">
        <v>161.69299999999998</v>
      </c>
      <c r="F405">
        <v>2900</v>
      </c>
      <c r="G405">
        <v>155</v>
      </c>
      <c r="H405">
        <v>900</v>
      </c>
      <c r="J405">
        <v>7724706929</v>
      </c>
      <c r="K405" s="2">
        <v>50090</v>
      </c>
      <c r="L405">
        <f>K405*1.22</f>
        <v>61109.799999999996</v>
      </c>
    </row>
    <row r="406" spans="1:12" x14ac:dyDescent="0.3">
      <c r="A406">
        <v>77247010930</v>
      </c>
      <c r="B406" t="s">
        <v>156</v>
      </c>
      <c r="D406" s="1">
        <v>164.87</v>
      </c>
      <c r="E406" s="1">
        <v>167.07</v>
      </c>
      <c r="F406">
        <v>3000</v>
      </c>
      <c r="G406">
        <v>155</v>
      </c>
      <c r="H406">
        <v>900</v>
      </c>
      <c r="J406">
        <v>7724706930</v>
      </c>
      <c r="K406" s="2">
        <v>51563</v>
      </c>
      <c r="L406">
        <f>K406*1.22</f>
        <v>62906.86</v>
      </c>
    </row>
    <row r="407" spans="1:12" x14ac:dyDescent="0.3">
      <c r="A407">
        <v>7724758304</v>
      </c>
      <c r="B407" t="s">
        <v>634</v>
      </c>
      <c r="D407" s="1">
        <v>4.1449999999999996</v>
      </c>
      <c r="E407" s="1">
        <v>6.3449999999999998</v>
      </c>
      <c r="F407">
        <v>400</v>
      </c>
      <c r="G407">
        <v>65</v>
      </c>
      <c r="H407">
        <v>300</v>
      </c>
      <c r="J407">
        <v>7724751304</v>
      </c>
      <c r="K407" s="2">
        <v>3270.87</v>
      </c>
      <c r="L407">
        <f>K407*1.22</f>
        <v>3990.4613999999997</v>
      </c>
    </row>
    <row r="408" spans="1:12" x14ac:dyDescent="0.3">
      <c r="A408">
        <v>7724758305</v>
      </c>
      <c r="B408" t="s">
        <v>636</v>
      </c>
      <c r="D408" s="1">
        <v>4.7990000000000004</v>
      </c>
      <c r="E408" s="1">
        <v>6.9990000000000006</v>
      </c>
      <c r="F408">
        <v>500</v>
      </c>
      <c r="G408">
        <v>65</v>
      </c>
      <c r="H408">
        <v>300</v>
      </c>
      <c r="J408">
        <v>7724751305</v>
      </c>
      <c r="K408" s="2">
        <v>3456.84</v>
      </c>
      <c r="L408">
        <f>K408*1.22</f>
        <v>4217.3447999999999</v>
      </c>
    </row>
    <row r="409" spans="1:12" x14ac:dyDescent="0.3">
      <c r="A409">
        <v>7724758306</v>
      </c>
      <c r="B409" t="s">
        <v>638</v>
      </c>
      <c r="D409" s="1">
        <v>5.4560000000000004</v>
      </c>
      <c r="E409" s="1">
        <v>7.6560000000000006</v>
      </c>
      <c r="F409">
        <v>600</v>
      </c>
      <c r="G409">
        <v>65</v>
      </c>
      <c r="H409">
        <v>300</v>
      </c>
      <c r="J409">
        <v>7724751306</v>
      </c>
      <c r="K409" s="2">
        <v>3628.38</v>
      </c>
      <c r="L409">
        <f>K409*1.22</f>
        <v>4426.6235999999999</v>
      </c>
    </row>
    <row r="410" spans="1:12" x14ac:dyDescent="0.3">
      <c r="A410">
        <v>7724758307</v>
      </c>
      <c r="B410" t="s">
        <v>640</v>
      </c>
      <c r="D410" s="1">
        <v>6.1139999999999999</v>
      </c>
      <c r="E410" s="1">
        <v>8.3140000000000001</v>
      </c>
      <c r="F410">
        <v>700</v>
      </c>
      <c r="G410">
        <v>65</v>
      </c>
      <c r="H410">
        <v>300</v>
      </c>
      <c r="J410">
        <v>7724751307</v>
      </c>
      <c r="K410" s="2">
        <v>3809.66</v>
      </c>
      <c r="L410">
        <f>K410*1.22</f>
        <v>4647.7851999999993</v>
      </c>
    </row>
    <row r="411" spans="1:12" x14ac:dyDescent="0.3">
      <c r="A411">
        <v>7724758308</v>
      </c>
      <c r="B411" t="s">
        <v>642</v>
      </c>
      <c r="D411" s="1">
        <v>6.7679999999999998</v>
      </c>
      <c r="E411" s="1">
        <v>8.968</v>
      </c>
      <c r="F411">
        <v>800</v>
      </c>
      <c r="G411">
        <v>65</v>
      </c>
      <c r="H411">
        <v>300</v>
      </c>
      <c r="J411">
        <v>7724751308</v>
      </c>
      <c r="K411" s="2">
        <v>3988.15</v>
      </c>
      <c r="L411">
        <f>K411*1.22</f>
        <v>4865.5429999999997</v>
      </c>
    </row>
    <row r="412" spans="1:12" x14ac:dyDescent="0.3">
      <c r="A412">
        <v>7724758309</v>
      </c>
      <c r="B412" t="s">
        <v>644</v>
      </c>
      <c r="D412" s="1">
        <v>7.4260000000000002</v>
      </c>
      <c r="E412" s="1">
        <v>9.6260000000000012</v>
      </c>
      <c r="F412">
        <v>900</v>
      </c>
      <c r="G412">
        <v>65</v>
      </c>
      <c r="H412">
        <v>300</v>
      </c>
      <c r="J412">
        <v>7724751309</v>
      </c>
      <c r="K412" s="2">
        <v>4177.1899999999996</v>
      </c>
      <c r="L412">
        <f>K412*1.22</f>
        <v>5096.1717999999992</v>
      </c>
    </row>
    <row r="413" spans="1:12" x14ac:dyDescent="0.3">
      <c r="A413">
        <v>7724758310</v>
      </c>
      <c r="B413" t="s">
        <v>618</v>
      </c>
      <c r="D413" s="1">
        <v>8.1170000000000009</v>
      </c>
      <c r="E413" s="1">
        <v>10.317</v>
      </c>
      <c r="F413">
        <v>1000</v>
      </c>
      <c r="G413">
        <v>65</v>
      </c>
      <c r="H413">
        <v>300</v>
      </c>
      <c r="J413">
        <v>7724751310</v>
      </c>
      <c r="K413" s="2">
        <v>4402.9799999999996</v>
      </c>
      <c r="L413">
        <f>K413*1.22</f>
        <v>5371.6355999999996</v>
      </c>
    </row>
    <row r="414" spans="1:12" x14ac:dyDescent="0.3">
      <c r="A414">
        <v>7724758311</v>
      </c>
      <c r="B414" t="s">
        <v>620</v>
      </c>
      <c r="D414" s="1">
        <v>8.7729999999999997</v>
      </c>
      <c r="E414" s="1">
        <v>10.972999999999999</v>
      </c>
      <c r="F414">
        <v>1100</v>
      </c>
      <c r="G414">
        <v>65</v>
      </c>
      <c r="H414">
        <v>300</v>
      </c>
      <c r="J414">
        <v>7724751311</v>
      </c>
      <c r="K414" s="2">
        <v>4589.7</v>
      </c>
      <c r="L414">
        <f>K414*1.22</f>
        <v>5599.4339999999993</v>
      </c>
    </row>
    <row r="415" spans="1:12" x14ac:dyDescent="0.3">
      <c r="A415">
        <v>7724758312</v>
      </c>
      <c r="B415" t="s">
        <v>622</v>
      </c>
      <c r="D415" s="1">
        <v>9.5510000000000002</v>
      </c>
      <c r="E415" s="1">
        <v>11.751000000000001</v>
      </c>
      <c r="F415">
        <v>1200</v>
      </c>
      <c r="G415">
        <v>65</v>
      </c>
      <c r="H415">
        <v>300</v>
      </c>
      <c r="J415">
        <v>7724751312</v>
      </c>
      <c r="K415" s="2">
        <v>4851.1099999999997</v>
      </c>
      <c r="L415">
        <f>K415*1.22</f>
        <v>5918.3541999999998</v>
      </c>
    </row>
    <row r="416" spans="1:12" x14ac:dyDescent="0.3">
      <c r="A416">
        <v>7724758313</v>
      </c>
      <c r="B416" t="s">
        <v>624</v>
      </c>
      <c r="D416" s="1">
        <v>10.206</v>
      </c>
      <c r="E416" s="1">
        <v>12.405999999999999</v>
      </c>
      <c r="F416">
        <v>1300</v>
      </c>
      <c r="G416">
        <v>65</v>
      </c>
      <c r="H416">
        <v>300</v>
      </c>
      <c r="J416">
        <v>7724751313</v>
      </c>
      <c r="K416" s="2">
        <v>5023.9399999999996</v>
      </c>
      <c r="L416">
        <f>K416*1.22</f>
        <v>6129.206799999999</v>
      </c>
    </row>
    <row r="417" spans="1:12" x14ac:dyDescent="0.3">
      <c r="A417">
        <v>7724758314</v>
      </c>
      <c r="B417" t="s">
        <v>626</v>
      </c>
      <c r="D417" s="1">
        <v>10.897</v>
      </c>
      <c r="E417" s="1">
        <v>13.097000000000001</v>
      </c>
      <c r="F417">
        <v>1400</v>
      </c>
      <c r="G417">
        <v>65</v>
      </c>
      <c r="H417">
        <v>300</v>
      </c>
      <c r="J417">
        <v>7724751314</v>
      </c>
      <c r="K417" s="2">
        <v>5249.72</v>
      </c>
      <c r="L417">
        <f>K417*1.22</f>
        <v>6404.6584000000003</v>
      </c>
    </row>
    <row r="418" spans="1:12" x14ac:dyDescent="0.3">
      <c r="A418">
        <v>7724758315</v>
      </c>
      <c r="B418" t="s">
        <v>1013</v>
      </c>
      <c r="D418" s="1">
        <v>11.553000000000001</v>
      </c>
      <c r="E418" s="1">
        <v>13.753</v>
      </c>
      <c r="F418">
        <v>1500</v>
      </c>
      <c r="G418">
        <v>65</v>
      </c>
      <c r="H418">
        <v>300</v>
      </c>
      <c r="J418">
        <v>7724751315</v>
      </c>
      <c r="K418" s="2">
        <v>5430.18</v>
      </c>
      <c r="L418">
        <f>K418*1.22</f>
        <v>6624.8195999999998</v>
      </c>
    </row>
    <row r="419" spans="1:12" x14ac:dyDescent="0.3">
      <c r="A419">
        <v>7724758316</v>
      </c>
      <c r="B419" t="s">
        <v>628</v>
      </c>
      <c r="D419" s="1">
        <v>12.21</v>
      </c>
      <c r="E419" s="1">
        <v>14.41</v>
      </c>
      <c r="F419">
        <v>1600</v>
      </c>
      <c r="G419">
        <v>65</v>
      </c>
      <c r="H419">
        <v>300</v>
      </c>
      <c r="J419">
        <v>7724751316</v>
      </c>
      <c r="K419" s="2">
        <v>5610.63</v>
      </c>
      <c r="L419">
        <f>K419*1.22</f>
        <v>6844.9686000000002</v>
      </c>
    </row>
    <row r="420" spans="1:12" x14ac:dyDescent="0.3">
      <c r="A420">
        <v>7724758317</v>
      </c>
      <c r="B420" t="s">
        <v>1015</v>
      </c>
      <c r="D420" s="1">
        <v>12.988</v>
      </c>
      <c r="E420" s="1">
        <v>15.187999999999999</v>
      </c>
      <c r="F420">
        <v>1700</v>
      </c>
      <c r="G420">
        <v>65</v>
      </c>
      <c r="H420">
        <v>300</v>
      </c>
      <c r="J420">
        <v>7724751317</v>
      </c>
      <c r="K420" s="2">
        <v>5853.66</v>
      </c>
      <c r="L420">
        <f>K420*1.22</f>
        <v>7141.4651999999996</v>
      </c>
    </row>
    <row r="421" spans="1:12" x14ac:dyDescent="0.3">
      <c r="A421">
        <v>7724758318</v>
      </c>
      <c r="B421" t="s">
        <v>630</v>
      </c>
      <c r="D421" s="1">
        <v>13.678000000000001</v>
      </c>
      <c r="E421" s="1">
        <v>15.878</v>
      </c>
      <c r="F421">
        <v>1800</v>
      </c>
      <c r="G421">
        <v>65</v>
      </c>
      <c r="H421">
        <v>300</v>
      </c>
      <c r="J421">
        <v>7724751318</v>
      </c>
      <c r="K421" s="2">
        <v>6096.68</v>
      </c>
      <c r="L421">
        <f>K421*1.22</f>
        <v>7437.9495999999999</v>
      </c>
    </row>
    <row r="422" spans="1:12" x14ac:dyDescent="0.3">
      <c r="A422">
        <v>7724758319</v>
      </c>
      <c r="B422" t="s">
        <v>1017</v>
      </c>
      <c r="D422" s="1">
        <v>14.334</v>
      </c>
      <c r="E422" s="1">
        <v>16.533999999999999</v>
      </c>
      <c r="F422">
        <v>1900</v>
      </c>
      <c r="G422">
        <v>65</v>
      </c>
      <c r="H422">
        <v>300</v>
      </c>
      <c r="J422">
        <v>7724751319</v>
      </c>
      <c r="K422" s="2">
        <v>6276.57</v>
      </c>
      <c r="L422">
        <f>K422*1.22</f>
        <v>7657.4153999999999</v>
      </c>
    </row>
    <row r="423" spans="1:12" x14ac:dyDescent="0.3">
      <c r="A423">
        <v>7724758320</v>
      </c>
      <c r="B423" t="s">
        <v>632</v>
      </c>
      <c r="D423" s="1">
        <v>14.99</v>
      </c>
      <c r="E423" s="1">
        <v>17.190000000000001</v>
      </c>
      <c r="F423">
        <v>2000</v>
      </c>
      <c r="G423">
        <v>65</v>
      </c>
      <c r="H423">
        <v>300</v>
      </c>
      <c r="J423">
        <v>7724751320</v>
      </c>
      <c r="K423" s="2">
        <v>6456.46</v>
      </c>
      <c r="L423">
        <f>K423*1.22</f>
        <v>7876.8811999999998</v>
      </c>
    </row>
    <row r="424" spans="1:12" x14ac:dyDescent="0.3">
      <c r="A424">
        <v>7724758321</v>
      </c>
      <c r="B424" t="s">
        <v>157</v>
      </c>
      <c r="D424" s="1">
        <v>15.647</v>
      </c>
      <c r="E424" s="1">
        <v>17.847000000000001</v>
      </c>
      <c r="F424">
        <v>2100</v>
      </c>
      <c r="G424">
        <v>65</v>
      </c>
      <c r="H424">
        <v>300</v>
      </c>
      <c r="J424">
        <v>7724751321</v>
      </c>
      <c r="K424" s="2">
        <v>6428</v>
      </c>
      <c r="L424">
        <f>K424*1.22</f>
        <v>7842.16</v>
      </c>
    </row>
    <row r="425" spans="1:12" x14ac:dyDescent="0.3">
      <c r="A425">
        <v>7724758322</v>
      </c>
      <c r="B425" t="s">
        <v>158</v>
      </c>
      <c r="D425" s="1">
        <v>16.303000000000001</v>
      </c>
      <c r="E425" s="1">
        <v>18.503</v>
      </c>
      <c r="F425">
        <v>2200</v>
      </c>
      <c r="G425">
        <v>65</v>
      </c>
      <c r="H425">
        <v>300</v>
      </c>
      <c r="J425">
        <v>7724751322</v>
      </c>
      <c r="K425" s="2">
        <v>6612</v>
      </c>
      <c r="L425">
        <f>K425*1.22</f>
        <v>8066.6399999999994</v>
      </c>
    </row>
    <row r="426" spans="1:12" x14ac:dyDescent="0.3">
      <c r="A426">
        <v>7724758323</v>
      </c>
      <c r="B426" t="s">
        <v>159</v>
      </c>
      <c r="D426" s="1">
        <v>16.957999999999998</v>
      </c>
      <c r="E426" s="1">
        <v>19.157999999999998</v>
      </c>
      <c r="F426">
        <v>2300</v>
      </c>
      <c r="G426">
        <v>65</v>
      </c>
      <c r="H426">
        <v>300</v>
      </c>
      <c r="J426">
        <v>7724751323</v>
      </c>
      <c r="K426" s="2">
        <v>6794</v>
      </c>
      <c r="L426">
        <f>K426*1.22</f>
        <v>8288.68</v>
      </c>
    </row>
    <row r="427" spans="1:12" x14ac:dyDescent="0.3">
      <c r="A427">
        <v>7724758324</v>
      </c>
      <c r="B427" t="s">
        <v>160</v>
      </c>
      <c r="D427" s="1">
        <v>17.616</v>
      </c>
      <c r="E427" s="1">
        <v>19.815999999999999</v>
      </c>
      <c r="F427">
        <v>2400</v>
      </c>
      <c r="G427">
        <v>65</v>
      </c>
      <c r="H427">
        <v>300</v>
      </c>
      <c r="J427">
        <v>7724751324</v>
      </c>
      <c r="K427" s="2">
        <v>6978</v>
      </c>
      <c r="L427">
        <f>K427*1.22</f>
        <v>8513.16</v>
      </c>
    </row>
    <row r="428" spans="1:12" x14ac:dyDescent="0.3">
      <c r="A428">
        <v>7724758325</v>
      </c>
      <c r="B428" t="s">
        <v>161</v>
      </c>
      <c r="D428" s="1">
        <v>18.366</v>
      </c>
      <c r="E428" s="1">
        <v>20.565999999999999</v>
      </c>
      <c r="F428">
        <v>2500</v>
      </c>
      <c r="G428">
        <v>65</v>
      </c>
      <c r="H428">
        <v>300</v>
      </c>
      <c r="J428">
        <v>7724751325</v>
      </c>
      <c r="K428" s="2">
        <v>7174</v>
      </c>
      <c r="L428">
        <f>K428*1.22</f>
        <v>8752.2800000000007</v>
      </c>
    </row>
    <row r="429" spans="1:12" x14ac:dyDescent="0.3">
      <c r="A429">
        <v>7724758326</v>
      </c>
      <c r="B429" t="s">
        <v>162</v>
      </c>
      <c r="D429" s="1">
        <v>19.023</v>
      </c>
      <c r="E429" s="1">
        <v>21.222999999999999</v>
      </c>
      <c r="F429">
        <v>2600</v>
      </c>
      <c r="G429">
        <v>65</v>
      </c>
      <c r="H429">
        <v>300</v>
      </c>
      <c r="J429">
        <v>7724751326</v>
      </c>
      <c r="K429" s="2">
        <v>7358</v>
      </c>
      <c r="L429">
        <f>K429*1.22</f>
        <v>8976.76</v>
      </c>
    </row>
    <row r="430" spans="1:12" x14ac:dyDescent="0.3">
      <c r="A430">
        <v>7724758327</v>
      </c>
      <c r="B430" t="s">
        <v>163</v>
      </c>
      <c r="D430" s="1">
        <v>19.68</v>
      </c>
      <c r="E430" s="1">
        <v>21.88</v>
      </c>
      <c r="F430">
        <v>2700</v>
      </c>
      <c r="G430">
        <v>65</v>
      </c>
      <c r="H430">
        <v>300</v>
      </c>
      <c r="J430">
        <v>7724751327</v>
      </c>
      <c r="K430" s="2">
        <v>12739</v>
      </c>
      <c r="L430">
        <f>K430*1.22</f>
        <v>15541.58</v>
      </c>
    </row>
    <row r="431" spans="1:12" x14ac:dyDescent="0.3">
      <c r="A431">
        <v>7724758328</v>
      </c>
      <c r="B431" t="s">
        <v>164</v>
      </c>
      <c r="D431" s="1">
        <v>20.335999999999999</v>
      </c>
      <c r="E431" s="1">
        <v>22.535999999999998</v>
      </c>
      <c r="F431">
        <v>2800</v>
      </c>
      <c r="G431">
        <v>65</v>
      </c>
      <c r="H431">
        <v>300</v>
      </c>
      <c r="J431">
        <v>7724751328</v>
      </c>
      <c r="K431" s="2">
        <v>12921</v>
      </c>
      <c r="L431">
        <f>K431*1.22</f>
        <v>15763.619999999999</v>
      </c>
    </row>
    <row r="432" spans="1:12" x14ac:dyDescent="0.3">
      <c r="A432">
        <v>7724758329</v>
      </c>
      <c r="B432" t="s">
        <v>165</v>
      </c>
      <c r="D432" s="1">
        <v>20.992000000000001</v>
      </c>
      <c r="E432" s="1">
        <v>23.192</v>
      </c>
      <c r="F432">
        <v>2900</v>
      </c>
      <c r="G432">
        <v>65</v>
      </c>
      <c r="H432">
        <v>300</v>
      </c>
      <c r="J432">
        <v>7724751329</v>
      </c>
      <c r="K432" s="2">
        <v>13104</v>
      </c>
      <c r="L432">
        <f>K432*1.22</f>
        <v>15986.88</v>
      </c>
    </row>
    <row r="433" spans="1:12" x14ac:dyDescent="0.3">
      <c r="A433">
        <v>7724758330</v>
      </c>
      <c r="B433" t="s">
        <v>166</v>
      </c>
      <c r="D433" s="1">
        <v>21.649000000000001</v>
      </c>
      <c r="E433" s="1">
        <v>23.849</v>
      </c>
      <c r="F433">
        <v>3000</v>
      </c>
      <c r="G433">
        <v>65</v>
      </c>
      <c r="H433">
        <v>300</v>
      </c>
      <c r="J433">
        <v>7724751330</v>
      </c>
      <c r="K433" s="2">
        <v>13287</v>
      </c>
      <c r="L433">
        <f>K433*1.22</f>
        <v>16210.14</v>
      </c>
    </row>
    <row r="434" spans="1:12" x14ac:dyDescent="0.3">
      <c r="A434">
        <v>7724758404</v>
      </c>
      <c r="B434" t="s">
        <v>646</v>
      </c>
      <c r="D434" s="1">
        <v>5.1760000000000002</v>
      </c>
      <c r="E434" s="1">
        <v>7.3760000000000003</v>
      </c>
      <c r="F434">
        <v>400</v>
      </c>
      <c r="G434">
        <v>65</v>
      </c>
      <c r="H434">
        <v>400</v>
      </c>
      <c r="J434">
        <v>7724751404</v>
      </c>
      <c r="K434" s="2">
        <v>3537.66</v>
      </c>
      <c r="L434">
        <f>K434*1.22</f>
        <v>4315.9452000000001</v>
      </c>
    </row>
    <row r="435" spans="1:12" x14ac:dyDescent="0.3">
      <c r="A435">
        <v>7724758405</v>
      </c>
      <c r="B435" t="s">
        <v>648</v>
      </c>
      <c r="D435" s="1">
        <v>6.0279999999999996</v>
      </c>
      <c r="E435" s="1">
        <v>8.2279999999999998</v>
      </c>
      <c r="F435">
        <v>500</v>
      </c>
      <c r="G435">
        <v>65</v>
      </c>
      <c r="H435">
        <v>400</v>
      </c>
      <c r="J435">
        <v>7724751405</v>
      </c>
      <c r="K435" s="2">
        <v>3778.37</v>
      </c>
      <c r="L435">
        <f>K435*1.22</f>
        <v>4609.6113999999998</v>
      </c>
    </row>
    <row r="436" spans="1:12" x14ac:dyDescent="0.3">
      <c r="A436">
        <v>7724758406</v>
      </c>
      <c r="B436" t="s">
        <v>650</v>
      </c>
      <c r="D436" s="1">
        <v>6.88</v>
      </c>
      <c r="E436" s="1">
        <v>9.08</v>
      </c>
      <c r="F436">
        <v>600</v>
      </c>
      <c r="G436">
        <v>65</v>
      </c>
      <c r="H436">
        <v>400</v>
      </c>
      <c r="J436">
        <v>7724751406</v>
      </c>
      <c r="K436" s="2">
        <v>4014.96</v>
      </c>
      <c r="L436">
        <f>K436*1.22</f>
        <v>4898.2511999999997</v>
      </c>
    </row>
    <row r="437" spans="1:12" x14ac:dyDescent="0.3">
      <c r="A437">
        <v>7724758407</v>
      </c>
      <c r="B437" t="s">
        <v>652</v>
      </c>
      <c r="D437" s="1">
        <v>7.734</v>
      </c>
      <c r="E437" s="1">
        <v>9.9340000000000011</v>
      </c>
      <c r="F437">
        <v>700</v>
      </c>
      <c r="G437">
        <v>65</v>
      </c>
      <c r="H437">
        <v>400</v>
      </c>
      <c r="J437">
        <v>7724751407</v>
      </c>
      <c r="K437" s="2">
        <v>4249.57</v>
      </c>
      <c r="L437">
        <f>K437*1.22</f>
        <v>5184.4753999999994</v>
      </c>
    </row>
    <row r="438" spans="1:12" x14ac:dyDescent="0.3">
      <c r="A438">
        <v>7724758408</v>
      </c>
      <c r="B438" t="s">
        <v>654</v>
      </c>
      <c r="D438" s="1">
        <v>8.5860000000000003</v>
      </c>
      <c r="E438" s="1">
        <v>10.786000000000001</v>
      </c>
      <c r="F438">
        <v>800</v>
      </c>
      <c r="G438">
        <v>65</v>
      </c>
      <c r="H438">
        <v>400</v>
      </c>
      <c r="J438">
        <v>7724751408</v>
      </c>
      <c r="K438" s="2">
        <v>4483.66</v>
      </c>
      <c r="L438">
        <f>K438*1.22</f>
        <v>5470.0652</v>
      </c>
    </row>
    <row r="439" spans="1:12" x14ac:dyDescent="0.3">
      <c r="A439">
        <v>7724758409</v>
      </c>
      <c r="B439" t="s">
        <v>656</v>
      </c>
      <c r="D439" s="1">
        <v>9.4390000000000001</v>
      </c>
      <c r="E439" s="1">
        <v>11.638999999999999</v>
      </c>
      <c r="F439">
        <v>900</v>
      </c>
      <c r="G439">
        <v>65</v>
      </c>
      <c r="H439">
        <v>400</v>
      </c>
      <c r="J439">
        <v>7724751409</v>
      </c>
      <c r="K439" s="2">
        <v>4727.41</v>
      </c>
      <c r="L439">
        <f>K439*1.22</f>
        <v>5767.4402</v>
      </c>
    </row>
    <row r="440" spans="1:12" x14ac:dyDescent="0.3">
      <c r="A440">
        <v>7724758410</v>
      </c>
      <c r="B440" t="s">
        <v>658</v>
      </c>
      <c r="D440" s="1">
        <v>10.327</v>
      </c>
      <c r="E440" s="1">
        <v>12.527000000000001</v>
      </c>
      <c r="F440">
        <v>1000</v>
      </c>
      <c r="G440">
        <v>65</v>
      </c>
      <c r="H440">
        <v>400</v>
      </c>
      <c r="J440">
        <v>7724751410</v>
      </c>
      <c r="K440" s="2">
        <v>5006.5</v>
      </c>
      <c r="L440">
        <f>K440*1.22</f>
        <v>6107.93</v>
      </c>
    </row>
    <row r="441" spans="1:12" x14ac:dyDescent="0.3">
      <c r="A441">
        <v>7724758411</v>
      </c>
      <c r="B441" t="s">
        <v>660</v>
      </c>
      <c r="D441" s="1">
        <v>11.178000000000001</v>
      </c>
      <c r="E441" s="1">
        <v>13.378</v>
      </c>
      <c r="F441">
        <v>1100</v>
      </c>
      <c r="G441">
        <v>65</v>
      </c>
      <c r="H441">
        <v>400</v>
      </c>
      <c r="J441">
        <v>7724751411</v>
      </c>
      <c r="K441" s="2">
        <v>5248.56</v>
      </c>
      <c r="L441">
        <f>K441*1.22</f>
        <v>6403.2432000000008</v>
      </c>
    </row>
    <row r="442" spans="1:12" x14ac:dyDescent="0.3">
      <c r="A442">
        <v>7724758412</v>
      </c>
      <c r="B442" t="s">
        <v>662</v>
      </c>
      <c r="D442" s="1">
        <v>12.151999999999999</v>
      </c>
      <c r="E442" s="1">
        <v>14.352</v>
      </c>
      <c r="F442">
        <v>1200</v>
      </c>
      <c r="G442">
        <v>65</v>
      </c>
      <c r="H442">
        <v>400</v>
      </c>
      <c r="J442">
        <v>7724751412</v>
      </c>
      <c r="K442" s="2">
        <v>5563.28</v>
      </c>
      <c r="L442">
        <f>K442*1.22</f>
        <v>6787.2015999999994</v>
      </c>
    </row>
    <row r="443" spans="1:12" x14ac:dyDescent="0.3">
      <c r="A443">
        <v>7724758413</v>
      </c>
      <c r="B443" t="s">
        <v>664</v>
      </c>
      <c r="D443" s="1">
        <v>13.004</v>
      </c>
      <c r="E443" s="1">
        <v>15.204000000000001</v>
      </c>
      <c r="F443">
        <v>1300</v>
      </c>
      <c r="G443">
        <v>65</v>
      </c>
      <c r="H443">
        <v>400</v>
      </c>
      <c r="J443">
        <v>7724751413</v>
      </c>
      <c r="K443" s="2">
        <v>5787.36</v>
      </c>
      <c r="L443">
        <f>K443*1.22</f>
        <v>7060.5791999999992</v>
      </c>
    </row>
    <row r="444" spans="1:12" x14ac:dyDescent="0.3">
      <c r="A444">
        <v>7724758414</v>
      </c>
      <c r="B444" t="s">
        <v>666</v>
      </c>
      <c r="D444" s="1">
        <v>13.891999999999999</v>
      </c>
      <c r="E444" s="1">
        <v>16.091999999999999</v>
      </c>
      <c r="F444">
        <v>1400</v>
      </c>
      <c r="G444">
        <v>65</v>
      </c>
      <c r="H444">
        <v>400</v>
      </c>
      <c r="J444">
        <v>7724751414</v>
      </c>
      <c r="K444" s="2">
        <v>6067.59</v>
      </c>
      <c r="L444">
        <f>K444*1.22</f>
        <v>7402.4597999999996</v>
      </c>
    </row>
    <row r="445" spans="1:12" x14ac:dyDescent="0.3">
      <c r="A445">
        <v>7724758415</v>
      </c>
      <c r="B445" t="s">
        <v>1019</v>
      </c>
      <c r="D445" s="1">
        <v>14.744</v>
      </c>
      <c r="E445" s="1">
        <v>16.943999999999999</v>
      </c>
      <c r="F445">
        <v>1500</v>
      </c>
      <c r="G445">
        <v>65</v>
      </c>
      <c r="H445">
        <v>400</v>
      </c>
      <c r="J445">
        <v>7724751415</v>
      </c>
      <c r="K445" s="2">
        <v>6300.65</v>
      </c>
      <c r="L445">
        <f>K445*1.22</f>
        <v>7686.7929999999997</v>
      </c>
    </row>
    <row r="446" spans="1:12" x14ac:dyDescent="0.3">
      <c r="A446">
        <v>7724758416</v>
      </c>
      <c r="B446" t="s">
        <v>668</v>
      </c>
      <c r="D446" s="1">
        <v>15.597</v>
      </c>
      <c r="E446" s="1">
        <v>17.797000000000001</v>
      </c>
      <c r="F446">
        <v>1600</v>
      </c>
      <c r="G446">
        <v>65</v>
      </c>
      <c r="H446">
        <v>400</v>
      </c>
      <c r="J446">
        <v>7724751416</v>
      </c>
      <c r="K446" s="2">
        <v>6533.7</v>
      </c>
      <c r="L446">
        <f>K446*1.22</f>
        <v>7971.1139999999996</v>
      </c>
    </row>
    <row r="447" spans="1:12" x14ac:dyDescent="0.3">
      <c r="A447">
        <v>7724758417</v>
      </c>
      <c r="B447" t="s">
        <v>1021</v>
      </c>
      <c r="D447" s="1">
        <v>16.571999999999999</v>
      </c>
      <c r="E447" s="1">
        <v>18.771999999999998</v>
      </c>
      <c r="F447">
        <v>1700</v>
      </c>
      <c r="G447">
        <v>65</v>
      </c>
      <c r="H447">
        <v>400</v>
      </c>
      <c r="J447">
        <v>7724751417</v>
      </c>
      <c r="K447" s="2">
        <v>6830.61</v>
      </c>
      <c r="L447">
        <f>K447*1.22</f>
        <v>8333.3441999999995</v>
      </c>
    </row>
    <row r="448" spans="1:12" x14ac:dyDescent="0.3">
      <c r="A448">
        <v>7724758418</v>
      </c>
      <c r="B448" t="s">
        <v>670</v>
      </c>
      <c r="D448" s="1">
        <v>17.457999999999998</v>
      </c>
      <c r="E448" s="1">
        <v>19.657999999999998</v>
      </c>
      <c r="F448">
        <v>1800</v>
      </c>
      <c r="G448">
        <v>65</v>
      </c>
      <c r="H448">
        <v>400</v>
      </c>
      <c r="J448">
        <v>7724751418</v>
      </c>
      <c r="K448" s="2">
        <v>7127.51</v>
      </c>
      <c r="L448">
        <f>K448*1.22</f>
        <v>8695.5622000000003</v>
      </c>
    </row>
    <row r="449" spans="1:12" x14ac:dyDescent="0.3">
      <c r="A449">
        <v>7724758419</v>
      </c>
      <c r="B449" t="s">
        <v>1023</v>
      </c>
      <c r="D449" s="1">
        <v>18.309999999999999</v>
      </c>
      <c r="E449" s="1">
        <v>20.509999999999998</v>
      </c>
      <c r="F449">
        <v>1900</v>
      </c>
      <c r="G449">
        <v>65</v>
      </c>
      <c r="H449">
        <v>400</v>
      </c>
      <c r="J449">
        <v>7724751419</v>
      </c>
      <c r="K449" s="2">
        <v>7360.58</v>
      </c>
      <c r="L449">
        <f>K449*1.22</f>
        <v>8979.9076000000005</v>
      </c>
    </row>
    <row r="450" spans="1:12" x14ac:dyDescent="0.3">
      <c r="A450">
        <v>7724758420</v>
      </c>
      <c r="B450" t="s">
        <v>672</v>
      </c>
      <c r="D450" s="1">
        <v>19.161999999999999</v>
      </c>
      <c r="E450" s="1">
        <v>21.361999999999998</v>
      </c>
      <c r="F450">
        <v>2000</v>
      </c>
      <c r="G450">
        <v>65</v>
      </c>
      <c r="H450">
        <v>400</v>
      </c>
      <c r="J450">
        <v>7724751420</v>
      </c>
      <c r="K450" s="2">
        <v>7593.65</v>
      </c>
      <c r="L450">
        <f>K450*1.22</f>
        <v>9264.2529999999988</v>
      </c>
    </row>
    <row r="451" spans="1:12" x14ac:dyDescent="0.3">
      <c r="A451">
        <v>7724758421</v>
      </c>
      <c r="B451" t="s">
        <v>167</v>
      </c>
      <c r="D451" s="1">
        <v>20.015999999999998</v>
      </c>
      <c r="E451" s="1">
        <v>22.215999999999998</v>
      </c>
      <c r="F451">
        <v>2100</v>
      </c>
      <c r="G451">
        <v>65</v>
      </c>
      <c r="H451">
        <v>400</v>
      </c>
      <c r="J451">
        <v>7724751421</v>
      </c>
      <c r="K451" s="2">
        <v>7728</v>
      </c>
      <c r="L451">
        <f>K451*1.22</f>
        <v>9428.16</v>
      </c>
    </row>
    <row r="452" spans="1:12" x14ac:dyDescent="0.3">
      <c r="A452">
        <v>7724758422</v>
      </c>
      <c r="B452" t="s">
        <v>168</v>
      </c>
      <c r="D452" s="1">
        <v>20.867000000000001</v>
      </c>
      <c r="E452" s="1">
        <v>23.067</v>
      </c>
      <c r="F452">
        <v>2200</v>
      </c>
      <c r="G452">
        <v>65</v>
      </c>
      <c r="H452">
        <v>400</v>
      </c>
      <c r="J452">
        <v>7724751422</v>
      </c>
      <c r="K452" s="2">
        <v>7972</v>
      </c>
      <c r="L452">
        <f>K452*1.22</f>
        <v>9725.84</v>
      </c>
    </row>
    <row r="453" spans="1:12" x14ac:dyDescent="0.3">
      <c r="A453">
        <v>7724758423</v>
      </c>
      <c r="B453" t="s">
        <v>169</v>
      </c>
      <c r="D453" s="1">
        <v>21.721</v>
      </c>
      <c r="E453" s="1">
        <v>23.920999999999999</v>
      </c>
      <c r="F453">
        <v>2300</v>
      </c>
      <c r="G453">
        <v>65</v>
      </c>
      <c r="H453">
        <v>400</v>
      </c>
      <c r="J453">
        <v>7724751423</v>
      </c>
      <c r="K453" s="2">
        <v>8216</v>
      </c>
      <c r="L453">
        <f>K453*1.22</f>
        <v>10023.52</v>
      </c>
    </row>
    <row r="454" spans="1:12" x14ac:dyDescent="0.3">
      <c r="A454">
        <v>7724758424</v>
      </c>
      <c r="B454" t="s">
        <v>170</v>
      </c>
      <c r="D454" s="1">
        <v>22.574000000000002</v>
      </c>
      <c r="E454" s="1">
        <v>24.774000000000001</v>
      </c>
      <c r="F454">
        <v>2400</v>
      </c>
      <c r="G454">
        <v>65</v>
      </c>
      <c r="H454">
        <v>400</v>
      </c>
      <c r="J454">
        <v>7724751424</v>
      </c>
      <c r="K454" s="2">
        <v>8460</v>
      </c>
      <c r="L454">
        <f>K454*1.22</f>
        <v>10321.199999999999</v>
      </c>
    </row>
    <row r="455" spans="1:12" x14ac:dyDescent="0.3">
      <c r="A455">
        <v>7724758425</v>
      </c>
      <c r="B455" t="s">
        <v>171</v>
      </c>
      <c r="D455" s="1">
        <v>23.52</v>
      </c>
      <c r="E455" s="1">
        <v>25.72</v>
      </c>
      <c r="F455">
        <v>2500</v>
      </c>
      <c r="G455">
        <v>65</v>
      </c>
      <c r="H455">
        <v>400</v>
      </c>
      <c r="J455">
        <v>7724751425</v>
      </c>
      <c r="K455" s="2">
        <v>8718</v>
      </c>
      <c r="L455">
        <f>K455*1.22</f>
        <v>10635.96</v>
      </c>
    </row>
    <row r="456" spans="1:12" x14ac:dyDescent="0.3">
      <c r="A456">
        <v>7724758426</v>
      </c>
      <c r="B456" t="s">
        <v>172</v>
      </c>
      <c r="D456" s="1">
        <v>24.373000000000001</v>
      </c>
      <c r="E456" s="1">
        <v>26.573</v>
      </c>
      <c r="F456">
        <v>2600</v>
      </c>
      <c r="G456">
        <v>65</v>
      </c>
      <c r="H456">
        <v>400</v>
      </c>
      <c r="J456">
        <v>7724751426</v>
      </c>
      <c r="K456" s="2">
        <v>8962</v>
      </c>
      <c r="L456">
        <f>K456*1.22</f>
        <v>10933.64</v>
      </c>
    </row>
    <row r="457" spans="1:12" x14ac:dyDescent="0.3">
      <c r="A457">
        <v>7724758427</v>
      </c>
      <c r="B457" t="s">
        <v>173</v>
      </c>
      <c r="D457" s="1">
        <v>25.225999999999999</v>
      </c>
      <c r="E457" s="1">
        <v>27.425999999999998</v>
      </c>
      <c r="F457">
        <v>2700</v>
      </c>
      <c r="G457">
        <v>65</v>
      </c>
      <c r="H457">
        <v>400</v>
      </c>
      <c r="J457">
        <v>7724751427</v>
      </c>
      <c r="K457" s="2">
        <v>14402</v>
      </c>
      <c r="L457">
        <f>K457*1.22</f>
        <v>17570.439999999999</v>
      </c>
    </row>
    <row r="458" spans="1:12" x14ac:dyDescent="0.3">
      <c r="A458">
        <v>7724758428</v>
      </c>
      <c r="B458" t="s">
        <v>174</v>
      </c>
      <c r="D458" s="1">
        <v>26.077999999999999</v>
      </c>
      <c r="E458" s="1">
        <v>28.277999999999999</v>
      </c>
      <c r="F458">
        <v>2800</v>
      </c>
      <c r="G458">
        <v>65</v>
      </c>
      <c r="H458">
        <v>400</v>
      </c>
      <c r="J458">
        <v>7724751428</v>
      </c>
      <c r="K458" s="2">
        <v>14646</v>
      </c>
      <c r="L458">
        <f>K458*1.22</f>
        <v>17868.12</v>
      </c>
    </row>
    <row r="459" spans="1:12" x14ac:dyDescent="0.3">
      <c r="A459">
        <v>7724758429</v>
      </c>
      <c r="B459" t="s">
        <v>175</v>
      </c>
      <c r="D459" s="1">
        <v>26.931000000000001</v>
      </c>
      <c r="E459" s="1">
        <v>29.131</v>
      </c>
      <c r="F459">
        <v>2900</v>
      </c>
      <c r="G459">
        <v>65</v>
      </c>
      <c r="H459">
        <v>400</v>
      </c>
      <c r="J459">
        <v>7724751429</v>
      </c>
      <c r="K459" s="2">
        <v>14890</v>
      </c>
      <c r="L459">
        <f>K459*1.22</f>
        <v>18165.8</v>
      </c>
    </row>
    <row r="460" spans="1:12" x14ac:dyDescent="0.3">
      <c r="A460">
        <v>7724758430</v>
      </c>
      <c r="B460" t="s">
        <v>176</v>
      </c>
      <c r="D460" s="1">
        <v>27.783999999999999</v>
      </c>
      <c r="E460" s="1">
        <v>29.983999999999998</v>
      </c>
      <c r="F460">
        <v>3000</v>
      </c>
      <c r="G460">
        <v>65</v>
      </c>
      <c r="H460">
        <v>400</v>
      </c>
      <c r="J460">
        <v>7724751430</v>
      </c>
      <c r="K460" s="2">
        <v>15133</v>
      </c>
      <c r="L460">
        <f>K460*1.22</f>
        <v>18462.259999999998</v>
      </c>
    </row>
    <row r="461" spans="1:12" x14ac:dyDescent="0.3">
      <c r="A461">
        <v>7724758504</v>
      </c>
      <c r="B461" t="s">
        <v>674</v>
      </c>
      <c r="D461" s="1">
        <v>6.1980000000000004</v>
      </c>
      <c r="E461" s="1">
        <v>8.3979999999999997</v>
      </c>
      <c r="F461">
        <v>400</v>
      </c>
      <c r="G461">
        <v>65</v>
      </c>
      <c r="H461">
        <v>500</v>
      </c>
      <c r="J461">
        <v>7724751504</v>
      </c>
      <c r="K461" s="2">
        <v>3825.27</v>
      </c>
      <c r="L461">
        <f>K461*1.22</f>
        <v>4666.8293999999996</v>
      </c>
    </row>
    <row r="462" spans="1:12" x14ac:dyDescent="0.3">
      <c r="A462">
        <v>7724758505</v>
      </c>
      <c r="B462" t="s">
        <v>676</v>
      </c>
      <c r="D462" s="1">
        <v>7.2450000000000001</v>
      </c>
      <c r="E462" s="1">
        <v>9.4450000000000003</v>
      </c>
      <c r="F462">
        <v>500</v>
      </c>
      <c r="G462">
        <v>65</v>
      </c>
      <c r="H462">
        <v>500</v>
      </c>
      <c r="J462">
        <v>7724751505</v>
      </c>
      <c r="K462" s="2">
        <v>4122.33</v>
      </c>
      <c r="L462">
        <f>K462*1.22</f>
        <v>5029.2425999999996</v>
      </c>
    </row>
    <row r="463" spans="1:12" x14ac:dyDescent="0.3">
      <c r="A463">
        <v>7724758506</v>
      </c>
      <c r="B463" t="s">
        <v>678</v>
      </c>
      <c r="D463" s="1">
        <v>8.2940000000000005</v>
      </c>
      <c r="E463" s="1">
        <v>10.494</v>
      </c>
      <c r="F463">
        <v>600</v>
      </c>
      <c r="G463">
        <v>65</v>
      </c>
      <c r="H463">
        <v>500</v>
      </c>
      <c r="J463">
        <v>7724751506</v>
      </c>
      <c r="K463" s="2">
        <v>4419.8599999999997</v>
      </c>
      <c r="L463">
        <f>K463*1.22</f>
        <v>5392.2291999999998</v>
      </c>
    </row>
    <row r="464" spans="1:12" x14ac:dyDescent="0.3">
      <c r="A464">
        <v>7724758507</v>
      </c>
      <c r="B464" t="s">
        <v>680</v>
      </c>
      <c r="D464" s="1">
        <v>9.343</v>
      </c>
      <c r="E464" s="1">
        <v>11.542999999999999</v>
      </c>
      <c r="F464">
        <v>700</v>
      </c>
      <c r="G464">
        <v>65</v>
      </c>
      <c r="H464">
        <v>500</v>
      </c>
      <c r="J464">
        <v>7724751507</v>
      </c>
      <c r="K464" s="2">
        <v>4733.1499999999996</v>
      </c>
      <c r="L464">
        <f>K464*1.22</f>
        <v>5774.4429999999993</v>
      </c>
    </row>
    <row r="465" spans="1:12" x14ac:dyDescent="0.3">
      <c r="A465">
        <v>7724758508</v>
      </c>
      <c r="B465" t="s">
        <v>682</v>
      </c>
      <c r="D465" s="1">
        <v>10.391</v>
      </c>
      <c r="E465" s="1">
        <v>12.591000000000001</v>
      </c>
      <c r="F465">
        <v>800</v>
      </c>
      <c r="G465">
        <v>65</v>
      </c>
      <c r="H465">
        <v>500</v>
      </c>
      <c r="J465">
        <v>7724751508</v>
      </c>
      <c r="K465" s="2">
        <v>5023.6000000000004</v>
      </c>
      <c r="L465">
        <f>K465*1.22</f>
        <v>6128.7920000000004</v>
      </c>
    </row>
    <row r="466" spans="1:12" x14ac:dyDescent="0.3">
      <c r="A466">
        <v>7724758509</v>
      </c>
      <c r="B466" t="s">
        <v>684</v>
      </c>
      <c r="D466" s="1">
        <v>11.439</v>
      </c>
      <c r="E466" s="1">
        <v>13.638999999999999</v>
      </c>
      <c r="F466">
        <v>900</v>
      </c>
      <c r="G466">
        <v>65</v>
      </c>
      <c r="H466">
        <v>500</v>
      </c>
      <c r="J466">
        <v>7724751509</v>
      </c>
      <c r="K466" s="2">
        <v>5328.6</v>
      </c>
      <c r="L466">
        <f>K466*1.22</f>
        <v>6500.8920000000007</v>
      </c>
    </row>
    <row r="467" spans="1:12" x14ac:dyDescent="0.3">
      <c r="A467">
        <v>7724758510</v>
      </c>
      <c r="B467" t="s">
        <v>686</v>
      </c>
      <c r="D467" s="1">
        <v>12.523</v>
      </c>
      <c r="E467" s="1">
        <v>14.722999999999999</v>
      </c>
      <c r="F467">
        <v>1000</v>
      </c>
      <c r="G467">
        <v>65</v>
      </c>
      <c r="H467">
        <v>500</v>
      </c>
      <c r="J467">
        <v>7724751510</v>
      </c>
      <c r="K467" s="2">
        <v>5665.21</v>
      </c>
      <c r="L467">
        <f>K467*1.22</f>
        <v>6911.5562</v>
      </c>
    </row>
    <row r="468" spans="1:12" x14ac:dyDescent="0.3">
      <c r="A468">
        <v>7724758511</v>
      </c>
      <c r="B468" t="s">
        <v>688</v>
      </c>
      <c r="D468" s="1">
        <v>13.57</v>
      </c>
      <c r="E468" s="1">
        <v>15.77</v>
      </c>
      <c r="F468">
        <v>1100</v>
      </c>
      <c r="G468">
        <v>65</v>
      </c>
      <c r="H468">
        <v>500</v>
      </c>
      <c r="J468">
        <v>7724751511</v>
      </c>
      <c r="K468" s="2">
        <v>5968.16</v>
      </c>
      <c r="L468">
        <f>K468*1.22</f>
        <v>7281.1551999999992</v>
      </c>
    </row>
    <row r="469" spans="1:12" x14ac:dyDescent="0.3">
      <c r="A469">
        <v>7724758512</v>
      </c>
      <c r="B469" t="s">
        <v>690</v>
      </c>
      <c r="D469" s="1">
        <v>14.739000000000001</v>
      </c>
      <c r="E469" s="1">
        <v>16.939</v>
      </c>
      <c r="F469">
        <v>1200</v>
      </c>
      <c r="G469">
        <v>65</v>
      </c>
      <c r="H469">
        <v>500</v>
      </c>
      <c r="J469">
        <v>7724751512</v>
      </c>
      <c r="K469" s="2">
        <v>6338.06</v>
      </c>
      <c r="L469">
        <f>K469*1.22</f>
        <v>7732.4332000000004</v>
      </c>
    </row>
    <row r="470" spans="1:12" x14ac:dyDescent="0.3">
      <c r="A470">
        <v>7724758513</v>
      </c>
      <c r="B470" t="s">
        <v>692</v>
      </c>
      <c r="D470" s="1">
        <v>15.788</v>
      </c>
      <c r="E470" s="1">
        <v>17.988</v>
      </c>
      <c r="F470">
        <v>1300</v>
      </c>
      <c r="G470">
        <v>65</v>
      </c>
      <c r="H470">
        <v>500</v>
      </c>
      <c r="J470">
        <v>7724751513</v>
      </c>
      <c r="K470" s="2">
        <v>6615.13</v>
      </c>
      <c r="L470">
        <f>K470*1.22</f>
        <v>8070.4585999999999</v>
      </c>
    </row>
    <row r="471" spans="1:12" x14ac:dyDescent="0.3">
      <c r="A471">
        <v>7724758514</v>
      </c>
      <c r="B471" t="s">
        <v>694</v>
      </c>
      <c r="D471" s="1">
        <v>16.87</v>
      </c>
      <c r="E471" s="1">
        <v>19.07</v>
      </c>
      <c r="F471">
        <v>1400</v>
      </c>
      <c r="G471">
        <v>65</v>
      </c>
      <c r="H471">
        <v>500</v>
      </c>
      <c r="J471">
        <v>7724751514</v>
      </c>
      <c r="K471" s="2">
        <v>6950.27</v>
      </c>
      <c r="L471">
        <f>K471*1.22</f>
        <v>8479.3294000000005</v>
      </c>
    </row>
    <row r="472" spans="1:12" x14ac:dyDescent="0.3">
      <c r="A472">
        <v>7724758515</v>
      </c>
      <c r="B472" t="s">
        <v>1025</v>
      </c>
      <c r="D472" s="1">
        <v>17.919</v>
      </c>
      <c r="E472" s="1">
        <v>20.119</v>
      </c>
      <c r="F472">
        <v>1500</v>
      </c>
      <c r="G472">
        <v>65</v>
      </c>
      <c r="H472">
        <v>500</v>
      </c>
      <c r="J472">
        <v>7724751515</v>
      </c>
      <c r="K472" s="2">
        <v>7240.4</v>
      </c>
      <c r="L472">
        <f>K472*1.22</f>
        <v>8833.2879999999986</v>
      </c>
    </row>
    <row r="473" spans="1:12" x14ac:dyDescent="0.3">
      <c r="A473">
        <v>7724758516</v>
      </c>
      <c r="B473" t="s">
        <v>696</v>
      </c>
      <c r="D473" s="1">
        <v>18.966999999999999</v>
      </c>
      <c r="E473" s="1">
        <v>21.166999999999998</v>
      </c>
      <c r="F473">
        <v>1600</v>
      </c>
      <c r="G473">
        <v>65</v>
      </c>
      <c r="H473">
        <v>500</v>
      </c>
      <c r="J473">
        <v>7724751516</v>
      </c>
      <c r="K473" s="2">
        <v>7530.53</v>
      </c>
      <c r="L473">
        <f>K473*1.22</f>
        <v>9187.2465999999986</v>
      </c>
    </row>
    <row r="474" spans="1:12" x14ac:dyDescent="0.3">
      <c r="A474">
        <v>7724758517</v>
      </c>
      <c r="B474" t="s">
        <v>1027</v>
      </c>
      <c r="D474" s="1">
        <v>20.138000000000002</v>
      </c>
      <c r="E474" s="1">
        <v>22.338000000000001</v>
      </c>
      <c r="F474">
        <v>1700</v>
      </c>
      <c r="G474">
        <v>65</v>
      </c>
      <c r="H474">
        <v>500</v>
      </c>
      <c r="J474">
        <v>7724751517</v>
      </c>
      <c r="K474" s="2">
        <v>7883.67</v>
      </c>
      <c r="L474">
        <f>K474*1.22</f>
        <v>9618.0774000000001</v>
      </c>
    </row>
    <row r="475" spans="1:12" x14ac:dyDescent="0.3">
      <c r="A475">
        <v>7724758518</v>
      </c>
      <c r="B475" t="s">
        <v>698</v>
      </c>
      <c r="D475" s="1">
        <v>21.219000000000001</v>
      </c>
      <c r="E475" s="1">
        <v>23.419</v>
      </c>
      <c r="F475">
        <v>1800</v>
      </c>
      <c r="G475">
        <v>65</v>
      </c>
      <c r="H475">
        <v>500</v>
      </c>
      <c r="J475">
        <v>7724751518</v>
      </c>
      <c r="K475" s="2">
        <v>8236.7999999999993</v>
      </c>
      <c r="L475">
        <f>K475*1.22</f>
        <v>10048.895999999999</v>
      </c>
    </row>
    <row r="476" spans="1:12" x14ac:dyDescent="0.3">
      <c r="A476">
        <v>7724758519</v>
      </c>
      <c r="B476" t="s">
        <v>1029</v>
      </c>
      <c r="D476" s="1">
        <v>22.266999999999999</v>
      </c>
      <c r="E476" s="1">
        <v>24.466999999999999</v>
      </c>
      <c r="F476">
        <v>1900</v>
      </c>
      <c r="G476">
        <v>65</v>
      </c>
      <c r="H476">
        <v>500</v>
      </c>
      <c r="J476">
        <v>7724751519</v>
      </c>
      <c r="K476" s="2">
        <v>8526.7900000000009</v>
      </c>
      <c r="L476">
        <f>K476*1.22</f>
        <v>10402.683800000001</v>
      </c>
    </row>
    <row r="477" spans="1:12" x14ac:dyDescent="0.3">
      <c r="A477">
        <v>7724758520</v>
      </c>
      <c r="B477" t="s">
        <v>700</v>
      </c>
      <c r="D477" s="1">
        <v>23.315000000000001</v>
      </c>
      <c r="E477" s="1">
        <v>25.515000000000001</v>
      </c>
      <c r="F477">
        <v>2000</v>
      </c>
      <c r="G477">
        <v>65</v>
      </c>
      <c r="H477">
        <v>500</v>
      </c>
      <c r="J477">
        <v>7724751520</v>
      </c>
      <c r="K477" s="2">
        <v>8816.7800000000007</v>
      </c>
      <c r="L477">
        <f>K477*1.22</f>
        <v>10756.471600000001</v>
      </c>
    </row>
    <row r="478" spans="1:12" x14ac:dyDescent="0.3">
      <c r="A478">
        <v>7724758521</v>
      </c>
      <c r="B478" t="s">
        <v>177</v>
      </c>
      <c r="D478" s="1">
        <v>24.364999999999998</v>
      </c>
      <c r="E478" s="1">
        <v>26.564999999999998</v>
      </c>
      <c r="F478">
        <v>2100</v>
      </c>
      <c r="G478">
        <v>65</v>
      </c>
      <c r="H478">
        <v>500</v>
      </c>
      <c r="J478">
        <v>7724751521</v>
      </c>
      <c r="K478" s="2">
        <v>8932</v>
      </c>
      <c r="L478">
        <f>K478*1.22</f>
        <v>10897.039999999999</v>
      </c>
    </row>
    <row r="479" spans="1:12" x14ac:dyDescent="0.3">
      <c r="A479">
        <v>7724758522</v>
      </c>
      <c r="B479" t="s">
        <v>178</v>
      </c>
      <c r="D479" s="1">
        <v>25.411999999999999</v>
      </c>
      <c r="E479" s="1">
        <v>27.611999999999998</v>
      </c>
      <c r="F479">
        <v>2200</v>
      </c>
      <c r="G479">
        <v>65</v>
      </c>
      <c r="H479">
        <v>500</v>
      </c>
      <c r="J479">
        <v>7724751522</v>
      </c>
      <c r="K479" s="2">
        <v>9232</v>
      </c>
      <c r="L479">
        <f>K479*1.22</f>
        <v>11263.039999999999</v>
      </c>
    </row>
    <row r="480" spans="1:12" x14ac:dyDescent="0.3">
      <c r="A480">
        <v>7724758523</v>
      </c>
      <c r="B480" t="s">
        <v>179</v>
      </c>
      <c r="D480" s="1">
        <v>26.46</v>
      </c>
      <c r="E480" s="1">
        <v>28.66</v>
      </c>
      <c r="F480">
        <v>2300</v>
      </c>
      <c r="G480">
        <v>65</v>
      </c>
      <c r="H480">
        <v>500</v>
      </c>
      <c r="J480">
        <v>7724751523</v>
      </c>
      <c r="K480" s="2">
        <v>9532</v>
      </c>
      <c r="L480">
        <f>K480*1.22</f>
        <v>11629.039999999999</v>
      </c>
    </row>
    <row r="481" spans="1:12" x14ac:dyDescent="0.3">
      <c r="A481">
        <v>7724758524</v>
      </c>
      <c r="B481" t="s">
        <v>180</v>
      </c>
      <c r="D481" s="1">
        <v>27.509</v>
      </c>
      <c r="E481" s="1">
        <v>29.709</v>
      </c>
      <c r="F481">
        <v>2400</v>
      </c>
      <c r="G481">
        <v>65</v>
      </c>
      <c r="H481">
        <v>500</v>
      </c>
      <c r="J481">
        <v>7724751524</v>
      </c>
      <c r="K481" s="2">
        <v>9834</v>
      </c>
      <c r="L481">
        <f>K481*1.22</f>
        <v>11997.48</v>
      </c>
    </row>
    <row r="482" spans="1:12" x14ac:dyDescent="0.3">
      <c r="A482">
        <v>7724758525</v>
      </c>
      <c r="B482" t="s">
        <v>181</v>
      </c>
      <c r="D482" s="1">
        <v>28.652000000000001</v>
      </c>
      <c r="E482" s="1">
        <v>30.852</v>
      </c>
      <c r="F482">
        <v>2500</v>
      </c>
      <c r="G482">
        <v>65</v>
      </c>
      <c r="H482">
        <v>500</v>
      </c>
      <c r="J482">
        <v>7724751525</v>
      </c>
      <c r="K482" s="2">
        <v>10148</v>
      </c>
      <c r="L482">
        <f>K482*1.22</f>
        <v>12380.56</v>
      </c>
    </row>
    <row r="483" spans="1:12" x14ac:dyDescent="0.3">
      <c r="A483">
        <v>7724758526</v>
      </c>
      <c r="B483" t="s">
        <v>182</v>
      </c>
      <c r="D483" s="1">
        <v>29.702000000000002</v>
      </c>
      <c r="E483" s="1">
        <v>31.902000000000001</v>
      </c>
      <c r="F483">
        <v>2600</v>
      </c>
      <c r="G483">
        <v>65</v>
      </c>
      <c r="H483">
        <v>500</v>
      </c>
      <c r="J483">
        <v>7724751526</v>
      </c>
      <c r="K483" s="2">
        <v>10450</v>
      </c>
      <c r="L483">
        <f>K483*1.22</f>
        <v>12749</v>
      </c>
    </row>
    <row r="484" spans="1:12" x14ac:dyDescent="0.3">
      <c r="A484">
        <v>7724758527</v>
      </c>
      <c r="B484" t="s">
        <v>183</v>
      </c>
      <c r="D484" s="1">
        <v>30.75</v>
      </c>
      <c r="E484" s="1">
        <v>32.950000000000003</v>
      </c>
      <c r="F484">
        <v>2700</v>
      </c>
      <c r="G484">
        <v>65</v>
      </c>
      <c r="H484">
        <v>500</v>
      </c>
      <c r="J484">
        <v>7724751527</v>
      </c>
      <c r="K484" s="2">
        <v>15946</v>
      </c>
      <c r="L484">
        <f>K484*1.22</f>
        <v>19454.12</v>
      </c>
    </row>
    <row r="485" spans="1:12" x14ac:dyDescent="0.3">
      <c r="A485">
        <v>7724758528</v>
      </c>
      <c r="B485" t="s">
        <v>184</v>
      </c>
      <c r="D485" s="1">
        <v>31.797999999999998</v>
      </c>
      <c r="E485" s="1">
        <v>33.997999999999998</v>
      </c>
      <c r="F485">
        <v>2800</v>
      </c>
      <c r="G485">
        <v>65</v>
      </c>
      <c r="H485">
        <v>500</v>
      </c>
      <c r="J485">
        <v>7724751528</v>
      </c>
      <c r="K485" s="2">
        <v>16247</v>
      </c>
      <c r="L485">
        <f>K485*1.22</f>
        <v>19821.34</v>
      </c>
    </row>
    <row r="486" spans="1:12" x14ac:dyDescent="0.3">
      <c r="A486">
        <v>7724758529</v>
      </c>
      <c r="B486" t="s">
        <v>185</v>
      </c>
      <c r="D486" s="1">
        <v>32.845999999999997</v>
      </c>
      <c r="E486" s="1">
        <v>35.045999999999999</v>
      </c>
      <c r="F486">
        <v>2900</v>
      </c>
      <c r="G486">
        <v>65</v>
      </c>
      <c r="H486">
        <v>500</v>
      </c>
      <c r="J486">
        <v>7724751529</v>
      </c>
      <c r="K486" s="2">
        <v>16547</v>
      </c>
      <c r="L486">
        <f>K486*1.22</f>
        <v>20187.34</v>
      </c>
    </row>
    <row r="487" spans="1:12" x14ac:dyDescent="0.3">
      <c r="A487">
        <v>7724758530</v>
      </c>
      <c r="B487" t="s">
        <v>186</v>
      </c>
      <c r="D487" s="1">
        <v>33.896000000000001</v>
      </c>
      <c r="E487" s="1">
        <v>36.096000000000004</v>
      </c>
      <c r="F487">
        <v>3000</v>
      </c>
      <c r="G487">
        <v>65</v>
      </c>
      <c r="H487">
        <v>500</v>
      </c>
      <c r="J487">
        <v>7724751530</v>
      </c>
      <c r="K487" s="2">
        <v>16849</v>
      </c>
      <c r="L487">
        <f>K487*1.22</f>
        <v>20555.78</v>
      </c>
    </row>
    <row r="488" spans="1:12" x14ac:dyDescent="0.3">
      <c r="A488">
        <v>7724758604</v>
      </c>
      <c r="B488" t="s">
        <v>702</v>
      </c>
      <c r="D488" s="1">
        <v>7.2409999999999997</v>
      </c>
      <c r="E488" s="1">
        <v>9.4409999999999989</v>
      </c>
      <c r="F488">
        <v>400</v>
      </c>
      <c r="G488">
        <v>65</v>
      </c>
      <c r="H488">
        <v>600</v>
      </c>
      <c r="J488">
        <v>7724751604</v>
      </c>
      <c r="K488" s="2">
        <v>4094.12</v>
      </c>
      <c r="L488">
        <f>K488*1.22</f>
        <v>4994.8263999999999</v>
      </c>
    </row>
    <row r="489" spans="1:12" x14ac:dyDescent="0.3">
      <c r="A489">
        <v>7724758605</v>
      </c>
      <c r="B489" t="s">
        <v>704</v>
      </c>
      <c r="D489" s="1">
        <v>8.484</v>
      </c>
      <c r="E489" s="1">
        <v>10.684000000000001</v>
      </c>
      <c r="F489">
        <v>500</v>
      </c>
      <c r="G489">
        <v>65</v>
      </c>
      <c r="H489">
        <v>600</v>
      </c>
      <c r="J489">
        <v>7724751605</v>
      </c>
      <c r="K489" s="2">
        <v>4445.34</v>
      </c>
      <c r="L489">
        <f>K489*1.22</f>
        <v>5423.3148000000001</v>
      </c>
    </row>
    <row r="490" spans="1:12" x14ac:dyDescent="0.3">
      <c r="A490">
        <v>7724758606</v>
      </c>
      <c r="B490" t="s">
        <v>706</v>
      </c>
      <c r="D490" s="1">
        <v>9.7289999999999992</v>
      </c>
      <c r="E490" s="1">
        <v>11.928999999999998</v>
      </c>
      <c r="F490">
        <v>600</v>
      </c>
      <c r="G490">
        <v>65</v>
      </c>
      <c r="H490">
        <v>600</v>
      </c>
      <c r="J490">
        <v>7724751606</v>
      </c>
      <c r="K490" s="2">
        <v>4818.83</v>
      </c>
      <c r="L490">
        <f>K490*1.22</f>
        <v>5878.9726000000001</v>
      </c>
    </row>
    <row r="491" spans="1:12" x14ac:dyDescent="0.3">
      <c r="A491">
        <v>7724758607</v>
      </c>
      <c r="B491" t="s">
        <v>708</v>
      </c>
      <c r="D491" s="1">
        <v>10.974</v>
      </c>
      <c r="E491" s="1">
        <v>13.173999999999999</v>
      </c>
      <c r="F491">
        <v>700</v>
      </c>
      <c r="G491">
        <v>65</v>
      </c>
      <c r="H491">
        <v>600</v>
      </c>
      <c r="J491">
        <v>7724751607</v>
      </c>
      <c r="K491" s="2">
        <v>5161.6099999999997</v>
      </c>
      <c r="L491">
        <f>K491*1.22</f>
        <v>6297.1641999999993</v>
      </c>
    </row>
    <row r="492" spans="1:12" x14ac:dyDescent="0.3">
      <c r="A492">
        <v>7724758608</v>
      </c>
      <c r="B492" t="s">
        <v>710</v>
      </c>
      <c r="D492" s="1">
        <v>12.218</v>
      </c>
      <c r="E492" s="1">
        <v>14.417999999999999</v>
      </c>
      <c r="F492">
        <v>800</v>
      </c>
      <c r="G492">
        <v>65</v>
      </c>
      <c r="H492">
        <v>600</v>
      </c>
      <c r="J492">
        <v>7724751608</v>
      </c>
      <c r="K492" s="2">
        <v>5505.3</v>
      </c>
      <c r="L492">
        <f>K492*1.22</f>
        <v>6716.4660000000003</v>
      </c>
    </row>
    <row r="493" spans="1:12" x14ac:dyDescent="0.3">
      <c r="A493">
        <v>7724758609</v>
      </c>
      <c r="B493" t="s">
        <v>712</v>
      </c>
      <c r="D493" s="1">
        <v>13.462</v>
      </c>
      <c r="E493" s="1">
        <v>15.661999999999999</v>
      </c>
      <c r="F493">
        <v>900</v>
      </c>
      <c r="G493">
        <v>65</v>
      </c>
      <c r="H493">
        <v>600</v>
      </c>
      <c r="J493">
        <v>7724751609</v>
      </c>
      <c r="K493" s="2">
        <v>5863.54</v>
      </c>
      <c r="L493">
        <f>K493*1.22</f>
        <v>7153.5187999999998</v>
      </c>
    </row>
    <row r="494" spans="1:12" x14ac:dyDescent="0.3">
      <c r="A494">
        <v>7724758610</v>
      </c>
      <c r="B494" t="s">
        <v>714</v>
      </c>
      <c r="D494" s="1">
        <v>14.741</v>
      </c>
      <c r="E494" s="1">
        <v>16.940999999999999</v>
      </c>
      <c r="F494">
        <v>1000</v>
      </c>
      <c r="G494">
        <v>65</v>
      </c>
      <c r="H494">
        <v>600</v>
      </c>
      <c r="J494">
        <v>7724751610</v>
      </c>
      <c r="K494" s="2">
        <v>6252.22</v>
      </c>
      <c r="L494">
        <f>K494*1.22</f>
        <v>7627.7084000000004</v>
      </c>
    </row>
    <row r="495" spans="1:12" x14ac:dyDescent="0.3">
      <c r="A495">
        <v>7724758611</v>
      </c>
      <c r="B495" t="s">
        <v>716</v>
      </c>
      <c r="D495" s="1">
        <v>15.986000000000001</v>
      </c>
      <c r="E495" s="1">
        <v>18.186</v>
      </c>
      <c r="F495">
        <v>1100</v>
      </c>
      <c r="G495">
        <v>65</v>
      </c>
      <c r="H495">
        <v>600</v>
      </c>
      <c r="J495">
        <v>7724751611</v>
      </c>
      <c r="K495" s="2">
        <v>6610.97</v>
      </c>
      <c r="L495">
        <f>K495*1.22</f>
        <v>8065.3833999999997</v>
      </c>
    </row>
    <row r="496" spans="1:12" x14ac:dyDescent="0.3">
      <c r="A496">
        <v>7724758612</v>
      </c>
      <c r="B496" t="s">
        <v>718</v>
      </c>
      <c r="D496" s="1">
        <v>17.350999999999999</v>
      </c>
      <c r="E496" s="1">
        <v>19.550999999999998</v>
      </c>
      <c r="F496">
        <v>1200</v>
      </c>
      <c r="G496">
        <v>65</v>
      </c>
      <c r="H496">
        <v>600</v>
      </c>
      <c r="J496">
        <v>7724751612</v>
      </c>
      <c r="K496" s="2">
        <v>7033.87</v>
      </c>
      <c r="L496">
        <f>K496*1.22</f>
        <v>8581.3213999999989</v>
      </c>
    </row>
    <row r="497" spans="1:12" x14ac:dyDescent="0.3">
      <c r="A497">
        <v>7724758613</v>
      </c>
      <c r="B497" t="s">
        <v>720</v>
      </c>
      <c r="D497" s="1">
        <v>18.594999999999999</v>
      </c>
      <c r="E497" s="1">
        <v>20.794999999999998</v>
      </c>
      <c r="F497">
        <v>1300</v>
      </c>
      <c r="G497">
        <v>65</v>
      </c>
      <c r="H497">
        <v>600</v>
      </c>
      <c r="J497">
        <v>7724751613</v>
      </c>
      <c r="K497" s="2">
        <v>7363.01</v>
      </c>
      <c r="L497">
        <f>K497*1.22</f>
        <v>8982.8721999999998</v>
      </c>
    </row>
    <row r="498" spans="1:12" x14ac:dyDescent="0.3">
      <c r="A498">
        <v>7724758614</v>
      </c>
      <c r="B498" t="s">
        <v>722</v>
      </c>
      <c r="D498" s="1">
        <v>19.873000000000001</v>
      </c>
      <c r="E498" s="1">
        <v>22.073</v>
      </c>
      <c r="F498">
        <v>1400</v>
      </c>
      <c r="G498">
        <v>65</v>
      </c>
      <c r="H498">
        <v>600</v>
      </c>
      <c r="J498">
        <v>7724751614</v>
      </c>
      <c r="K498" s="2">
        <v>7752.32</v>
      </c>
      <c r="L498">
        <f>K498*1.22</f>
        <v>9457.8303999999989</v>
      </c>
    </row>
    <row r="499" spans="1:12" x14ac:dyDescent="0.3">
      <c r="A499">
        <v>7724758615</v>
      </c>
      <c r="B499" t="s">
        <v>1031</v>
      </c>
      <c r="D499" s="1">
        <v>21.117000000000001</v>
      </c>
      <c r="E499" s="1">
        <v>23.317</v>
      </c>
      <c r="F499">
        <v>1500</v>
      </c>
      <c r="G499">
        <v>65</v>
      </c>
      <c r="H499">
        <v>600</v>
      </c>
      <c r="J499">
        <v>7724751615</v>
      </c>
      <c r="K499" s="2">
        <v>8096.27</v>
      </c>
      <c r="L499">
        <f>K499*1.22</f>
        <v>9877.4493999999995</v>
      </c>
    </row>
    <row r="500" spans="1:12" x14ac:dyDescent="0.3">
      <c r="A500">
        <v>7724758616</v>
      </c>
      <c r="B500" t="s">
        <v>724</v>
      </c>
      <c r="D500" s="1">
        <v>22.363</v>
      </c>
      <c r="E500" s="1">
        <v>24.562999999999999</v>
      </c>
      <c r="F500">
        <v>1600</v>
      </c>
      <c r="G500">
        <v>65</v>
      </c>
      <c r="H500">
        <v>600</v>
      </c>
      <c r="J500">
        <v>7724751616</v>
      </c>
      <c r="K500" s="2">
        <v>8440.2099999999991</v>
      </c>
      <c r="L500">
        <f>K500*1.22</f>
        <v>10297.056199999999</v>
      </c>
    </row>
    <row r="501" spans="1:12" x14ac:dyDescent="0.3">
      <c r="A501">
        <v>7724758617</v>
      </c>
      <c r="B501" t="s">
        <v>1033</v>
      </c>
      <c r="D501" s="1">
        <v>23.728999999999999</v>
      </c>
      <c r="E501" s="1">
        <v>25.928999999999998</v>
      </c>
      <c r="F501">
        <v>1700</v>
      </c>
      <c r="G501">
        <v>65</v>
      </c>
      <c r="H501">
        <v>600</v>
      </c>
      <c r="J501">
        <v>7724751617</v>
      </c>
      <c r="K501" s="2">
        <v>8846</v>
      </c>
      <c r="L501">
        <f>K501*1.22</f>
        <v>10792.119999999999</v>
      </c>
    </row>
    <row r="502" spans="1:12" x14ac:dyDescent="0.3">
      <c r="A502">
        <v>7724758618</v>
      </c>
      <c r="B502" t="s">
        <v>726</v>
      </c>
      <c r="D502" s="1">
        <v>25.006</v>
      </c>
      <c r="E502" s="1">
        <v>27.206</v>
      </c>
      <c r="F502">
        <v>1800</v>
      </c>
      <c r="G502">
        <v>65</v>
      </c>
      <c r="H502">
        <v>600</v>
      </c>
      <c r="J502">
        <v>7724751618</v>
      </c>
      <c r="K502" s="2">
        <v>9251.7900000000009</v>
      </c>
      <c r="L502">
        <f>K502*1.22</f>
        <v>11287.183800000001</v>
      </c>
    </row>
    <row r="503" spans="1:12" x14ac:dyDescent="0.3">
      <c r="A503">
        <v>7724758619</v>
      </c>
      <c r="B503" t="s">
        <v>1035</v>
      </c>
      <c r="D503" s="1">
        <v>26.25</v>
      </c>
      <c r="E503" s="1">
        <v>28.45</v>
      </c>
      <c r="F503">
        <v>1900</v>
      </c>
      <c r="G503">
        <v>65</v>
      </c>
      <c r="H503">
        <v>600</v>
      </c>
      <c r="J503">
        <v>7724751619</v>
      </c>
      <c r="K503" s="2">
        <v>9595.02</v>
      </c>
      <c r="L503">
        <f>K503*1.22</f>
        <v>11705.9244</v>
      </c>
    </row>
    <row r="504" spans="1:12" x14ac:dyDescent="0.3">
      <c r="A504">
        <v>7724758620</v>
      </c>
      <c r="B504" t="s">
        <v>728</v>
      </c>
      <c r="D504" s="1">
        <v>27.494</v>
      </c>
      <c r="E504" s="1">
        <v>29.693999999999999</v>
      </c>
      <c r="F504">
        <v>2000</v>
      </c>
      <c r="G504">
        <v>65</v>
      </c>
      <c r="H504">
        <v>600</v>
      </c>
      <c r="J504">
        <v>7724751620</v>
      </c>
      <c r="K504" s="2">
        <v>9938.25</v>
      </c>
      <c r="L504">
        <f>K504*1.22</f>
        <v>12124.664999999999</v>
      </c>
    </row>
    <row r="505" spans="1:12" x14ac:dyDescent="0.3">
      <c r="A505">
        <v>7724758621</v>
      </c>
      <c r="B505" t="s">
        <v>187</v>
      </c>
      <c r="D505" s="1">
        <v>28.74</v>
      </c>
      <c r="E505" s="1">
        <v>30.939999999999998</v>
      </c>
      <c r="F505">
        <v>2100</v>
      </c>
      <c r="G505">
        <v>65</v>
      </c>
      <c r="H505">
        <v>600</v>
      </c>
      <c r="J505">
        <v>7724751621</v>
      </c>
      <c r="K505" s="2">
        <v>10204</v>
      </c>
      <c r="L505">
        <f>K505*1.22</f>
        <v>12448.88</v>
      </c>
    </row>
    <row r="506" spans="1:12" x14ac:dyDescent="0.3">
      <c r="A506">
        <v>7724758622</v>
      </c>
      <c r="B506" t="s">
        <v>188</v>
      </c>
      <c r="D506" s="1">
        <v>29.984000000000002</v>
      </c>
      <c r="E506" s="1">
        <v>32.184000000000005</v>
      </c>
      <c r="F506">
        <v>2200</v>
      </c>
      <c r="G506">
        <v>65</v>
      </c>
      <c r="H506">
        <v>600</v>
      </c>
      <c r="J506">
        <v>7724751622</v>
      </c>
      <c r="K506" s="2">
        <v>10562</v>
      </c>
      <c r="L506">
        <f>K506*1.22</f>
        <v>12885.64</v>
      </c>
    </row>
    <row r="507" spans="1:12" x14ac:dyDescent="0.3">
      <c r="A507">
        <v>7724758623</v>
      </c>
      <c r="B507" t="s">
        <v>189</v>
      </c>
      <c r="D507" s="1">
        <v>31.227</v>
      </c>
      <c r="E507" s="1">
        <v>33.427</v>
      </c>
      <c r="F507">
        <v>2300</v>
      </c>
      <c r="G507">
        <v>65</v>
      </c>
      <c r="H507">
        <v>600</v>
      </c>
      <c r="J507">
        <v>7724751623</v>
      </c>
      <c r="K507" s="2">
        <v>10918</v>
      </c>
      <c r="L507">
        <f>K507*1.22</f>
        <v>13319.96</v>
      </c>
    </row>
    <row r="508" spans="1:12" x14ac:dyDescent="0.3">
      <c r="A508">
        <v>7724758624</v>
      </c>
      <c r="B508" t="s">
        <v>190</v>
      </c>
      <c r="D508" s="1">
        <v>32.470999999999997</v>
      </c>
      <c r="E508" s="1">
        <v>34.670999999999999</v>
      </c>
      <c r="F508">
        <v>2400</v>
      </c>
      <c r="G508">
        <v>65</v>
      </c>
      <c r="H508">
        <v>600</v>
      </c>
      <c r="J508">
        <v>7724751624</v>
      </c>
      <c r="K508" s="2">
        <v>11274</v>
      </c>
      <c r="L508">
        <f>K508*1.22</f>
        <v>13754.279999999999</v>
      </c>
    </row>
    <row r="509" spans="1:12" x14ac:dyDescent="0.3">
      <c r="A509">
        <v>7724758625</v>
      </c>
      <c r="B509" t="s">
        <v>191</v>
      </c>
      <c r="D509" s="1">
        <v>33.81</v>
      </c>
      <c r="E509" s="1">
        <v>36.010000000000005</v>
      </c>
      <c r="F509">
        <v>2500</v>
      </c>
      <c r="G509">
        <v>65</v>
      </c>
      <c r="H509">
        <v>600</v>
      </c>
      <c r="J509">
        <v>7724751625</v>
      </c>
      <c r="K509" s="2">
        <v>11662</v>
      </c>
      <c r="L509">
        <f>K509*1.22</f>
        <v>14227.64</v>
      </c>
    </row>
    <row r="510" spans="1:12" x14ac:dyDescent="0.3">
      <c r="A510">
        <v>7724758626</v>
      </c>
      <c r="B510" t="s">
        <v>192</v>
      </c>
      <c r="D510" s="1">
        <v>35.055999999999997</v>
      </c>
      <c r="E510" s="1">
        <v>37.256</v>
      </c>
      <c r="F510">
        <v>2600</v>
      </c>
      <c r="G510">
        <v>65</v>
      </c>
      <c r="H510">
        <v>600</v>
      </c>
      <c r="J510">
        <v>7724751626</v>
      </c>
      <c r="K510" s="2">
        <v>12020</v>
      </c>
      <c r="L510">
        <f>K510*1.22</f>
        <v>14664.4</v>
      </c>
    </row>
    <row r="511" spans="1:12" x14ac:dyDescent="0.3">
      <c r="A511">
        <v>7724758627</v>
      </c>
      <c r="B511" t="s">
        <v>193</v>
      </c>
      <c r="D511" s="1">
        <v>36.299999999999997</v>
      </c>
      <c r="E511" s="1">
        <v>38.5</v>
      </c>
      <c r="F511">
        <v>2700</v>
      </c>
      <c r="G511">
        <v>65</v>
      </c>
      <c r="H511">
        <v>600</v>
      </c>
      <c r="J511">
        <v>7724751627</v>
      </c>
      <c r="K511" s="2">
        <v>17574</v>
      </c>
      <c r="L511">
        <f>K511*1.22</f>
        <v>21440.28</v>
      </c>
    </row>
    <row r="512" spans="1:12" x14ac:dyDescent="0.3">
      <c r="A512">
        <v>7724758628</v>
      </c>
      <c r="B512" t="s">
        <v>194</v>
      </c>
      <c r="D512" s="1">
        <v>37.543999999999997</v>
      </c>
      <c r="E512" s="1">
        <v>39.744</v>
      </c>
      <c r="F512">
        <v>2800</v>
      </c>
      <c r="G512">
        <v>65</v>
      </c>
      <c r="H512">
        <v>600</v>
      </c>
      <c r="J512">
        <v>7724751628</v>
      </c>
      <c r="K512" s="2">
        <v>17932</v>
      </c>
      <c r="L512">
        <f>K512*1.22</f>
        <v>21877.040000000001</v>
      </c>
    </row>
    <row r="513" spans="1:12" x14ac:dyDescent="0.3">
      <c r="A513">
        <v>7724758629</v>
      </c>
      <c r="B513" t="s">
        <v>195</v>
      </c>
      <c r="D513" s="1">
        <v>38.787999999999997</v>
      </c>
      <c r="E513" s="1">
        <v>40.988</v>
      </c>
      <c r="F513">
        <v>2900</v>
      </c>
      <c r="G513">
        <v>65</v>
      </c>
      <c r="H513">
        <v>600</v>
      </c>
      <c r="J513">
        <v>7724751629</v>
      </c>
      <c r="K513" s="2">
        <v>18289</v>
      </c>
      <c r="L513">
        <f>K513*1.22</f>
        <v>22312.579999999998</v>
      </c>
    </row>
    <row r="514" spans="1:12" x14ac:dyDescent="0.3">
      <c r="A514">
        <v>7724758630</v>
      </c>
      <c r="B514" t="s">
        <v>196</v>
      </c>
      <c r="D514" s="1">
        <v>40.031999999999996</v>
      </c>
      <c r="E514" s="1">
        <v>42.231999999999999</v>
      </c>
      <c r="F514">
        <v>3000</v>
      </c>
      <c r="G514">
        <v>65</v>
      </c>
      <c r="H514">
        <v>600</v>
      </c>
      <c r="J514">
        <v>7724751630</v>
      </c>
      <c r="K514" s="2">
        <v>18646</v>
      </c>
      <c r="L514">
        <f>K514*1.22</f>
        <v>22748.12</v>
      </c>
    </row>
    <row r="515" spans="1:12" x14ac:dyDescent="0.3">
      <c r="A515">
        <v>7724758904</v>
      </c>
      <c r="B515" t="s">
        <v>730</v>
      </c>
      <c r="D515" s="1">
        <v>10.345000000000001</v>
      </c>
      <c r="E515" s="1">
        <v>12.545000000000002</v>
      </c>
      <c r="F515">
        <v>400</v>
      </c>
      <c r="G515">
        <v>65</v>
      </c>
      <c r="H515">
        <v>900</v>
      </c>
      <c r="J515">
        <v>7724751904</v>
      </c>
      <c r="K515" s="2">
        <v>4965.6099999999997</v>
      </c>
      <c r="L515">
        <f>K515*1.22</f>
        <v>6058.0441999999994</v>
      </c>
    </row>
    <row r="516" spans="1:12" x14ac:dyDescent="0.3">
      <c r="A516">
        <v>7724758905</v>
      </c>
      <c r="B516" t="s">
        <v>732</v>
      </c>
      <c r="D516" s="1">
        <v>12.173999999999999</v>
      </c>
      <c r="E516" s="1">
        <v>14.373999999999999</v>
      </c>
      <c r="F516">
        <v>500</v>
      </c>
      <c r="G516">
        <v>65</v>
      </c>
      <c r="H516">
        <v>900</v>
      </c>
      <c r="J516">
        <v>7724751905</v>
      </c>
      <c r="K516" s="2">
        <v>5469.45</v>
      </c>
      <c r="L516">
        <f>K516*1.22</f>
        <v>6672.7289999999994</v>
      </c>
    </row>
    <row r="517" spans="1:12" x14ac:dyDescent="0.3">
      <c r="A517">
        <v>7724758906</v>
      </c>
      <c r="B517" t="s">
        <v>734</v>
      </c>
      <c r="D517" s="1">
        <v>14.007</v>
      </c>
      <c r="E517" s="1">
        <v>16.207000000000001</v>
      </c>
      <c r="F517">
        <v>600</v>
      </c>
      <c r="G517">
        <v>65</v>
      </c>
      <c r="H517">
        <v>900</v>
      </c>
      <c r="J517">
        <v>7724751906</v>
      </c>
      <c r="K517" s="2">
        <v>5975.18</v>
      </c>
      <c r="L517">
        <f>K517*1.22</f>
        <v>7289.7196000000004</v>
      </c>
    </row>
    <row r="518" spans="1:12" x14ac:dyDescent="0.3">
      <c r="A518">
        <v>7724758907</v>
      </c>
      <c r="B518" t="s">
        <v>736</v>
      </c>
      <c r="D518" s="1">
        <v>15.84</v>
      </c>
      <c r="E518" s="1">
        <v>18.04</v>
      </c>
      <c r="F518">
        <v>700</v>
      </c>
      <c r="G518">
        <v>65</v>
      </c>
      <c r="H518">
        <v>900</v>
      </c>
      <c r="J518">
        <v>7724751907</v>
      </c>
      <c r="K518" s="2">
        <v>6539.78</v>
      </c>
      <c r="L518">
        <f>K518*1.22</f>
        <v>7978.5315999999993</v>
      </c>
    </row>
    <row r="519" spans="1:12" x14ac:dyDescent="0.3">
      <c r="A519">
        <v>7724758908</v>
      </c>
      <c r="B519" t="s">
        <v>738</v>
      </c>
      <c r="D519" s="1">
        <v>17.670999999999999</v>
      </c>
      <c r="E519" s="1">
        <v>19.870999999999999</v>
      </c>
      <c r="F519">
        <v>800</v>
      </c>
      <c r="G519">
        <v>65</v>
      </c>
      <c r="H519">
        <v>900</v>
      </c>
      <c r="J519">
        <v>7724751908</v>
      </c>
      <c r="K519" s="2">
        <v>7045.26</v>
      </c>
      <c r="L519">
        <f>K519*1.22</f>
        <v>8595.217200000001</v>
      </c>
    </row>
    <row r="520" spans="1:12" x14ac:dyDescent="0.3">
      <c r="A520">
        <v>7724758909</v>
      </c>
      <c r="B520" t="s">
        <v>740</v>
      </c>
      <c r="D520" s="1">
        <v>19.504000000000001</v>
      </c>
      <c r="E520" s="1">
        <v>21.704000000000001</v>
      </c>
      <c r="F520">
        <v>900</v>
      </c>
      <c r="G520">
        <v>65</v>
      </c>
      <c r="H520">
        <v>900</v>
      </c>
      <c r="J520">
        <v>7724751909</v>
      </c>
      <c r="K520" s="2">
        <v>7581.56</v>
      </c>
      <c r="L520">
        <f>K520*1.22</f>
        <v>9249.503200000001</v>
      </c>
    </row>
    <row r="521" spans="1:12" x14ac:dyDescent="0.3">
      <c r="A521">
        <v>7724758910</v>
      </c>
      <c r="B521" t="s">
        <v>742</v>
      </c>
      <c r="D521" s="1">
        <v>21.37</v>
      </c>
      <c r="E521" s="1">
        <v>23.57</v>
      </c>
      <c r="F521">
        <v>1000</v>
      </c>
      <c r="G521">
        <v>65</v>
      </c>
      <c r="H521">
        <v>900</v>
      </c>
      <c r="J521">
        <v>7724751910</v>
      </c>
      <c r="K521" s="2">
        <v>8131.79</v>
      </c>
      <c r="L521">
        <f>K521*1.22</f>
        <v>9920.7837999999992</v>
      </c>
    </row>
    <row r="522" spans="1:12" x14ac:dyDescent="0.3">
      <c r="A522">
        <v>7724758911</v>
      </c>
      <c r="B522" t="s">
        <v>744</v>
      </c>
      <c r="D522" s="1">
        <v>23.202000000000002</v>
      </c>
      <c r="E522" s="1">
        <v>25.402000000000001</v>
      </c>
      <c r="F522">
        <v>1100</v>
      </c>
      <c r="G522">
        <v>65</v>
      </c>
      <c r="H522">
        <v>900</v>
      </c>
      <c r="J522">
        <v>7724751911</v>
      </c>
      <c r="K522" s="2">
        <v>8664.2800000000007</v>
      </c>
      <c r="L522">
        <f>K522*1.22</f>
        <v>10570.4216</v>
      </c>
    </row>
    <row r="523" spans="1:12" x14ac:dyDescent="0.3">
      <c r="A523">
        <v>7724758912</v>
      </c>
      <c r="B523" t="s">
        <v>746</v>
      </c>
      <c r="D523" s="1">
        <v>25.155000000000001</v>
      </c>
      <c r="E523" s="1">
        <v>27.355</v>
      </c>
      <c r="F523">
        <v>1200</v>
      </c>
      <c r="G523">
        <v>65</v>
      </c>
      <c r="H523">
        <v>900</v>
      </c>
      <c r="J523">
        <v>7724751912</v>
      </c>
      <c r="K523" s="2">
        <v>9250.14</v>
      </c>
      <c r="L523">
        <f>K523*1.22</f>
        <v>11285.1708</v>
      </c>
    </row>
    <row r="524" spans="1:12" x14ac:dyDescent="0.3">
      <c r="A524">
        <v>7724758913</v>
      </c>
      <c r="B524" t="s">
        <v>748</v>
      </c>
      <c r="D524" s="1">
        <v>26.986999999999998</v>
      </c>
      <c r="E524" s="1">
        <v>29.186999999999998</v>
      </c>
      <c r="F524">
        <v>1300</v>
      </c>
      <c r="G524">
        <v>65</v>
      </c>
      <c r="H524">
        <v>900</v>
      </c>
      <c r="J524">
        <v>7724751913</v>
      </c>
      <c r="K524" s="2">
        <v>9728.85</v>
      </c>
      <c r="L524">
        <f>K524*1.22</f>
        <v>11869.197</v>
      </c>
    </row>
    <row r="525" spans="1:12" x14ac:dyDescent="0.3">
      <c r="A525">
        <v>7724758914</v>
      </c>
      <c r="B525" t="s">
        <v>750</v>
      </c>
      <c r="D525" s="1">
        <v>28.853000000000002</v>
      </c>
      <c r="E525" s="1">
        <v>31.053000000000001</v>
      </c>
      <c r="F525">
        <v>1400</v>
      </c>
      <c r="G525">
        <v>65</v>
      </c>
      <c r="H525">
        <v>900</v>
      </c>
      <c r="J525">
        <v>7724751914</v>
      </c>
      <c r="K525" s="2">
        <v>10279.969999999999</v>
      </c>
      <c r="L525">
        <f>K525*1.22</f>
        <v>12541.563399999999</v>
      </c>
    </row>
    <row r="526" spans="1:12" x14ac:dyDescent="0.3">
      <c r="A526">
        <v>7724758915</v>
      </c>
      <c r="B526" t="s">
        <v>1037</v>
      </c>
      <c r="D526" s="1">
        <v>30.684999999999999</v>
      </c>
      <c r="E526" s="1">
        <v>32.884999999999998</v>
      </c>
      <c r="F526">
        <v>1500</v>
      </c>
      <c r="G526">
        <v>65</v>
      </c>
      <c r="H526">
        <v>900</v>
      </c>
      <c r="J526">
        <v>7724751915</v>
      </c>
      <c r="K526" s="2">
        <v>10784.88</v>
      </c>
      <c r="L526">
        <f>K526*1.22</f>
        <v>13157.553599999999</v>
      </c>
    </row>
    <row r="527" spans="1:12" x14ac:dyDescent="0.3">
      <c r="A527">
        <v>7724758916</v>
      </c>
      <c r="B527" t="s">
        <v>752</v>
      </c>
      <c r="D527" s="1">
        <v>32.515999999999998</v>
      </c>
      <c r="E527" s="1">
        <v>34.716000000000001</v>
      </c>
      <c r="F527">
        <v>1600</v>
      </c>
      <c r="G527">
        <v>65</v>
      </c>
      <c r="H527">
        <v>900</v>
      </c>
      <c r="J527">
        <v>7724751916</v>
      </c>
      <c r="K527" s="2">
        <v>11289.79</v>
      </c>
      <c r="L527">
        <f>K527*1.22</f>
        <v>13773.543800000001</v>
      </c>
    </row>
    <row r="528" spans="1:12" x14ac:dyDescent="0.3">
      <c r="A528">
        <v>7724758917</v>
      </c>
      <c r="B528" t="s">
        <v>1039</v>
      </c>
      <c r="D528" s="1">
        <v>34.470999999999997</v>
      </c>
      <c r="E528" s="1">
        <v>36.670999999999999</v>
      </c>
      <c r="F528">
        <v>1700</v>
      </c>
      <c r="G528">
        <v>65</v>
      </c>
      <c r="H528">
        <v>900</v>
      </c>
      <c r="J528">
        <v>7724751917</v>
      </c>
      <c r="K528" s="2">
        <v>11858.53</v>
      </c>
      <c r="L528">
        <f>K528*1.22</f>
        <v>14467.4066</v>
      </c>
    </row>
    <row r="529" spans="1:12" x14ac:dyDescent="0.3">
      <c r="A529">
        <v>7724758918</v>
      </c>
      <c r="B529" t="s">
        <v>754</v>
      </c>
      <c r="D529" s="1">
        <v>36.335999999999999</v>
      </c>
      <c r="E529" s="1">
        <v>38.536000000000001</v>
      </c>
      <c r="F529">
        <v>1800</v>
      </c>
      <c r="G529">
        <v>65</v>
      </c>
      <c r="H529">
        <v>900</v>
      </c>
      <c r="J529">
        <v>7724751918</v>
      </c>
      <c r="K529" s="2">
        <v>12427.26</v>
      </c>
      <c r="L529">
        <f>K529*1.22</f>
        <v>15161.2572</v>
      </c>
    </row>
    <row r="530" spans="1:12" x14ac:dyDescent="0.3">
      <c r="A530">
        <v>7724758919</v>
      </c>
      <c r="B530" t="s">
        <v>1041</v>
      </c>
      <c r="D530" s="1">
        <v>38.167999999999999</v>
      </c>
      <c r="E530" s="1">
        <v>40.368000000000002</v>
      </c>
      <c r="F530">
        <v>1900</v>
      </c>
      <c r="G530">
        <v>65</v>
      </c>
      <c r="H530">
        <v>900</v>
      </c>
      <c r="J530">
        <v>7724751919</v>
      </c>
      <c r="K530" s="2">
        <v>12932.17</v>
      </c>
      <c r="L530">
        <f>K530*1.22</f>
        <v>15777.2474</v>
      </c>
    </row>
    <row r="531" spans="1:12" x14ac:dyDescent="0.3">
      <c r="A531">
        <v>7724758920</v>
      </c>
      <c r="B531" t="s">
        <v>756</v>
      </c>
      <c r="D531" s="1">
        <v>40</v>
      </c>
      <c r="E531" s="1">
        <v>42.2</v>
      </c>
      <c r="F531">
        <v>2000</v>
      </c>
      <c r="G531">
        <v>65</v>
      </c>
      <c r="H531">
        <v>900</v>
      </c>
      <c r="J531">
        <v>7724751920</v>
      </c>
      <c r="K531" s="2">
        <v>13437.07</v>
      </c>
      <c r="L531">
        <f>K531*1.22</f>
        <v>16393.225399999999</v>
      </c>
    </row>
    <row r="532" spans="1:12" x14ac:dyDescent="0.3">
      <c r="A532">
        <v>7724758921</v>
      </c>
      <c r="B532" t="s">
        <v>197</v>
      </c>
      <c r="D532" s="1">
        <v>41.832000000000001</v>
      </c>
      <c r="E532" s="1">
        <v>44.032000000000004</v>
      </c>
      <c r="F532">
        <v>2100</v>
      </c>
      <c r="G532">
        <v>65</v>
      </c>
      <c r="H532">
        <v>900</v>
      </c>
      <c r="J532">
        <v>7724751921</v>
      </c>
      <c r="K532" s="2">
        <v>13914</v>
      </c>
      <c r="L532">
        <f>K532*1.22</f>
        <v>16975.079999999998</v>
      </c>
    </row>
    <row r="533" spans="1:12" x14ac:dyDescent="0.3">
      <c r="A533">
        <v>7724758922</v>
      </c>
      <c r="B533" t="s">
        <v>198</v>
      </c>
      <c r="D533" s="1">
        <v>43.664000000000001</v>
      </c>
      <c r="E533" s="1">
        <v>45.864000000000004</v>
      </c>
      <c r="F533">
        <v>2200</v>
      </c>
      <c r="G533">
        <v>65</v>
      </c>
      <c r="H533">
        <v>900</v>
      </c>
      <c r="J533">
        <v>7724751922</v>
      </c>
      <c r="K533" s="2">
        <v>14444</v>
      </c>
      <c r="L533">
        <f>K533*1.22</f>
        <v>17621.68</v>
      </c>
    </row>
    <row r="534" spans="1:12" x14ac:dyDescent="0.3">
      <c r="A534">
        <v>7724758923</v>
      </c>
      <c r="B534" t="s">
        <v>199</v>
      </c>
      <c r="D534" s="1">
        <v>45.494999999999997</v>
      </c>
      <c r="E534" s="1">
        <v>47.695</v>
      </c>
      <c r="F534">
        <v>2300</v>
      </c>
      <c r="G534">
        <v>65</v>
      </c>
      <c r="H534">
        <v>900</v>
      </c>
      <c r="J534">
        <v>7724751923</v>
      </c>
      <c r="K534" s="2">
        <v>14976</v>
      </c>
      <c r="L534">
        <f>K534*1.22</f>
        <v>18270.72</v>
      </c>
    </row>
    <row r="535" spans="1:12" x14ac:dyDescent="0.3">
      <c r="A535">
        <v>7724758924</v>
      </c>
      <c r="B535" t="s">
        <v>200</v>
      </c>
      <c r="D535" s="1">
        <v>47.328000000000003</v>
      </c>
      <c r="E535" s="1">
        <v>49.528000000000006</v>
      </c>
      <c r="F535">
        <v>2400</v>
      </c>
      <c r="G535">
        <v>65</v>
      </c>
      <c r="H535">
        <v>900</v>
      </c>
      <c r="J535">
        <v>7724751924</v>
      </c>
      <c r="K535" s="2">
        <v>15506</v>
      </c>
      <c r="L535">
        <f>K535*1.22</f>
        <v>18917.32</v>
      </c>
    </row>
    <row r="536" spans="1:12" x14ac:dyDescent="0.3">
      <c r="A536">
        <v>7724758925</v>
      </c>
      <c r="B536" t="s">
        <v>201</v>
      </c>
      <c r="D536" s="1">
        <v>49.253999999999998</v>
      </c>
      <c r="E536" s="1">
        <v>51.454000000000001</v>
      </c>
      <c r="F536">
        <v>2500</v>
      </c>
      <c r="G536">
        <v>65</v>
      </c>
      <c r="H536">
        <v>900</v>
      </c>
      <c r="J536">
        <v>7724751925</v>
      </c>
      <c r="K536" s="2">
        <v>16066</v>
      </c>
      <c r="L536">
        <f>K536*1.22</f>
        <v>19600.52</v>
      </c>
    </row>
    <row r="537" spans="1:12" x14ac:dyDescent="0.3">
      <c r="A537">
        <v>7724758926</v>
      </c>
      <c r="B537" t="s">
        <v>202</v>
      </c>
      <c r="D537" s="1">
        <v>51.085999999999999</v>
      </c>
      <c r="E537" s="1">
        <v>53.286000000000001</v>
      </c>
      <c r="F537">
        <v>2600</v>
      </c>
      <c r="G537">
        <v>65</v>
      </c>
      <c r="H537">
        <v>900</v>
      </c>
      <c r="J537">
        <v>7724751926</v>
      </c>
      <c r="K537" s="2">
        <v>16598</v>
      </c>
      <c r="L537">
        <f>K537*1.22</f>
        <v>20249.560000000001</v>
      </c>
    </row>
    <row r="538" spans="1:12" x14ac:dyDescent="0.3">
      <c r="A538">
        <v>7724758927</v>
      </c>
      <c r="B538" t="s">
        <v>203</v>
      </c>
      <c r="D538" s="1">
        <v>52.918999999999997</v>
      </c>
      <c r="E538" s="1">
        <v>55.119</v>
      </c>
      <c r="F538">
        <v>2700</v>
      </c>
      <c r="G538">
        <v>65</v>
      </c>
      <c r="H538">
        <v>900</v>
      </c>
      <c r="J538">
        <v>7724751927</v>
      </c>
      <c r="K538" s="2">
        <v>22326</v>
      </c>
      <c r="L538">
        <f>K538*1.22</f>
        <v>27237.72</v>
      </c>
    </row>
    <row r="539" spans="1:12" x14ac:dyDescent="0.3">
      <c r="A539">
        <v>7724758928</v>
      </c>
      <c r="B539" t="s">
        <v>204</v>
      </c>
      <c r="D539" s="1">
        <v>54.750999999999998</v>
      </c>
      <c r="E539" s="1">
        <v>56.951000000000001</v>
      </c>
      <c r="F539">
        <v>2800</v>
      </c>
      <c r="G539">
        <v>65</v>
      </c>
      <c r="H539">
        <v>900</v>
      </c>
      <c r="J539">
        <v>7724751928</v>
      </c>
      <c r="K539" s="2">
        <v>22857</v>
      </c>
      <c r="L539">
        <f>K539*1.22</f>
        <v>27885.54</v>
      </c>
    </row>
    <row r="540" spans="1:12" x14ac:dyDescent="0.3">
      <c r="A540">
        <v>7724758929</v>
      </c>
      <c r="B540" t="s">
        <v>205</v>
      </c>
      <c r="D540" s="1">
        <v>56.582999999999998</v>
      </c>
      <c r="E540" s="1">
        <v>58.783000000000001</v>
      </c>
      <c r="F540">
        <v>2900</v>
      </c>
      <c r="G540">
        <v>65</v>
      </c>
      <c r="H540">
        <v>900</v>
      </c>
      <c r="J540">
        <v>7724751929</v>
      </c>
      <c r="K540" s="2">
        <v>23388</v>
      </c>
      <c r="L540">
        <f>K540*1.22</f>
        <v>28533.360000000001</v>
      </c>
    </row>
    <row r="541" spans="1:12" x14ac:dyDescent="0.3">
      <c r="A541">
        <v>7724758930</v>
      </c>
      <c r="B541" t="s">
        <v>206</v>
      </c>
      <c r="D541" s="1">
        <v>58.414999999999999</v>
      </c>
      <c r="E541" s="1">
        <v>60.615000000000002</v>
      </c>
      <c r="F541">
        <v>3000</v>
      </c>
      <c r="G541">
        <v>65</v>
      </c>
      <c r="H541">
        <v>900</v>
      </c>
      <c r="J541">
        <v>7724751930</v>
      </c>
      <c r="K541" s="2">
        <v>23918</v>
      </c>
      <c r="L541">
        <f>K541*1.22</f>
        <v>29179.96</v>
      </c>
    </row>
    <row r="542" spans="1:12" x14ac:dyDescent="0.3">
      <c r="A542">
        <v>7724759304</v>
      </c>
      <c r="B542" t="s">
        <v>757</v>
      </c>
      <c r="D542" s="1">
        <v>6.617</v>
      </c>
      <c r="E542" s="1">
        <v>8.8170000000000002</v>
      </c>
      <c r="F542">
        <v>400</v>
      </c>
      <c r="G542">
        <v>100</v>
      </c>
      <c r="H542">
        <v>300</v>
      </c>
      <c r="J542">
        <v>7724753304</v>
      </c>
      <c r="K542" s="2">
        <v>4050.02</v>
      </c>
      <c r="L542">
        <f>K542*1.22</f>
        <v>4941.0244000000002</v>
      </c>
    </row>
    <row r="543" spans="1:12" x14ac:dyDescent="0.3">
      <c r="A543">
        <v>7724759305</v>
      </c>
      <c r="B543" t="s">
        <v>758</v>
      </c>
      <c r="D543" s="1">
        <v>7.883</v>
      </c>
      <c r="E543" s="1">
        <v>10.083</v>
      </c>
      <c r="F543">
        <v>500</v>
      </c>
      <c r="G543">
        <v>100</v>
      </c>
      <c r="H543">
        <v>300</v>
      </c>
      <c r="J543">
        <v>7724753305</v>
      </c>
      <c r="K543" s="2">
        <v>4388.5200000000004</v>
      </c>
      <c r="L543">
        <f>K543*1.22</f>
        <v>5353.9944000000005</v>
      </c>
    </row>
    <row r="544" spans="1:12" x14ac:dyDescent="0.3">
      <c r="A544">
        <v>7724759306</v>
      </c>
      <c r="B544" t="s">
        <v>759</v>
      </c>
      <c r="D544" s="1">
        <v>9.1489999999999991</v>
      </c>
      <c r="E544" s="1">
        <v>11.349</v>
      </c>
      <c r="F544">
        <v>600</v>
      </c>
      <c r="G544">
        <v>100</v>
      </c>
      <c r="H544">
        <v>300</v>
      </c>
      <c r="J544">
        <v>7724753306</v>
      </c>
      <c r="K544" s="2">
        <v>4722.46</v>
      </c>
      <c r="L544">
        <f>K544*1.22</f>
        <v>5761.4012000000002</v>
      </c>
    </row>
    <row r="545" spans="1:12" x14ac:dyDescent="0.3">
      <c r="A545">
        <v>7724759307</v>
      </c>
      <c r="B545" t="s">
        <v>760</v>
      </c>
      <c r="D545" s="1">
        <v>10.413</v>
      </c>
      <c r="E545" s="1">
        <v>12.613</v>
      </c>
      <c r="F545">
        <v>700</v>
      </c>
      <c r="G545">
        <v>100</v>
      </c>
      <c r="H545">
        <v>300</v>
      </c>
      <c r="J545">
        <v>7724753307</v>
      </c>
      <c r="K545" s="2">
        <v>5053.2</v>
      </c>
      <c r="L545">
        <f>K545*1.22</f>
        <v>6164.9039999999995</v>
      </c>
    </row>
    <row r="546" spans="1:12" x14ac:dyDescent="0.3">
      <c r="A546">
        <v>7724759308</v>
      </c>
      <c r="B546" t="s">
        <v>761</v>
      </c>
      <c r="D546" s="1">
        <v>11.678000000000001</v>
      </c>
      <c r="E546" s="1">
        <v>13.878</v>
      </c>
      <c r="F546">
        <v>800</v>
      </c>
      <c r="G546">
        <v>100</v>
      </c>
      <c r="H546">
        <v>300</v>
      </c>
      <c r="J546">
        <v>7724753308</v>
      </c>
      <c r="K546" s="2">
        <v>5382.78</v>
      </c>
      <c r="L546">
        <f>K546*1.22</f>
        <v>6566.9915999999994</v>
      </c>
    </row>
    <row r="547" spans="1:12" x14ac:dyDescent="0.3">
      <c r="A547">
        <v>7724759309</v>
      </c>
      <c r="B547" t="s">
        <v>762</v>
      </c>
      <c r="D547" s="1">
        <v>12.944000000000001</v>
      </c>
      <c r="E547" s="1">
        <v>15.144000000000002</v>
      </c>
      <c r="F547">
        <v>900</v>
      </c>
      <c r="G547">
        <v>100</v>
      </c>
      <c r="H547">
        <v>300</v>
      </c>
      <c r="J547">
        <v>7724753309</v>
      </c>
      <c r="K547" s="2">
        <v>5725.02</v>
      </c>
      <c r="L547">
        <f>K547*1.22</f>
        <v>6984.5244000000002</v>
      </c>
    </row>
    <row r="548" spans="1:12" x14ac:dyDescent="0.3">
      <c r="A548">
        <v>7724759310</v>
      </c>
      <c r="B548" t="s">
        <v>763</v>
      </c>
      <c r="D548" s="1">
        <v>14.317</v>
      </c>
      <c r="E548" s="1">
        <v>16.516999999999999</v>
      </c>
      <c r="F548">
        <v>1000</v>
      </c>
      <c r="G548">
        <v>100</v>
      </c>
      <c r="H548">
        <v>300</v>
      </c>
      <c r="J548">
        <v>7724753310</v>
      </c>
      <c r="K548" s="2">
        <v>6248.79</v>
      </c>
      <c r="L548">
        <f>K548*1.22</f>
        <v>7623.5237999999999</v>
      </c>
    </row>
    <row r="549" spans="1:12" x14ac:dyDescent="0.3">
      <c r="A549">
        <v>7724759311</v>
      </c>
      <c r="B549" t="s">
        <v>764</v>
      </c>
      <c r="D549" s="1">
        <v>15.582000000000001</v>
      </c>
      <c r="E549" s="1">
        <v>17.782</v>
      </c>
      <c r="F549">
        <v>1100</v>
      </c>
      <c r="G549">
        <v>100</v>
      </c>
      <c r="H549">
        <v>300</v>
      </c>
      <c r="J549">
        <v>7724753311</v>
      </c>
      <c r="K549" s="2">
        <v>6588.67</v>
      </c>
      <c r="L549">
        <f>K549*1.22</f>
        <v>8038.1773999999996</v>
      </c>
    </row>
    <row r="550" spans="1:12" x14ac:dyDescent="0.3">
      <c r="A550">
        <v>7724759312</v>
      </c>
      <c r="B550" t="s">
        <v>765</v>
      </c>
      <c r="D550" s="1">
        <v>16.849</v>
      </c>
      <c r="E550" s="1">
        <v>19.048999999999999</v>
      </c>
      <c r="F550">
        <v>1200</v>
      </c>
      <c r="G550">
        <v>100</v>
      </c>
      <c r="H550">
        <v>300</v>
      </c>
      <c r="J550">
        <v>7724753312</v>
      </c>
      <c r="K550" s="2">
        <v>6920.82</v>
      </c>
      <c r="L550">
        <f>K550*1.22</f>
        <v>8443.4003999999986</v>
      </c>
    </row>
    <row r="551" spans="1:12" x14ac:dyDescent="0.3">
      <c r="A551">
        <v>7724759313</v>
      </c>
      <c r="B551" t="s">
        <v>766</v>
      </c>
      <c r="D551" s="1">
        <v>18.111999999999998</v>
      </c>
      <c r="E551" s="1">
        <v>20.311999999999998</v>
      </c>
      <c r="F551">
        <v>1300</v>
      </c>
      <c r="G551">
        <v>100</v>
      </c>
      <c r="H551">
        <v>300</v>
      </c>
      <c r="J551">
        <v>7724753313</v>
      </c>
      <c r="K551" s="2">
        <v>7241.07</v>
      </c>
      <c r="L551">
        <f>K551*1.22</f>
        <v>8834.1053999999986</v>
      </c>
    </row>
    <row r="552" spans="1:12" x14ac:dyDescent="0.3">
      <c r="A552">
        <v>7724759314</v>
      </c>
      <c r="B552" t="s">
        <v>767</v>
      </c>
      <c r="D552" s="1">
        <v>19.378</v>
      </c>
      <c r="E552" s="1">
        <v>21.577999999999999</v>
      </c>
      <c r="F552">
        <v>1400</v>
      </c>
      <c r="G552">
        <v>100</v>
      </c>
      <c r="H552">
        <v>300</v>
      </c>
      <c r="J552">
        <v>7724753314</v>
      </c>
      <c r="K552" s="2">
        <v>7572.08</v>
      </c>
      <c r="L552">
        <f>K552*1.22</f>
        <v>9237.9375999999993</v>
      </c>
    </row>
    <row r="553" spans="1:12" x14ac:dyDescent="0.3">
      <c r="A553">
        <v>7724759315</v>
      </c>
      <c r="B553" t="s">
        <v>1042</v>
      </c>
      <c r="D553" s="1">
        <v>20.643999999999998</v>
      </c>
      <c r="E553" s="1">
        <v>22.843999999999998</v>
      </c>
      <c r="F553">
        <v>1500</v>
      </c>
      <c r="G553">
        <v>100</v>
      </c>
      <c r="H553">
        <v>300</v>
      </c>
      <c r="J553">
        <v>7724753315</v>
      </c>
      <c r="K553" s="2">
        <v>7999.93</v>
      </c>
      <c r="L553">
        <f>K553*1.22</f>
        <v>9759.9146000000001</v>
      </c>
    </row>
    <row r="554" spans="1:12" x14ac:dyDescent="0.3">
      <c r="A554">
        <v>7724759316</v>
      </c>
      <c r="B554" t="s">
        <v>768</v>
      </c>
      <c r="D554" s="1">
        <v>22.016999999999999</v>
      </c>
      <c r="E554" s="1">
        <v>24.216999999999999</v>
      </c>
      <c r="F554">
        <v>1600</v>
      </c>
      <c r="G554">
        <v>100</v>
      </c>
      <c r="H554">
        <v>300</v>
      </c>
      <c r="J554">
        <v>7724753316</v>
      </c>
      <c r="K554" s="2">
        <v>8427.7800000000007</v>
      </c>
      <c r="L554">
        <f>K554*1.22</f>
        <v>10281.891600000001</v>
      </c>
    </row>
    <row r="555" spans="1:12" x14ac:dyDescent="0.3">
      <c r="A555">
        <v>7724759317</v>
      </c>
      <c r="B555" t="s">
        <v>1043</v>
      </c>
      <c r="D555" s="1">
        <v>23.286999999999999</v>
      </c>
      <c r="E555" s="1">
        <v>25.486999999999998</v>
      </c>
      <c r="F555">
        <v>1700</v>
      </c>
      <c r="G555">
        <v>100</v>
      </c>
      <c r="H555">
        <v>300</v>
      </c>
      <c r="J555">
        <v>7724753317</v>
      </c>
      <c r="K555" s="2">
        <v>8777.2099999999991</v>
      </c>
      <c r="L555">
        <f>K555*1.22</f>
        <v>10708.196199999998</v>
      </c>
    </row>
    <row r="556" spans="1:12" x14ac:dyDescent="0.3">
      <c r="A556">
        <v>7724759318</v>
      </c>
      <c r="B556" t="s">
        <v>769</v>
      </c>
      <c r="D556" s="1">
        <v>24.552</v>
      </c>
      <c r="E556" s="1">
        <v>26.751999999999999</v>
      </c>
      <c r="F556">
        <v>1800</v>
      </c>
      <c r="G556">
        <v>100</v>
      </c>
      <c r="H556">
        <v>300</v>
      </c>
      <c r="J556">
        <v>7724753318</v>
      </c>
      <c r="K556" s="2">
        <v>9126.64</v>
      </c>
      <c r="L556">
        <f>K556*1.22</f>
        <v>11134.5008</v>
      </c>
    </row>
    <row r="557" spans="1:12" x14ac:dyDescent="0.3">
      <c r="A557">
        <v>7724759319</v>
      </c>
      <c r="B557" t="s">
        <v>1044</v>
      </c>
      <c r="D557" s="1">
        <v>25.818000000000001</v>
      </c>
      <c r="E557" s="1">
        <v>28.018000000000001</v>
      </c>
      <c r="F557">
        <v>1900</v>
      </c>
      <c r="G557">
        <v>100</v>
      </c>
      <c r="H557">
        <v>300</v>
      </c>
      <c r="J557">
        <v>7724753319</v>
      </c>
      <c r="K557" s="2">
        <v>9457.4</v>
      </c>
      <c r="L557">
        <f>K557*1.22</f>
        <v>11538.027999999998</v>
      </c>
    </row>
    <row r="558" spans="1:12" x14ac:dyDescent="0.3">
      <c r="A558">
        <v>7724759320</v>
      </c>
      <c r="B558" t="s">
        <v>770</v>
      </c>
      <c r="D558" s="1">
        <v>27.082000000000001</v>
      </c>
      <c r="E558" s="1">
        <v>29.282</v>
      </c>
      <c r="F558">
        <v>2000</v>
      </c>
      <c r="G558">
        <v>100</v>
      </c>
      <c r="H558">
        <v>300</v>
      </c>
      <c r="J558">
        <v>7724753320</v>
      </c>
      <c r="K558" s="2">
        <v>9788.16</v>
      </c>
      <c r="L558">
        <f>K558*1.22</f>
        <v>11941.555199999999</v>
      </c>
    </row>
    <row r="559" spans="1:12" x14ac:dyDescent="0.3">
      <c r="A559">
        <v>7724759321</v>
      </c>
      <c r="B559" t="s">
        <v>207</v>
      </c>
      <c r="D559" s="1">
        <v>28.347999999999999</v>
      </c>
      <c r="E559" s="1">
        <v>30.547999999999998</v>
      </c>
      <c r="F559">
        <v>2100</v>
      </c>
      <c r="G559">
        <v>100</v>
      </c>
      <c r="H559">
        <v>300</v>
      </c>
      <c r="J559">
        <v>7724753321</v>
      </c>
      <c r="K559" s="2">
        <v>10066</v>
      </c>
      <c r="L559">
        <f>K559*1.22</f>
        <v>12280.52</v>
      </c>
    </row>
    <row r="560" spans="1:12" x14ac:dyDescent="0.3">
      <c r="A560">
        <v>7724759322</v>
      </c>
      <c r="B560" t="s">
        <v>208</v>
      </c>
      <c r="D560" s="1">
        <v>29.614999999999998</v>
      </c>
      <c r="E560" s="1">
        <v>31.814999999999998</v>
      </c>
      <c r="F560">
        <v>2200</v>
      </c>
      <c r="G560">
        <v>100</v>
      </c>
      <c r="H560">
        <v>300</v>
      </c>
      <c r="J560">
        <v>7724753322</v>
      </c>
      <c r="K560" s="2">
        <v>10412</v>
      </c>
      <c r="L560">
        <f>K560*1.22</f>
        <v>12702.64</v>
      </c>
    </row>
    <row r="561" spans="1:12" x14ac:dyDescent="0.3">
      <c r="A561">
        <v>7724759323</v>
      </c>
      <c r="B561" t="s">
        <v>209</v>
      </c>
      <c r="D561" s="1">
        <v>30.879000000000001</v>
      </c>
      <c r="E561" s="1">
        <v>33.079000000000001</v>
      </c>
      <c r="F561">
        <v>2300</v>
      </c>
      <c r="G561">
        <v>100</v>
      </c>
      <c r="H561">
        <v>300</v>
      </c>
      <c r="J561">
        <v>7724753323</v>
      </c>
      <c r="K561" s="2">
        <v>10756</v>
      </c>
      <c r="L561">
        <f>K561*1.22</f>
        <v>13122.32</v>
      </c>
    </row>
    <row r="562" spans="1:12" x14ac:dyDescent="0.3">
      <c r="A562">
        <v>7724759324</v>
      </c>
      <c r="B562" t="s">
        <v>210</v>
      </c>
      <c r="D562" s="1">
        <v>32.143999999999998</v>
      </c>
      <c r="E562" s="1">
        <v>34.344000000000001</v>
      </c>
      <c r="F562">
        <v>2400</v>
      </c>
      <c r="G562">
        <v>100</v>
      </c>
      <c r="H562">
        <v>300</v>
      </c>
      <c r="J562">
        <v>7724753324</v>
      </c>
      <c r="K562" s="2">
        <v>11100</v>
      </c>
      <c r="L562">
        <f>K562*1.22</f>
        <v>13542</v>
      </c>
    </row>
    <row r="563" spans="1:12" x14ac:dyDescent="0.3">
      <c r="A563">
        <v>7724759325</v>
      </c>
      <c r="B563" t="s">
        <v>211</v>
      </c>
      <c r="D563" s="1">
        <v>33.518000000000001</v>
      </c>
      <c r="E563" s="1">
        <v>35.718000000000004</v>
      </c>
      <c r="F563">
        <v>2500</v>
      </c>
      <c r="G563">
        <v>100</v>
      </c>
      <c r="H563">
        <v>300</v>
      </c>
      <c r="J563">
        <v>7724753325</v>
      </c>
      <c r="K563" s="2">
        <v>11584</v>
      </c>
      <c r="L563">
        <f>K563*1.22</f>
        <v>14132.48</v>
      </c>
    </row>
    <row r="564" spans="1:12" x14ac:dyDescent="0.3">
      <c r="A564">
        <v>7724759326</v>
      </c>
      <c r="B564" t="s">
        <v>212</v>
      </c>
      <c r="D564" s="1">
        <v>34.786999999999999</v>
      </c>
      <c r="E564" s="1">
        <v>36.987000000000002</v>
      </c>
      <c r="F564">
        <v>2600</v>
      </c>
      <c r="G564">
        <v>100</v>
      </c>
      <c r="H564">
        <v>300</v>
      </c>
      <c r="J564">
        <v>7724753326</v>
      </c>
      <c r="K564" s="2">
        <v>11928</v>
      </c>
      <c r="L564">
        <f>K564*1.22</f>
        <v>14552.16</v>
      </c>
    </row>
    <row r="565" spans="1:12" x14ac:dyDescent="0.3">
      <c r="A565">
        <v>7724759327</v>
      </c>
      <c r="B565" t="s">
        <v>213</v>
      </c>
      <c r="D565" s="1">
        <v>36.054000000000002</v>
      </c>
      <c r="E565" s="1">
        <v>38.254000000000005</v>
      </c>
      <c r="F565">
        <v>2700</v>
      </c>
      <c r="G565">
        <v>100</v>
      </c>
      <c r="H565">
        <v>300</v>
      </c>
      <c r="J565">
        <v>7724753327</v>
      </c>
      <c r="K565" s="2">
        <v>17471</v>
      </c>
      <c r="L565">
        <f>K565*1.22</f>
        <v>21314.62</v>
      </c>
    </row>
    <row r="566" spans="1:12" x14ac:dyDescent="0.3">
      <c r="A566">
        <v>7724759328</v>
      </c>
      <c r="B566" t="s">
        <v>214</v>
      </c>
      <c r="D566" s="1">
        <v>37.319000000000003</v>
      </c>
      <c r="E566" s="1">
        <v>39.519000000000005</v>
      </c>
      <c r="F566">
        <v>2800</v>
      </c>
      <c r="G566">
        <v>100</v>
      </c>
      <c r="H566">
        <v>300</v>
      </c>
      <c r="J566">
        <v>7724753328</v>
      </c>
      <c r="K566" s="2">
        <v>17815</v>
      </c>
      <c r="L566">
        <f>K566*1.22</f>
        <v>21734.3</v>
      </c>
    </row>
    <row r="567" spans="1:12" x14ac:dyDescent="0.3">
      <c r="A567">
        <v>7724759329</v>
      </c>
      <c r="B567" t="s">
        <v>215</v>
      </c>
      <c r="D567" s="1">
        <v>38.584000000000003</v>
      </c>
      <c r="E567" s="1">
        <v>40.784000000000006</v>
      </c>
      <c r="F567">
        <v>2900</v>
      </c>
      <c r="G567">
        <v>100</v>
      </c>
      <c r="H567">
        <v>300</v>
      </c>
      <c r="J567">
        <v>7724753329</v>
      </c>
      <c r="K567" s="2">
        <v>18159</v>
      </c>
      <c r="L567">
        <f>K567*1.22</f>
        <v>22153.98</v>
      </c>
    </row>
    <row r="568" spans="1:12" x14ac:dyDescent="0.3">
      <c r="A568">
        <v>7724759330</v>
      </c>
      <c r="B568" t="s">
        <v>216</v>
      </c>
      <c r="D568" s="1">
        <v>39.847999999999999</v>
      </c>
      <c r="E568" s="1">
        <v>42.048000000000002</v>
      </c>
      <c r="F568">
        <v>3000</v>
      </c>
      <c r="G568">
        <v>100</v>
      </c>
      <c r="H568">
        <v>300</v>
      </c>
      <c r="J568">
        <v>7724753330</v>
      </c>
      <c r="K568" s="2">
        <v>18502</v>
      </c>
      <c r="L568">
        <f>K568*1.22</f>
        <v>22572.44</v>
      </c>
    </row>
    <row r="569" spans="1:12" x14ac:dyDescent="0.3">
      <c r="A569">
        <v>7724759404</v>
      </c>
      <c r="B569" t="s">
        <v>771</v>
      </c>
      <c r="D569" s="1">
        <v>8.2959999999999994</v>
      </c>
      <c r="E569" s="1">
        <v>10.495999999999999</v>
      </c>
      <c r="F569">
        <v>400</v>
      </c>
      <c r="G569">
        <v>100</v>
      </c>
      <c r="H569">
        <v>400</v>
      </c>
      <c r="J569">
        <v>7724753404</v>
      </c>
      <c r="K569" s="2">
        <v>4504.93</v>
      </c>
      <c r="L569">
        <f>K569*1.22</f>
        <v>5496.0146000000004</v>
      </c>
    </row>
    <row r="570" spans="1:12" x14ac:dyDescent="0.3">
      <c r="A570">
        <v>7724759405</v>
      </c>
      <c r="B570" t="s">
        <v>772</v>
      </c>
      <c r="D570" s="1">
        <v>9.9499999999999993</v>
      </c>
      <c r="E570" s="1">
        <v>12.149999999999999</v>
      </c>
      <c r="F570">
        <v>500</v>
      </c>
      <c r="G570">
        <v>100</v>
      </c>
      <c r="H570">
        <v>400</v>
      </c>
      <c r="J570">
        <v>7724753405</v>
      </c>
      <c r="K570" s="2">
        <v>4946.12</v>
      </c>
      <c r="L570">
        <f>K570*1.22</f>
        <v>6034.2663999999995</v>
      </c>
    </row>
    <row r="571" spans="1:12" x14ac:dyDescent="0.3">
      <c r="A571">
        <v>7724759406</v>
      </c>
      <c r="B571" t="s">
        <v>773</v>
      </c>
      <c r="D571" s="1">
        <v>11.603</v>
      </c>
      <c r="E571" s="1">
        <v>13.803000000000001</v>
      </c>
      <c r="F571">
        <v>600</v>
      </c>
      <c r="G571">
        <v>100</v>
      </c>
      <c r="H571">
        <v>400</v>
      </c>
      <c r="J571">
        <v>7724753406</v>
      </c>
      <c r="K571" s="2">
        <v>5400.41</v>
      </c>
      <c r="L571">
        <f>K571*1.22</f>
        <v>6588.5001999999995</v>
      </c>
    </row>
    <row r="572" spans="1:12" x14ac:dyDescent="0.3">
      <c r="A572">
        <v>7724759407</v>
      </c>
      <c r="B572" t="s">
        <v>774</v>
      </c>
      <c r="D572" s="1">
        <v>13.257</v>
      </c>
      <c r="E572" s="1">
        <v>15.457000000000001</v>
      </c>
      <c r="F572">
        <v>700</v>
      </c>
      <c r="G572">
        <v>100</v>
      </c>
      <c r="H572">
        <v>400</v>
      </c>
      <c r="J572">
        <v>7724753407</v>
      </c>
      <c r="K572" s="2">
        <v>5836.11</v>
      </c>
      <c r="L572">
        <f>K572*1.22</f>
        <v>7120.0541999999996</v>
      </c>
    </row>
    <row r="573" spans="1:12" x14ac:dyDescent="0.3">
      <c r="A573">
        <v>7724759408</v>
      </c>
      <c r="B573" t="s">
        <v>775</v>
      </c>
      <c r="D573" s="1">
        <v>14.91</v>
      </c>
      <c r="E573" s="1">
        <v>17.11</v>
      </c>
      <c r="F573">
        <v>800</v>
      </c>
      <c r="G573">
        <v>100</v>
      </c>
      <c r="H573">
        <v>400</v>
      </c>
      <c r="J573">
        <v>7724753408</v>
      </c>
      <c r="K573" s="2">
        <v>6270.66</v>
      </c>
      <c r="L573">
        <f>K573*1.22</f>
        <v>7650.2051999999994</v>
      </c>
    </row>
    <row r="574" spans="1:12" x14ac:dyDescent="0.3">
      <c r="A574">
        <v>7724759409</v>
      </c>
      <c r="B574" t="s">
        <v>776</v>
      </c>
      <c r="D574" s="1">
        <v>16.562000000000001</v>
      </c>
      <c r="E574" s="1">
        <v>18.762</v>
      </c>
      <c r="F574">
        <v>900</v>
      </c>
      <c r="G574">
        <v>100</v>
      </c>
      <c r="H574">
        <v>400</v>
      </c>
      <c r="J574">
        <v>7724753409</v>
      </c>
      <c r="K574" s="2">
        <v>6718.6</v>
      </c>
      <c r="L574">
        <f>K574*1.22</f>
        <v>8196.6920000000009</v>
      </c>
    </row>
    <row r="575" spans="1:12" x14ac:dyDescent="0.3">
      <c r="A575">
        <v>7724759410</v>
      </c>
      <c r="B575" t="s">
        <v>777</v>
      </c>
      <c r="D575" s="1">
        <v>18.323</v>
      </c>
      <c r="E575" s="1">
        <v>20.523</v>
      </c>
      <c r="F575">
        <v>1000</v>
      </c>
      <c r="G575">
        <v>100</v>
      </c>
      <c r="H575">
        <v>400</v>
      </c>
      <c r="J575">
        <v>7724753410</v>
      </c>
      <c r="K575" s="2">
        <v>7345.91</v>
      </c>
      <c r="L575">
        <f>K575*1.22</f>
        <v>8962.0101999999988</v>
      </c>
    </row>
    <row r="576" spans="1:12" x14ac:dyDescent="0.3">
      <c r="A576">
        <v>7724759411</v>
      </c>
      <c r="B576" t="s">
        <v>778</v>
      </c>
      <c r="D576" s="1">
        <v>19.977</v>
      </c>
      <c r="E576" s="1">
        <v>22.177</v>
      </c>
      <c r="F576">
        <v>1100</v>
      </c>
      <c r="G576">
        <v>100</v>
      </c>
      <c r="H576">
        <v>400</v>
      </c>
      <c r="J576">
        <v>7724753411</v>
      </c>
      <c r="K576" s="2">
        <v>7792.51</v>
      </c>
      <c r="L576">
        <f>K576*1.22</f>
        <v>9506.8621999999996</v>
      </c>
    </row>
    <row r="577" spans="1:12" x14ac:dyDescent="0.3">
      <c r="A577">
        <v>7724759412</v>
      </c>
      <c r="B577" t="s">
        <v>779</v>
      </c>
      <c r="D577" s="1">
        <v>21.63</v>
      </c>
      <c r="E577" s="1">
        <v>23.83</v>
      </c>
      <c r="F577">
        <v>1200</v>
      </c>
      <c r="G577">
        <v>100</v>
      </c>
      <c r="H577">
        <v>400</v>
      </c>
      <c r="J577">
        <v>7724753412</v>
      </c>
      <c r="K577" s="2">
        <v>8227.07</v>
      </c>
      <c r="L577">
        <f>K577*1.22</f>
        <v>10037.025399999999</v>
      </c>
    </row>
    <row r="578" spans="1:12" x14ac:dyDescent="0.3">
      <c r="A578">
        <v>7724759413</v>
      </c>
      <c r="B578" t="s">
        <v>780</v>
      </c>
      <c r="D578" s="1">
        <v>23.282</v>
      </c>
      <c r="E578" s="1">
        <v>25.481999999999999</v>
      </c>
      <c r="F578">
        <v>1300</v>
      </c>
      <c r="G578">
        <v>100</v>
      </c>
      <c r="H578">
        <v>400</v>
      </c>
      <c r="J578">
        <v>7724753413</v>
      </c>
      <c r="K578" s="2">
        <v>8649.33</v>
      </c>
      <c r="L578">
        <f>K578*1.22</f>
        <v>10552.1826</v>
      </c>
    </row>
    <row r="579" spans="1:12" x14ac:dyDescent="0.3">
      <c r="A579">
        <v>7724759414</v>
      </c>
      <c r="B579" t="s">
        <v>781</v>
      </c>
      <c r="D579" s="1">
        <v>24.934999999999999</v>
      </c>
      <c r="E579" s="1">
        <v>27.134999999999998</v>
      </c>
      <c r="F579">
        <v>1400</v>
      </c>
      <c r="G579">
        <v>100</v>
      </c>
      <c r="H579">
        <v>400</v>
      </c>
      <c r="J579">
        <v>7724753414</v>
      </c>
      <c r="K579" s="2">
        <v>9083.86</v>
      </c>
      <c r="L579">
        <f>K579*1.22</f>
        <v>11082.3092</v>
      </c>
    </row>
    <row r="580" spans="1:12" x14ac:dyDescent="0.3">
      <c r="A580">
        <v>7724759415</v>
      </c>
      <c r="B580" t="s">
        <v>1045</v>
      </c>
      <c r="D580" s="1">
        <v>26.588000000000001</v>
      </c>
      <c r="E580" s="1">
        <v>28.788</v>
      </c>
      <c r="F580">
        <v>1500</v>
      </c>
      <c r="G580">
        <v>100</v>
      </c>
      <c r="H580">
        <v>400</v>
      </c>
      <c r="J580">
        <v>7724753415</v>
      </c>
      <c r="K580" s="2">
        <v>9614.93</v>
      </c>
      <c r="L580">
        <f>K580*1.22</f>
        <v>11730.214599999999</v>
      </c>
    </row>
    <row r="581" spans="1:12" x14ac:dyDescent="0.3">
      <c r="A581">
        <v>7724759416</v>
      </c>
      <c r="B581" t="s">
        <v>782</v>
      </c>
      <c r="D581" s="1">
        <v>28.35</v>
      </c>
      <c r="E581" s="1">
        <v>30.55</v>
      </c>
      <c r="F581">
        <v>1600</v>
      </c>
      <c r="G581">
        <v>100</v>
      </c>
      <c r="H581">
        <v>400</v>
      </c>
      <c r="J581">
        <v>7724753416</v>
      </c>
      <c r="K581" s="2">
        <v>10146</v>
      </c>
      <c r="L581">
        <f>K581*1.22</f>
        <v>12378.119999999999</v>
      </c>
    </row>
    <row r="582" spans="1:12" x14ac:dyDescent="0.3">
      <c r="A582">
        <v>7724759417</v>
      </c>
      <c r="B582" t="s">
        <v>1046</v>
      </c>
      <c r="D582" s="1">
        <v>30.007999999999999</v>
      </c>
      <c r="E582" s="1">
        <v>32.207999999999998</v>
      </c>
      <c r="F582">
        <v>1700</v>
      </c>
      <c r="G582">
        <v>100</v>
      </c>
      <c r="H582">
        <v>400</v>
      </c>
      <c r="J582">
        <v>7724753417</v>
      </c>
      <c r="K582" s="2">
        <v>10599.67</v>
      </c>
      <c r="L582">
        <f>K582*1.22</f>
        <v>12931.597400000001</v>
      </c>
    </row>
    <row r="583" spans="1:12" x14ac:dyDescent="0.3">
      <c r="A583">
        <v>7724759418</v>
      </c>
      <c r="B583" t="s">
        <v>783</v>
      </c>
      <c r="D583" s="1">
        <v>31.661000000000001</v>
      </c>
      <c r="E583" s="1">
        <v>33.861000000000004</v>
      </c>
      <c r="F583">
        <v>1800</v>
      </c>
      <c r="G583">
        <v>100</v>
      </c>
      <c r="H583">
        <v>400</v>
      </c>
      <c r="J583">
        <v>7724753418</v>
      </c>
      <c r="K583" s="2">
        <v>11053.34</v>
      </c>
      <c r="L583">
        <f>K583*1.22</f>
        <v>13485.0748</v>
      </c>
    </row>
    <row r="584" spans="1:12" x14ac:dyDescent="0.3">
      <c r="A584">
        <v>7724759419</v>
      </c>
      <c r="B584" t="s">
        <v>1047</v>
      </c>
      <c r="D584" s="1">
        <v>33.314</v>
      </c>
      <c r="E584" s="1">
        <v>35.514000000000003</v>
      </c>
      <c r="F584">
        <v>1900</v>
      </c>
      <c r="G584">
        <v>100</v>
      </c>
      <c r="H584">
        <v>400</v>
      </c>
      <c r="J584">
        <v>7724753419</v>
      </c>
      <c r="K584" s="2">
        <v>11487.2</v>
      </c>
      <c r="L584">
        <f>K584*1.22</f>
        <v>14014.384</v>
      </c>
    </row>
    <row r="585" spans="1:12" x14ac:dyDescent="0.3">
      <c r="A585">
        <v>7724759420</v>
      </c>
      <c r="B585" t="s">
        <v>784</v>
      </c>
      <c r="D585" s="1">
        <v>34.966000000000001</v>
      </c>
      <c r="E585" s="1">
        <v>37.166000000000004</v>
      </c>
      <c r="F585">
        <v>2000</v>
      </c>
      <c r="G585">
        <v>100</v>
      </c>
      <c r="H585">
        <v>400</v>
      </c>
      <c r="J585">
        <v>7724753420</v>
      </c>
      <c r="K585" s="2">
        <v>11921.06</v>
      </c>
      <c r="L585">
        <f>K585*1.22</f>
        <v>14543.6932</v>
      </c>
    </row>
    <row r="586" spans="1:12" x14ac:dyDescent="0.3">
      <c r="A586">
        <v>7724759421</v>
      </c>
      <c r="B586" t="s">
        <v>217</v>
      </c>
      <c r="D586" s="1">
        <v>36.619999999999997</v>
      </c>
      <c r="E586" s="1">
        <v>38.82</v>
      </c>
      <c r="F586">
        <v>2100</v>
      </c>
      <c r="G586">
        <v>100</v>
      </c>
      <c r="H586">
        <v>400</v>
      </c>
      <c r="J586">
        <v>7724753421</v>
      </c>
      <c r="K586" s="2">
        <v>12428</v>
      </c>
      <c r="L586">
        <f>K586*1.22</f>
        <v>15162.16</v>
      </c>
    </row>
    <row r="587" spans="1:12" x14ac:dyDescent="0.3">
      <c r="A587">
        <v>7724759422</v>
      </c>
      <c r="B587" t="s">
        <v>218</v>
      </c>
      <c r="D587" s="1">
        <v>38.273000000000003</v>
      </c>
      <c r="E587" s="1">
        <v>40.473000000000006</v>
      </c>
      <c r="F587">
        <v>2200</v>
      </c>
      <c r="G587">
        <v>100</v>
      </c>
      <c r="H587">
        <v>400</v>
      </c>
      <c r="J587">
        <v>7724753422</v>
      </c>
      <c r="K587" s="2">
        <v>12884</v>
      </c>
      <c r="L587">
        <f>K587*1.22</f>
        <v>15718.48</v>
      </c>
    </row>
    <row r="588" spans="1:12" x14ac:dyDescent="0.3">
      <c r="A588">
        <v>7724759423</v>
      </c>
      <c r="B588" t="s">
        <v>219</v>
      </c>
      <c r="D588" s="1">
        <v>39.927</v>
      </c>
      <c r="E588" s="1">
        <v>42.127000000000002</v>
      </c>
      <c r="F588">
        <v>2300</v>
      </c>
      <c r="G588">
        <v>100</v>
      </c>
      <c r="H588">
        <v>400</v>
      </c>
      <c r="J588">
        <v>7724753423</v>
      </c>
      <c r="K588" s="2">
        <v>13340</v>
      </c>
      <c r="L588">
        <f>K588*1.22</f>
        <v>16274.8</v>
      </c>
    </row>
    <row r="589" spans="1:12" x14ac:dyDescent="0.3">
      <c r="A589">
        <v>7724759424</v>
      </c>
      <c r="B589" t="s">
        <v>220</v>
      </c>
      <c r="D589" s="1">
        <v>41.58</v>
      </c>
      <c r="E589" s="1">
        <v>43.78</v>
      </c>
      <c r="F589">
        <v>2400</v>
      </c>
      <c r="G589">
        <v>100</v>
      </c>
      <c r="H589">
        <v>400</v>
      </c>
      <c r="J589">
        <v>7724753424</v>
      </c>
      <c r="K589" s="2">
        <v>13796</v>
      </c>
      <c r="L589">
        <f>K589*1.22</f>
        <v>16831.12</v>
      </c>
    </row>
    <row r="590" spans="1:12" x14ac:dyDescent="0.3">
      <c r="A590">
        <v>7724759425</v>
      </c>
      <c r="B590" t="s">
        <v>221</v>
      </c>
      <c r="D590" s="1">
        <v>43.341000000000001</v>
      </c>
      <c r="E590" s="1">
        <v>45.541000000000004</v>
      </c>
      <c r="F590">
        <v>2500</v>
      </c>
      <c r="G590">
        <v>100</v>
      </c>
      <c r="H590">
        <v>400</v>
      </c>
      <c r="J590">
        <v>7724753425</v>
      </c>
      <c r="K590" s="2">
        <v>14392</v>
      </c>
      <c r="L590">
        <f>K590*1.22</f>
        <v>17558.239999999998</v>
      </c>
    </row>
    <row r="591" spans="1:12" x14ac:dyDescent="0.3">
      <c r="A591">
        <v>7724759426</v>
      </c>
      <c r="B591" t="s">
        <v>222</v>
      </c>
      <c r="D591" s="1">
        <v>44.997999999999998</v>
      </c>
      <c r="E591" s="1">
        <v>47.198</v>
      </c>
      <c r="F591">
        <v>2600</v>
      </c>
      <c r="G591">
        <v>100</v>
      </c>
      <c r="H591">
        <v>400</v>
      </c>
      <c r="J591">
        <v>7724753426</v>
      </c>
      <c r="K591" s="2">
        <v>14848</v>
      </c>
      <c r="L591">
        <f>K591*1.22</f>
        <v>18114.560000000001</v>
      </c>
    </row>
    <row r="592" spans="1:12" x14ac:dyDescent="0.3">
      <c r="A592">
        <v>7724759427</v>
      </c>
      <c r="B592" t="s">
        <v>223</v>
      </c>
      <c r="D592" s="1">
        <v>46.652000000000001</v>
      </c>
      <c r="E592" s="1">
        <v>48.852000000000004</v>
      </c>
      <c r="F592">
        <v>2700</v>
      </c>
      <c r="G592">
        <v>100</v>
      </c>
      <c r="H592">
        <v>400</v>
      </c>
      <c r="J592">
        <v>7724753427</v>
      </c>
      <c r="K592" s="2">
        <v>20501</v>
      </c>
      <c r="L592">
        <f>K592*1.22</f>
        <v>25011.22</v>
      </c>
    </row>
    <row r="593" spans="1:12" x14ac:dyDescent="0.3">
      <c r="A593">
        <v>7724759428</v>
      </c>
      <c r="B593" t="s">
        <v>224</v>
      </c>
      <c r="D593" s="1">
        <v>48.305</v>
      </c>
      <c r="E593" s="1">
        <v>50.505000000000003</v>
      </c>
      <c r="F593">
        <v>2800</v>
      </c>
      <c r="G593">
        <v>100</v>
      </c>
      <c r="H593">
        <v>400</v>
      </c>
      <c r="J593">
        <v>7724753428</v>
      </c>
      <c r="K593" s="2">
        <v>20958</v>
      </c>
      <c r="L593">
        <f>K593*1.22</f>
        <v>25568.76</v>
      </c>
    </row>
    <row r="594" spans="1:12" x14ac:dyDescent="0.3">
      <c r="A594">
        <v>7724759429</v>
      </c>
      <c r="B594" t="s">
        <v>225</v>
      </c>
      <c r="D594" s="1">
        <v>49.959000000000003</v>
      </c>
      <c r="E594" s="1">
        <v>52.159000000000006</v>
      </c>
      <c r="F594">
        <v>2900</v>
      </c>
      <c r="G594">
        <v>100</v>
      </c>
      <c r="H594">
        <v>400</v>
      </c>
      <c r="J594">
        <v>7724753429</v>
      </c>
      <c r="K594" s="2">
        <v>21414</v>
      </c>
      <c r="L594">
        <f>K594*1.22</f>
        <v>26125.079999999998</v>
      </c>
    </row>
    <row r="595" spans="1:12" x14ac:dyDescent="0.3">
      <c r="A595">
        <v>7724759430</v>
      </c>
      <c r="B595" t="s">
        <v>226</v>
      </c>
      <c r="D595" s="1">
        <v>51.61</v>
      </c>
      <c r="E595" s="1">
        <v>53.81</v>
      </c>
      <c r="F595">
        <v>3000</v>
      </c>
      <c r="G595">
        <v>100</v>
      </c>
      <c r="H595">
        <v>400</v>
      </c>
      <c r="J595">
        <v>7724753430</v>
      </c>
      <c r="K595" s="2">
        <v>21868</v>
      </c>
      <c r="L595">
        <f>K595*1.22</f>
        <v>26678.959999999999</v>
      </c>
    </row>
    <row r="596" spans="1:12" x14ac:dyDescent="0.3">
      <c r="A596">
        <v>7724759504</v>
      </c>
      <c r="B596" t="s">
        <v>785</v>
      </c>
      <c r="D596" s="1">
        <v>9.9860000000000007</v>
      </c>
      <c r="E596" s="1">
        <v>12.186</v>
      </c>
      <c r="F596">
        <v>400</v>
      </c>
      <c r="G596">
        <v>100</v>
      </c>
      <c r="H596">
        <v>500</v>
      </c>
      <c r="J596">
        <v>7724753504</v>
      </c>
      <c r="K596" s="2">
        <v>4952.26</v>
      </c>
      <c r="L596">
        <f>K596*1.22</f>
        <v>6041.7572</v>
      </c>
    </row>
    <row r="597" spans="1:12" x14ac:dyDescent="0.3">
      <c r="A597">
        <v>7724759505</v>
      </c>
      <c r="B597" t="s">
        <v>786</v>
      </c>
      <c r="D597" s="1">
        <v>12.026</v>
      </c>
      <c r="E597" s="1">
        <v>14.225999999999999</v>
      </c>
      <c r="F597">
        <v>500</v>
      </c>
      <c r="G597">
        <v>100</v>
      </c>
      <c r="H597">
        <v>500</v>
      </c>
      <c r="J597">
        <v>7724753505</v>
      </c>
      <c r="K597" s="2">
        <v>5498.08</v>
      </c>
      <c r="L597">
        <f>K597*1.22</f>
        <v>6707.6575999999995</v>
      </c>
    </row>
    <row r="598" spans="1:12" x14ac:dyDescent="0.3">
      <c r="A598">
        <v>7724759506</v>
      </c>
      <c r="B598" t="s">
        <v>787</v>
      </c>
      <c r="D598" s="1">
        <v>14.067</v>
      </c>
      <c r="E598" s="1">
        <v>16.266999999999999</v>
      </c>
      <c r="F598">
        <v>600</v>
      </c>
      <c r="G598">
        <v>100</v>
      </c>
      <c r="H598">
        <v>500</v>
      </c>
      <c r="J598">
        <v>7724753506</v>
      </c>
      <c r="K598" s="2">
        <v>6042.96</v>
      </c>
      <c r="L598">
        <f>K598*1.22</f>
        <v>7372.4111999999996</v>
      </c>
    </row>
    <row r="599" spans="1:12" x14ac:dyDescent="0.3">
      <c r="A599">
        <v>7724759507</v>
      </c>
      <c r="B599" t="s">
        <v>788</v>
      </c>
      <c r="D599" s="1">
        <v>16.106999999999999</v>
      </c>
      <c r="E599" s="1">
        <v>18.306999999999999</v>
      </c>
      <c r="F599">
        <v>700</v>
      </c>
      <c r="G599">
        <v>100</v>
      </c>
      <c r="H599">
        <v>500</v>
      </c>
      <c r="J599">
        <v>7724753507</v>
      </c>
      <c r="K599" s="2">
        <v>6609.82</v>
      </c>
      <c r="L599">
        <f>K599*1.22</f>
        <v>8063.9803999999995</v>
      </c>
    </row>
    <row r="600" spans="1:12" x14ac:dyDescent="0.3">
      <c r="A600">
        <v>7724759508</v>
      </c>
      <c r="B600" t="s">
        <v>789</v>
      </c>
      <c r="D600" s="1">
        <v>18.148</v>
      </c>
      <c r="E600" s="1">
        <v>20.347999999999999</v>
      </c>
      <c r="F600">
        <v>800</v>
      </c>
      <c r="G600">
        <v>100</v>
      </c>
      <c r="H600">
        <v>500</v>
      </c>
      <c r="J600">
        <v>7724753508</v>
      </c>
      <c r="K600" s="2">
        <v>7145.58</v>
      </c>
      <c r="L600">
        <f>K600*1.22</f>
        <v>8717.6075999999994</v>
      </c>
    </row>
    <row r="601" spans="1:12" x14ac:dyDescent="0.3">
      <c r="A601">
        <v>7724759509</v>
      </c>
      <c r="B601" t="s">
        <v>790</v>
      </c>
      <c r="D601" s="1">
        <v>20.187999999999999</v>
      </c>
      <c r="E601" s="1">
        <v>22.387999999999998</v>
      </c>
      <c r="F601">
        <v>900</v>
      </c>
      <c r="G601">
        <v>100</v>
      </c>
      <c r="H601">
        <v>500</v>
      </c>
      <c r="J601">
        <v>7724753509</v>
      </c>
      <c r="K601" s="2">
        <v>7701.52</v>
      </c>
      <c r="L601">
        <f>K601*1.22</f>
        <v>9395.8544000000002</v>
      </c>
    </row>
    <row r="602" spans="1:12" x14ac:dyDescent="0.3">
      <c r="A602">
        <v>7724759510</v>
      </c>
      <c r="B602" t="s">
        <v>791</v>
      </c>
      <c r="D602" s="1">
        <v>22.335999999999999</v>
      </c>
      <c r="E602" s="1">
        <v>24.535999999999998</v>
      </c>
      <c r="F602">
        <v>1000</v>
      </c>
      <c r="G602">
        <v>100</v>
      </c>
      <c r="H602">
        <v>500</v>
      </c>
      <c r="J602">
        <v>7724753510</v>
      </c>
      <c r="K602" s="2">
        <v>8430.01</v>
      </c>
      <c r="L602">
        <f>K602*1.22</f>
        <v>10284.6122</v>
      </c>
    </row>
    <row r="603" spans="1:12" x14ac:dyDescent="0.3">
      <c r="A603">
        <v>7724759511</v>
      </c>
      <c r="B603" t="s">
        <v>792</v>
      </c>
      <c r="D603" s="1">
        <v>24.376999999999999</v>
      </c>
      <c r="E603" s="1">
        <v>26.576999999999998</v>
      </c>
      <c r="F603">
        <v>1100</v>
      </c>
      <c r="G603">
        <v>100</v>
      </c>
      <c r="H603">
        <v>500</v>
      </c>
      <c r="J603">
        <v>7724753511</v>
      </c>
      <c r="K603" s="2">
        <v>8984</v>
      </c>
      <c r="L603">
        <f>K603*1.22</f>
        <v>10960.48</v>
      </c>
    </row>
    <row r="604" spans="1:12" x14ac:dyDescent="0.3">
      <c r="A604">
        <v>7724759512</v>
      </c>
      <c r="B604" t="s">
        <v>793</v>
      </c>
      <c r="D604" s="1">
        <v>26.417000000000002</v>
      </c>
      <c r="E604" s="1">
        <v>28.617000000000001</v>
      </c>
      <c r="F604">
        <v>1200</v>
      </c>
      <c r="G604">
        <v>100</v>
      </c>
      <c r="H604">
        <v>500</v>
      </c>
      <c r="J604">
        <v>7724753512</v>
      </c>
      <c r="K604" s="2">
        <v>9519.5499999999993</v>
      </c>
      <c r="L604">
        <f>K604*1.22</f>
        <v>11613.850999999999</v>
      </c>
    </row>
    <row r="605" spans="1:12" x14ac:dyDescent="0.3">
      <c r="A605">
        <v>7724759513</v>
      </c>
      <c r="B605" t="s">
        <v>794</v>
      </c>
      <c r="D605" s="1">
        <v>28.457999999999998</v>
      </c>
      <c r="E605" s="1">
        <v>30.657999999999998</v>
      </c>
      <c r="F605">
        <v>1300</v>
      </c>
      <c r="G605">
        <v>100</v>
      </c>
      <c r="H605">
        <v>500</v>
      </c>
      <c r="J605">
        <v>7724753513</v>
      </c>
      <c r="K605" s="2">
        <v>10036.83</v>
      </c>
      <c r="L605">
        <f>K605*1.22</f>
        <v>12244.9326</v>
      </c>
    </row>
    <row r="606" spans="1:12" x14ac:dyDescent="0.3">
      <c r="A606">
        <v>7724759514</v>
      </c>
      <c r="B606" t="s">
        <v>795</v>
      </c>
      <c r="D606" s="1">
        <v>30.498000000000001</v>
      </c>
      <c r="E606" s="1">
        <v>32.698</v>
      </c>
      <c r="F606">
        <v>1400</v>
      </c>
      <c r="G606">
        <v>100</v>
      </c>
      <c r="H606">
        <v>500</v>
      </c>
      <c r="J606">
        <v>7724753514</v>
      </c>
      <c r="K606" s="2">
        <v>10572.31</v>
      </c>
      <c r="L606">
        <f>K606*1.22</f>
        <v>12898.218199999999</v>
      </c>
    </row>
    <row r="607" spans="1:12" x14ac:dyDescent="0.3">
      <c r="A607">
        <v>7724759515</v>
      </c>
      <c r="B607" t="s">
        <v>1048</v>
      </c>
      <c r="D607" s="1">
        <v>32.539000000000001</v>
      </c>
      <c r="E607" s="1">
        <v>34.739000000000004</v>
      </c>
      <c r="F607">
        <v>1500</v>
      </c>
      <c r="G607">
        <v>100</v>
      </c>
      <c r="H607">
        <v>500</v>
      </c>
      <c r="J607">
        <v>7724753515</v>
      </c>
      <c r="K607" s="2">
        <v>11204.47</v>
      </c>
      <c r="L607">
        <f>K607*1.22</f>
        <v>13669.453399999999</v>
      </c>
    </row>
    <row r="608" spans="1:12" x14ac:dyDescent="0.3">
      <c r="A608">
        <v>7724759516</v>
      </c>
      <c r="B608" t="s">
        <v>796</v>
      </c>
      <c r="D608" s="1">
        <v>34.686999999999998</v>
      </c>
      <c r="E608" s="1">
        <v>36.887</v>
      </c>
      <c r="F608">
        <v>1600</v>
      </c>
      <c r="G608">
        <v>100</v>
      </c>
      <c r="H608">
        <v>500</v>
      </c>
      <c r="J608">
        <v>7724753516</v>
      </c>
      <c r="K608" s="2">
        <v>11836.63</v>
      </c>
      <c r="L608">
        <f>K608*1.22</f>
        <v>14440.688599999999</v>
      </c>
    </row>
    <row r="609" spans="1:12" x14ac:dyDescent="0.3">
      <c r="A609">
        <v>7724759517</v>
      </c>
      <c r="B609" t="s">
        <v>1049</v>
      </c>
      <c r="D609" s="1">
        <v>36.731000000000002</v>
      </c>
      <c r="E609" s="1">
        <v>38.931000000000004</v>
      </c>
      <c r="F609">
        <v>1700</v>
      </c>
      <c r="G609">
        <v>100</v>
      </c>
      <c r="H609">
        <v>500</v>
      </c>
      <c r="J609">
        <v>7724753517</v>
      </c>
      <c r="K609" s="2">
        <v>12391.41</v>
      </c>
      <c r="L609">
        <f>K609*1.22</f>
        <v>15117.520199999999</v>
      </c>
    </row>
    <row r="610" spans="1:12" x14ac:dyDescent="0.3">
      <c r="A610">
        <v>7724759518</v>
      </c>
      <c r="B610" t="s">
        <v>797</v>
      </c>
      <c r="D610" s="1">
        <v>38.773000000000003</v>
      </c>
      <c r="E610" s="1">
        <v>40.973000000000006</v>
      </c>
      <c r="F610">
        <v>1800</v>
      </c>
      <c r="G610">
        <v>100</v>
      </c>
      <c r="H610">
        <v>500</v>
      </c>
      <c r="J610">
        <v>7724753518</v>
      </c>
      <c r="K610" s="2">
        <v>12946.18</v>
      </c>
      <c r="L610">
        <f>K610*1.22</f>
        <v>15794.339599999999</v>
      </c>
    </row>
    <row r="611" spans="1:12" x14ac:dyDescent="0.3">
      <c r="A611">
        <v>7724759519</v>
      </c>
      <c r="B611" t="s">
        <v>1050</v>
      </c>
      <c r="D611" s="1">
        <v>40.813000000000002</v>
      </c>
      <c r="E611" s="1">
        <v>43.013000000000005</v>
      </c>
      <c r="F611">
        <v>1900</v>
      </c>
      <c r="G611">
        <v>100</v>
      </c>
      <c r="H611">
        <v>500</v>
      </c>
      <c r="J611">
        <v>7724753519</v>
      </c>
      <c r="K611" s="2">
        <v>13481.84</v>
      </c>
      <c r="L611">
        <f>K611*1.22</f>
        <v>16447.844799999999</v>
      </c>
    </row>
    <row r="612" spans="1:12" x14ac:dyDescent="0.3">
      <c r="A612">
        <v>7724759520</v>
      </c>
      <c r="B612" t="s">
        <v>798</v>
      </c>
      <c r="D612" s="1">
        <v>42.853999999999999</v>
      </c>
      <c r="E612" s="1">
        <v>45.054000000000002</v>
      </c>
      <c r="F612">
        <v>2000</v>
      </c>
      <c r="G612">
        <v>100</v>
      </c>
      <c r="H612">
        <v>500</v>
      </c>
      <c r="J612">
        <v>7724753520</v>
      </c>
      <c r="K612" s="2">
        <v>14017.49</v>
      </c>
      <c r="L612">
        <f>K612*1.22</f>
        <v>17101.337800000001</v>
      </c>
    </row>
    <row r="613" spans="1:12" x14ac:dyDescent="0.3">
      <c r="A613">
        <v>7724759521</v>
      </c>
      <c r="B613" t="s">
        <v>227</v>
      </c>
      <c r="D613" s="1">
        <v>44.893999999999998</v>
      </c>
      <c r="E613" s="1">
        <v>47.094000000000001</v>
      </c>
      <c r="F613">
        <v>2100</v>
      </c>
      <c r="G613">
        <v>100</v>
      </c>
      <c r="H613">
        <v>500</v>
      </c>
      <c r="J613">
        <v>7724753521</v>
      </c>
      <c r="K613" s="2">
        <v>14720</v>
      </c>
      <c r="L613">
        <f>K613*1.22</f>
        <v>17958.399999999998</v>
      </c>
    </row>
    <row r="614" spans="1:12" x14ac:dyDescent="0.3">
      <c r="A614">
        <v>7724759522</v>
      </c>
      <c r="B614" t="s">
        <v>228</v>
      </c>
      <c r="D614" s="1">
        <v>46.933999999999997</v>
      </c>
      <c r="E614" s="1">
        <v>49.134</v>
      </c>
      <c r="F614">
        <v>2200</v>
      </c>
      <c r="G614">
        <v>100</v>
      </c>
      <c r="H614">
        <v>500</v>
      </c>
      <c r="J614">
        <v>7724753522</v>
      </c>
      <c r="K614" s="2">
        <v>15284</v>
      </c>
      <c r="L614">
        <f>K614*1.22</f>
        <v>18646.48</v>
      </c>
    </row>
    <row r="615" spans="1:12" x14ac:dyDescent="0.3">
      <c r="A615">
        <v>7724759523</v>
      </c>
      <c r="B615" t="s">
        <v>229</v>
      </c>
      <c r="D615" s="1">
        <v>48.975000000000001</v>
      </c>
      <c r="E615" s="1">
        <v>51.175000000000004</v>
      </c>
      <c r="F615">
        <v>2300</v>
      </c>
      <c r="G615">
        <v>100</v>
      </c>
      <c r="H615">
        <v>500</v>
      </c>
      <c r="J615">
        <v>7724753523</v>
      </c>
      <c r="K615" s="2">
        <v>15850</v>
      </c>
      <c r="L615">
        <f>K615*1.22</f>
        <v>19337</v>
      </c>
    </row>
    <row r="616" spans="1:12" x14ac:dyDescent="0.3">
      <c r="A616">
        <v>7724759524</v>
      </c>
      <c r="B616" t="s">
        <v>230</v>
      </c>
      <c r="D616" s="1">
        <v>51.015999999999998</v>
      </c>
      <c r="E616" s="1">
        <v>53.216000000000001</v>
      </c>
      <c r="F616">
        <v>2400</v>
      </c>
      <c r="G616">
        <v>100</v>
      </c>
      <c r="H616">
        <v>500</v>
      </c>
      <c r="J616">
        <v>7724753524</v>
      </c>
      <c r="K616" s="2">
        <v>16414</v>
      </c>
      <c r="L616">
        <f>K616*1.22</f>
        <v>20025.079999999998</v>
      </c>
    </row>
    <row r="617" spans="1:12" x14ac:dyDescent="0.3">
      <c r="A617">
        <v>7724759525</v>
      </c>
      <c r="B617" t="s">
        <v>231</v>
      </c>
      <c r="D617" s="1">
        <v>53.164000000000001</v>
      </c>
      <c r="E617" s="1">
        <v>55.364000000000004</v>
      </c>
      <c r="F617">
        <v>2500</v>
      </c>
      <c r="G617">
        <v>100</v>
      </c>
      <c r="H617">
        <v>500</v>
      </c>
      <c r="J617">
        <v>7724753525</v>
      </c>
      <c r="K617" s="2">
        <v>17122</v>
      </c>
      <c r="L617">
        <f>K617*1.22</f>
        <v>20888.84</v>
      </c>
    </row>
    <row r="618" spans="1:12" x14ac:dyDescent="0.3">
      <c r="A618">
        <v>7724759526</v>
      </c>
      <c r="B618" t="s">
        <v>232</v>
      </c>
      <c r="D618" s="1">
        <v>55.207999999999998</v>
      </c>
      <c r="E618" s="1">
        <v>57.408000000000001</v>
      </c>
      <c r="F618">
        <v>2600</v>
      </c>
      <c r="G618">
        <v>100</v>
      </c>
      <c r="H618">
        <v>500</v>
      </c>
      <c r="J618">
        <v>7724753526</v>
      </c>
      <c r="K618" s="2">
        <v>17686</v>
      </c>
      <c r="L618">
        <f>K618*1.22</f>
        <v>21576.92</v>
      </c>
    </row>
    <row r="619" spans="1:12" x14ac:dyDescent="0.3">
      <c r="A619">
        <v>7724759527</v>
      </c>
      <c r="B619" t="s">
        <v>233</v>
      </c>
      <c r="D619" s="1">
        <v>57.25</v>
      </c>
      <c r="E619" s="1">
        <v>59.45</v>
      </c>
      <c r="F619">
        <v>2700</v>
      </c>
      <c r="G619">
        <v>100</v>
      </c>
      <c r="H619">
        <v>500</v>
      </c>
      <c r="J619">
        <v>7724753527</v>
      </c>
      <c r="K619" s="2">
        <v>23449</v>
      </c>
      <c r="L619">
        <f>K619*1.22</f>
        <v>28607.78</v>
      </c>
    </row>
    <row r="620" spans="1:12" x14ac:dyDescent="0.3">
      <c r="A620">
        <v>7724759528</v>
      </c>
      <c r="B620" t="s">
        <v>234</v>
      </c>
      <c r="D620" s="1">
        <v>59.290999999999997</v>
      </c>
      <c r="E620" s="1">
        <v>61.491</v>
      </c>
      <c r="F620">
        <v>2800</v>
      </c>
      <c r="G620">
        <v>100</v>
      </c>
      <c r="H620">
        <v>500</v>
      </c>
      <c r="J620">
        <v>7724753528</v>
      </c>
      <c r="K620" s="2">
        <v>24014</v>
      </c>
      <c r="L620">
        <f>K620*1.22</f>
        <v>29297.079999999998</v>
      </c>
    </row>
    <row r="621" spans="1:12" x14ac:dyDescent="0.3">
      <c r="A621">
        <v>7724759529</v>
      </c>
      <c r="B621" t="s">
        <v>235</v>
      </c>
      <c r="D621" s="1">
        <v>61.331000000000003</v>
      </c>
      <c r="E621" s="1">
        <v>63.531000000000006</v>
      </c>
      <c r="F621">
        <v>2900</v>
      </c>
      <c r="G621">
        <v>100</v>
      </c>
      <c r="H621">
        <v>500</v>
      </c>
      <c r="J621">
        <v>7724753529</v>
      </c>
      <c r="K621" s="2">
        <v>24578</v>
      </c>
      <c r="L621">
        <f>K621*1.22</f>
        <v>29985.16</v>
      </c>
    </row>
    <row r="622" spans="1:12" x14ac:dyDescent="0.3">
      <c r="A622">
        <v>7724759530</v>
      </c>
      <c r="B622" t="s">
        <v>236</v>
      </c>
      <c r="D622" s="1">
        <v>63.37</v>
      </c>
      <c r="E622" s="1">
        <v>65.569999999999993</v>
      </c>
      <c r="F622">
        <v>3000</v>
      </c>
      <c r="G622">
        <v>100</v>
      </c>
      <c r="H622">
        <v>500</v>
      </c>
      <c r="J622">
        <v>7724753530</v>
      </c>
      <c r="K622" s="2">
        <v>25143</v>
      </c>
      <c r="L622">
        <f>K622*1.22</f>
        <v>30674.46</v>
      </c>
    </row>
    <row r="623" spans="1:12" x14ac:dyDescent="0.3">
      <c r="A623">
        <v>7724759604</v>
      </c>
      <c r="B623" t="s">
        <v>799</v>
      </c>
      <c r="D623" s="1">
        <v>11.788</v>
      </c>
      <c r="E623" s="1">
        <v>13.988</v>
      </c>
      <c r="F623">
        <v>400</v>
      </c>
      <c r="G623">
        <v>100</v>
      </c>
      <c r="H623">
        <v>600</v>
      </c>
      <c r="J623">
        <v>7724753604</v>
      </c>
      <c r="K623" s="2">
        <v>5388.79</v>
      </c>
      <c r="L623">
        <f>K623*1.22</f>
        <v>6574.3238000000001</v>
      </c>
    </row>
    <row r="624" spans="1:12" x14ac:dyDescent="0.3">
      <c r="A624">
        <v>7724759605</v>
      </c>
      <c r="B624" t="s">
        <v>800</v>
      </c>
      <c r="D624" s="1">
        <v>14.215999999999999</v>
      </c>
      <c r="E624" s="1">
        <v>16.416</v>
      </c>
      <c r="F624">
        <v>500</v>
      </c>
      <c r="G624">
        <v>100</v>
      </c>
      <c r="H624">
        <v>600</v>
      </c>
      <c r="J624">
        <v>7724753605</v>
      </c>
      <c r="K624" s="2">
        <v>6035.54</v>
      </c>
      <c r="L624">
        <f>K624*1.22</f>
        <v>7363.3588</v>
      </c>
    </row>
    <row r="625" spans="1:12" x14ac:dyDescent="0.3">
      <c r="A625">
        <v>7724759606</v>
      </c>
      <c r="B625" t="s">
        <v>801</v>
      </c>
      <c r="D625" s="1">
        <v>16.646000000000001</v>
      </c>
      <c r="E625" s="1">
        <v>18.846</v>
      </c>
      <c r="F625">
        <v>600</v>
      </c>
      <c r="G625">
        <v>100</v>
      </c>
      <c r="H625">
        <v>600</v>
      </c>
      <c r="J625">
        <v>7724753606</v>
      </c>
      <c r="K625" s="2">
        <v>6712.48</v>
      </c>
      <c r="L625">
        <f>K625*1.22</f>
        <v>8189.2255999999988</v>
      </c>
    </row>
    <row r="626" spans="1:12" x14ac:dyDescent="0.3">
      <c r="A626">
        <v>7724759607</v>
      </c>
      <c r="B626" t="s">
        <v>802</v>
      </c>
      <c r="D626" s="1">
        <v>19.071999999999999</v>
      </c>
      <c r="E626" s="1">
        <v>21.271999999999998</v>
      </c>
      <c r="F626">
        <v>700</v>
      </c>
      <c r="G626">
        <v>100</v>
      </c>
      <c r="H626">
        <v>600</v>
      </c>
      <c r="J626">
        <v>7724753607</v>
      </c>
      <c r="K626" s="2">
        <v>7347.51</v>
      </c>
      <c r="L626">
        <f>K626*1.22</f>
        <v>8963.9621999999999</v>
      </c>
    </row>
    <row r="627" spans="1:12" x14ac:dyDescent="0.3">
      <c r="A627">
        <v>7724759608</v>
      </c>
      <c r="B627" t="s">
        <v>803</v>
      </c>
      <c r="D627" s="1">
        <v>21.5</v>
      </c>
      <c r="E627" s="1">
        <v>23.7</v>
      </c>
      <c r="F627">
        <v>800</v>
      </c>
      <c r="G627">
        <v>100</v>
      </c>
      <c r="H627">
        <v>600</v>
      </c>
      <c r="J627">
        <v>7724753608</v>
      </c>
      <c r="K627" s="2">
        <v>7983.94</v>
      </c>
      <c r="L627">
        <f>K627*1.22</f>
        <v>9740.4067999999988</v>
      </c>
    </row>
    <row r="628" spans="1:12" x14ac:dyDescent="0.3">
      <c r="A628">
        <v>7724759609</v>
      </c>
      <c r="B628" t="s">
        <v>804</v>
      </c>
      <c r="D628" s="1">
        <v>23.927</v>
      </c>
      <c r="E628" s="1">
        <v>26.126999999999999</v>
      </c>
      <c r="F628">
        <v>900</v>
      </c>
      <c r="G628">
        <v>100</v>
      </c>
      <c r="H628">
        <v>600</v>
      </c>
      <c r="J628">
        <v>7724753609</v>
      </c>
      <c r="K628" s="2">
        <v>8639.6299999999992</v>
      </c>
      <c r="L628">
        <f>K628*1.22</f>
        <v>10540.348599999999</v>
      </c>
    </row>
    <row r="629" spans="1:12" x14ac:dyDescent="0.3">
      <c r="A629">
        <v>7724759610</v>
      </c>
      <c r="B629" t="s">
        <v>805</v>
      </c>
      <c r="D629" s="1">
        <v>26.463999999999999</v>
      </c>
      <c r="E629" s="1">
        <v>28.663999999999998</v>
      </c>
      <c r="F629">
        <v>1000</v>
      </c>
      <c r="G629">
        <v>100</v>
      </c>
      <c r="H629">
        <v>600</v>
      </c>
      <c r="J629">
        <v>7724753610</v>
      </c>
      <c r="K629" s="2">
        <v>9470.2099999999991</v>
      </c>
      <c r="L629">
        <f>K629*1.22</f>
        <v>11553.656199999999</v>
      </c>
    </row>
    <row r="630" spans="1:12" x14ac:dyDescent="0.3">
      <c r="A630">
        <v>7724759611</v>
      </c>
      <c r="B630" t="s">
        <v>806</v>
      </c>
      <c r="D630" s="1">
        <v>28.893999999999998</v>
      </c>
      <c r="E630" s="1">
        <v>31.093999999999998</v>
      </c>
      <c r="F630">
        <v>1100</v>
      </c>
      <c r="G630">
        <v>100</v>
      </c>
      <c r="H630">
        <v>600</v>
      </c>
      <c r="J630">
        <v>7724753611</v>
      </c>
      <c r="K630" s="2">
        <v>10126.26</v>
      </c>
      <c r="L630">
        <f>K630*1.22</f>
        <v>12354.037200000001</v>
      </c>
    </row>
    <row r="631" spans="1:12" x14ac:dyDescent="0.3">
      <c r="A631">
        <v>7724759612</v>
      </c>
      <c r="B631" t="s">
        <v>807</v>
      </c>
      <c r="D631" s="1">
        <v>31.32</v>
      </c>
      <c r="E631" s="1">
        <v>33.520000000000003</v>
      </c>
      <c r="F631">
        <v>1200</v>
      </c>
      <c r="G631">
        <v>100</v>
      </c>
      <c r="H631">
        <v>600</v>
      </c>
      <c r="J631">
        <v>7724753612</v>
      </c>
      <c r="K631" s="2">
        <v>10761.32</v>
      </c>
      <c r="L631">
        <f>K631*1.22</f>
        <v>13128.810399999998</v>
      </c>
    </row>
    <row r="632" spans="1:12" x14ac:dyDescent="0.3">
      <c r="A632">
        <v>7724759613</v>
      </c>
      <c r="B632" t="s">
        <v>808</v>
      </c>
      <c r="D632" s="1">
        <v>33.747</v>
      </c>
      <c r="E632" s="1">
        <v>35.947000000000003</v>
      </c>
      <c r="F632">
        <v>1300</v>
      </c>
      <c r="G632">
        <v>100</v>
      </c>
      <c r="H632">
        <v>600</v>
      </c>
      <c r="J632">
        <v>7724753613</v>
      </c>
      <c r="K632" s="2">
        <v>11379.28</v>
      </c>
      <c r="L632">
        <f>K632*1.22</f>
        <v>13882.721600000001</v>
      </c>
    </row>
    <row r="633" spans="1:12" x14ac:dyDescent="0.3">
      <c r="A633">
        <v>7724759614</v>
      </c>
      <c r="B633" t="s">
        <v>809</v>
      </c>
      <c r="D633" s="1">
        <v>36.176000000000002</v>
      </c>
      <c r="E633" s="1">
        <v>38.376000000000005</v>
      </c>
      <c r="F633">
        <v>1400</v>
      </c>
      <c r="G633">
        <v>100</v>
      </c>
      <c r="H633">
        <v>600</v>
      </c>
      <c r="J633">
        <v>7724753614</v>
      </c>
      <c r="K633" s="2">
        <v>12015.68</v>
      </c>
      <c r="L633">
        <f>K633*1.22</f>
        <v>14659.1296</v>
      </c>
    </row>
    <row r="634" spans="1:12" x14ac:dyDescent="0.3">
      <c r="A634">
        <v>7724759615</v>
      </c>
      <c r="B634" t="s">
        <v>1051</v>
      </c>
      <c r="D634" s="1">
        <v>38.603000000000002</v>
      </c>
      <c r="E634" s="1">
        <v>40.803000000000004</v>
      </c>
      <c r="F634">
        <v>1500</v>
      </c>
      <c r="G634">
        <v>100</v>
      </c>
      <c r="H634">
        <v>600</v>
      </c>
      <c r="J634">
        <v>7724753615</v>
      </c>
      <c r="K634" s="2">
        <v>12749.21</v>
      </c>
      <c r="L634">
        <f>K634*1.22</f>
        <v>15554.036199999999</v>
      </c>
    </row>
    <row r="635" spans="1:12" x14ac:dyDescent="0.3">
      <c r="A635">
        <v>7724759616</v>
      </c>
      <c r="B635" t="s">
        <v>810</v>
      </c>
      <c r="D635" s="1">
        <v>41.14</v>
      </c>
      <c r="E635" s="1">
        <v>43.34</v>
      </c>
      <c r="F635">
        <v>1600</v>
      </c>
      <c r="G635">
        <v>100</v>
      </c>
      <c r="H635">
        <v>600</v>
      </c>
      <c r="J635">
        <v>7724753616</v>
      </c>
      <c r="K635" s="2">
        <v>13482.74</v>
      </c>
      <c r="L635">
        <f>K635*1.22</f>
        <v>16448.942800000001</v>
      </c>
    </row>
    <row r="636" spans="1:12" x14ac:dyDescent="0.3">
      <c r="A636">
        <v>7724759617</v>
      </c>
      <c r="B636" t="s">
        <v>1052</v>
      </c>
      <c r="D636" s="1">
        <v>43.572000000000003</v>
      </c>
      <c r="E636" s="1">
        <v>45.772000000000006</v>
      </c>
      <c r="F636">
        <v>1700</v>
      </c>
      <c r="G636">
        <v>100</v>
      </c>
      <c r="H636">
        <v>600</v>
      </c>
      <c r="J636">
        <v>7724753617</v>
      </c>
      <c r="K636" s="2">
        <v>14137.73</v>
      </c>
      <c r="L636">
        <f>K636*1.22</f>
        <v>17248.030599999998</v>
      </c>
    </row>
    <row r="637" spans="1:12" x14ac:dyDescent="0.3">
      <c r="A637">
        <v>7724759618</v>
      </c>
      <c r="B637" t="s">
        <v>811</v>
      </c>
      <c r="D637" s="1">
        <v>46</v>
      </c>
      <c r="E637" s="1">
        <v>48.2</v>
      </c>
      <c r="F637">
        <v>1800</v>
      </c>
      <c r="G637">
        <v>100</v>
      </c>
      <c r="H637">
        <v>600</v>
      </c>
      <c r="J637">
        <v>7724753618</v>
      </c>
      <c r="K637" s="2">
        <v>14792.71</v>
      </c>
      <c r="L637">
        <f>K637*1.22</f>
        <v>18047.106199999998</v>
      </c>
    </row>
    <row r="638" spans="1:12" x14ac:dyDescent="0.3">
      <c r="A638">
        <v>7724759619</v>
      </c>
      <c r="B638" t="s">
        <v>1053</v>
      </c>
      <c r="D638" s="1">
        <v>48.429000000000002</v>
      </c>
      <c r="E638" s="1">
        <v>50.629000000000005</v>
      </c>
      <c r="F638">
        <v>1900</v>
      </c>
      <c r="G638">
        <v>100</v>
      </c>
      <c r="H638">
        <v>600</v>
      </c>
      <c r="J638">
        <v>7724753619</v>
      </c>
      <c r="K638" s="2">
        <v>15428.46</v>
      </c>
      <c r="L638">
        <f>K638*1.22</f>
        <v>18822.7212</v>
      </c>
    </row>
    <row r="639" spans="1:12" x14ac:dyDescent="0.3">
      <c r="A639">
        <v>7724759620</v>
      </c>
      <c r="B639" t="s">
        <v>812</v>
      </c>
      <c r="D639" s="1">
        <v>50.854999999999997</v>
      </c>
      <c r="E639" s="1">
        <v>53.055</v>
      </c>
      <c r="F639">
        <v>2000</v>
      </c>
      <c r="G639">
        <v>100</v>
      </c>
      <c r="H639">
        <v>600</v>
      </c>
      <c r="J639">
        <v>7724753620</v>
      </c>
      <c r="K639" s="2">
        <v>16064.2</v>
      </c>
      <c r="L639">
        <f>K639*1.22</f>
        <v>19598.324000000001</v>
      </c>
    </row>
    <row r="640" spans="1:12" x14ac:dyDescent="0.3">
      <c r="A640">
        <v>7724759621</v>
      </c>
      <c r="B640" t="s">
        <v>237</v>
      </c>
      <c r="D640" s="1">
        <v>53.283999999999999</v>
      </c>
      <c r="E640" s="1">
        <v>55.484000000000002</v>
      </c>
      <c r="F640">
        <v>2100</v>
      </c>
      <c r="G640">
        <v>100</v>
      </c>
      <c r="H640">
        <v>600</v>
      </c>
      <c r="J640">
        <v>7724753621</v>
      </c>
      <c r="K640" s="2">
        <v>17032</v>
      </c>
      <c r="L640">
        <f>K640*1.22</f>
        <v>20779.04</v>
      </c>
    </row>
    <row r="641" spans="1:12" x14ac:dyDescent="0.3">
      <c r="A641">
        <v>7724759622</v>
      </c>
      <c r="B641" t="s">
        <v>238</v>
      </c>
      <c r="D641" s="1">
        <v>55.712000000000003</v>
      </c>
      <c r="E641" s="1">
        <v>57.912000000000006</v>
      </c>
      <c r="F641">
        <v>2200</v>
      </c>
      <c r="G641">
        <v>100</v>
      </c>
      <c r="H641">
        <v>600</v>
      </c>
      <c r="J641">
        <v>7724753622</v>
      </c>
      <c r="K641" s="2">
        <v>17706</v>
      </c>
      <c r="L641">
        <f>K641*1.22</f>
        <v>21601.32</v>
      </c>
    </row>
    <row r="642" spans="1:12" x14ac:dyDescent="0.3">
      <c r="A642">
        <v>7724759623</v>
      </c>
      <c r="B642" t="s">
        <v>239</v>
      </c>
      <c r="D642" s="1">
        <v>58.14</v>
      </c>
      <c r="E642" s="1">
        <v>60.34</v>
      </c>
      <c r="F642">
        <v>2300</v>
      </c>
      <c r="G642">
        <v>100</v>
      </c>
      <c r="H642">
        <v>600</v>
      </c>
      <c r="J642">
        <v>7724753623</v>
      </c>
      <c r="K642" s="2">
        <v>18380</v>
      </c>
      <c r="L642">
        <f>K642*1.22</f>
        <v>22423.599999999999</v>
      </c>
    </row>
    <row r="643" spans="1:12" x14ac:dyDescent="0.3">
      <c r="A643">
        <v>7724759624</v>
      </c>
      <c r="B643" t="s">
        <v>240</v>
      </c>
      <c r="D643" s="1">
        <v>60.569000000000003</v>
      </c>
      <c r="E643" s="1">
        <v>62.769000000000005</v>
      </c>
      <c r="F643">
        <v>2400</v>
      </c>
      <c r="G643">
        <v>100</v>
      </c>
      <c r="H643">
        <v>600</v>
      </c>
      <c r="J643">
        <v>7724753624</v>
      </c>
      <c r="K643" s="2">
        <v>19056</v>
      </c>
      <c r="L643">
        <f>K643*1.22</f>
        <v>23248.32</v>
      </c>
    </row>
    <row r="644" spans="1:12" x14ac:dyDescent="0.3">
      <c r="A644">
        <v>7724759625</v>
      </c>
      <c r="B644" t="s">
        <v>241</v>
      </c>
      <c r="D644" s="1">
        <v>63.103000000000002</v>
      </c>
      <c r="E644" s="1">
        <v>65.302999999999997</v>
      </c>
      <c r="F644">
        <v>2500</v>
      </c>
      <c r="G644">
        <v>100</v>
      </c>
      <c r="H644">
        <v>600</v>
      </c>
      <c r="J644">
        <v>7724753625</v>
      </c>
      <c r="K644" s="2">
        <v>19870</v>
      </c>
      <c r="L644">
        <f>K644*1.22</f>
        <v>24241.399999999998</v>
      </c>
    </row>
    <row r="645" spans="1:12" x14ac:dyDescent="0.3">
      <c r="A645">
        <v>7724759626</v>
      </c>
      <c r="B645" t="s">
        <v>242</v>
      </c>
      <c r="D645" s="1">
        <v>65.536000000000001</v>
      </c>
      <c r="E645" s="1">
        <v>67.736000000000004</v>
      </c>
      <c r="F645">
        <v>2600</v>
      </c>
      <c r="G645">
        <v>100</v>
      </c>
      <c r="H645">
        <v>600</v>
      </c>
      <c r="J645">
        <v>7724753626</v>
      </c>
      <c r="K645" s="2">
        <v>20546</v>
      </c>
      <c r="L645">
        <f>K645*1.22</f>
        <v>25066.12</v>
      </c>
    </row>
    <row r="646" spans="1:12" x14ac:dyDescent="0.3">
      <c r="A646">
        <v>7724759627</v>
      </c>
      <c r="B646" t="s">
        <v>243</v>
      </c>
      <c r="D646" s="1">
        <v>67.965000000000003</v>
      </c>
      <c r="E646" s="1">
        <v>70.165000000000006</v>
      </c>
      <c r="F646">
        <v>2700</v>
      </c>
      <c r="G646">
        <v>100</v>
      </c>
      <c r="H646">
        <v>600</v>
      </c>
      <c r="J646">
        <v>7724753627</v>
      </c>
      <c r="K646" s="2">
        <v>26418</v>
      </c>
      <c r="L646">
        <f>K646*1.22</f>
        <v>32229.96</v>
      </c>
    </row>
    <row r="647" spans="1:12" x14ac:dyDescent="0.3">
      <c r="A647">
        <v>7724759628</v>
      </c>
      <c r="B647" t="s">
        <v>244</v>
      </c>
      <c r="D647" s="1">
        <v>70.393000000000001</v>
      </c>
      <c r="E647" s="1">
        <v>72.593000000000004</v>
      </c>
      <c r="F647">
        <v>2800</v>
      </c>
      <c r="G647">
        <v>100</v>
      </c>
      <c r="H647">
        <v>600</v>
      </c>
      <c r="J647">
        <v>7724753628</v>
      </c>
      <c r="K647" s="2">
        <v>27093</v>
      </c>
      <c r="L647">
        <f>K647*1.22</f>
        <v>33053.46</v>
      </c>
    </row>
    <row r="648" spans="1:12" x14ac:dyDescent="0.3">
      <c r="A648">
        <v>7724759629</v>
      </c>
      <c r="B648" t="s">
        <v>245</v>
      </c>
      <c r="D648" s="1">
        <v>72.819999999999993</v>
      </c>
      <c r="E648" s="1">
        <v>75.02</v>
      </c>
      <c r="F648">
        <v>2900</v>
      </c>
      <c r="G648">
        <v>100</v>
      </c>
      <c r="H648">
        <v>600</v>
      </c>
      <c r="J648">
        <v>7724753629</v>
      </c>
      <c r="K648" s="2">
        <v>27768</v>
      </c>
      <c r="L648">
        <f>K648*1.22</f>
        <v>33876.959999999999</v>
      </c>
    </row>
    <row r="649" spans="1:12" x14ac:dyDescent="0.3">
      <c r="A649">
        <v>7724759630</v>
      </c>
      <c r="B649" t="s">
        <v>246</v>
      </c>
      <c r="D649" s="1">
        <v>75.247</v>
      </c>
      <c r="E649" s="1">
        <v>77.447000000000003</v>
      </c>
      <c r="F649">
        <v>3000</v>
      </c>
      <c r="G649">
        <v>100</v>
      </c>
      <c r="H649">
        <v>600</v>
      </c>
      <c r="J649">
        <v>7724753630</v>
      </c>
      <c r="K649" s="2">
        <v>28441</v>
      </c>
      <c r="L649">
        <f>K649*1.22</f>
        <v>34698.019999999997</v>
      </c>
    </row>
    <row r="650" spans="1:12" x14ac:dyDescent="0.3">
      <c r="A650">
        <v>7724759904</v>
      </c>
      <c r="B650" t="s">
        <v>813</v>
      </c>
      <c r="D650" s="1">
        <v>16.898</v>
      </c>
      <c r="E650" s="1">
        <v>19.097999999999999</v>
      </c>
      <c r="F650">
        <v>400</v>
      </c>
      <c r="G650">
        <v>100</v>
      </c>
      <c r="H650">
        <v>900</v>
      </c>
      <c r="J650">
        <v>7724753904</v>
      </c>
      <c r="K650" s="2">
        <v>6779.14</v>
      </c>
      <c r="L650">
        <f>K650*1.22</f>
        <v>8270.5508000000009</v>
      </c>
    </row>
    <row r="651" spans="1:12" x14ac:dyDescent="0.3">
      <c r="A651">
        <v>7724759905</v>
      </c>
      <c r="B651" t="s">
        <v>814</v>
      </c>
      <c r="D651" s="1">
        <v>20.486999999999998</v>
      </c>
      <c r="E651" s="1">
        <v>22.686999999999998</v>
      </c>
      <c r="F651">
        <v>500</v>
      </c>
      <c r="G651">
        <v>100</v>
      </c>
      <c r="H651">
        <v>900</v>
      </c>
      <c r="J651">
        <v>7724753905</v>
      </c>
      <c r="K651" s="2">
        <v>7718.76</v>
      </c>
      <c r="L651">
        <f>K651*1.22</f>
        <v>9416.8871999999992</v>
      </c>
    </row>
    <row r="652" spans="1:12" x14ac:dyDescent="0.3">
      <c r="A652">
        <v>7724759906</v>
      </c>
      <c r="B652" t="s">
        <v>815</v>
      </c>
      <c r="D652" s="1">
        <v>24.077000000000002</v>
      </c>
      <c r="E652" s="1">
        <v>26.277000000000001</v>
      </c>
      <c r="F652">
        <v>600</v>
      </c>
      <c r="G652">
        <v>100</v>
      </c>
      <c r="H652">
        <v>900</v>
      </c>
      <c r="J652">
        <v>7724753906</v>
      </c>
      <c r="K652" s="2">
        <v>8658.6</v>
      </c>
      <c r="L652">
        <f>K652*1.22</f>
        <v>10563.492</v>
      </c>
    </row>
    <row r="653" spans="1:12" x14ac:dyDescent="0.3">
      <c r="A653">
        <v>7724759907</v>
      </c>
      <c r="B653" t="s">
        <v>816</v>
      </c>
      <c r="D653" s="1">
        <v>27.667000000000002</v>
      </c>
      <c r="E653" s="1">
        <v>29.867000000000001</v>
      </c>
      <c r="F653">
        <v>700</v>
      </c>
      <c r="G653">
        <v>100</v>
      </c>
      <c r="H653">
        <v>900</v>
      </c>
      <c r="J653">
        <v>7724753907</v>
      </c>
      <c r="K653" s="2">
        <v>9678.4699999999993</v>
      </c>
      <c r="L653">
        <f>K653*1.22</f>
        <v>11807.733399999999</v>
      </c>
    </row>
    <row r="654" spans="1:12" x14ac:dyDescent="0.3">
      <c r="A654">
        <v>7724759908</v>
      </c>
      <c r="B654" t="s">
        <v>817</v>
      </c>
      <c r="D654" s="1">
        <v>31.257999999999999</v>
      </c>
      <c r="E654" s="1">
        <v>33.457999999999998</v>
      </c>
      <c r="F654">
        <v>800</v>
      </c>
      <c r="G654">
        <v>100</v>
      </c>
      <c r="H654">
        <v>900</v>
      </c>
      <c r="J654">
        <v>7724753908</v>
      </c>
      <c r="K654" s="2">
        <v>10619.48</v>
      </c>
      <c r="L654">
        <f>K654*1.22</f>
        <v>12955.765599999999</v>
      </c>
    </row>
    <row r="655" spans="1:12" x14ac:dyDescent="0.3">
      <c r="A655">
        <v>7724759909</v>
      </c>
      <c r="B655" t="s">
        <v>818</v>
      </c>
      <c r="D655" s="1">
        <v>34.847999999999999</v>
      </c>
      <c r="E655" s="1">
        <v>37.048000000000002</v>
      </c>
      <c r="F655">
        <v>900</v>
      </c>
      <c r="G655">
        <v>100</v>
      </c>
      <c r="H655">
        <v>900</v>
      </c>
      <c r="J655">
        <v>7724753909</v>
      </c>
      <c r="K655" s="2">
        <v>11601.13</v>
      </c>
      <c r="L655">
        <f>K655*1.22</f>
        <v>14153.378599999998</v>
      </c>
    </row>
    <row r="656" spans="1:12" x14ac:dyDescent="0.3">
      <c r="A656">
        <v>7724759910</v>
      </c>
      <c r="B656" t="s">
        <v>819</v>
      </c>
      <c r="D656" s="1">
        <v>38.545999999999999</v>
      </c>
      <c r="E656" s="1">
        <v>40.746000000000002</v>
      </c>
      <c r="F656">
        <v>1000</v>
      </c>
      <c r="G656">
        <v>100</v>
      </c>
      <c r="H656">
        <v>900</v>
      </c>
      <c r="J656">
        <v>7724753910</v>
      </c>
      <c r="K656" s="2">
        <v>12734.93</v>
      </c>
      <c r="L656">
        <f>K656*1.22</f>
        <v>15536.614600000001</v>
      </c>
    </row>
    <row r="657" spans="1:12" x14ac:dyDescent="0.3">
      <c r="A657">
        <v>7724759911</v>
      </c>
      <c r="B657" t="s">
        <v>820</v>
      </c>
      <c r="D657" s="1">
        <v>42.137</v>
      </c>
      <c r="E657" s="1">
        <v>44.337000000000003</v>
      </c>
      <c r="F657">
        <v>1100</v>
      </c>
      <c r="G657">
        <v>100</v>
      </c>
      <c r="H657">
        <v>900</v>
      </c>
      <c r="J657">
        <v>7724753911</v>
      </c>
      <c r="K657" s="2">
        <v>13712.08</v>
      </c>
      <c r="L657">
        <f>K657*1.22</f>
        <v>16728.7376</v>
      </c>
    </row>
    <row r="658" spans="1:12" x14ac:dyDescent="0.3">
      <c r="A658">
        <v>7724759912</v>
      </c>
      <c r="B658" t="s">
        <v>821</v>
      </c>
      <c r="D658" s="1">
        <v>45.726999999999997</v>
      </c>
      <c r="E658" s="1">
        <v>47.927</v>
      </c>
      <c r="F658">
        <v>1200</v>
      </c>
      <c r="G658">
        <v>100</v>
      </c>
      <c r="H658">
        <v>900</v>
      </c>
      <c r="J658">
        <v>7724753912</v>
      </c>
      <c r="K658" s="2">
        <v>14652.85</v>
      </c>
      <c r="L658">
        <f>K658*1.22</f>
        <v>17876.476999999999</v>
      </c>
    </row>
    <row r="659" spans="1:12" x14ac:dyDescent="0.3">
      <c r="A659">
        <v>7724759913</v>
      </c>
      <c r="B659" t="s">
        <v>822</v>
      </c>
      <c r="D659" s="1">
        <v>49.317</v>
      </c>
      <c r="E659" s="1">
        <v>51.517000000000003</v>
      </c>
      <c r="F659">
        <v>1300</v>
      </c>
      <c r="G659">
        <v>100</v>
      </c>
      <c r="H659">
        <v>900</v>
      </c>
      <c r="J659">
        <v>7724753913</v>
      </c>
      <c r="K659" s="2">
        <v>15557.47</v>
      </c>
      <c r="L659">
        <f>K659*1.22</f>
        <v>18980.113399999998</v>
      </c>
    </row>
    <row r="660" spans="1:12" x14ac:dyDescent="0.3">
      <c r="A660">
        <v>7724759914</v>
      </c>
      <c r="B660" t="s">
        <v>823</v>
      </c>
      <c r="D660" s="1">
        <v>52.908000000000001</v>
      </c>
      <c r="E660" s="1">
        <v>55.108000000000004</v>
      </c>
      <c r="F660">
        <v>1400</v>
      </c>
      <c r="G660">
        <v>100</v>
      </c>
      <c r="H660">
        <v>900</v>
      </c>
      <c r="J660">
        <v>7724753914</v>
      </c>
      <c r="K660" s="2">
        <v>16498.48</v>
      </c>
      <c r="L660">
        <f>K660*1.22</f>
        <v>20128.1456</v>
      </c>
    </row>
    <row r="661" spans="1:12" x14ac:dyDescent="0.3">
      <c r="A661">
        <v>7724759915</v>
      </c>
      <c r="B661" t="s">
        <v>1054</v>
      </c>
      <c r="D661" s="1">
        <v>56.497</v>
      </c>
      <c r="E661" s="1">
        <v>58.697000000000003</v>
      </c>
      <c r="F661">
        <v>1500</v>
      </c>
      <c r="G661">
        <v>100</v>
      </c>
      <c r="H661">
        <v>900</v>
      </c>
      <c r="J661">
        <v>7724753915</v>
      </c>
      <c r="K661" s="2">
        <v>17535.89</v>
      </c>
      <c r="L661">
        <f>K661*1.22</f>
        <v>21393.785799999998</v>
      </c>
    </row>
    <row r="662" spans="1:12" x14ac:dyDescent="0.3">
      <c r="A662">
        <v>7724759916</v>
      </c>
      <c r="B662" t="s">
        <v>824</v>
      </c>
      <c r="D662" s="1">
        <v>60.197000000000003</v>
      </c>
      <c r="E662" s="1">
        <v>62.397000000000006</v>
      </c>
      <c r="F662">
        <v>1600</v>
      </c>
      <c r="G662">
        <v>100</v>
      </c>
      <c r="H662">
        <v>900</v>
      </c>
      <c r="J662">
        <v>7724753916</v>
      </c>
      <c r="K662" s="2">
        <v>18573.29</v>
      </c>
      <c r="L662">
        <f>K662*1.22</f>
        <v>22659.413800000002</v>
      </c>
    </row>
    <row r="663" spans="1:12" x14ac:dyDescent="0.3">
      <c r="A663">
        <v>7724759917</v>
      </c>
      <c r="B663" t="s">
        <v>1055</v>
      </c>
      <c r="D663" s="1">
        <v>63.79</v>
      </c>
      <c r="E663" s="1">
        <v>65.989999999999995</v>
      </c>
      <c r="F663">
        <v>1700</v>
      </c>
      <c r="G663">
        <v>100</v>
      </c>
      <c r="H663">
        <v>900</v>
      </c>
      <c r="J663">
        <v>7724753917</v>
      </c>
      <c r="K663" s="2">
        <v>19532.73</v>
      </c>
      <c r="L663">
        <f>K663*1.22</f>
        <v>23829.9306</v>
      </c>
    </row>
    <row r="664" spans="1:12" x14ac:dyDescent="0.3">
      <c r="A664">
        <v>7724759918</v>
      </c>
      <c r="B664" t="s">
        <v>825</v>
      </c>
      <c r="D664" s="1">
        <v>67.381</v>
      </c>
      <c r="E664" s="1">
        <v>69.581000000000003</v>
      </c>
      <c r="F664">
        <v>1800</v>
      </c>
      <c r="G664">
        <v>100</v>
      </c>
      <c r="H664">
        <v>900</v>
      </c>
      <c r="J664">
        <v>7724753918</v>
      </c>
      <c r="K664" s="2">
        <v>20492.16</v>
      </c>
      <c r="L664">
        <f>K664*1.22</f>
        <v>25000.4352</v>
      </c>
    </row>
    <row r="665" spans="1:12" x14ac:dyDescent="0.3">
      <c r="A665">
        <v>7724759919</v>
      </c>
      <c r="B665" t="s">
        <v>1056</v>
      </c>
      <c r="D665" s="1">
        <v>70.971999999999994</v>
      </c>
      <c r="E665" s="1">
        <v>73.171999999999997</v>
      </c>
      <c r="F665">
        <v>1900</v>
      </c>
      <c r="G665">
        <v>100</v>
      </c>
      <c r="H665">
        <v>900</v>
      </c>
      <c r="J665">
        <v>7724753919</v>
      </c>
      <c r="K665" s="2">
        <v>21432.48</v>
      </c>
      <c r="L665">
        <f>K665*1.22</f>
        <v>26147.625599999999</v>
      </c>
    </row>
    <row r="666" spans="1:12" x14ac:dyDescent="0.3">
      <c r="A666">
        <v>7724759920</v>
      </c>
      <c r="B666" t="s">
        <v>826</v>
      </c>
      <c r="D666" s="1">
        <v>74.561000000000007</v>
      </c>
      <c r="E666" s="1">
        <v>76.76100000000001</v>
      </c>
      <c r="F666">
        <v>2000</v>
      </c>
      <c r="G666">
        <v>100</v>
      </c>
      <c r="H666">
        <v>900</v>
      </c>
      <c r="J666">
        <v>7724753920</v>
      </c>
      <c r="K666" s="2">
        <v>22372.79</v>
      </c>
      <c r="L666">
        <f>K666*1.22</f>
        <v>27294.803800000002</v>
      </c>
    </row>
    <row r="667" spans="1:12" x14ac:dyDescent="0.3">
      <c r="A667">
        <v>7724759921</v>
      </c>
      <c r="B667" t="s">
        <v>247</v>
      </c>
      <c r="D667" s="1">
        <v>78.150999999999996</v>
      </c>
      <c r="E667" s="1">
        <v>80.350999999999999</v>
      </c>
      <c r="F667">
        <v>2100</v>
      </c>
      <c r="G667">
        <v>100</v>
      </c>
      <c r="H667">
        <v>900</v>
      </c>
      <c r="J667">
        <v>7724753921</v>
      </c>
      <c r="K667" s="2">
        <v>23910</v>
      </c>
      <c r="L667">
        <f>K667*1.22</f>
        <v>29170.2</v>
      </c>
    </row>
    <row r="668" spans="1:12" x14ac:dyDescent="0.3">
      <c r="A668">
        <v>7724759922</v>
      </c>
      <c r="B668" t="s">
        <v>248</v>
      </c>
      <c r="D668" s="1">
        <v>81.742000000000004</v>
      </c>
      <c r="E668" s="1">
        <v>83.942000000000007</v>
      </c>
      <c r="F668">
        <v>2200</v>
      </c>
      <c r="G668">
        <v>100</v>
      </c>
      <c r="H668">
        <v>900</v>
      </c>
      <c r="J668">
        <v>7724753922</v>
      </c>
      <c r="K668" s="2">
        <v>24912</v>
      </c>
      <c r="L668">
        <f>K668*1.22</f>
        <v>30392.639999999999</v>
      </c>
    </row>
    <row r="669" spans="1:12" x14ac:dyDescent="0.3">
      <c r="A669">
        <v>7724759923</v>
      </c>
      <c r="B669" t="s">
        <v>249</v>
      </c>
      <c r="D669" s="1">
        <v>85.332999999999998</v>
      </c>
      <c r="E669" s="1">
        <v>87.533000000000001</v>
      </c>
      <c r="F669">
        <v>2300</v>
      </c>
      <c r="G669">
        <v>100</v>
      </c>
      <c r="H669">
        <v>900</v>
      </c>
      <c r="J669">
        <v>7724753923</v>
      </c>
      <c r="K669" s="2">
        <v>25916</v>
      </c>
      <c r="L669">
        <f>K669*1.22</f>
        <v>31617.52</v>
      </c>
    </row>
    <row r="670" spans="1:12" x14ac:dyDescent="0.3">
      <c r="A670">
        <v>7724759924</v>
      </c>
      <c r="B670" t="s">
        <v>250</v>
      </c>
      <c r="D670" s="1">
        <v>88.923000000000002</v>
      </c>
      <c r="E670" s="1">
        <v>91.123000000000005</v>
      </c>
      <c r="F670">
        <v>2400</v>
      </c>
      <c r="G670">
        <v>100</v>
      </c>
      <c r="H670">
        <v>900</v>
      </c>
      <c r="J670">
        <v>7724753924</v>
      </c>
      <c r="K670" s="2">
        <v>26918</v>
      </c>
      <c r="L670">
        <f>K670*1.22</f>
        <v>32839.96</v>
      </c>
    </row>
    <row r="671" spans="1:12" x14ac:dyDescent="0.3">
      <c r="A671">
        <v>7724759925</v>
      </c>
      <c r="B671" t="s">
        <v>251</v>
      </c>
      <c r="D671" s="1">
        <v>92.620999999999995</v>
      </c>
      <c r="E671" s="1">
        <v>94.820999999999998</v>
      </c>
      <c r="F671">
        <v>2500</v>
      </c>
      <c r="G671">
        <v>100</v>
      </c>
      <c r="H671">
        <v>900</v>
      </c>
      <c r="J671">
        <v>7724753925</v>
      </c>
      <c r="K671" s="2">
        <v>28060</v>
      </c>
      <c r="L671">
        <f>K671*1.22</f>
        <v>34233.199999999997</v>
      </c>
    </row>
    <row r="672" spans="1:12" x14ac:dyDescent="0.3">
      <c r="A672">
        <v>7724759926</v>
      </c>
      <c r="B672" t="s">
        <v>252</v>
      </c>
      <c r="D672" s="1">
        <v>96.215000000000003</v>
      </c>
      <c r="E672" s="1">
        <v>98.415000000000006</v>
      </c>
      <c r="F672">
        <v>2600</v>
      </c>
      <c r="G672">
        <v>100</v>
      </c>
      <c r="H672">
        <v>900</v>
      </c>
      <c r="J672">
        <v>7724753926</v>
      </c>
      <c r="K672" s="2">
        <v>29062</v>
      </c>
      <c r="L672">
        <f>K672*1.22</f>
        <v>35455.64</v>
      </c>
    </row>
    <row r="673" spans="1:12" x14ac:dyDescent="0.3">
      <c r="A673">
        <v>7724759927</v>
      </c>
      <c r="B673" t="s">
        <v>253</v>
      </c>
      <c r="D673" s="1">
        <v>99.807000000000002</v>
      </c>
      <c r="E673" s="1">
        <v>102.00700000000001</v>
      </c>
      <c r="F673">
        <v>2700</v>
      </c>
      <c r="G673">
        <v>100</v>
      </c>
      <c r="H673">
        <v>900</v>
      </c>
      <c r="J673">
        <v>7724753927</v>
      </c>
      <c r="K673" s="2">
        <v>35262</v>
      </c>
      <c r="L673">
        <f>K673*1.22</f>
        <v>43019.64</v>
      </c>
    </row>
    <row r="674" spans="1:12" x14ac:dyDescent="0.3">
      <c r="A674">
        <v>7724759928</v>
      </c>
      <c r="B674" t="s">
        <v>254</v>
      </c>
      <c r="D674" s="1">
        <v>103.398</v>
      </c>
      <c r="E674" s="1">
        <v>105.598</v>
      </c>
      <c r="F674">
        <v>2800</v>
      </c>
      <c r="G674">
        <v>100</v>
      </c>
      <c r="H674">
        <v>900</v>
      </c>
      <c r="J674">
        <v>7724753928</v>
      </c>
      <c r="K674" s="2">
        <v>36265</v>
      </c>
      <c r="L674">
        <f>K674*1.22</f>
        <v>44243.299999999996</v>
      </c>
    </row>
    <row r="675" spans="1:12" x14ac:dyDescent="0.3">
      <c r="A675">
        <v>7724759929</v>
      </c>
      <c r="B675" t="s">
        <v>255</v>
      </c>
      <c r="D675" s="1">
        <v>106.98699999999999</v>
      </c>
      <c r="E675" s="1">
        <v>109.187</v>
      </c>
      <c r="F675">
        <v>2900</v>
      </c>
      <c r="G675">
        <v>100</v>
      </c>
      <c r="H675">
        <v>900</v>
      </c>
      <c r="J675">
        <v>7724753929</v>
      </c>
      <c r="K675" s="2">
        <v>37266</v>
      </c>
      <c r="L675">
        <f>K675*1.22</f>
        <v>45464.52</v>
      </c>
    </row>
    <row r="676" spans="1:12" x14ac:dyDescent="0.3">
      <c r="A676">
        <v>7724759930</v>
      </c>
      <c r="B676" t="s">
        <v>256</v>
      </c>
      <c r="D676" s="1">
        <v>110.575</v>
      </c>
      <c r="E676" s="1">
        <v>112.77500000000001</v>
      </c>
      <c r="F676">
        <v>3000</v>
      </c>
      <c r="G676">
        <v>100</v>
      </c>
      <c r="H676">
        <v>900</v>
      </c>
      <c r="J676">
        <v>7724753930</v>
      </c>
      <c r="K676" s="2">
        <v>38267</v>
      </c>
      <c r="L676">
        <f>K676*1.22</f>
        <v>46685.74</v>
      </c>
    </row>
    <row r="677" spans="1:12" x14ac:dyDescent="0.3">
      <c r="A677">
        <v>77247510304</v>
      </c>
      <c r="B677" t="s">
        <v>828</v>
      </c>
      <c r="D677" s="1">
        <v>9.7929999999999993</v>
      </c>
      <c r="E677" s="1">
        <v>11.992999999999999</v>
      </c>
      <c r="F677">
        <v>400</v>
      </c>
      <c r="G677">
        <v>155</v>
      </c>
      <c r="H677">
        <v>300</v>
      </c>
      <c r="J677">
        <v>7724756304</v>
      </c>
      <c r="K677" s="2">
        <v>5114.51</v>
      </c>
      <c r="L677">
        <f>K677*1.22</f>
        <v>6239.7021999999997</v>
      </c>
    </row>
    <row r="678" spans="1:12" x14ac:dyDescent="0.3">
      <c r="A678">
        <v>77247510305</v>
      </c>
      <c r="B678" t="s">
        <v>830</v>
      </c>
      <c r="D678" s="1">
        <v>11.696</v>
      </c>
      <c r="E678" s="1">
        <v>13.896000000000001</v>
      </c>
      <c r="F678">
        <v>500</v>
      </c>
      <c r="G678">
        <v>155</v>
      </c>
      <c r="H678">
        <v>300</v>
      </c>
      <c r="J678">
        <v>7724756305</v>
      </c>
      <c r="K678" s="2">
        <v>5611.6</v>
      </c>
      <c r="L678">
        <f>K678*1.22</f>
        <v>6846.152</v>
      </c>
    </row>
    <row r="679" spans="1:12" x14ac:dyDescent="0.3">
      <c r="A679">
        <v>77247510306</v>
      </c>
      <c r="B679" t="s">
        <v>832</v>
      </c>
      <c r="D679" s="1">
        <v>13.601000000000001</v>
      </c>
      <c r="E679" s="1">
        <v>15.801000000000002</v>
      </c>
      <c r="F679">
        <v>600</v>
      </c>
      <c r="G679">
        <v>155</v>
      </c>
      <c r="H679">
        <v>300</v>
      </c>
      <c r="J679">
        <v>7724756306</v>
      </c>
      <c r="K679" s="2">
        <v>6124.9</v>
      </c>
      <c r="L679">
        <f>K679*1.22</f>
        <v>7472.3779999999997</v>
      </c>
    </row>
    <row r="680" spans="1:12" x14ac:dyDescent="0.3">
      <c r="A680">
        <v>77247510307</v>
      </c>
      <c r="B680" t="s">
        <v>834</v>
      </c>
      <c r="D680" s="1">
        <v>15.506</v>
      </c>
      <c r="E680" s="1">
        <v>17.706</v>
      </c>
      <c r="F680">
        <v>700</v>
      </c>
      <c r="G680">
        <v>155</v>
      </c>
      <c r="H680">
        <v>300</v>
      </c>
      <c r="J680">
        <v>7724756307</v>
      </c>
      <c r="K680" s="2">
        <v>6616.72</v>
      </c>
      <c r="L680">
        <f>K680*1.22</f>
        <v>8072.3984</v>
      </c>
    </row>
    <row r="681" spans="1:12" x14ac:dyDescent="0.3">
      <c r="A681">
        <v>77247510308</v>
      </c>
      <c r="B681" t="s">
        <v>836</v>
      </c>
      <c r="D681" s="1">
        <v>17.408000000000001</v>
      </c>
      <c r="E681" s="1">
        <v>19.608000000000001</v>
      </c>
      <c r="F681">
        <v>800</v>
      </c>
      <c r="G681">
        <v>155</v>
      </c>
      <c r="H681">
        <v>300</v>
      </c>
      <c r="J681">
        <v>7724756308</v>
      </c>
      <c r="K681" s="2">
        <v>7105.74</v>
      </c>
      <c r="L681">
        <f>K681*1.22</f>
        <v>8669.0028000000002</v>
      </c>
    </row>
    <row r="682" spans="1:12" x14ac:dyDescent="0.3">
      <c r="A682">
        <v>77247510309</v>
      </c>
      <c r="B682" t="s">
        <v>838</v>
      </c>
      <c r="D682" s="1">
        <v>19.312000000000001</v>
      </c>
      <c r="E682" s="1">
        <v>21.512</v>
      </c>
      <c r="F682">
        <v>900</v>
      </c>
      <c r="G682">
        <v>155</v>
      </c>
      <c r="H682">
        <v>300</v>
      </c>
      <c r="J682">
        <v>7724756309</v>
      </c>
      <c r="K682" s="2">
        <v>7612.82</v>
      </c>
      <c r="L682">
        <f>K682*1.22</f>
        <v>9287.6404000000002</v>
      </c>
    </row>
    <row r="683" spans="1:12" x14ac:dyDescent="0.3">
      <c r="A683">
        <v>77247510310</v>
      </c>
      <c r="B683" t="s">
        <v>840</v>
      </c>
      <c r="D683" s="1">
        <v>21.4</v>
      </c>
      <c r="E683" s="1">
        <v>23.599999999999998</v>
      </c>
      <c r="F683">
        <v>1000</v>
      </c>
      <c r="G683">
        <v>155</v>
      </c>
      <c r="H683">
        <v>300</v>
      </c>
      <c r="J683">
        <v>7724756310</v>
      </c>
      <c r="K683" s="2">
        <v>8297.18</v>
      </c>
      <c r="L683">
        <f>K683*1.22</f>
        <v>10122.559600000001</v>
      </c>
    </row>
    <row r="684" spans="1:12" x14ac:dyDescent="0.3">
      <c r="A684">
        <v>77247510311</v>
      </c>
      <c r="B684" t="s">
        <v>842</v>
      </c>
      <c r="D684" s="1">
        <v>23.303999999999998</v>
      </c>
      <c r="E684" s="1">
        <v>25.503999999999998</v>
      </c>
      <c r="F684">
        <v>1100</v>
      </c>
      <c r="G684">
        <v>155</v>
      </c>
      <c r="H684">
        <v>300</v>
      </c>
      <c r="J684">
        <v>7724756311</v>
      </c>
      <c r="K684" s="2">
        <v>8802.43</v>
      </c>
      <c r="L684">
        <f>K684*1.22</f>
        <v>10738.964599999999</v>
      </c>
    </row>
    <row r="685" spans="1:12" x14ac:dyDescent="0.3">
      <c r="A685">
        <v>77247510312</v>
      </c>
      <c r="B685" t="s">
        <v>844</v>
      </c>
      <c r="D685" s="1">
        <v>25.209</v>
      </c>
      <c r="E685" s="1">
        <v>27.408999999999999</v>
      </c>
      <c r="F685">
        <v>1200</v>
      </c>
      <c r="G685">
        <v>155</v>
      </c>
      <c r="H685">
        <v>300</v>
      </c>
      <c r="J685">
        <v>7724756312</v>
      </c>
      <c r="K685" s="2">
        <v>9294.25</v>
      </c>
      <c r="L685">
        <f>K685*1.22</f>
        <v>11338.985000000001</v>
      </c>
    </row>
    <row r="686" spans="1:12" x14ac:dyDescent="0.3">
      <c r="A686">
        <v>77247510313</v>
      </c>
      <c r="B686" t="s">
        <v>846</v>
      </c>
      <c r="D686" s="1">
        <v>27.111999999999998</v>
      </c>
      <c r="E686" s="1">
        <v>29.311999999999998</v>
      </c>
      <c r="F686">
        <v>1300</v>
      </c>
      <c r="G686">
        <v>155</v>
      </c>
      <c r="H686">
        <v>300</v>
      </c>
      <c r="J686">
        <v>7724756313</v>
      </c>
      <c r="K686" s="2">
        <v>9770.7999999999993</v>
      </c>
      <c r="L686">
        <f>K686*1.22</f>
        <v>11920.375999999998</v>
      </c>
    </row>
    <row r="687" spans="1:12" x14ac:dyDescent="0.3">
      <c r="A687">
        <v>77247510314</v>
      </c>
      <c r="B687" t="s">
        <v>848</v>
      </c>
      <c r="D687" s="1">
        <v>29.016999999999999</v>
      </c>
      <c r="E687" s="1">
        <v>31.216999999999999</v>
      </c>
      <c r="F687">
        <v>1400</v>
      </c>
      <c r="G687">
        <v>155</v>
      </c>
      <c r="H687">
        <v>300</v>
      </c>
      <c r="J687">
        <v>7724756314</v>
      </c>
      <c r="K687" s="2">
        <v>10262.620000000001</v>
      </c>
      <c r="L687">
        <f>K687*1.22</f>
        <v>12520.396400000001</v>
      </c>
    </row>
    <row r="688" spans="1:12" x14ac:dyDescent="0.3">
      <c r="A688">
        <v>77247510315</v>
      </c>
      <c r="B688" t="s">
        <v>1058</v>
      </c>
      <c r="D688" s="1">
        <v>30.920999999999999</v>
      </c>
      <c r="E688" s="1">
        <v>33.121000000000002</v>
      </c>
      <c r="F688">
        <v>1500</v>
      </c>
      <c r="G688">
        <v>155</v>
      </c>
      <c r="H688">
        <v>300</v>
      </c>
      <c r="J688">
        <v>7724756315</v>
      </c>
      <c r="K688" s="2">
        <v>10850.59</v>
      </c>
      <c r="L688">
        <f>K688*1.22</f>
        <v>13237.719800000001</v>
      </c>
    </row>
    <row r="689" spans="1:12" x14ac:dyDescent="0.3">
      <c r="A689">
        <v>77247510316</v>
      </c>
      <c r="B689" t="s">
        <v>850</v>
      </c>
      <c r="D689" s="1">
        <v>33.009</v>
      </c>
      <c r="E689" s="1">
        <v>35.209000000000003</v>
      </c>
      <c r="F689">
        <v>1600</v>
      </c>
      <c r="G689">
        <v>155</v>
      </c>
      <c r="H689">
        <v>300</v>
      </c>
      <c r="J689">
        <v>7724756316</v>
      </c>
      <c r="K689" s="2">
        <v>11438.56</v>
      </c>
      <c r="L689">
        <f>K689*1.22</f>
        <v>13955.043199999998</v>
      </c>
    </row>
    <row r="690" spans="1:12" x14ac:dyDescent="0.3">
      <c r="A690">
        <v>77247510317</v>
      </c>
      <c r="B690" t="s">
        <v>1060</v>
      </c>
      <c r="D690" s="1">
        <v>34.918999999999997</v>
      </c>
      <c r="E690" s="1">
        <v>37.119</v>
      </c>
      <c r="F690">
        <v>1700</v>
      </c>
      <c r="G690">
        <v>155</v>
      </c>
      <c r="H690">
        <v>300</v>
      </c>
      <c r="J690">
        <v>7724756317</v>
      </c>
      <c r="K690" s="2">
        <v>11948.83</v>
      </c>
      <c r="L690">
        <f>K690*1.22</f>
        <v>14577.5726</v>
      </c>
    </row>
    <row r="691" spans="1:12" x14ac:dyDescent="0.3">
      <c r="A691">
        <v>77247510318</v>
      </c>
      <c r="B691" t="s">
        <v>852</v>
      </c>
      <c r="D691" s="1">
        <v>36.822000000000003</v>
      </c>
      <c r="E691" s="1">
        <v>39.022000000000006</v>
      </c>
      <c r="F691">
        <v>1800</v>
      </c>
      <c r="G691">
        <v>155</v>
      </c>
      <c r="H691">
        <v>300</v>
      </c>
      <c r="J691">
        <v>7724756318</v>
      </c>
      <c r="K691" s="2">
        <v>12459.1</v>
      </c>
      <c r="L691">
        <f>K691*1.22</f>
        <v>15200.102000000001</v>
      </c>
    </row>
    <row r="692" spans="1:12" x14ac:dyDescent="0.3">
      <c r="A692">
        <v>77247510319</v>
      </c>
      <c r="B692" t="s">
        <v>1062</v>
      </c>
      <c r="D692" s="1">
        <v>38.725999999999999</v>
      </c>
      <c r="E692" s="1">
        <v>40.926000000000002</v>
      </c>
      <c r="F692">
        <v>1900</v>
      </c>
      <c r="G692">
        <v>155</v>
      </c>
      <c r="H692">
        <v>300</v>
      </c>
      <c r="J692">
        <v>7724756319</v>
      </c>
      <c r="K692" s="2">
        <v>12950.11</v>
      </c>
      <c r="L692">
        <f>K692*1.22</f>
        <v>15799.1342</v>
      </c>
    </row>
    <row r="693" spans="1:12" x14ac:dyDescent="0.3">
      <c r="A693">
        <v>77247510320</v>
      </c>
      <c r="B693" t="s">
        <v>854</v>
      </c>
      <c r="D693" s="1">
        <v>40.630000000000003</v>
      </c>
      <c r="E693" s="1">
        <v>42.830000000000005</v>
      </c>
      <c r="F693">
        <v>2000</v>
      </c>
      <c r="G693">
        <v>155</v>
      </c>
      <c r="H693">
        <v>300</v>
      </c>
      <c r="J693">
        <v>7724756320</v>
      </c>
      <c r="K693" s="2">
        <v>13441.11</v>
      </c>
      <c r="L693">
        <f>K693*1.22</f>
        <v>16398.154200000001</v>
      </c>
    </row>
    <row r="694" spans="1:12" x14ac:dyDescent="0.3">
      <c r="A694">
        <v>77247510321</v>
      </c>
      <c r="B694" t="s">
        <v>257</v>
      </c>
      <c r="D694" s="1">
        <v>42.536000000000001</v>
      </c>
      <c r="E694" s="1">
        <v>44.736000000000004</v>
      </c>
      <c r="F694">
        <v>2100</v>
      </c>
      <c r="G694">
        <v>155</v>
      </c>
      <c r="H694">
        <v>300</v>
      </c>
      <c r="J694">
        <v>7724756321</v>
      </c>
      <c r="K694" s="2">
        <v>14158</v>
      </c>
      <c r="L694">
        <f>K694*1.22</f>
        <v>17272.759999999998</v>
      </c>
    </row>
    <row r="695" spans="1:12" x14ac:dyDescent="0.3">
      <c r="A695">
        <v>77247510322</v>
      </c>
      <c r="B695" t="s">
        <v>258</v>
      </c>
      <c r="D695" s="1">
        <v>44.44</v>
      </c>
      <c r="E695" s="1">
        <v>46.64</v>
      </c>
      <c r="F695">
        <v>2200</v>
      </c>
      <c r="G695">
        <v>155</v>
      </c>
      <c r="H695">
        <v>300</v>
      </c>
      <c r="J695">
        <v>7724756322</v>
      </c>
      <c r="K695" s="2">
        <v>14668</v>
      </c>
      <c r="L695">
        <f>K695*1.22</f>
        <v>17894.96</v>
      </c>
    </row>
    <row r="696" spans="1:12" x14ac:dyDescent="0.3">
      <c r="A696">
        <v>77247510323</v>
      </c>
      <c r="B696" t="s">
        <v>259</v>
      </c>
      <c r="D696" s="1">
        <v>46.344000000000001</v>
      </c>
      <c r="E696" s="1">
        <v>48.544000000000004</v>
      </c>
      <c r="F696">
        <v>2300</v>
      </c>
      <c r="G696">
        <v>155</v>
      </c>
      <c r="H696">
        <v>300</v>
      </c>
      <c r="J696">
        <v>7724756323</v>
      </c>
      <c r="K696" s="2">
        <v>15176</v>
      </c>
      <c r="L696">
        <f>K696*1.22</f>
        <v>18514.72</v>
      </c>
    </row>
    <row r="697" spans="1:12" x14ac:dyDescent="0.3">
      <c r="A697">
        <v>77247510324</v>
      </c>
      <c r="B697" t="s">
        <v>260</v>
      </c>
      <c r="D697" s="1">
        <v>48.247999999999998</v>
      </c>
      <c r="E697" s="1">
        <v>50.448</v>
      </c>
      <c r="F697">
        <v>2400</v>
      </c>
      <c r="G697">
        <v>155</v>
      </c>
      <c r="H697">
        <v>300</v>
      </c>
      <c r="J697">
        <v>7724756324</v>
      </c>
      <c r="K697" s="2">
        <v>15682</v>
      </c>
      <c r="L697">
        <f>K697*1.22</f>
        <v>19132.04</v>
      </c>
    </row>
    <row r="698" spans="1:12" x14ac:dyDescent="0.3">
      <c r="A698">
        <v>77247510325</v>
      </c>
      <c r="B698" t="s">
        <v>261</v>
      </c>
      <c r="D698" s="1">
        <v>50.335000000000001</v>
      </c>
      <c r="E698" s="1">
        <v>52.535000000000004</v>
      </c>
      <c r="F698">
        <v>2500</v>
      </c>
      <c r="G698">
        <v>155</v>
      </c>
      <c r="H698">
        <v>300</v>
      </c>
      <c r="J698">
        <v>7724756325</v>
      </c>
      <c r="K698" s="2">
        <v>16456</v>
      </c>
      <c r="L698">
        <f>K698*1.22</f>
        <v>20076.32</v>
      </c>
    </row>
    <row r="699" spans="1:12" x14ac:dyDescent="0.3">
      <c r="A699">
        <v>77247510326</v>
      </c>
      <c r="B699" t="s">
        <v>262</v>
      </c>
      <c r="D699" s="1">
        <v>52.244999999999997</v>
      </c>
      <c r="E699" s="1">
        <v>54.445</v>
      </c>
      <c r="F699">
        <v>2600</v>
      </c>
      <c r="G699">
        <v>155</v>
      </c>
      <c r="H699">
        <v>300</v>
      </c>
      <c r="J699">
        <v>7724756326</v>
      </c>
      <c r="K699" s="2">
        <v>16966</v>
      </c>
      <c r="L699">
        <f>K699*1.22</f>
        <v>20698.52</v>
      </c>
    </row>
    <row r="700" spans="1:12" x14ac:dyDescent="0.3">
      <c r="A700">
        <v>77247510327</v>
      </c>
      <c r="B700" t="s">
        <v>263</v>
      </c>
      <c r="D700" s="1">
        <v>54.149000000000001</v>
      </c>
      <c r="E700" s="1">
        <v>56.349000000000004</v>
      </c>
      <c r="F700">
        <v>2700</v>
      </c>
      <c r="G700">
        <v>155</v>
      </c>
      <c r="H700">
        <v>300</v>
      </c>
      <c r="J700">
        <v>7724756327</v>
      </c>
      <c r="K700" s="2">
        <v>22671</v>
      </c>
      <c r="L700">
        <f>K700*1.22</f>
        <v>27658.62</v>
      </c>
    </row>
    <row r="701" spans="1:12" x14ac:dyDescent="0.3">
      <c r="A701">
        <v>77247510328</v>
      </c>
      <c r="B701" t="s">
        <v>264</v>
      </c>
      <c r="D701" s="1">
        <v>56.052</v>
      </c>
      <c r="E701" s="1">
        <v>58.252000000000002</v>
      </c>
      <c r="F701">
        <v>2800</v>
      </c>
      <c r="G701">
        <v>155</v>
      </c>
      <c r="H701">
        <v>300</v>
      </c>
      <c r="J701">
        <v>7724756328</v>
      </c>
      <c r="K701" s="2">
        <v>23179</v>
      </c>
      <c r="L701">
        <f>K701*1.22</f>
        <v>28278.38</v>
      </c>
    </row>
    <row r="702" spans="1:12" x14ac:dyDescent="0.3">
      <c r="A702">
        <v>77247510329</v>
      </c>
      <c r="B702" t="s">
        <v>265</v>
      </c>
      <c r="D702" s="1">
        <v>57.957000000000001</v>
      </c>
      <c r="E702" s="1">
        <v>60.157000000000004</v>
      </c>
      <c r="F702">
        <v>2900</v>
      </c>
      <c r="G702">
        <v>155</v>
      </c>
      <c r="H702">
        <v>300</v>
      </c>
      <c r="J702">
        <v>7724756329</v>
      </c>
      <c r="K702" s="2">
        <v>23688</v>
      </c>
      <c r="L702">
        <f>K702*1.22</f>
        <v>28899.360000000001</v>
      </c>
    </row>
    <row r="703" spans="1:12" x14ac:dyDescent="0.3">
      <c r="A703">
        <v>77247510330</v>
      </c>
      <c r="B703" t="s">
        <v>266</v>
      </c>
      <c r="D703" s="1">
        <v>59.860999999999997</v>
      </c>
      <c r="E703" s="1">
        <v>62.061</v>
      </c>
      <c r="F703">
        <v>3000</v>
      </c>
      <c r="G703">
        <v>155</v>
      </c>
      <c r="H703">
        <v>300</v>
      </c>
      <c r="J703">
        <v>7724756330</v>
      </c>
      <c r="K703" s="2">
        <v>24195</v>
      </c>
      <c r="L703">
        <f>K703*1.22</f>
        <v>29517.899999999998</v>
      </c>
    </row>
    <row r="704" spans="1:12" x14ac:dyDescent="0.3">
      <c r="A704">
        <v>77247510404</v>
      </c>
      <c r="B704" t="s">
        <v>856</v>
      </c>
      <c r="D704" s="1">
        <v>12.31</v>
      </c>
      <c r="E704" s="1">
        <v>14.510000000000002</v>
      </c>
      <c r="F704">
        <v>400</v>
      </c>
      <c r="G704">
        <v>155</v>
      </c>
      <c r="H704">
        <v>400</v>
      </c>
      <c r="J704">
        <v>7724756404</v>
      </c>
      <c r="K704" s="2">
        <v>5768.48</v>
      </c>
      <c r="L704">
        <f>K704*1.22</f>
        <v>7037.5455999999995</v>
      </c>
    </row>
    <row r="705" spans="1:12" x14ac:dyDescent="0.3">
      <c r="A705">
        <v>77247510405</v>
      </c>
      <c r="B705" t="s">
        <v>858</v>
      </c>
      <c r="D705" s="1">
        <v>14.792</v>
      </c>
      <c r="E705" s="1">
        <v>16.992000000000001</v>
      </c>
      <c r="F705">
        <v>500</v>
      </c>
      <c r="G705">
        <v>155</v>
      </c>
      <c r="H705">
        <v>400</v>
      </c>
      <c r="J705">
        <v>7724756405</v>
      </c>
      <c r="K705" s="2">
        <v>6416.3</v>
      </c>
      <c r="L705">
        <f>K705*1.22</f>
        <v>7827.8860000000004</v>
      </c>
    </row>
    <row r="706" spans="1:12" x14ac:dyDescent="0.3">
      <c r="A706">
        <v>77247510406</v>
      </c>
      <c r="B706" t="s">
        <v>860</v>
      </c>
      <c r="D706" s="1">
        <v>17.274999999999999</v>
      </c>
      <c r="E706" s="1">
        <v>19.474999999999998</v>
      </c>
      <c r="F706">
        <v>600</v>
      </c>
      <c r="G706">
        <v>155</v>
      </c>
      <c r="H706">
        <v>400</v>
      </c>
      <c r="J706">
        <v>7724756406</v>
      </c>
      <c r="K706" s="2">
        <v>7084.74</v>
      </c>
      <c r="L706">
        <f>K706*1.22</f>
        <v>8643.3827999999994</v>
      </c>
    </row>
    <row r="707" spans="1:12" x14ac:dyDescent="0.3">
      <c r="A707">
        <v>77247510407</v>
      </c>
      <c r="B707" t="s">
        <v>862</v>
      </c>
      <c r="D707" s="1">
        <v>19.759</v>
      </c>
      <c r="E707" s="1">
        <v>21.959</v>
      </c>
      <c r="F707">
        <v>700</v>
      </c>
      <c r="G707">
        <v>155</v>
      </c>
      <c r="H707">
        <v>400</v>
      </c>
      <c r="J707">
        <v>7724756407</v>
      </c>
      <c r="K707" s="2">
        <v>7725.01</v>
      </c>
      <c r="L707">
        <f>K707*1.22</f>
        <v>9424.5121999999992</v>
      </c>
    </row>
    <row r="708" spans="1:12" x14ac:dyDescent="0.3">
      <c r="A708">
        <v>77247510408</v>
      </c>
      <c r="B708" t="s">
        <v>864</v>
      </c>
      <c r="D708" s="1">
        <v>22.242000000000001</v>
      </c>
      <c r="E708" s="1">
        <v>24.442</v>
      </c>
      <c r="F708">
        <v>800</v>
      </c>
      <c r="G708">
        <v>155</v>
      </c>
      <c r="H708">
        <v>400</v>
      </c>
      <c r="J708">
        <v>7724756408</v>
      </c>
      <c r="K708" s="2">
        <v>8365.07</v>
      </c>
      <c r="L708">
        <f>K708*1.22</f>
        <v>10205.385399999999</v>
      </c>
    </row>
    <row r="709" spans="1:12" x14ac:dyDescent="0.3">
      <c r="A709">
        <v>77247510409</v>
      </c>
      <c r="B709" t="s">
        <v>866</v>
      </c>
      <c r="D709" s="1">
        <v>24.724</v>
      </c>
      <c r="E709" s="1">
        <v>26.923999999999999</v>
      </c>
      <c r="F709">
        <v>900</v>
      </c>
      <c r="G709">
        <v>155</v>
      </c>
      <c r="H709">
        <v>400</v>
      </c>
      <c r="J709">
        <v>7724756409</v>
      </c>
      <c r="K709" s="2">
        <v>9024.58</v>
      </c>
      <c r="L709">
        <f>K709*1.22</f>
        <v>11009.9876</v>
      </c>
    </row>
    <row r="710" spans="1:12" x14ac:dyDescent="0.3">
      <c r="A710">
        <v>77247510410</v>
      </c>
      <c r="B710" t="s">
        <v>868</v>
      </c>
      <c r="D710" s="1">
        <v>27.390999999999998</v>
      </c>
      <c r="E710" s="1">
        <v>29.590999999999998</v>
      </c>
      <c r="F710">
        <v>1000</v>
      </c>
      <c r="G710">
        <v>155</v>
      </c>
      <c r="H710">
        <v>400</v>
      </c>
      <c r="J710">
        <v>7724756410</v>
      </c>
      <c r="K710" s="2">
        <v>9857.39</v>
      </c>
      <c r="L710">
        <f>K710*1.22</f>
        <v>12026.015799999999</v>
      </c>
    </row>
    <row r="711" spans="1:12" x14ac:dyDescent="0.3">
      <c r="A711">
        <v>77247510411</v>
      </c>
      <c r="B711" t="s">
        <v>870</v>
      </c>
      <c r="D711" s="1">
        <v>29.873000000000001</v>
      </c>
      <c r="E711" s="1">
        <v>32.073</v>
      </c>
      <c r="F711">
        <v>1100</v>
      </c>
      <c r="G711">
        <v>155</v>
      </c>
      <c r="H711">
        <v>400</v>
      </c>
      <c r="J711">
        <v>7724756411</v>
      </c>
      <c r="K711" s="2">
        <v>10514.5</v>
      </c>
      <c r="L711">
        <f>K711*1.22</f>
        <v>12827.69</v>
      </c>
    </row>
    <row r="712" spans="1:12" x14ac:dyDescent="0.3">
      <c r="A712">
        <v>77247510412</v>
      </c>
      <c r="B712" t="s">
        <v>872</v>
      </c>
      <c r="D712" s="1">
        <v>32.356999999999999</v>
      </c>
      <c r="E712" s="1">
        <v>34.557000000000002</v>
      </c>
      <c r="F712">
        <v>1200</v>
      </c>
      <c r="G712">
        <v>155</v>
      </c>
      <c r="H712">
        <v>400</v>
      </c>
      <c r="J712">
        <v>7724756412</v>
      </c>
      <c r="K712" s="2">
        <v>11154.8</v>
      </c>
      <c r="L712">
        <f>K712*1.22</f>
        <v>13608.855999999998</v>
      </c>
    </row>
    <row r="713" spans="1:12" x14ac:dyDescent="0.3">
      <c r="A713">
        <v>77247510413</v>
      </c>
      <c r="B713" t="s">
        <v>874</v>
      </c>
      <c r="D713" s="1">
        <v>34.841000000000001</v>
      </c>
      <c r="E713" s="1">
        <v>37.041000000000004</v>
      </c>
      <c r="F713">
        <v>1300</v>
      </c>
      <c r="G713">
        <v>155</v>
      </c>
      <c r="H713">
        <v>400</v>
      </c>
      <c r="J713">
        <v>7724756413</v>
      </c>
      <c r="K713" s="2">
        <v>11776.87</v>
      </c>
      <c r="L713">
        <f>K713*1.22</f>
        <v>14367.7814</v>
      </c>
    </row>
    <row r="714" spans="1:12" x14ac:dyDescent="0.3">
      <c r="A714">
        <v>77247510414</v>
      </c>
      <c r="B714" t="s">
        <v>876</v>
      </c>
      <c r="D714" s="1">
        <v>37.323</v>
      </c>
      <c r="E714" s="1">
        <v>39.523000000000003</v>
      </c>
      <c r="F714">
        <v>1400</v>
      </c>
      <c r="G714">
        <v>155</v>
      </c>
      <c r="H714">
        <v>400</v>
      </c>
      <c r="J714">
        <v>7724756414</v>
      </c>
      <c r="K714" s="2">
        <v>12415.72</v>
      </c>
      <c r="L714">
        <f>K714*1.22</f>
        <v>15147.178399999999</v>
      </c>
    </row>
    <row r="715" spans="1:12" x14ac:dyDescent="0.3">
      <c r="A715">
        <v>77247510415</v>
      </c>
      <c r="B715" t="s">
        <v>1064</v>
      </c>
      <c r="D715" s="1">
        <v>39.805999999999997</v>
      </c>
      <c r="E715" s="1">
        <v>42.006</v>
      </c>
      <c r="F715">
        <v>1500</v>
      </c>
      <c r="G715">
        <v>155</v>
      </c>
      <c r="H715">
        <v>400</v>
      </c>
      <c r="J715">
        <v>7724756415</v>
      </c>
      <c r="K715" s="2">
        <v>13151.59</v>
      </c>
      <c r="L715">
        <f>K715*1.22</f>
        <v>16044.9398</v>
      </c>
    </row>
    <row r="716" spans="1:12" x14ac:dyDescent="0.3">
      <c r="A716">
        <v>77247510416</v>
      </c>
      <c r="B716" t="s">
        <v>878</v>
      </c>
      <c r="D716" s="1">
        <v>42.472000000000001</v>
      </c>
      <c r="E716" s="1">
        <v>44.672000000000004</v>
      </c>
      <c r="F716">
        <v>1600</v>
      </c>
      <c r="G716">
        <v>155</v>
      </c>
      <c r="H716">
        <v>400</v>
      </c>
      <c r="J716">
        <v>7724756416</v>
      </c>
      <c r="K716" s="2">
        <v>13887.45</v>
      </c>
      <c r="L716">
        <f>K716*1.22</f>
        <v>16942.689000000002</v>
      </c>
    </row>
    <row r="717" spans="1:12" x14ac:dyDescent="0.3">
      <c r="A717">
        <v>77247510417</v>
      </c>
      <c r="B717" t="s">
        <v>1066</v>
      </c>
      <c r="D717" s="1">
        <v>44.960999999999999</v>
      </c>
      <c r="E717" s="1">
        <v>47.161000000000001</v>
      </c>
      <c r="F717">
        <v>1700</v>
      </c>
      <c r="G717">
        <v>155</v>
      </c>
      <c r="H717">
        <v>400</v>
      </c>
      <c r="J717">
        <v>7724756417</v>
      </c>
      <c r="K717" s="2">
        <v>14546.28</v>
      </c>
      <c r="L717">
        <f>K717*1.22</f>
        <v>17746.461599999999</v>
      </c>
    </row>
    <row r="718" spans="1:12" x14ac:dyDescent="0.3">
      <c r="A718">
        <v>77247510418</v>
      </c>
      <c r="B718" t="s">
        <v>880</v>
      </c>
      <c r="D718" s="1">
        <v>47.442999999999998</v>
      </c>
      <c r="E718" s="1">
        <v>49.643000000000001</v>
      </c>
      <c r="F718">
        <v>1800</v>
      </c>
      <c r="G718">
        <v>155</v>
      </c>
      <c r="H718">
        <v>400</v>
      </c>
      <c r="J718">
        <v>7724756418</v>
      </c>
      <c r="K718" s="2">
        <v>15205.11</v>
      </c>
      <c r="L718">
        <f>K718*1.22</f>
        <v>18550.234199999999</v>
      </c>
    </row>
    <row r="719" spans="1:12" x14ac:dyDescent="0.3">
      <c r="A719">
        <v>77247510419</v>
      </c>
      <c r="B719" t="s">
        <v>1068</v>
      </c>
      <c r="D719" s="1">
        <v>49.926000000000002</v>
      </c>
      <c r="E719" s="1">
        <v>52.126000000000005</v>
      </c>
      <c r="F719">
        <v>1900</v>
      </c>
      <c r="G719">
        <v>155</v>
      </c>
      <c r="H719">
        <v>400</v>
      </c>
      <c r="J719">
        <v>7724756419</v>
      </c>
      <c r="K719" s="2">
        <v>15844.59</v>
      </c>
      <c r="L719">
        <f>K719*1.22</f>
        <v>19330.399799999999</v>
      </c>
    </row>
    <row r="720" spans="1:12" x14ac:dyDescent="0.3">
      <c r="A720">
        <v>77247510420</v>
      </c>
      <c r="B720" t="s">
        <v>882</v>
      </c>
      <c r="D720" s="1">
        <v>52.408999999999999</v>
      </c>
      <c r="E720" s="1">
        <v>54.609000000000002</v>
      </c>
      <c r="F720">
        <v>2000</v>
      </c>
      <c r="G720">
        <v>155</v>
      </c>
      <c r="H720">
        <v>400</v>
      </c>
      <c r="J720">
        <v>7724756420</v>
      </c>
      <c r="K720" s="2">
        <v>16484.07</v>
      </c>
      <c r="L720">
        <f>K720*1.22</f>
        <v>20110.565399999999</v>
      </c>
    </row>
    <row r="721" spans="1:12" x14ac:dyDescent="0.3">
      <c r="A721">
        <v>77247510421</v>
      </c>
      <c r="B721" t="s">
        <v>267</v>
      </c>
      <c r="D721" s="1">
        <v>54.892000000000003</v>
      </c>
      <c r="E721" s="1">
        <v>57.092000000000006</v>
      </c>
      <c r="F721">
        <v>2100</v>
      </c>
      <c r="G721">
        <v>155</v>
      </c>
      <c r="H721">
        <v>400</v>
      </c>
      <c r="J721">
        <v>7724756421</v>
      </c>
      <c r="K721" s="2">
        <v>17524</v>
      </c>
      <c r="L721">
        <f>K721*1.22</f>
        <v>21379.279999999999</v>
      </c>
    </row>
    <row r="722" spans="1:12" x14ac:dyDescent="0.3">
      <c r="A722">
        <v>77247510422</v>
      </c>
      <c r="B722" t="s">
        <v>268</v>
      </c>
      <c r="D722" s="1">
        <v>57.375999999999998</v>
      </c>
      <c r="E722" s="1">
        <v>59.576000000000001</v>
      </c>
      <c r="F722">
        <v>2200</v>
      </c>
      <c r="G722">
        <v>155</v>
      </c>
      <c r="H722">
        <v>400</v>
      </c>
      <c r="J722">
        <v>7724756422</v>
      </c>
      <c r="K722" s="2">
        <v>18192</v>
      </c>
      <c r="L722">
        <f>K722*1.22</f>
        <v>22194.239999999998</v>
      </c>
    </row>
    <row r="723" spans="1:12" x14ac:dyDescent="0.3">
      <c r="A723">
        <v>77247510423</v>
      </c>
      <c r="B723" t="s">
        <v>269</v>
      </c>
      <c r="D723" s="1">
        <v>59.859000000000002</v>
      </c>
      <c r="E723" s="1">
        <v>62.059000000000005</v>
      </c>
      <c r="F723">
        <v>2300</v>
      </c>
      <c r="G723">
        <v>155</v>
      </c>
      <c r="H723">
        <v>400</v>
      </c>
      <c r="J723">
        <v>7724756423</v>
      </c>
      <c r="K723" s="2">
        <v>18862</v>
      </c>
      <c r="L723">
        <f>K723*1.22</f>
        <v>23011.64</v>
      </c>
    </row>
    <row r="724" spans="1:12" x14ac:dyDescent="0.3">
      <c r="A724">
        <v>77247510424</v>
      </c>
      <c r="B724" t="s">
        <v>270</v>
      </c>
      <c r="D724" s="1">
        <v>62.343000000000004</v>
      </c>
      <c r="E724" s="1">
        <v>64.543000000000006</v>
      </c>
      <c r="F724">
        <v>2400</v>
      </c>
      <c r="G724">
        <v>155</v>
      </c>
      <c r="H724">
        <v>400</v>
      </c>
      <c r="J724">
        <v>7724756424</v>
      </c>
      <c r="K724" s="2">
        <v>19530</v>
      </c>
      <c r="L724">
        <f>K724*1.22</f>
        <v>23826.6</v>
      </c>
    </row>
    <row r="725" spans="1:12" x14ac:dyDescent="0.3">
      <c r="A725">
        <v>77247510425</v>
      </c>
      <c r="B725" t="s">
        <v>271</v>
      </c>
      <c r="D725" s="1">
        <v>65.007999999999996</v>
      </c>
      <c r="E725" s="1">
        <v>67.207999999999998</v>
      </c>
      <c r="F725">
        <v>2500</v>
      </c>
      <c r="G725">
        <v>155</v>
      </c>
      <c r="H725">
        <v>400</v>
      </c>
      <c r="J725">
        <v>7724756425</v>
      </c>
      <c r="K725" s="2">
        <v>20464</v>
      </c>
      <c r="L725">
        <f>K725*1.22</f>
        <v>24966.079999999998</v>
      </c>
    </row>
    <row r="726" spans="1:12" x14ac:dyDescent="0.3">
      <c r="A726">
        <v>77247510426</v>
      </c>
      <c r="B726" t="s">
        <v>272</v>
      </c>
      <c r="D726" s="1">
        <v>67.497</v>
      </c>
      <c r="E726" s="1">
        <v>69.697000000000003</v>
      </c>
      <c r="F726">
        <v>2600</v>
      </c>
      <c r="G726">
        <v>155</v>
      </c>
      <c r="H726">
        <v>400</v>
      </c>
      <c r="J726">
        <v>7724756426</v>
      </c>
      <c r="K726" s="2">
        <v>21134</v>
      </c>
      <c r="L726">
        <f>K726*1.22</f>
        <v>25783.48</v>
      </c>
    </row>
    <row r="727" spans="1:12" x14ac:dyDescent="0.3">
      <c r="A727">
        <v>77247510427</v>
      </c>
      <c r="B727" t="s">
        <v>273</v>
      </c>
      <c r="D727" s="1">
        <v>69.98</v>
      </c>
      <c r="E727" s="1">
        <v>72.180000000000007</v>
      </c>
      <c r="F727">
        <v>2700</v>
      </c>
      <c r="G727">
        <v>155</v>
      </c>
      <c r="H727">
        <v>400</v>
      </c>
      <c r="J727">
        <v>7724756427</v>
      </c>
      <c r="K727" s="2">
        <v>27001</v>
      </c>
      <c r="L727">
        <f>K727*1.22</f>
        <v>32941.22</v>
      </c>
    </row>
    <row r="728" spans="1:12" x14ac:dyDescent="0.3">
      <c r="A728">
        <v>77247510428</v>
      </c>
      <c r="B728" t="s">
        <v>274</v>
      </c>
      <c r="D728" s="1">
        <v>72.462000000000003</v>
      </c>
      <c r="E728" s="1">
        <v>74.662000000000006</v>
      </c>
      <c r="F728">
        <v>2800</v>
      </c>
      <c r="G728">
        <v>155</v>
      </c>
      <c r="H728">
        <v>400</v>
      </c>
      <c r="J728">
        <v>7724756428</v>
      </c>
      <c r="K728" s="2">
        <v>27668</v>
      </c>
      <c r="L728">
        <f>K728*1.22</f>
        <v>33754.959999999999</v>
      </c>
    </row>
    <row r="729" spans="1:12" x14ac:dyDescent="0.3">
      <c r="A729">
        <v>77247510429</v>
      </c>
      <c r="B729" t="s">
        <v>275</v>
      </c>
      <c r="D729" s="1">
        <v>74.945999999999998</v>
      </c>
      <c r="E729" s="1">
        <v>77.146000000000001</v>
      </c>
      <c r="F729">
        <v>2900</v>
      </c>
      <c r="G729">
        <v>155</v>
      </c>
      <c r="H729">
        <v>400</v>
      </c>
      <c r="J729">
        <v>7724756429</v>
      </c>
      <c r="K729" s="2">
        <v>28338</v>
      </c>
      <c r="L729">
        <f>K729*1.22</f>
        <v>34572.36</v>
      </c>
    </row>
    <row r="730" spans="1:12" x14ac:dyDescent="0.3">
      <c r="A730">
        <v>77247510430</v>
      </c>
      <c r="B730" t="s">
        <v>276</v>
      </c>
      <c r="D730" s="1">
        <v>77.427999999999997</v>
      </c>
      <c r="E730" s="1">
        <v>79.628</v>
      </c>
      <c r="F730">
        <v>3000</v>
      </c>
      <c r="G730">
        <v>155</v>
      </c>
      <c r="H730">
        <v>400</v>
      </c>
      <c r="J730">
        <v>7724756430</v>
      </c>
      <c r="K730" s="2">
        <v>29005</v>
      </c>
      <c r="L730">
        <f>K730*1.22</f>
        <v>35386.1</v>
      </c>
    </row>
    <row r="731" spans="1:12" x14ac:dyDescent="0.3">
      <c r="A731">
        <v>77247510504</v>
      </c>
      <c r="B731" t="s">
        <v>884</v>
      </c>
      <c r="D731" s="1">
        <v>14.839</v>
      </c>
      <c r="E731" s="1">
        <v>17.039000000000001</v>
      </c>
      <c r="F731">
        <v>400</v>
      </c>
      <c r="G731">
        <v>155</v>
      </c>
      <c r="H731">
        <v>500</v>
      </c>
      <c r="J731">
        <v>7724756504</v>
      </c>
      <c r="K731" s="2">
        <v>6422.22</v>
      </c>
      <c r="L731">
        <f>K731*1.22</f>
        <v>7835.1084000000001</v>
      </c>
    </row>
    <row r="732" spans="1:12" x14ac:dyDescent="0.3">
      <c r="A732">
        <v>77247510505</v>
      </c>
      <c r="B732" t="s">
        <v>886</v>
      </c>
      <c r="D732" s="1">
        <v>17.899999999999999</v>
      </c>
      <c r="E732" s="1">
        <v>20.099999999999998</v>
      </c>
      <c r="F732">
        <v>500</v>
      </c>
      <c r="G732">
        <v>155</v>
      </c>
      <c r="H732">
        <v>500</v>
      </c>
      <c r="J732">
        <v>7724756505</v>
      </c>
      <c r="K732" s="2">
        <v>7225.25</v>
      </c>
      <c r="L732">
        <f>K732*1.22</f>
        <v>8814.8050000000003</v>
      </c>
    </row>
    <row r="733" spans="1:12" x14ac:dyDescent="0.3">
      <c r="A733">
        <v>77247510506</v>
      </c>
      <c r="B733" t="s">
        <v>888</v>
      </c>
      <c r="D733" s="1">
        <v>20.962</v>
      </c>
      <c r="E733" s="1">
        <v>23.161999999999999</v>
      </c>
      <c r="F733">
        <v>600</v>
      </c>
      <c r="G733">
        <v>155</v>
      </c>
      <c r="H733">
        <v>500</v>
      </c>
      <c r="J733">
        <v>7724756506</v>
      </c>
      <c r="K733" s="2">
        <v>8026.69</v>
      </c>
      <c r="L733">
        <f>K733*1.22</f>
        <v>9792.5617999999995</v>
      </c>
    </row>
    <row r="734" spans="1:12" x14ac:dyDescent="0.3">
      <c r="A734">
        <v>77247510507</v>
      </c>
      <c r="B734" t="s">
        <v>890</v>
      </c>
      <c r="D734" s="1">
        <v>24.024999999999999</v>
      </c>
      <c r="E734" s="1">
        <v>26.224999999999998</v>
      </c>
      <c r="F734">
        <v>700</v>
      </c>
      <c r="G734">
        <v>155</v>
      </c>
      <c r="H734">
        <v>500</v>
      </c>
      <c r="J734">
        <v>7724756507</v>
      </c>
      <c r="K734" s="2">
        <v>8860.7999999999993</v>
      </c>
      <c r="L734">
        <f>K734*1.22</f>
        <v>10810.175999999999</v>
      </c>
    </row>
    <row r="735" spans="1:12" x14ac:dyDescent="0.3">
      <c r="A735">
        <v>77247510508</v>
      </c>
      <c r="B735" t="s">
        <v>892</v>
      </c>
      <c r="D735" s="1">
        <v>27.085999999999999</v>
      </c>
      <c r="E735" s="1">
        <v>29.285999999999998</v>
      </c>
      <c r="F735">
        <v>800</v>
      </c>
      <c r="G735">
        <v>155</v>
      </c>
      <c r="H735">
        <v>500</v>
      </c>
      <c r="J735">
        <v>7724756508</v>
      </c>
      <c r="K735" s="2">
        <v>9648.36</v>
      </c>
      <c r="L735">
        <f>K735*1.22</f>
        <v>11770.9992</v>
      </c>
    </row>
    <row r="736" spans="1:12" x14ac:dyDescent="0.3">
      <c r="A736">
        <v>77247510509</v>
      </c>
      <c r="B736" t="s">
        <v>894</v>
      </c>
      <c r="D736" s="1">
        <v>30.146999999999998</v>
      </c>
      <c r="E736" s="1">
        <v>32.347000000000001</v>
      </c>
      <c r="F736">
        <v>900</v>
      </c>
      <c r="G736">
        <v>155</v>
      </c>
      <c r="H736">
        <v>500</v>
      </c>
      <c r="J736">
        <v>7724756509</v>
      </c>
      <c r="K736" s="2">
        <v>10466.450000000001</v>
      </c>
      <c r="L736">
        <f>K736*1.22</f>
        <v>12769.069000000001</v>
      </c>
    </row>
    <row r="737" spans="1:12" x14ac:dyDescent="0.3">
      <c r="A737">
        <v>77247510510</v>
      </c>
      <c r="B737" t="s">
        <v>896</v>
      </c>
      <c r="D737" s="1">
        <v>33.393000000000001</v>
      </c>
      <c r="E737" s="1">
        <v>35.593000000000004</v>
      </c>
      <c r="F737">
        <v>1000</v>
      </c>
      <c r="G737">
        <v>155</v>
      </c>
      <c r="H737">
        <v>500</v>
      </c>
      <c r="J737">
        <v>7724756510</v>
      </c>
      <c r="K737" s="2">
        <v>11448.12</v>
      </c>
      <c r="L737">
        <f>K737*1.22</f>
        <v>13966.706400000001</v>
      </c>
    </row>
    <row r="738" spans="1:12" x14ac:dyDescent="0.3">
      <c r="A738">
        <v>77247510511</v>
      </c>
      <c r="B738" t="s">
        <v>898</v>
      </c>
      <c r="D738" s="1">
        <v>36.454000000000001</v>
      </c>
      <c r="E738" s="1">
        <v>38.654000000000003</v>
      </c>
      <c r="F738">
        <v>1100</v>
      </c>
      <c r="G738">
        <v>155</v>
      </c>
      <c r="H738">
        <v>500</v>
      </c>
      <c r="J738">
        <v>7724756511</v>
      </c>
      <c r="K738" s="2">
        <v>12262.7</v>
      </c>
      <c r="L738">
        <f>K738*1.22</f>
        <v>14960.494000000001</v>
      </c>
    </row>
    <row r="739" spans="1:12" x14ac:dyDescent="0.3">
      <c r="A739">
        <v>77247510512</v>
      </c>
      <c r="B739" t="s">
        <v>900</v>
      </c>
      <c r="D739" s="1">
        <v>39.517000000000003</v>
      </c>
      <c r="E739" s="1">
        <v>41.717000000000006</v>
      </c>
      <c r="F739">
        <v>1200</v>
      </c>
      <c r="G739">
        <v>155</v>
      </c>
      <c r="H739">
        <v>500</v>
      </c>
      <c r="J739">
        <v>7724756512</v>
      </c>
      <c r="K739" s="2">
        <v>13051.64</v>
      </c>
      <c r="L739">
        <f>K739*1.22</f>
        <v>15923.0008</v>
      </c>
    </row>
    <row r="740" spans="1:12" x14ac:dyDescent="0.3">
      <c r="A740">
        <v>77247510513</v>
      </c>
      <c r="B740" t="s">
        <v>902</v>
      </c>
      <c r="D740" s="1">
        <v>42.58</v>
      </c>
      <c r="E740" s="1">
        <v>44.78</v>
      </c>
      <c r="F740">
        <v>1300</v>
      </c>
      <c r="G740">
        <v>155</v>
      </c>
      <c r="H740">
        <v>500</v>
      </c>
      <c r="J740">
        <v>7724756513</v>
      </c>
      <c r="K740" s="2">
        <v>13812.38</v>
      </c>
      <c r="L740">
        <f>K740*1.22</f>
        <v>16851.103599999999</v>
      </c>
    </row>
    <row r="741" spans="1:12" x14ac:dyDescent="0.3">
      <c r="A741">
        <v>77247510514</v>
      </c>
      <c r="B741" t="s">
        <v>904</v>
      </c>
      <c r="D741" s="1">
        <v>45.640999999999998</v>
      </c>
      <c r="E741" s="1">
        <v>47.841000000000001</v>
      </c>
      <c r="F741">
        <v>1400</v>
      </c>
      <c r="G741">
        <v>155</v>
      </c>
      <c r="H741">
        <v>500</v>
      </c>
      <c r="J741">
        <v>7724756514</v>
      </c>
      <c r="K741" s="2">
        <v>14599.91</v>
      </c>
      <c r="L741">
        <f>K741*1.22</f>
        <v>17811.890199999998</v>
      </c>
    </row>
    <row r="742" spans="1:12" x14ac:dyDescent="0.3">
      <c r="A742">
        <v>77247510515</v>
      </c>
      <c r="B742" t="s">
        <v>1070</v>
      </c>
      <c r="D742" s="1">
        <v>48.703000000000003</v>
      </c>
      <c r="E742" s="1">
        <v>50.903000000000006</v>
      </c>
      <c r="F742">
        <v>1500</v>
      </c>
      <c r="G742">
        <v>155</v>
      </c>
      <c r="H742">
        <v>500</v>
      </c>
      <c r="J742">
        <v>7724756515</v>
      </c>
      <c r="K742" s="2">
        <v>15485.25</v>
      </c>
      <c r="L742">
        <f>K742*1.22</f>
        <v>18892.005000000001</v>
      </c>
    </row>
    <row r="743" spans="1:12" x14ac:dyDescent="0.3">
      <c r="A743">
        <v>77247510516</v>
      </c>
      <c r="B743" t="s">
        <v>906</v>
      </c>
      <c r="D743" s="1">
        <v>51.95</v>
      </c>
      <c r="E743" s="1">
        <v>54.150000000000006</v>
      </c>
      <c r="F743">
        <v>1600</v>
      </c>
      <c r="G743">
        <v>155</v>
      </c>
      <c r="H743">
        <v>500</v>
      </c>
      <c r="J743">
        <v>7724756516</v>
      </c>
      <c r="K743" s="2">
        <v>16370.58</v>
      </c>
      <c r="L743">
        <f>K743*1.22</f>
        <v>19972.107599999999</v>
      </c>
    </row>
    <row r="744" spans="1:12" x14ac:dyDescent="0.3">
      <c r="A744">
        <v>77247510517</v>
      </c>
      <c r="B744" t="s">
        <v>1072</v>
      </c>
      <c r="D744" s="1">
        <v>55.015999999999998</v>
      </c>
      <c r="E744" s="1">
        <v>57.216000000000001</v>
      </c>
      <c r="F744">
        <v>1700</v>
      </c>
      <c r="G744">
        <v>155</v>
      </c>
      <c r="H744">
        <v>500</v>
      </c>
      <c r="J744">
        <v>7724756517</v>
      </c>
      <c r="K744" s="2">
        <v>17177.34</v>
      </c>
      <c r="L744">
        <f>K744*1.22</f>
        <v>20956.354800000001</v>
      </c>
    </row>
    <row r="745" spans="1:12" x14ac:dyDescent="0.3">
      <c r="A745">
        <v>77247510518</v>
      </c>
      <c r="B745" t="s">
        <v>908</v>
      </c>
      <c r="D745" s="1">
        <v>58.076999999999998</v>
      </c>
      <c r="E745" s="1">
        <v>60.277000000000001</v>
      </c>
      <c r="F745">
        <v>1800</v>
      </c>
      <c r="G745">
        <v>155</v>
      </c>
      <c r="H745">
        <v>500</v>
      </c>
      <c r="J745">
        <v>7724756518</v>
      </c>
      <c r="K745" s="2">
        <v>17984.099999999999</v>
      </c>
      <c r="L745">
        <f>K745*1.22</f>
        <v>21940.601999999999</v>
      </c>
    </row>
    <row r="746" spans="1:12" x14ac:dyDescent="0.3">
      <c r="A746">
        <v>77247510519</v>
      </c>
      <c r="B746" t="s">
        <v>1074</v>
      </c>
      <c r="D746" s="1">
        <v>61.139000000000003</v>
      </c>
      <c r="E746" s="1">
        <v>63.339000000000006</v>
      </c>
      <c r="F746">
        <v>1900</v>
      </c>
      <c r="G746">
        <v>155</v>
      </c>
      <c r="H746">
        <v>500</v>
      </c>
      <c r="J746">
        <v>7724756519</v>
      </c>
      <c r="K746" s="2">
        <v>18771.77</v>
      </c>
      <c r="L746">
        <f>K746*1.22</f>
        <v>22901.559399999998</v>
      </c>
    </row>
    <row r="747" spans="1:12" x14ac:dyDescent="0.3">
      <c r="A747">
        <v>77247510520</v>
      </c>
      <c r="B747" t="s">
        <v>910</v>
      </c>
      <c r="D747" s="1">
        <v>64.2</v>
      </c>
      <c r="E747" s="1">
        <v>66.400000000000006</v>
      </c>
      <c r="F747">
        <v>2000</v>
      </c>
      <c r="G747">
        <v>155</v>
      </c>
      <c r="H747">
        <v>500</v>
      </c>
      <c r="J747">
        <v>7724756520</v>
      </c>
      <c r="K747" s="2">
        <v>19559.43</v>
      </c>
      <c r="L747">
        <f>K747*1.22</f>
        <v>23862.5046</v>
      </c>
    </row>
    <row r="748" spans="1:12" x14ac:dyDescent="0.3">
      <c r="A748">
        <v>77247510521</v>
      </c>
      <c r="B748" t="s">
        <v>277</v>
      </c>
      <c r="D748" s="1">
        <v>67.263000000000005</v>
      </c>
      <c r="E748" s="1">
        <v>69.463000000000008</v>
      </c>
      <c r="F748">
        <v>2100</v>
      </c>
      <c r="G748">
        <v>155</v>
      </c>
      <c r="H748">
        <v>500</v>
      </c>
      <c r="J748">
        <v>7724756521</v>
      </c>
      <c r="K748" s="2">
        <v>20904</v>
      </c>
      <c r="L748">
        <f>K748*1.22</f>
        <v>25502.880000000001</v>
      </c>
    </row>
    <row r="749" spans="1:12" x14ac:dyDescent="0.3">
      <c r="A749">
        <v>77247510522</v>
      </c>
      <c r="B749" t="s">
        <v>278</v>
      </c>
      <c r="D749" s="1">
        <v>70.325000000000003</v>
      </c>
      <c r="E749" s="1">
        <v>72.525000000000006</v>
      </c>
      <c r="F749">
        <v>2200</v>
      </c>
      <c r="G749">
        <v>155</v>
      </c>
      <c r="H749">
        <v>500</v>
      </c>
      <c r="J749">
        <v>7724756522</v>
      </c>
      <c r="K749" s="2">
        <v>21732</v>
      </c>
      <c r="L749">
        <f>K749*1.22</f>
        <v>26513.040000000001</v>
      </c>
    </row>
    <row r="750" spans="1:12" x14ac:dyDescent="0.3">
      <c r="A750">
        <v>77247510523</v>
      </c>
      <c r="B750" t="s">
        <v>279</v>
      </c>
      <c r="D750" s="1">
        <v>73.387</v>
      </c>
      <c r="E750" s="1">
        <v>75.587000000000003</v>
      </c>
      <c r="F750">
        <v>2300</v>
      </c>
      <c r="G750">
        <v>155</v>
      </c>
      <c r="H750">
        <v>500</v>
      </c>
      <c r="J750">
        <v>7724756523</v>
      </c>
      <c r="K750" s="2">
        <v>22562</v>
      </c>
      <c r="L750">
        <f>K750*1.22</f>
        <v>27525.64</v>
      </c>
    </row>
    <row r="751" spans="1:12" x14ac:dyDescent="0.3">
      <c r="A751">
        <v>77247510524</v>
      </c>
      <c r="B751" t="s">
        <v>280</v>
      </c>
      <c r="D751" s="1">
        <v>76.448999999999998</v>
      </c>
      <c r="E751" s="1">
        <v>78.649000000000001</v>
      </c>
      <c r="F751">
        <v>2400</v>
      </c>
      <c r="G751">
        <v>155</v>
      </c>
      <c r="H751">
        <v>500</v>
      </c>
      <c r="J751">
        <v>7724756524</v>
      </c>
      <c r="K751" s="2">
        <v>23390</v>
      </c>
      <c r="L751">
        <f>K751*1.22</f>
        <v>28535.8</v>
      </c>
    </row>
    <row r="752" spans="1:12" x14ac:dyDescent="0.3">
      <c r="A752">
        <v>77247510525</v>
      </c>
      <c r="B752" t="s">
        <v>281</v>
      </c>
      <c r="D752" s="1">
        <v>79.694999999999993</v>
      </c>
      <c r="E752" s="1">
        <v>81.894999999999996</v>
      </c>
      <c r="F752">
        <v>2500</v>
      </c>
      <c r="G752">
        <v>155</v>
      </c>
      <c r="H752">
        <v>500</v>
      </c>
      <c r="J752">
        <v>7724756525</v>
      </c>
      <c r="K752" s="2">
        <v>24486</v>
      </c>
      <c r="L752">
        <f>K752*1.22</f>
        <v>29872.92</v>
      </c>
    </row>
    <row r="753" spans="1:12" x14ac:dyDescent="0.3">
      <c r="A753">
        <v>77247510526</v>
      </c>
      <c r="B753" t="s">
        <v>282</v>
      </c>
      <c r="D753" s="1">
        <v>82.762</v>
      </c>
      <c r="E753" s="1">
        <v>84.962000000000003</v>
      </c>
      <c r="F753">
        <v>2600</v>
      </c>
      <c r="G753">
        <v>155</v>
      </c>
      <c r="H753">
        <v>500</v>
      </c>
      <c r="J753">
        <v>7724756526</v>
      </c>
      <c r="K753" s="2">
        <v>25316</v>
      </c>
      <c r="L753">
        <f>K753*1.22</f>
        <v>30885.52</v>
      </c>
    </row>
    <row r="754" spans="1:12" x14ac:dyDescent="0.3">
      <c r="A754">
        <v>77247510527</v>
      </c>
      <c r="B754" t="s">
        <v>283</v>
      </c>
      <c r="D754" s="1">
        <v>85.822999999999993</v>
      </c>
      <c r="E754" s="1">
        <v>88.022999999999996</v>
      </c>
      <c r="F754">
        <v>2700</v>
      </c>
      <c r="G754">
        <v>155</v>
      </c>
      <c r="H754">
        <v>500</v>
      </c>
      <c r="J754">
        <v>7724756527</v>
      </c>
      <c r="K754" s="2">
        <v>31342</v>
      </c>
      <c r="L754">
        <f>K754*1.22</f>
        <v>38237.24</v>
      </c>
    </row>
    <row r="755" spans="1:12" x14ac:dyDescent="0.3">
      <c r="A755">
        <v>77247510528</v>
      </c>
      <c r="B755" t="s">
        <v>284</v>
      </c>
      <c r="D755" s="1">
        <v>88.884</v>
      </c>
      <c r="E755" s="1">
        <v>91.084000000000003</v>
      </c>
      <c r="F755">
        <v>2800</v>
      </c>
      <c r="G755">
        <v>155</v>
      </c>
      <c r="H755">
        <v>500</v>
      </c>
      <c r="J755">
        <v>7724756528</v>
      </c>
      <c r="K755" s="2">
        <v>32171</v>
      </c>
      <c r="L755">
        <f>K755*1.22</f>
        <v>39248.620000000003</v>
      </c>
    </row>
    <row r="756" spans="1:12" x14ac:dyDescent="0.3">
      <c r="A756">
        <v>77247510529</v>
      </c>
      <c r="B756" t="s">
        <v>285</v>
      </c>
      <c r="D756" s="1">
        <v>91.947000000000003</v>
      </c>
      <c r="E756" s="1">
        <v>94.147000000000006</v>
      </c>
      <c r="F756">
        <v>2900</v>
      </c>
      <c r="G756">
        <v>155</v>
      </c>
      <c r="H756">
        <v>500</v>
      </c>
      <c r="J756">
        <v>7724756529</v>
      </c>
      <c r="K756" s="2">
        <v>33002</v>
      </c>
      <c r="L756">
        <f>K756*1.22</f>
        <v>40262.44</v>
      </c>
    </row>
    <row r="757" spans="1:12" x14ac:dyDescent="0.3">
      <c r="A757">
        <v>77247510530</v>
      </c>
      <c r="B757" t="s">
        <v>286</v>
      </c>
      <c r="D757" s="1">
        <v>95.009</v>
      </c>
      <c r="E757" s="1">
        <v>97.209000000000003</v>
      </c>
      <c r="F757">
        <v>3000</v>
      </c>
      <c r="G757">
        <v>155</v>
      </c>
      <c r="H757">
        <v>500</v>
      </c>
      <c r="J757">
        <v>7724756530</v>
      </c>
      <c r="K757" s="2">
        <v>33831</v>
      </c>
      <c r="L757">
        <f>K757*1.22</f>
        <v>41273.82</v>
      </c>
    </row>
    <row r="758" spans="1:12" x14ac:dyDescent="0.3">
      <c r="A758">
        <v>77247510604</v>
      </c>
      <c r="B758" t="s">
        <v>912</v>
      </c>
      <c r="D758" s="1">
        <v>17.373999999999999</v>
      </c>
      <c r="E758" s="1">
        <v>19.573999999999998</v>
      </c>
      <c r="F758">
        <v>400</v>
      </c>
      <c r="G758">
        <v>155</v>
      </c>
      <c r="H758">
        <v>600</v>
      </c>
      <c r="J758">
        <v>7724756604</v>
      </c>
      <c r="K758" s="2">
        <v>7078.34</v>
      </c>
      <c r="L758">
        <f>K758*1.22</f>
        <v>8635.5748000000003</v>
      </c>
    </row>
    <row r="759" spans="1:12" x14ac:dyDescent="0.3">
      <c r="A759">
        <v>77247510605</v>
      </c>
      <c r="B759" t="s">
        <v>914</v>
      </c>
      <c r="D759" s="1">
        <v>21.013999999999999</v>
      </c>
      <c r="E759" s="1">
        <v>23.213999999999999</v>
      </c>
      <c r="F759">
        <v>500</v>
      </c>
      <c r="G759">
        <v>155</v>
      </c>
      <c r="H759">
        <v>600</v>
      </c>
      <c r="J759">
        <v>7724756605</v>
      </c>
      <c r="K759" s="2">
        <v>8027.93</v>
      </c>
      <c r="L759">
        <f>K759*1.22</f>
        <v>9794.0745999999999</v>
      </c>
    </row>
    <row r="760" spans="1:12" x14ac:dyDescent="0.3">
      <c r="A760">
        <v>77247510606</v>
      </c>
      <c r="B760" t="s">
        <v>916</v>
      </c>
      <c r="D760" s="1">
        <v>24.655999999999999</v>
      </c>
      <c r="E760" s="1">
        <v>26.855999999999998</v>
      </c>
      <c r="F760">
        <v>600</v>
      </c>
      <c r="G760">
        <v>155</v>
      </c>
      <c r="H760">
        <v>600</v>
      </c>
      <c r="J760">
        <v>7724756606</v>
      </c>
      <c r="K760" s="2">
        <v>9008.6200000000008</v>
      </c>
      <c r="L760">
        <f>K760*1.22</f>
        <v>10990.5164</v>
      </c>
    </row>
    <row r="761" spans="1:12" x14ac:dyDescent="0.3">
      <c r="A761">
        <v>77247510607</v>
      </c>
      <c r="B761" t="s">
        <v>918</v>
      </c>
      <c r="D761" s="1">
        <v>28.297999999999998</v>
      </c>
      <c r="E761" s="1">
        <v>30.497999999999998</v>
      </c>
      <c r="F761">
        <v>700</v>
      </c>
      <c r="G761">
        <v>155</v>
      </c>
      <c r="H761">
        <v>600</v>
      </c>
      <c r="J761">
        <v>7724756607</v>
      </c>
      <c r="K761" s="2">
        <v>9944.7099999999991</v>
      </c>
      <c r="L761">
        <f>K761*1.22</f>
        <v>12132.546199999999</v>
      </c>
    </row>
    <row r="762" spans="1:12" x14ac:dyDescent="0.3">
      <c r="A762">
        <v>77247510608</v>
      </c>
      <c r="B762" t="s">
        <v>920</v>
      </c>
      <c r="D762" s="1">
        <v>31.937999999999999</v>
      </c>
      <c r="E762" s="1">
        <v>34.137999999999998</v>
      </c>
      <c r="F762">
        <v>800</v>
      </c>
      <c r="G762">
        <v>155</v>
      </c>
      <c r="H762">
        <v>600</v>
      </c>
      <c r="J762">
        <v>7724756608</v>
      </c>
      <c r="K762" s="2">
        <v>10880.62</v>
      </c>
      <c r="L762">
        <f>K762*1.22</f>
        <v>13274.356400000001</v>
      </c>
    </row>
    <row r="763" spans="1:12" x14ac:dyDescent="0.3">
      <c r="A763">
        <v>77247510609</v>
      </c>
      <c r="B763" t="s">
        <v>922</v>
      </c>
      <c r="D763" s="1">
        <v>35.578000000000003</v>
      </c>
      <c r="E763" s="1">
        <v>37.778000000000006</v>
      </c>
      <c r="F763">
        <v>900</v>
      </c>
      <c r="G763">
        <v>155</v>
      </c>
      <c r="H763">
        <v>600</v>
      </c>
      <c r="J763">
        <v>7724756609</v>
      </c>
      <c r="K763" s="2">
        <v>11847.07</v>
      </c>
      <c r="L763">
        <f>K763*1.22</f>
        <v>14453.4254</v>
      </c>
    </row>
    <row r="764" spans="1:12" x14ac:dyDescent="0.3">
      <c r="A764">
        <v>77247510610</v>
      </c>
      <c r="B764" t="s">
        <v>924</v>
      </c>
      <c r="D764" s="1">
        <v>39.404000000000003</v>
      </c>
      <c r="E764" s="1">
        <v>41.604000000000006</v>
      </c>
      <c r="F764">
        <v>1000</v>
      </c>
      <c r="G764">
        <v>155</v>
      </c>
      <c r="H764">
        <v>600</v>
      </c>
      <c r="J764">
        <v>7724756610</v>
      </c>
      <c r="K764" s="2">
        <v>12977.09</v>
      </c>
      <c r="L764">
        <f>K764*1.22</f>
        <v>15832.049800000001</v>
      </c>
    </row>
    <row r="765" spans="1:12" x14ac:dyDescent="0.3">
      <c r="A765">
        <v>77247510611</v>
      </c>
      <c r="B765" t="s">
        <v>926</v>
      </c>
      <c r="D765" s="1">
        <v>43.045000000000002</v>
      </c>
      <c r="E765" s="1">
        <v>45.245000000000005</v>
      </c>
      <c r="F765">
        <v>1100</v>
      </c>
      <c r="G765">
        <v>155</v>
      </c>
      <c r="H765">
        <v>600</v>
      </c>
      <c r="J765">
        <v>7724756611</v>
      </c>
      <c r="K765" s="2">
        <v>13941.42</v>
      </c>
      <c r="L765">
        <f>K765*1.22</f>
        <v>17008.5324</v>
      </c>
    </row>
    <row r="766" spans="1:12" x14ac:dyDescent="0.3">
      <c r="A766">
        <v>77247510612</v>
      </c>
      <c r="B766" t="s">
        <v>928</v>
      </c>
      <c r="D766" s="1">
        <v>46.685000000000002</v>
      </c>
      <c r="E766" s="1">
        <v>48.885000000000005</v>
      </c>
      <c r="F766">
        <v>1200</v>
      </c>
      <c r="G766">
        <v>155</v>
      </c>
      <c r="H766">
        <v>600</v>
      </c>
      <c r="J766">
        <v>7724756612</v>
      </c>
      <c r="K766" s="2">
        <v>14876.37</v>
      </c>
      <c r="L766">
        <f>K766*1.22</f>
        <v>18149.171399999999</v>
      </c>
    </row>
    <row r="767" spans="1:12" x14ac:dyDescent="0.3">
      <c r="A767">
        <v>77247510613</v>
      </c>
      <c r="B767" t="s">
        <v>930</v>
      </c>
      <c r="D767" s="1">
        <v>50.326000000000001</v>
      </c>
      <c r="E767" s="1">
        <v>52.526000000000003</v>
      </c>
      <c r="F767">
        <v>1300</v>
      </c>
      <c r="G767">
        <v>155</v>
      </c>
      <c r="H767">
        <v>600</v>
      </c>
      <c r="J767">
        <v>7724756613</v>
      </c>
      <c r="K767" s="2">
        <v>15785.47</v>
      </c>
      <c r="L767">
        <f>K767*1.22</f>
        <v>19258.273399999998</v>
      </c>
    </row>
    <row r="768" spans="1:12" x14ac:dyDescent="0.3">
      <c r="A768">
        <v>77247510614</v>
      </c>
      <c r="B768" t="s">
        <v>932</v>
      </c>
      <c r="D768" s="1">
        <v>53.966999999999999</v>
      </c>
      <c r="E768" s="1">
        <v>56.167000000000002</v>
      </c>
      <c r="F768">
        <v>1400</v>
      </c>
      <c r="G768">
        <v>155</v>
      </c>
      <c r="H768">
        <v>600</v>
      </c>
      <c r="J768">
        <v>7724756614</v>
      </c>
      <c r="K768" s="2">
        <v>16721.349999999999</v>
      </c>
      <c r="L768">
        <f>K768*1.22</f>
        <v>20400.046999999999</v>
      </c>
    </row>
    <row r="769" spans="1:12" x14ac:dyDescent="0.3">
      <c r="A769">
        <v>77247510615</v>
      </c>
      <c r="B769" t="s">
        <v>1076</v>
      </c>
      <c r="D769" s="1">
        <v>57.607999999999997</v>
      </c>
      <c r="E769" s="1">
        <v>59.808</v>
      </c>
      <c r="F769">
        <v>1500</v>
      </c>
      <c r="G769">
        <v>155</v>
      </c>
      <c r="H769">
        <v>600</v>
      </c>
      <c r="J769">
        <v>7724756615</v>
      </c>
      <c r="K769" s="2">
        <v>17755.150000000001</v>
      </c>
      <c r="L769">
        <f>K769*1.22</f>
        <v>21661.283000000003</v>
      </c>
    </row>
    <row r="770" spans="1:12" x14ac:dyDescent="0.3">
      <c r="A770">
        <v>77247510616</v>
      </c>
      <c r="B770" t="s">
        <v>934</v>
      </c>
      <c r="D770" s="1">
        <v>61.433999999999997</v>
      </c>
      <c r="E770" s="1">
        <v>63.634</v>
      </c>
      <c r="F770">
        <v>1600</v>
      </c>
      <c r="G770">
        <v>155</v>
      </c>
      <c r="H770">
        <v>600</v>
      </c>
      <c r="J770">
        <v>7724756616</v>
      </c>
      <c r="K770" s="2">
        <v>18788.95</v>
      </c>
      <c r="L770">
        <f>K770*1.22</f>
        <v>22922.519</v>
      </c>
    </row>
    <row r="771" spans="1:12" x14ac:dyDescent="0.3">
      <c r="A771">
        <v>77247510617</v>
      </c>
      <c r="B771" t="s">
        <v>1078</v>
      </c>
      <c r="D771" s="1">
        <v>65.08</v>
      </c>
      <c r="E771" s="1">
        <v>67.28</v>
      </c>
      <c r="F771">
        <v>1700</v>
      </c>
      <c r="G771">
        <v>155</v>
      </c>
      <c r="H771">
        <v>600</v>
      </c>
      <c r="J771">
        <v>7724756617</v>
      </c>
      <c r="K771" s="2">
        <v>19744.07</v>
      </c>
      <c r="L771">
        <f>K771*1.22</f>
        <v>24087.7654</v>
      </c>
    </row>
    <row r="772" spans="1:12" x14ac:dyDescent="0.3">
      <c r="A772">
        <v>77247510618</v>
      </c>
      <c r="B772" t="s">
        <v>936</v>
      </c>
      <c r="D772" s="1">
        <v>68.72</v>
      </c>
      <c r="E772" s="1">
        <v>70.92</v>
      </c>
      <c r="F772">
        <v>1800</v>
      </c>
      <c r="G772">
        <v>155</v>
      </c>
      <c r="H772">
        <v>600</v>
      </c>
      <c r="J772">
        <v>7724756618</v>
      </c>
      <c r="K772" s="2">
        <v>20699.18</v>
      </c>
      <c r="L772">
        <f>K772*1.22</f>
        <v>25252.999599999999</v>
      </c>
    </row>
    <row r="773" spans="1:12" x14ac:dyDescent="0.3">
      <c r="A773">
        <v>77247510619</v>
      </c>
      <c r="B773" t="s">
        <v>1080</v>
      </c>
      <c r="D773" s="1">
        <v>72.361000000000004</v>
      </c>
      <c r="E773" s="1">
        <v>74.561000000000007</v>
      </c>
      <c r="F773">
        <v>1900</v>
      </c>
      <c r="G773">
        <v>155</v>
      </c>
      <c r="H773">
        <v>600</v>
      </c>
      <c r="J773">
        <v>7724756619</v>
      </c>
      <c r="K773" s="2">
        <v>21634.62</v>
      </c>
      <c r="L773">
        <f>K773*1.22</f>
        <v>26394.236399999998</v>
      </c>
    </row>
    <row r="774" spans="1:12" x14ac:dyDescent="0.3">
      <c r="A774">
        <v>77247510620</v>
      </c>
      <c r="B774" t="s">
        <v>938</v>
      </c>
      <c r="D774" s="1">
        <v>76</v>
      </c>
      <c r="E774" s="1">
        <v>78.2</v>
      </c>
      <c r="F774">
        <v>2000</v>
      </c>
      <c r="G774">
        <v>155</v>
      </c>
      <c r="H774">
        <v>600</v>
      </c>
      <c r="J774">
        <v>7724756620</v>
      </c>
      <c r="K774" s="2">
        <v>22570.05</v>
      </c>
      <c r="L774">
        <f>K774*1.22</f>
        <v>27535.460999999999</v>
      </c>
    </row>
    <row r="775" spans="1:12" x14ac:dyDescent="0.3">
      <c r="A775">
        <v>77247510621</v>
      </c>
      <c r="B775" t="s">
        <v>287</v>
      </c>
      <c r="D775" s="1">
        <v>79.643000000000001</v>
      </c>
      <c r="E775" s="1">
        <v>81.843000000000004</v>
      </c>
      <c r="F775">
        <v>2100</v>
      </c>
      <c r="G775">
        <v>155</v>
      </c>
      <c r="H775">
        <v>600</v>
      </c>
      <c r="J775">
        <v>7724756621</v>
      </c>
      <c r="K775" s="2">
        <v>24298</v>
      </c>
      <c r="L775">
        <f>K775*1.22</f>
        <v>29643.559999999998</v>
      </c>
    </row>
    <row r="776" spans="1:12" x14ac:dyDescent="0.3">
      <c r="A776">
        <v>77247510622</v>
      </c>
      <c r="B776" t="s">
        <v>288</v>
      </c>
      <c r="D776" s="1">
        <v>83.284000000000006</v>
      </c>
      <c r="E776" s="1">
        <v>85.484000000000009</v>
      </c>
      <c r="F776">
        <v>2200</v>
      </c>
      <c r="G776">
        <v>155</v>
      </c>
      <c r="H776">
        <v>600</v>
      </c>
      <c r="J776">
        <v>7724756622</v>
      </c>
      <c r="K776" s="2">
        <v>25290</v>
      </c>
      <c r="L776">
        <f>K776*1.22</f>
        <v>30853.8</v>
      </c>
    </row>
    <row r="777" spans="1:12" x14ac:dyDescent="0.3">
      <c r="A777">
        <v>77247510623</v>
      </c>
      <c r="B777" t="s">
        <v>289</v>
      </c>
      <c r="D777" s="1">
        <v>86.924000000000007</v>
      </c>
      <c r="E777" s="1">
        <v>89.124000000000009</v>
      </c>
      <c r="F777">
        <v>2300</v>
      </c>
      <c r="G777">
        <v>155</v>
      </c>
      <c r="H777">
        <v>600</v>
      </c>
      <c r="J777">
        <v>7724756623</v>
      </c>
      <c r="K777" s="2">
        <v>26280</v>
      </c>
      <c r="L777">
        <f>K777*1.22</f>
        <v>32061.599999999999</v>
      </c>
    </row>
    <row r="778" spans="1:12" x14ac:dyDescent="0.3">
      <c r="A778">
        <v>77247510624</v>
      </c>
      <c r="B778" t="s">
        <v>290</v>
      </c>
      <c r="D778" s="1">
        <v>90.566000000000003</v>
      </c>
      <c r="E778" s="1">
        <v>92.766000000000005</v>
      </c>
      <c r="F778">
        <v>2400</v>
      </c>
      <c r="G778">
        <v>155</v>
      </c>
      <c r="H778">
        <v>600</v>
      </c>
      <c r="J778">
        <v>7724756624</v>
      </c>
      <c r="K778" s="2">
        <v>27272</v>
      </c>
      <c r="L778">
        <f>K778*1.22</f>
        <v>33271.839999999997</v>
      </c>
    </row>
    <row r="779" spans="1:12" x14ac:dyDescent="0.3">
      <c r="A779">
        <v>77247510625</v>
      </c>
      <c r="B779" t="s">
        <v>291</v>
      </c>
      <c r="D779" s="1">
        <v>94.391000000000005</v>
      </c>
      <c r="E779" s="1">
        <v>96.591000000000008</v>
      </c>
      <c r="F779">
        <v>2500</v>
      </c>
      <c r="G779">
        <v>155</v>
      </c>
      <c r="H779">
        <v>600</v>
      </c>
      <c r="J779">
        <v>7724756625</v>
      </c>
      <c r="K779" s="2">
        <v>28528</v>
      </c>
      <c r="L779">
        <f>K779*1.22</f>
        <v>34804.159999999996</v>
      </c>
    </row>
    <row r="780" spans="1:12" x14ac:dyDescent="0.3">
      <c r="A780">
        <v>77247510626</v>
      </c>
      <c r="B780" t="s">
        <v>292</v>
      </c>
      <c r="D780" s="1">
        <v>98.037000000000006</v>
      </c>
      <c r="E780" s="1">
        <v>100.23700000000001</v>
      </c>
      <c r="F780">
        <v>2600</v>
      </c>
      <c r="G780">
        <v>155</v>
      </c>
      <c r="H780">
        <v>600</v>
      </c>
      <c r="J780">
        <v>7724756626</v>
      </c>
      <c r="K780" s="2">
        <v>29520</v>
      </c>
      <c r="L780">
        <f>K780*1.22</f>
        <v>36014.400000000001</v>
      </c>
    </row>
    <row r="781" spans="1:12" x14ac:dyDescent="0.3">
      <c r="A781">
        <v>77247510627</v>
      </c>
      <c r="B781" t="s">
        <v>293</v>
      </c>
      <c r="D781" s="1">
        <v>101.676</v>
      </c>
      <c r="E781" s="1">
        <v>103.876</v>
      </c>
      <c r="F781">
        <v>2700</v>
      </c>
      <c r="G781">
        <v>155</v>
      </c>
      <c r="H781">
        <v>600</v>
      </c>
      <c r="J781">
        <v>7724756627</v>
      </c>
      <c r="K781" s="2">
        <v>35707</v>
      </c>
      <c r="L781">
        <f>K781*1.22</f>
        <v>43562.54</v>
      </c>
    </row>
    <row r="782" spans="1:12" x14ac:dyDescent="0.3">
      <c r="A782">
        <v>77247510628</v>
      </c>
      <c r="B782" t="s">
        <v>294</v>
      </c>
      <c r="D782" s="1">
        <v>105.318</v>
      </c>
      <c r="E782" s="1">
        <v>107.518</v>
      </c>
      <c r="F782">
        <v>2800</v>
      </c>
      <c r="G782">
        <v>155</v>
      </c>
      <c r="H782">
        <v>600</v>
      </c>
      <c r="J782">
        <v>7724756628</v>
      </c>
      <c r="K782" s="2">
        <v>36698</v>
      </c>
      <c r="L782">
        <f>K782*1.22</f>
        <v>44771.56</v>
      </c>
    </row>
    <row r="783" spans="1:12" x14ac:dyDescent="0.3">
      <c r="A783">
        <v>77247510629</v>
      </c>
      <c r="B783" t="s">
        <v>295</v>
      </c>
      <c r="D783" s="1">
        <v>108.958</v>
      </c>
      <c r="E783" s="1">
        <v>111.158</v>
      </c>
      <c r="F783">
        <v>2900</v>
      </c>
      <c r="G783">
        <v>155</v>
      </c>
      <c r="H783">
        <v>600</v>
      </c>
      <c r="J783">
        <v>7724756629</v>
      </c>
      <c r="K783" s="2">
        <v>37688</v>
      </c>
      <c r="L783">
        <f>K783*1.22</f>
        <v>45979.360000000001</v>
      </c>
    </row>
    <row r="784" spans="1:12" x14ac:dyDescent="0.3">
      <c r="A784">
        <v>77247510630</v>
      </c>
      <c r="B784" t="s">
        <v>296</v>
      </c>
      <c r="D784" s="1">
        <v>112.599</v>
      </c>
      <c r="E784" s="1">
        <v>114.79900000000001</v>
      </c>
      <c r="F784">
        <v>3000</v>
      </c>
      <c r="G784">
        <v>155</v>
      </c>
      <c r="H784">
        <v>600</v>
      </c>
      <c r="J784">
        <v>7724756630</v>
      </c>
      <c r="K784" s="2">
        <v>38679</v>
      </c>
      <c r="L784">
        <f>K784*1.22</f>
        <v>47188.38</v>
      </c>
    </row>
    <row r="785" spans="1:12" x14ac:dyDescent="0.3">
      <c r="A785">
        <v>77247510904</v>
      </c>
      <c r="B785" t="s">
        <v>940</v>
      </c>
      <c r="D785" s="1">
        <v>24.954000000000001</v>
      </c>
      <c r="E785" s="1">
        <v>27.154</v>
      </c>
      <c r="F785">
        <v>400</v>
      </c>
      <c r="G785">
        <v>155</v>
      </c>
      <c r="H785">
        <v>900</v>
      </c>
      <c r="J785">
        <v>7724756904</v>
      </c>
      <c r="K785" s="2">
        <v>9098.07</v>
      </c>
      <c r="L785">
        <f>K785*1.22</f>
        <v>11099.645399999999</v>
      </c>
    </row>
    <row r="786" spans="1:12" x14ac:dyDescent="0.3">
      <c r="A786">
        <v>77247510905</v>
      </c>
      <c r="B786" t="s">
        <v>942</v>
      </c>
      <c r="D786" s="1">
        <v>30.331</v>
      </c>
      <c r="E786" s="1">
        <v>32.530999999999999</v>
      </c>
      <c r="F786">
        <v>500</v>
      </c>
      <c r="G786">
        <v>155</v>
      </c>
      <c r="H786">
        <v>900</v>
      </c>
      <c r="J786">
        <v>7724756905</v>
      </c>
      <c r="K786" s="2">
        <v>10479.93</v>
      </c>
      <c r="L786">
        <f>K786*1.22</f>
        <v>12785.5146</v>
      </c>
    </row>
    <row r="787" spans="1:12" x14ac:dyDescent="0.3">
      <c r="A787">
        <v>77247510906</v>
      </c>
      <c r="B787" t="s">
        <v>944</v>
      </c>
      <c r="D787" s="1">
        <v>35.709000000000003</v>
      </c>
      <c r="E787" s="1">
        <v>37.909000000000006</v>
      </c>
      <c r="F787">
        <v>600</v>
      </c>
      <c r="G787">
        <v>155</v>
      </c>
      <c r="H787">
        <v>900</v>
      </c>
      <c r="J787">
        <v>7724756906</v>
      </c>
      <c r="K787" s="2">
        <v>11863.41</v>
      </c>
      <c r="L787">
        <f>K787*1.22</f>
        <v>14473.360199999999</v>
      </c>
    </row>
    <row r="788" spans="1:12" x14ac:dyDescent="0.3">
      <c r="A788">
        <v>77247510907</v>
      </c>
      <c r="B788" t="s">
        <v>946</v>
      </c>
      <c r="D788" s="1">
        <v>41.088000000000001</v>
      </c>
      <c r="E788" s="1">
        <v>43.288000000000004</v>
      </c>
      <c r="F788">
        <v>700</v>
      </c>
      <c r="G788">
        <v>155</v>
      </c>
      <c r="H788">
        <v>900</v>
      </c>
      <c r="J788">
        <v>7724756907</v>
      </c>
      <c r="K788" s="2">
        <v>13368.65</v>
      </c>
      <c r="L788">
        <f>K788*1.22</f>
        <v>16309.752999999999</v>
      </c>
    </row>
    <row r="789" spans="1:12" x14ac:dyDescent="0.3">
      <c r="A789">
        <v>77247510908</v>
      </c>
      <c r="B789" t="s">
        <v>948</v>
      </c>
      <c r="D789" s="1">
        <v>46.465000000000003</v>
      </c>
      <c r="E789" s="1">
        <v>48.665000000000006</v>
      </c>
      <c r="F789">
        <v>800</v>
      </c>
      <c r="G789">
        <v>155</v>
      </c>
      <c r="H789">
        <v>900</v>
      </c>
      <c r="J789">
        <v>7724756908</v>
      </c>
      <c r="K789" s="2">
        <v>14750.72</v>
      </c>
      <c r="L789">
        <f>K789*1.22</f>
        <v>17995.878399999998</v>
      </c>
    </row>
    <row r="790" spans="1:12" x14ac:dyDescent="0.3">
      <c r="A790">
        <v>77247510909</v>
      </c>
      <c r="B790" t="s">
        <v>950</v>
      </c>
      <c r="D790" s="1">
        <v>51.841999999999999</v>
      </c>
      <c r="E790" s="1">
        <v>54.042000000000002</v>
      </c>
      <c r="F790">
        <v>900</v>
      </c>
      <c r="G790">
        <v>155</v>
      </c>
      <c r="H790">
        <v>900</v>
      </c>
      <c r="J790">
        <v>7724756909</v>
      </c>
      <c r="K790" s="2">
        <v>16195.49</v>
      </c>
      <c r="L790">
        <f>K790*1.22</f>
        <v>19758.497800000001</v>
      </c>
    </row>
    <row r="791" spans="1:12" x14ac:dyDescent="0.3">
      <c r="A791">
        <v>77247510910</v>
      </c>
      <c r="B791" t="s">
        <v>952</v>
      </c>
      <c r="D791" s="1">
        <v>57.404000000000003</v>
      </c>
      <c r="E791" s="1">
        <v>59.604000000000006</v>
      </c>
      <c r="F791">
        <v>1000</v>
      </c>
      <c r="G791">
        <v>155</v>
      </c>
      <c r="H791">
        <v>900</v>
      </c>
      <c r="J791">
        <v>7724756910</v>
      </c>
      <c r="K791" s="2">
        <v>17771.52</v>
      </c>
      <c r="L791">
        <f>K791*1.22</f>
        <v>21681.254400000002</v>
      </c>
    </row>
    <row r="792" spans="1:12" x14ac:dyDescent="0.3">
      <c r="A792">
        <v>77247510911</v>
      </c>
      <c r="B792" t="s">
        <v>954</v>
      </c>
      <c r="D792" s="1">
        <v>62.781999999999996</v>
      </c>
      <c r="E792" s="1">
        <v>64.981999999999999</v>
      </c>
      <c r="F792">
        <v>1100</v>
      </c>
      <c r="G792">
        <v>155</v>
      </c>
      <c r="H792">
        <v>900</v>
      </c>
      <c r="J792">
        <v>7724756911</v>
      </c>
      <c r="K792" s="2">
        <v>19209.13</v>
      </c>
      <c r="L792">
        <f>K792*1.22</f>
        <v>23435.138600000002</v>
      </c>
    </row>
    <row r="793" spans="1:12" x14ac:dyDescent="0.3">
      <c r="A793">
        <v>77247510912</v>
      </c>
      <c r="B793" t="s">
        <v>956</v>
      </c>
      <c r="D793" s="1">
        <v>68.16</v>
      </c>
      <c r="E793" s="1">
        <v>70.36</v>
      </c>
      <c r="F793">
        <v>1200</v>
      </c>
      <c r="G793">
        <v>155</v>
      </c>
      <c r="H793">
        <v>900</v>
      </c>
      <c r="J793">
        <v>7724756912</v>
      </c>
      <c r="K793" s="2">
        <v>20592.62</v>
      </c>
      <c r="L793">
        <f>K793*1.22</f>
        <v>25122.9964</v>
      </c>
    </row>
    <row r="794" spans="1:12" x14ac:dyDescent="0.3">
      <c r="A794">
        <v>77247510913</v>
      </c>
      <c r="B794" t="s">
        <v>958</v>
      </c>
      <c r="D794" s="1">
        <v>73.537999999999997</v>
      </c>
      <c r="E794" s="1">
        <v>75.738</v>
      </c>
      <c r="F794">
        <v>1300</v>
      </c>
      <c r="G794">
        <v>155</v>
      </c>
      <c r="H794">
        <v>900</v>
      </c>
      <c r="J794">
        <v>7724756913</v>
      </c>
      <c r="K794" s="2">
        <v>21920.560000000001</v>
      </c>
      <c r="L794">
        <f>K794*1.22</f>
        <v>26743.083200000001</v>
      </c>
    </row>
    <row r="795" spans="1:12" x14ac:dyDescent="0.3">
      <c r="A795">
        <v>77247510914</v>
      </c>
      <c r="B795" t="s">
        <v>960</v>
      </c>
      <c r="D795" s="1">
        <v>78.915999999999997</v>
      </c>
      <c r="E795" s="1">
        <v>81.116</v>
      </c>
      <c r="F795">
        <v>1400</v>
      </c>
      <c r="G795">
        <v>155</v>
      </c>
      <c r="H795">
        <v>900</v>
      </c>
      <c r="J795">
        <v>7724756914</v>
      </c>
      <c r="K795" s="2">
        <v>23303.81</v>
      </c>
      <c r="L795">
        <f>K795*1.22</f>
        <v>28430.6482</v>
      </c>
    </row>
    <row r="796" spans="1:12" x14ac:dyDescent="0.3">
      <c r="A796">
        <v>77247510915</v>
      </c>
      <c r="B796" t="s">
        <v>1082</v>
      </c>
      <c r="D796" s="1">
        <v>84.293000000000006</v>
      </c>
      <c r="E796" s="1">
        <v>86.493000000000009</v>
      </c>
      <c r="F796">
        <v>1500</v>
      </c>
      <c r="G796">
        <v>155</v>
      </c>
      <c r="H796">
        <v>900</v>
      </c>
      <c r="J796">
        <v>7724756915</v>
      </c>
      <c r="K796" s="2">
        <v>24783.57</v>
      </c>
      <c r="L796">
        <f>K796*1.22</f>
        <v>30235.955399999999</v>
      </c>
    </row>
    <row r="797" spans="1:12" x14ac:dyDescent="0.3">
      <c r="A797">
        <v>77247510916</v>
      </c>
      <c r="B797" t="s">
        <v>962</v>
      </c>
      <c r="D797" s="1">
        <v>89.855999999999995</v>
      </c>
      <c r="E797" s="1">
        <v>92.055999999999997</v>
      </c>
      <c r="F797">
        <v>1600</v>
      </c>
      <c r="G797">
        <v>155</v>
      </c>
      <c r="H797">
        <v>900</v>
      </c>
      <c r="J797">
        <v>7724756916</v>
      </c>
      <c r="K797" s="2">
        <v>26263.33</v>
      </c>
      <c r="L797">
        <f>K797*1.22</f>
        <v>32041.262600000002</v>
      </c>
    </row>
    <row r="798" spans="1:12" x14ac:dyDescent="0.3">
      <c r="A798">
        <v>77247510917</v>
      </c>
      <c r="B798" t="s">
        <v>1084</v>
      </c>
      <c r="D798" s="1">
        <v>95.239000000000004</v>
      </c>
      <c r="E798" s="1">
        <v>97.439000000000007</v>
      </c>
      <c r="F798">
        <v>1700</v>
      </c>
      <c r="G798">
        <v>155</v>
      </c>
      <c r="H798">
        <v>900</v>
      </c>
      <c r="J798">
        <v>7724756917</v>
      </c>
      <c r="K798" s="2">
        <v>27665.24</v>
      </c>
      <c r="L798">
        <f>K798*1.22</f>
        <v>33751.592799999999</v>
      </c>
    </row>
    <row r="799" spans="1:12" x14ac:dyDescent="0.3">
      <c r="A799">
        <v>77247510918</v>
      </c>
      <c r="B799" t="s">
        <v>964</v>
      </c>
      <c r="D799" s="1">
        <v>100.61499999999999</v>
      </c>
      <c r="E799" s="1">
        <v>102.815</v>
      </c>
      <c r="F799">
        <v>1800</v>
      </c>
      <c r="G799">
        <v>155</v>
      </c>
      <c r="H799">
        <v>900</v>
      </c>
      <c r="J799">
        <v>7724756918</v>
      </c>
      <c r="K799" s="2">
        <v>29067.15</v>
      </c>
      <c r="L799">
        <f>K799*1.22</f>
        <v>35461.923000000003</v>
      </c>
    </row>
    <row r="800" spans="1:12" x14ac:dyDescent="0.3">
      <c r="A800">
        <v>77247510919</v>
      </c>
      <c r="B800" t="s">
        <v>1086</v>
      </c>
      <c r="D800" s="1">
        <v>105.994</v>
      </c>
      <c r="E800" s="1">
        <v>108.194</v>
      </c>
      <c r="F800">
        <v>1900</v>
      </c>
      <c r="G800">
        <v>155</v>
      </c>
      <c r="H800">
        <v>900</v>
      </c>
      <c r="J800">
        <v>7724756919</v>
      </c>
      <c r="K800" s="2">
        <v>30449.82</v>
      </c>
      <c r="L800">
        <f>K800*1.22</f>
        <v>37148.780399999996</v>
      </c>
    </row>
    <row r="801" spans="1:12" x14ac:dyDescent="0.3">
      <c r="A801">
        <v>77247510920</v>
      </c>
      <c r="B801" t="s">
        <v>966</v>
      </c>
      <c r="D801" s="1">
        <v>111.371</v>
      </c>
      <c r="E801" s="1">
        <v>113.571</v>
      </c>
      <c r="F801">
        <v>2000</v>
      </c>
      <c r="G801">
        <v>155</v>
      </c>
      <c r="H801">
        <v>900</v>
      </c>
      <c r="J801">
        <v>7724756920</v>
      </c>
      <c r="K801" s="2">
        <v>31832.49</v>
      </c>
      <c r="L801">
        <f>K801*1.22</f>
        <v>38835.637800000004</v>
      </c>
    </row>
    <row r="802" spans="1:12" x14ac:dyDescent="0.3">
      <c r="A802">
        <v>77247510921</v>
      </c>
      <c r="B802" t="s">
        <v>297</v>
      </c>
      <c r="D802" s="1">
        <v>116.749</v>
      </c>
      <c r="E802" s="1">
        <v>118.949</v>
      </c>
      <c r="F802">
        <v>2100</v>
      </c>
      <c r="G802">
        <v>155</v>
      </c>
      <c r="H802">
        <v>900</v>
      </c>
      <c r="J802">
        <v>7724756921</v>
      </c>
      <c r="K802" s="2">
        <v>34464</v>
      </c>
      <c r="L802">
        <f>K802*1.22</f>
        <v>42046.080000000002</v>
      </c>
    </row>
    <row r="803" spans="1:12" x14ac:dyDescent="0.3">
      <c r="A803">
        <v>77247510922</v>
      </c>
      <c r="B803" t="s">
        <v>298</v>
      </c>
      <c r="D803" s="1">
        <v>122.128</v>
      </c>
      <c r="E803" s="1">
        <v>124.328</v>
      </c>
      <c r="F803">
        <v>2200</v>
      </c>
      <c r="G803">
        <v>155</v>
      </c>
      <c r="H803">
        <v>900</v>
      </c>
      <c r="J803">
        <v>7724756922</v>
      </c>
      <c r="K803" s="2">
        <v>35940</v>
      </c>
      <c r="L803">
        <f>K803*1.22</f>
        <v>43846.799999999996</v>
      </c>
    </row>
    <row r="804" spans="1:12" x14ac:dyDescent="0.3">
      <c r="A804">
        <v>77247510923</v>
      </c>
      <c r="B804" t="s">
        <v>299</v>
      </c>
      <c r="D804" s="1">
        <v>127.506</v>
      </c>
      <c r="E804" s="1">
        <v>129.70599999999999</v>
      </c>
      <c r="F804">
        <v>2300</v>
      </c>
      <c r="G804">
        <v>155</v>
      </c>
      <c r="H804">
        <v>900</v>
      </c>
      <c r="J804">
        <v>7724756923</v>
      </c>
      <c r="K804" s="2">
        <v>37414</v>
      </c>
      <c r="L804">
        <f>K804*1.22</f>
        <v>45645.08</v>
      </c>
    </row>
    <row r="805" spans="1:12" x14ac:dyDescent="0.3">
      <c r="A805">
        <v>77247510924</v>
      </c>
      <c r="B805" t="s">
        <v>300</v>
      </c>
      <c r="D805" s="1">
        <v>132.88399999999999</v>
      </c>
      <c r="E805" s="1">
        <v>135.08399999999997</v>
      </c>
      <c r="F805">
        <v>2400</v>
      </c>
      <c r="G805">
        <v>155</v>
      </c>
      <c r="H805">
        <v>900</v>
      </c>
      <c r="J805">
        <v>7724756924</v>
      </c>
      <c r="K805" s="2">
        <v>38888</v>
      </c>
      <c r="L805">
        <f>K805*1.22</f>
        <v>47443.360000000001</v>
      </c>
    </row>
    <row r="806" spans="1:12" x14ac:dyDescent="0.3">
      <c r="A806">
        <v>77247510925</v>
      </c>
      <c r="B806" t="s">
        <v>301</v>
      </c>
      <c r="D806" s="1">
        <v>138.44499999999999</v>
      </c>
      <c r="E806" s="1">
        <v>140.64499999999998</v>
      </c>
      <c r="F806">
        <v>2500</v>
      </c>
      <c r="G806">
        <v>155</v>
      </c>
      <c r="H806">
        <v>900</v>
      </c>
      <c r="J806">
        <v>7724756925</v>
      </c>
      <c r="K806" s="2">
        <v>40628</v>
      </c>
      <c r="L806">
        <f>K806*1.22</f>
        <v>49566.159999999996</v>
      </c>
    </row>
    <row r="807" spans="1:12" x14ac:dyDescent="0.3">
      <c r="A807">
        <v>77247510926</v>
      </c>
      <c r="B807" t="s">
        <v>302</v>
      </c>
      <c r="D807" s="1">
        <v>143.82900000000001</v>
      </c>
      <c r="E807" s="1">
        <v>146.029</v>
      </c>
      <c r="F807">
        <v>2600</v>
      </c>
      <c r="G807">
        <v>155</v>
      </c>
      <c r="H807">
        <v>900</v>
      </c>
      <c r="J807">
        <v>7724756926</v>
      </c>
      <c r="K807" s="2">
        <v>42102</v>
      </c>
      <c r="L807">
        <f>K807*1.22</f>
        <v>51364.44</v>
      </c>
    </row>
    <row r="808" spans="1:12" x14ac:dyDescent="0.3">
      <c r="A808">
        <v>77247510927</v>
      </c>
      <c r="B808" t="s">
        <v>303</v>
      </c>
      <c r="D808" s="1">
        <v>149.20599999999999</v>
      </c>
      <c r="E808" s="1">
        <v>151.40599999999998</v>
      </c>
      <c r="F808">
        <v>2700</v>
      </c>
      <c r="G808">
        <v>155</v>
      </c>
      <c r="H808">
        <v>900</v>
      </c>
      <c r="J808">
        <v>7724756927</v>
      </c>
      <c r="K808" s="2">
        <v>48775</v>
      </c>
      <c r="L808">
        <f>K808*1.22</f>
        <v>59505.5</v>
      </c>
    </row>
    <row r="809" spans="1:12" x14ac:dyDescent="0.3">
      <c r="A809">
        <v>77247510928</v>
      </c>
      <c r="B809" t="s">
        <v>304</v>
      </c>
      <c r="D809" s="1">
        <v>154.584</v>
      </c>
      <c r="E809" s="1">
        <v>156.78399999999999</v>
      </c>
      <c r="F809">
        <v>2800</v>
      </c>
      <c r="G809">
        <v>155</v>
      </c>
      <c r="H809">
        <v>900</v>
      </c>
      <c r="J809">
        <v>7724756928</v>
      </c>
      <c r="K809" s="2">
        <v>50250</v>
      </c>
      <c r="L809">
        <f>K809*1.22</f>
        <v>61305</v>
      </c>
    </row>
    <row r="810" spans="1:12" x14ac:dyDescent="0.3">
      <c r="A810">
        <v>77247510929</v>
      </c>
      <c r="B810" t="s">
        <v>305</v>
      </c>
      <c r="D810" s="1">
        <v>159.96199999999999</v>
      </c>
      <c r="E810" s="1">
        <v>162.16199999999998</v>
      </c>
      <c r="F810">
        <v>2900</v>
      </c>
      <c r="G810">
        <v>155</v>
      </c>
      <c r="H810">
        <v>900</v>
      </c>
      <c r="J810">
        <v>7724756929</v>
      </c>
      <c r="K810" s="2">
        <v>51724</v>
      </c>
      <c r="L810">
        <f>K810*1.22</f>
        <v>63103.28</v>
      </c>
    </row>
    <row r="811" spans="1:12" x14ac:dyDescent="0.3">
      <c r="A811">
        <v>77247510930</v>
      </c>
      <c r="B811" t="s">
        <v>306</v>
      </c>
      <c r="D811" s="1">
        <v>165.339</v>
      </c>
      <c r="E811" s="1">
        <v>167.53899999999999</v>
      </c>
      <c r="F811">
        <v>3000</v>
      </c>
      <c r="G811">
        <v>155</v>
      </c>
      <c r="H811">
        <v>900</v>
      </c>
      <c r="J811">
        <v>7724756930</v>
      </c>
      <c r="K811" s="2">
        <v>53197</v>
      </c>
      <c r="L811">
        <f>K811*1.22</f>
        <v>64900.34</v>
      </c>
    </row>
    <row r="812" spans="1:12" x14ac:dyDescent="0.3">
      <c r="A812">
        <v>7724768304</v>
      </c>
      <c r="B812" t="s">
        <v>633</v>
      </c>
      <c r="D812" s="1">
        <v>4.1449999999999996</v>
      </c>
      <c r="E812" s="1">
        <v>6.3449999999999998</v>
      </c>
      <c r="F812">
        <v>400</v>
      </c>
      <c r="G812">
        <v>65</v>
      </c>
      <c r="H812">
        <v>300</v>
      </c>
      <c r="J812">
        <v>7724761304</v>
      </c>
      <c r="K812" s="2">
        <v>3270.87</v>
      </c>
      <c r="L812">
        <f>K812*1.22</f>
        <v>3990.4613999999997</v>
      </c>
    </row>
    <row r="813" spans="1:12" x14ac:dyDescent="0.3">
      <c r="A813">
        <v>7724768305</v>
      </c>
      <c r="B813" t="s">
        <v>635</v>
      </c>
      <c r="D813" s="1">
        <v>4.7990000000000004</v>
      </c>
      <c r="E813" s="1">
        <v>6.9990000000000006</v>
      </c>
      <c r="F813">
        <v>500</v>
      </c>
      <c r="G813">
        <v>65</v>
      </c>
      <c r="H813">
        <v>300</v>
      </c>
      <c r="J813">
        <v>7724761305</v>
      </c>
      <c r="K813" s="2">
        <v>3456.84</v>
      </c>
      <c r="L813">
        <f>K813*1.22</f>
        <v>4217.3447999999999</v>
      </c>
    </row>
    <row r="814" spans="1:12" x14ac:dyDescent="0.3">
      <c r="A814">
        <v>7724768306</v>
      </c>
      <c r="B814" t="s">
        <v>637</v>
      </c>
      <c r="D814" s="1">
        <v>5.4560000000000004</v>
      </c>
      <c r="E814" s="1">
        <v>7.6560000000000006</v>
      </c>
      <c r="F814">
        <v>600</v>
      </c>
      <c r="G814">
        <v>65</v>
      </c>
      <c r="H814">
        <v>300</v>
      </c>
      <c r="J814">
        <v>7724761306</v>
      </c>
      <c r="K814" s="2">
        <v>3628.38</v>
      </c>
      <c r="L814">
        <f>K814*1.22</f>
        <v>4426.6235999999999</v>
      </c>
    </row>
    <row r="815" spans="1:12" x14ac:dyDescent="0.3">
      <c r="A815">
        <v>7724768307</v>
      </c>
      <c r="B815" t="s">
        <v>639</v>
      </c>
      <c r="D815" s="1">
        <v>6.1139999999999999</v>
      </c>
      <c r="E815" s="1">
        <v>8.3140000000000001</v>
      </c>
      <c r="F815">
        <v>700</v>
      </c>
      <c r="G815">
        <v>65</v>
      </c>
      <c r="H815">
        <v>300</v>
      </c>
      <c r="J815">
        <v>7724761307</v>
      </c>
      <c r="K815" s="2">
        <v>3809.66</v>
      </c>
      <c r="L815">
        <f>K815*1.22</f>
        <v>4647.7851999999993</v>
      </c>
    </row>
    <row r="816" spans="1:12" x14ac:dyDescent="0.3">
      <c r="A816">
        <v>7724768308</v>
      </c>
      <c r="B816" t="s">
        <v>641</v>
      </c>
      <c r="D816" s="1">
        <v>6.7679999999999998</v>
      </c>
      <c r="E816" s="1">
        <v>8.968</v>
      </c>
      <c r="F816">
        <v>800</v>
      </c>
      <c r="G816">
        <v>65</v>
      </c>
      <c r="H816">
        <v>300</v>
      </c>
      <c r="J816">
        <v>7724761308</v>
      </c>
      <c r="K816" s="2">
        <v>3988.15</v>
      </c>
      <c r="L816">
        <f>K816*1.22</f>
        <v>4865.5429999999997</v>
      </c>
    </row>
    <row r="817" spans="1:12" x14ac:dyDescent="0.3">
      <c r="A817">
        <v>7724768309</v>
      </c>
      <c r="B817" t="s">
        <v>643</v>
      </c>
      <c r="D817" s="1">
        <v>7.4260000000000002</v>
      </c>
      <c r="E817" s="1">
        <v>9.6260000000000012</v>
      </c>
      <c r="F817">
        <v>900</v>
      </c>
      <c r="G817">
        <v>65</v>
      </c>
      <c r="H817">
        <v>300</v>
      </c>
      <c r="J817">
        <v>7724761309</v>
      </c>
      <c r="K817" s="2">
        <v>4177.1899999999996</v>
      </c>
      <c r="L817">
        <f>K817*1.22</f>
        <v>5096.1717999999992</v>
      </c>
    </row>
    <row r="818" spans="1:12" x14ac:dyDescent="0.3">
      <c r="A818">
        <v>7724768310</v>
      </c>
      <c r="B818" t="s">
        <v>617</v>
      </c>
      <c r="D818" s="1">
        <v>8.1170000000000009</v>
      </c>
      <c r="E818" s="1">
        <v>10.317</v>
      </c>
      <c r="F818">
        <v>1000</v>
      </c>
      <c r="G818">
        <v>65</v>
      </c>
      <c r="H818">
        <v>300</v>
      </c>
      <c r="J818">
        <v>7724761310</v>
      </c>
      <c r="K818" s="2">
        <v>4402.9799999999996</v>
      </c>
      <c r="L818">
        <f>K818*1.22</f>
        <v>5371.6355999999996</v>
      </c>
    </row>
    <row r="819" spans="1:12" x14ac:dyDescent="0.3">
      <c r="A819">
        <v>7724768311</v>
      </c>
      <c r="B819" t="s">
        <v>619</v>
      </c>
      <c r="D819" s="1">
        <v>8.7729999999999997</v>
      </c>
      <c r="E819" s="1">
        <v>10.972999999999999</v>
      </c>
      <c r="F819">
        <v>1100</v>
      </c>
      <c r="G819">
        <v>65</v>
      </c>
      <c r="H819">
        <v>300</v>
      </c>
      <c r="J819">
        <v>7724761311</v>
      </c>
      <c r="K819" s="2">
        <v>4589.7</v>
      </c>
      <c r="L819">
        <f>K819*1.22</f>
        <v>5599.4339999999993</v>
      </c>
    </row>
    <row r="820" spans="1:12" x14ac:dyDescent="0.3">
      <c r="A820">
        <v>7724768312</v>
      </c>
      <c r="B820" t="s">
        <v>621</v>
      </c>
      <c r="D820" s="1">
        <v>9.5510000000000002</v>
      </c>
      <c r="E820" s="1">
        <v>11.751000000000001</v>
      </c>
      <c r="F820">
        <v>1200</v>
      </c>
      <c r="G820">
        <v>65</v>
      </c>
      <c r="H820">
        <v>300</v>
      </c>
      <c r="J820">
        <v>7724761312</v>
      </c>
      <c r="K820" s="2">
        <v>4851.1099999999997</v>
      </c>
      <c r="L820">
        <f>K820*1.22</f>
        <v>5918.3541999999998</v>
      </c>
    </row>
    <row r="821" spans="1:12" x14ac:dyDescent="0.3">
      <c r="A821">
        <v>7724768313</v>
      </c>
      <c r="B821" t="s">
        <v>623</v>
      </c>
      <c r="D821" s="1">
        <v>10.206</v>
      </c>
      <c r="E821" s="1">
        <v>12.405999999999999</v>
      </c>
      <c r="F821">
        <v>1300</v>
      </c>
      <c r="G821">
        <v>65</v>
      </c>
      <c r="H821">
        <v>300</v>
      </c>
      <c r="J821">
        <v>7724761313</v>
      </c>
      <c r="K821" s="2">
        <v>5023.9399999999996</v>
      </c>
      <c r="L821">
        <f>K821*1.22</f>
        <v>6129.206799999999</v>
      </c>
    </row>
    <row r="822" spans="1:12" x14ac:dyDescent="0.3">
      <c r="A822">
        <v>7724768314</v>
      </c>
      <c r="B822" t="s">
        <v>625</v>
      </c>
      <c r="D822" s="1">
        <v>10.897</v>
      </c>
      <c r="E822" s="1">
        <v>13.097000000000001</v>
      </c>
      <c r="F822">
        <v>1400</v>
      </c>
      <c r="G822">
        <v>65</v>
      </c>
      <c r="H822">
        <v>300</v>
      </c>
      <c r="J822">
        <v>7724761314</v>
      </c>
      <c r="K822" s="2">
        <v>5249.72</v>
      </c>
      <c r="L822">
        <f>K822*1.22</f>
        <v>6404.6584000000003</v>
      </c>
    </row>
    <row r="823" spans="1:12" x14ac:dyDescent="0.3">
      <c r="A823">
        <v>7724768315</v>
      </c>
      <c r="B823" t="s">
        <v>1012</v>
      </c>
      <c r="D823" s="1">
        <v>11.553000000000001</v>
      </c>
      <c r="E823" s="1">
        <v>13.753</v>
      </c>
      <c r="F823">
        <v>1500</v>
      </c>
      <c r="G823">
        <v>65</v>
      </c>
      <c r="H823">
        <v>300</v>
      </c>
      <c r="J823">
        <v>7724761315</v>
      </c>
      <c r="K823" s="2">
        <v>5430.18</v>
      </c>
      <c r="L823">
        <f>K823*1.22</f>
        <v>6624.8195999999998</v>
      </c>
    </row>
    <row r="824" spans="1:12" x14ac:dyDescent="0.3">
      <c r="A824">
        <v>7724768316</v>
      </c>
      <c r="B824" t="s">
        <v>627</v>
      </c>
      <c r="D824" s="1">
        <v>12.21</v>
      </c>
      <c r="E824" s="1">
        <v>14.41</v>
      </c>
      <c r="F824">
        <v>1600</v>
      </c>
      <c r="G824">
        <v>65</v>
      </c>
      <c r="H824">
        <v>300</v>
      </c>
      <c r="J824">
        <v>7724761316</v>
      </c>
      <c r="K824" s="2">
        <v>5610.63</v>
      </c>
      <c r="L824">
        <f>K824*1.22</f>
        <v>6844.9686000000002</v>
      </c>
    </row>
    <row r="825" spans="1:12" x14ac:dyDescent="0.3">
      <c r="A825">
        <v>7724768317</v>
      </c>
      <c r="B825" t="s">
        <v>1014</v>
      </c>
      <c r="D825" s="1">
        <v>12.988</v>
      </c>
      <c r="E825" s="1">
        <v>15.187999999999999</v>
      </c>
      <c r="F825">
        <v>1700</v>
      </c>
      <c r="G825">
        <v>65</v>
      </c>
      <c r="H825">
        <v>300</v>
      </c>
      <c r="J825">
        <v>7724761317</v>
      </c>
      <c r="K825" s="2">
        <v>5853.66</v>
      </c>
      <c r="L825">
        <f>K825*1.22</f>
        <v>7141.4651999999996</v>
      </c>
    </row>
    <row r="826" spans="1:12" x14ac:dyDescent="0.3">
      <c r="A826">
        <v>7724768318</v>
      </c>
      <c r="B826" t="s">
        <v>629</v>
      </c>
      <c r="D826" s="1">
        <v>13.678000000000001</v>
      </c>
      <c r="E826" s="1">
        <v>15.878</v>
      </c>
      <c r="F826">
        <v>1800</v>
      </c>
      <c r="G826">
        <v>65</v>
      </c>
      <c r="H826">
        <v>300</v>
      </c>
      <c r="J826">
        <v>7724761318</v>
      </c>
      <c r="K826" s="2">
        <v>6096.68</v>
      </c>
      <c r="L826">
        <f>K826*1.22</f>
        <v>7437.9495999999999</v>
      </c>
    </row>
    <row r="827" spans="1:12" x14ac:dyDescent="0.3">
      <c r="A827">
        <v>7724768319</v>
      </c>
      <c r="B827" t="s">
        <v>1016</v>
      </c>
      <c r="D827" s="1">
        <v>14.334</v>
      </c>
      <c r="E827" s="1">
        <v>16.533999999999999</v>
      </c>
      <c r="F827">
        <v>1900</v>
      </c>
      <c r="G827">
        <v>65</v>
      </c>
      <c r="H827">
        <v>300</v>
      </c>
      <c r="J827">
        <v>7724761319</v>
      </c>
      <c r="K827" s="2">
        <v>6276.57</v>
      </c>
      <c r="L827">
        <f>K827*1.22</f>
        <v>7657.4153999999999</v>
      </c>
    </row>
    <row r="828" spans="1:12" x14ac:dyDescent="0.3">
      <c r="A828">
        <v>7724768320</v>
      </c>
      <c r="B828" t="s">
        <v>631</v>
      </c>
      <c r="D828" s="1">
        <v>14.99</v>
      </c>
      <c r="E828" s="1">
        <v>17.190000000000001</v>
      </c>
      <c r="F828">
        <v>2000</v>
      </c>
      <c r="G828">
        <v>65</v>
      </c>
      <c r="H828">
        <v>300</v>
      </c>
      <c r="J828">
        <v>7724761320</v>
      </c>
      <c r="K828" s="2">
        <v>6456.46</v>
      </c>
      <c r="L828">
        <f>K828*1.22</f>
        <v>7876.8811999999998</v>
      </c>
    </row>
    <row r="829" spans="1:12" x14ac:dyDescent="0.3">
      <c r="A829">
        <v>7724768321</v>
      </c>
      <c r="B829" t="s">
        <v>307</v>
      </c>
      <c r="D829" s="1">
        <v>15.647</v>
      </c>
      <c r="E829" s="1">
        <v>17.847000000000001</v>
      </c>
      <c r="F829">
        <v>2100</v>
      </c>
      <c r="G829">
        <v>65</v>
      </c>
      <c r="H829">
        <v>300</v>
      </c>
      <c r="J829">
        <v>7724761321</v>
      </c>
      <c r="K829" s="2">
        <v>6428</v>
      </c>
      <c r="L829">
        <f>K829*1.22</f>
        <v>7842.16</v>
      </c>
    </row>
    <row r="830" spans="1:12" x14ac:dyDescent="0.3">
      <c r="A830">
        <v>7724768322</v>
      </c>
      <c r="B830" t="s">
        <v>308</v>
      </c>
      <c r="D830" s="1">
        <v>16.303000000000001</v>
      </c>
      <c r="E830" s="1">
        <v>18.503</v>
      </c>
      <c r="F830">
        <v>2200</v>
      </c>
      <c r="G830">
        <v>65</v>
      </c>
      <c r="H830">
        <v>300</v>
      </c>
      <c r="J830">
        <v>7724761322</v>
      </c>
      <c r="K830" s="2">
        <v>6612</v>
      </c>
      <c r="L830">
        <f>K830*1.22</f>
        <v>8066.6399999999994</v>
      </c>
    </row>
    <row r="831" spans="1:12" x14ac:dyDescent="0.3">
      <c r="A831">
        <v>7724768323</v>
      </c>
      <c r="B831" t="s">
        <v>309</v>
      </c>
      <c r="D831" s="1">
        <v>16.957999999999998</v>
      </c>
      <c r="E831" s="1">
        <v>19.157999999999998</v>
      </c>
      <c r="F831">
        <v>2300</v>
      </c>
      <c r="G831">
        <v>65</v>
      </c>
      <c r="H831">
        <v>300</v>
      </c>
      <c r="J831">
        <v>7724761323</v>
      </c>
      <c r="K831" s="2">
        <v>6794</v>
      </c>
      <c r="L831">
        <f>K831*1.22</f>
        <v>8288.68</v>
      </c>
    </row>
    <row r="832" spans="1:12" x14ac:dyDescent="0.3">
      <c r="A832">
        <v>7724768324</v>
      </c>
      <c r="B832" t="s">
        <v>310</v>
      </c>
      <c r="D832" s="1">
        <v>17.616</v>
      </c>
      <c r="E832" s="1">
        <v>19.815999999999999</v>
      </c>
      <c r="F832">
        <v>2400</v>
      </c>
      <c r="G832">
        <v>65</v>
      </c>
      <c r="H832">
        <v>300</v>
      </c>
      <c r="J832">
        <v>7724761324</v>
      </c>
      <c r="K832" s="2">
        <v>6978</v>
      </c>
      <c r="L832">
        <f>K832*1.22</f>
        <v>8513.16</v>
      </c>
    </row>
    <row r="833" spans="1:12" x14ac:dyDescent="0.3">
      <c r="A833">
        <v>7724768325</v>
      </c>
      <c r="B833" t="s">
        <v>311</v>
      </c>
      <c r="D833" s="1">
        <v>18.366</v>
      </c>
      <c r="E833" s="1">
        <v>20.565999999999999</v>
      </c>
      <c r="F833">
        <v>2500</v>
      </c>
      <c r="G833">
        <v>65</v>
      </c>
      <c r="H833">
        <v>300</v>
      </c>
      <c r="J833">
        <v>7724761325</v>
      </c>
      <c r="K833" s="2">
        <v>7174</v>
      </c>
      <c r="L833">
        <f>K833*1.22</f>
        <v>8752.2800000000007</v>
      </c>
    </row>
    <row r="834" spans="1:12" x14ac:dyDescent="0.3">
      <c r="A834">
        <v>7724768326</v>
      </c>
      <c r="B834" t="s">
        <v>312</v>
      </c>
      <c r="D834" s="1">
        <v>19.023</v>
      </c>
      <c r="E834" s="1">
        <v>21.222999999999999</v>
      </c>
      <c r="F834">
        <v>2600</v>
      </c>
      <c r="G834">
        <v>65</v>
      </c>
      <c r="H834">
        <v>300</v>
      </c>
      <c r="J834">
        <v>7724761326</v>
      </c>
      <c r="K834" s="2">
        <v>7358</v>
      </c>
      <c r="L834">
        <f>K834*1.22</f>
        <v>8976.76</v>
      </c>
    </row>
    <row r="835" spans="1:12" x14ac:dyDescent="0.3">
      <c r="A835">
        <v>7724768327</v>
      </c>
      <c r="B835" t="s">
        <v>313</v>
      </c>
      <c r="D835" s="1">
        <v>19.68</v>
      </c>
      <c r="E835" s="1">
        <v>21.88</v>
      </c>
      <c r="F835">
        <v>2700</v>
      </c>
      <c r="G835">
        <v>65</v>
      </c>
      <c r="H835">
        <v>300</v>
      </c>
      <c r="J835">
        <v>7724761327</v>
      </c>
      <c r="K835" s="2">
        <v>12739</v>
      </c>
      <c r="L835">
        <f>K835*1.22</f>
        <v>15541.58</v>
      </c>
    </row>
    <row r="836" spans="1:12" x14ac:dyDescent="0.3">
      <c r="A836">
        <v>7724768328</v>
      </c>
      <c r="B836" t="s">
        <v>314</v>
      </c>
      <c r="D836" s="1">
        <v>20.335999999999999</v>
      </c>
      <c r="E836" s="1">
        <v>22.535999999999998</v>
      </c>
      <c r="F836">
        <v>2800</v>
      </c>
      <c r="G836">
        <v>65</v>
      </c>
      <c r="H836">
        <v>300</v>
      </c>
      <c r="J836">
        <v>7724761328</v>
      </c>
      <c r="K836" s="2">
        <v>12921</v>
      </c>
      <c r="L836">
        <f>K836*1.22</f>
        <v>15763.619999999999</v>
      </c>
    </row>
    <row r="837" spans="1:12" x14ac:dyDescent="0.3">
      <c r="A837">
        <v>7724768329</v>
      </c>
      <c r="B837" t="s">
        <v>315</v>
      </c>
      <c r="D837" s="1">
        <v>20.992000000000001</v>
      </c>
      <c r="E837" s="1">
        <v>23.192</v>
      </c>
      <c r="F837">
        <v>2900</v>
      </c>
      <c r="G837">
        <v>65</v>
      </c>
      <c r="H837">
        <v>300</v>
      </c>
      <c r="J837">
        <v>7724761329</v>
      </c>
      <c r="K837" s="2">
        <v>13104</v>
      </c>
      <c r="L837">
        <f>K837*1.22</f>
        <v>15986.88</v>
      </c>
    </row>
    <row r="838" spans="1:12" x14ac:dyDescent="0.3">
      <c r="A838">
        <v>7724768330</v>
      </c>
      <c r="B838" t="s">
        <v>316</v>
      </c>
      <c r="D838" s="1">
        <v>21.649000000000001</v>
      </c>
      <c r="E838" s="1">
        <v>23.849</v>
      </c>
      <c r="F838">
        <v>3000</v>
      </c>
      <c r="G838">
        <v>65</v>
      </c>
      <c r="H838">
        <v>300</v>
      </c>
      <c r="J838">
        <v>7724761330</v>
      </c>
      <c r="K838" s="2">
        <v>13287</v>
      </c>
      <c r="L838">
        <f>K838*1.22</f>
        <v>16210.14</v>
      </c>
    </row>
    <row r="839" spans="1:12" x14ac:dyDescent="0.3">
      <c r="A839">
        <v>7724768404</v>
      </c>
      <c r="B839" t="s">
        <v>645</v>
      </c>
      <c r="D839" s="1">
        <v>5.1760000000000002</v>
      </c>
      <c r="E839" s="1">
        <v>7.3760000000000003</v>
      </c>
      <c r="F839">
        <v>400</v>
      </c>
      <c r="G839">
        <v>65</v>
      </c>
      <c r="H839">
        <v>400</v>
      </c>
      <c r="J839">
        <v>7724761404</v>
      </c>
      <c r="K839" s="2">
        <v>3537.66</v>
      </c>
      <c r="L839">
        <f>K839*1.22</f>
        <v>4315.9452000000001</v>
      </c>
    </row>
    <row r="840" spans="1:12" x14ac:dyDescent="0.3">
      <c r="A840">
        <v>7724768405</v>
      </c>
      <c r="B840" t="s">
        <v>647</v>
      </c>
      <c r="D840" s="1">
        <v>6.0279999999999996</v>
      </c>
      <c r="E840" s="1">
        <v>8.2279999999999998</v>
      </c>
      <c r="F840">
        <v>500</v>
      </c>
      <c r="G840">
        <v>65</v>
      </c>
      <c r="H840">
        <v>400</v>
      </c>
      <c r="J840">
        <v>7724761405</v>
      </c>
      <c r="K840" s="2">
        <v>3778.37</v>
      </c>
      <c r="L840">
        <f>K840*1.22</f>
        <v>4609.6113999999998</v>
      </c>
    </row>
    <row r="841" spans="1:12" x14ac:dyDescent="0.3">
      <c r="A841">
        <v>7724768406</v>
      </c>
      <c r="B841" t="s">
        <v>649</v>
      </c>
      <c r="D841" s="1">
        <v>6.88</v>
      </c>
      <c r="E841" s="1">
        <v>9.08</v>
      </c>
      <c r="F841">
        <v>600</v>
      </c>
      <c r="G841">
        <v>65</v>
      </c>
      <c r="H841">
        <v>400</v>
      </c>
      <c r="J841">
        <v>7724761406</v>
      </c>
      <c r="K841" s="2">
        <v>4014.96</v>
      </c>
      <c r="L841">
        <f>K841*1.22</f>
        <v>4898.2511999999997</v>
      </c>
    </row>
    <row r="842" spans="1:12" x14ac:dyDescent="0.3">
      <c r="A842">
        <v>7724768407</v>
      </c>
      <c r="B842" t="s">
        <v>651</v>
      </c>
      <c r="D842" s="1">
        <v>7.734</v>
      </c>
      <c r="E842" s="1">
        <v>9.9340000000000011</v>
      </c>
      <c r="F842">
        <v>700</v>
      </c>
      <c r="G842">
        <v>65</v>
      </c>
      <c r="H842">
        <v>400</v>
      </c>
      <c r="J842">
        <v>7724761407</v>
      </c>
      <c r="K842" s="2">
        <v>4249.57</v>
      </c>
      <c r="L842">
        <f>K842*1.22</f>
        <v>5184.4753999999994</v>
      </c>
    </row>
    <row r="843" spans="1:12" x14ac:dyDescent="0.3">
      <c r="A843">
        <v>7724768408</v>
      </c>
      <c r="B843" t="s">
        <v>653</v>
      </c>
      <c r="D843" s="1">
        <v>8.5860000000000003</v>
      </c>
      <c r="E843" s="1">
        <v>10.786000000000001</v>
      </c>
      <c r="F843">
        <v>800</v>
      </c>
      <c r="G843">
        <v>65</v>
      </c>
      <c r="H843">
        <v>400</v>
      </c>
      <c r="J843">
        <v>7724761408</v>
      </c>
      <c r="K843" s="2">
        <v>4483.66</v>
      </c>
      <c r="L843">
        <f>K843*1.22</f>
        <v>5470.0652</v>
      </c>
    </row>
    <row r="844" spans="1:12" x14ac:dyDescent="0.3">
      <c r="A844">
        <v>7724768409</v>
      </c>
      <c r="B844" t="s">
        <v>655</v>
      </c>
      <c r="D844" s="1">
        <v>9.4390000000000001</v>
      </c>
      <c r="E844" s="1">
        <v>11.638999999999999</v>
      </c>
      <c r="F844">
        <v>900</v>
      </c>
      <c r="G844">
        <v>65</v>
      </c>
      <c r="H844">
        <v>400</v>
      </c>
      <c r="J844">
        <v>7724761409</v>
      </c>
      <c r="K844" s="2">
        <v>4727.41</v>
      </c>
      <c r="L844">
        <f>K844*1.22</f>
        <v>5767.4402</v>
      </c>
    </row>
    <row r="845" spans="1:12" x14ac:dyDescent="0.3">
      <c r="A845">
        <v>7724768410</v>
      </c>
      <c r="B845" t="s">
        <v>657</v>
      </c>
      <c r="D845" s="1">
        <v>10.327</v>
      </c>
      <c r="E845" s="1">
        <v>12.527000000000001</v>
      </c>
      <c r="F845">
        <v>1000</v>
      </c>
      <c r="G845">
        <v>65</v>
      </c>
      <c r="H845">
        <v>400</v>
      </c>
      <c r="J845">
        <v>7724761410</v>
      </c>
      <c r="K845" s="2">
        <v>5006.5</v>
      </c>
      <c r="L845">
        <f>K845*1.22</f>
        <v>6107.93</v>
      </c>
    </row>
    <row r="846" spans="1:12" x14ac:dyDescent="0.3">
      <c r="A846">
        <v>7724768411</v>
      </c>
      <c r="B846" t="s">
        <v>659</v>
      </c>
      <c r="D846" s="1">
        <v>11.178000000000001</v>
      </c>
      <c r="E846" s="1">
        <v>13.378</v>
      </c>
      <c r="F846">
        <v>1100</v>
      </c>
      <c r="G846">
        <v>65</v>
      </c>
      <c r="H846">
        <v>400</v>
      </c>
      <c r="J846">
        <v>7724761411</v>
      </c>
      <c r="K846" s="2">
        <v>5248.56</v>
      </c>
      <c r="L846">
        <f>K846*1.22</f>
        <v>6403.2432000000008</v>
      </c>
    </row>
    <row r="847" spans="1:12" x14ac:dyDescent="0.3">
      <c r="A847">
        <v>7724768412</v>
      </c>
      <c r="B847" t="s">
        <v>661</v>
      </c>
      <c r="D847" s="1">
        <v>12.151999999999999</v>
      </c>
      <c r="E847" s="1">
        <v>14.352</v>
      </c>
      <c r="F847">
        <v>1200</v>
      </c>
      <c r="G847">
        <v>65</v>
      </c>
      <c r="H847">
        <v>400</v>
      </c>
      <c r="J847">
        <v>7724761412</v>
      </c>
      <c r="K847" s="2">
        <v>5563.28</v>
      </c>
      <c r="L847">
        <f>K847*1.22</f>
        <v>6787.2015999999994</v>
      </c>
    </row>
    <row r="848" spans="1:12" x14ac:dyDescent="0.3">
      <c r="A848">
        <v>7724768413</v>
      </c>
      <c r="B848" t="s">
        <v>663</v>
      </c>
      <c r="D848" s="1">
        <v>13.004</v>
      </c>
      <c r="E848" s="1">
        <v>15.204000000000001</v>
      </c>
      <c r="F848">
        <v>1300</v>
      </c>
      <c r="G848">
        <v>65</v>
      </c>
      <c r="H848">
        <v>400</v>
      </c>
      <c r="J848">
        <v>7724761413</v>
      </c>
      <c r="K848" s="2">
        <v>5787.36</v>
      </c>
      <c r="L848">
        <f>K848*1.22</f>
        <v>7060.5791999999992</v>
      </c>
    </row>
    <row r="849" spans="1:12" x14ac:dyDescent="0.3">
      <c r="A849">
        <v>7724768414</v>
      </c>
      <c r="B849" t="s">
        <v>665</v>
      </c>
      <c r="D849" s="1">
        <v>13.891999999999999</v>
      </c>
      <c r="E849" s="1">
        <v>16.091999999999999</v>
      </c>
      <c r="F849">
        <v>1400</v>
      </c>
      <c r="G849">
        <v>65</v>
      </c>
      <c r="H849">
        <v>400</v>
      </c>
      <c r="J849">
        <v>7724761414</v>
      </c>
      <c r="K849" s="2">
        <v>6067.59</v>
      </c>
      <c r="L849">
        <f>K849*1.22</f>
        <v>7402.4597999999996</v>
      </c>
    </row>
    <row r="850" spans="1:12" x14ac:dyDescent="0.3">
      <c r="A850">
        <v>7724768415</v>
      </c>
      <c r="B850" t="s">
        <v>1018</v>
      </c>
      <c r="D850" s="1">
        <v>14.744</v>
      </c>
      <c r="E850" s="1">
        <v>16.943999999999999</v>
      </c>
      <c r="F850">
        <v>1500</v>
      </c>
      <c r="G850">
        <v>65</v>
      </c>
      <c r="H850">
        <v>400</v>
      </c>
      <c r="J850">
        <v>7724761415</v>
      </c>
      <c r="K850" s="2">
        <v>6300.65</v>
      </c>
      <c r="L850">
        <f>K850*1.22</f>
        <v>7686.7929999999997</v>
      </c>
    </row>
    <row r="851" spans="1:12" x14ac:dyDescent="0.3">
      <c r="A851">
        <v>7724768416</v>
      </c>
      <c r="B851" t="s">
        <v>667</v>
      </c>
      <c r="D851" s="1">
        <v>15.597</v>
      </c>
      <c r="E851" s="1">
        <v>17.797000000000001</v>
      </c>
      <c r="F851">
        <v>1600</v>
      </c>
      <c r="G851">
        <v>65</v>
      </c>
      <c r="H851">
        <v>400</v>
      </c>
      <c r="J851">
        <v>7724761416</v>
      </c>
      <c r="K851" s="2">
        <v>6533.7</v>
      </c>
      <c r="L851">
        <f>K851*1.22</f>
        <v>7971.1139999999996</v>
      </c>
    </row>
    <row r="852" spans="1:12" x14ac:dyDescent="0.3">
      <c r="A852">
        <v>7724768417</v>
      </c>
      <c r="B852" t="s">
        <v>1020</v>
      </c>
      <c r="D852" s="1">
        <v>16.571999999999999</v>
      </c>
      <c r="E852" s="1">
        <v>18.771999999999998</v>
      </c>
      <c r="F852">
        <v>1700</v>
      </c>
      <c r="G852">
        <v>65</v>
      </c>
      <c r="H852">
        <v>400</v>
      </c>
      <c r="J852">
        <v>7724761417</v>
      </c>
      <c r="K852" s="2">
        <v>6830.61</v>
      </c>
      <c r="L852">
        <f>K852*1.22</f>
        <v>8333.3441999999995</v>
      </c>
    </row>
    <row r="853" spans="1:12" x14ac:dyDescent="0.3">
      <c r="A853">
        <v>7724768418</v>
      </c>
      <c r="B853" t="s">
        <v>669</v>
      </c>
      <c r="D853" s="1">
        <v>17.457999999999998</v>
      </c>
      <c r="E853" s="1">
        <v>19.657999999999998</v>
      </c>
      <c r="F853">
        <v>1800</v>
      </c>
      <c r="G853">
        <v>65</v>
      </c>
      <c r="H853">
        <v>400</v>
      </c>
      <c r="J853">
        <v>7724761418</v>
      </c>
      <c r="K853" s="2">
        <v>7127.51</v>
      </c>
      <c r="L853">
        <f>K853*1.22</f>
        <v>8695.5622000000003</v>
      </c>
    </row>
    <row r="854" spans="1:12" x14ac:dyDescent="0.3">
      <c r="A854">
        <v>7724768419</v>
      </c>
      <c r="B854" t="s">
        <v>1022</v>
      </c>
      <c r="D854" s="1">
        <v>18.309999999999999</v>
      </c>
      <c r="E854" s="1">
        <v>20.509999999999998</v>
      </c>
      <c r="F854">
        <v>1900</v>
      </c>
      <c r="G854">
        <v>65</v>
      </c>
      <c r="H854">
        <v>400</v>
      </c>
      <c r="J854">
        <v>7724761419</v>
      </c>
      <c r="K854" s="2">
        <v>7360.58</v>
      </c>
      <c r="L854">
        <f>K854*1.22</f>
        <v>8979.9076000000005</v>
      </c>
    </row>
    <row r="855" spans="1:12" x14ac:dyDescent="0.3">
      <c r="A855">
        <v>7724768420</v>
      </c>
      <c r="B855" t="s">
        <v>671</v>
      </c>
      <c r="D855" s="1">
        <v>19.161999999999999</v>
      </c>
      <c r="E855" s="1">
        <v>21.361999999999998</v>
      </c>
      <c r="F855">
        <v>2000</v>
      </c>
      <c r="G855">
        <v>65</v>
      </c>
      <c r="H855">
        <v>400</v>
      </c>
      <c r="J855">
        <v>7724761420</v>
      </c>
      <c r="K855" s="2">
        <v>7593.65</v>
      </c>
      <c r="L855">
        <f>K855*1.22</f>
        <v>9264.2529999999988</v>
      </c>
    </row>
    <row r="856" spans="1:12" x14ac:dyDescent="0.3">
      <c r="A856">
        <v>7724768421</v>
      </c>
      <c r="B856" t="s">
        <v>317</v>
      </c>
      <c r="D856" s="1">
        <v>20.015999999999998</v>
      </c>
      <c r="E856" s="1">
        <v>22.215999999999998</v>
      </c>
      <c r="F856">
        <v>2100</v>
      </c>
      <c r="G856">
        <v>65</v>
      </c>
      <c r="H856">
        <v>400</v>
      </c>
      <c r="J856">
        <v>7724761421</v>
      </c>
      <c r="K856" s="2">
        <v>7728</v>
      </c>
      <c r="L856">
        <f>K856*1.22</f>
        <v>9428.16</v>
      </c>
    </row>
    <row r="857" spans="1:12" x14ac:dyDescent="0.3">
      <c r="A857">
        <v>7724768422</v>
      </c>
      <c r="B857" t="s">
        <v>318</v>
      </c>
      <c r="D857" s="1">
        <v>20.867000000000001</v>
      </c>
      <c r="E857" s="1">
        <v>23.067</v>
      </c>
      <c r="F857">
        <v>2200</v>
      </c>
      <c r="G857">
        <v>65</v>
      </c>
      <c r="H857">
        <v>400</v>
      </c>
      <c r="J857">
        <v>7724761422</v>
      </c>
      <c r="K857" s="2">
        <v>7972</v>
      </c>
      <c r="L857">
        <f>K857*1.22</f>
        <v>9725.84</v>
      </c>
    </row>
    <row r="858" spans="1:12" x14ac:dyDescent="0.3">
      <c r="A858">
        <v>7724768423</v>
      </c>
      <c r="B858" t="s">
        <v>319</v>
      </c>
      <c r="D858" s="1">
        <v>21.721</v>
      </c>
      <c r="E858" s="1">
        <v>23.920999999999999</v>
      </c>
      <c r="F858">
        <v>2300</v>
      </c>
      <c r="G858">
        <v>65</v>
      </c>
      <c r="H858">
        <v>400</v>
      </c>
      <c r="J858">
        <v>7724761423</v>
      </c>
      <c r="K858" s="2">
        <v>8216</v>
      </c>
      <c r="L858">
        <f>K858*1.22</f>
        <v>10023.52</v>
      </c>
    </row>
    <row r="859" spans="1:12" x14ac:dyDescent="0.3">
      <c r="A859">
        <v>7724768424</v>
      </c>
      <c r="B859" t="s">
        <v>320</v>
      </c>
      <c r="D859" s="1">
        <v>22.574000000000002</v>
      </c>
      <c r="E859" s="1">
        <v>24.774000000000001</v>
      </c>
      <c r="F859">
        <v>2400</v>
      </c>
      <c r="G859">
        <v>65</v>
      </c>
      <c r="H859">
        <v>400</v>
      </c>
      <c r="J859">
        <v>7724761424</v>
      </c>
      <c r="K859" s="2">
        <v>8460</v>
      </c>
      <c r="L859">
        <f>K859*1.22</f>
        <v>10321.199999999999</v>
      </c>
    </row>
    <row r="860" spans="1:12" x14ac:dyDescent="0.3">
      <c r="A860">
        <v>7724768425</v>
      </c>
      <c r="B860" t="s">
        <v>321</v>
      </c>
      <c r="D860" s="1">
        <v>23.52</v>
      </c>
      <c r="E860" s="1">
        <v>25.72</v>
      </c>
      <c r="F860">
        <v>2500</v>
      </c>
      <c r="G860">
        <v>65</v>
      </c>
      <c r="H860">
        <v>400</v>
      </c>
      <c r="J860">
        <v>7724761425</v>
      </c>
      <c r="K860" s="2">
        <v>8718</v>
      </c>
      <c r="L860">
        <f>K860*1.22</f>
        <v>10635.96</v>
      </c>
    </row>
    <row r="861" spans="1:12" x14ac:dyDescent="0.3">
      <c r="A861">
        <v>7724768426</v>
      </c>
      <c r="B861" t="s">
        <v>322</v>
      </c>
      <c r="D861" s="1">
        <v>24.373000000000001</v>
      </c>
      <c r="E861" s="1">
        <v>26.573</v>
      </c>
      <c r="F861">
        <v>2600</v>
      </c>
      <c r="G861">
        <v>65</v>
      </c>
      <c r="H861">
        <v>400</v>
      </c>
      <c r="J861">
        <v>7724761426</v>
      </c>
      <c r="K861" s="2">
        <v>8962</v>
      </c>
      <c r="L861">
        <f>K861*1.22</f>
        <v>10933.64</v>
      </c>
    </row>
    <row r="862" spans="1:12" x14ac:dyDescent="0.3">
      <c r="A862">
        <v>7724768427</v>
      </c>
      <c r="B862" t="s">
        <v>323</v>
      </c>
      <c r="D862" s="1">
        <v>25.225999999999999</v>
      </c>
      <c r="E862" s="1">
        <v>27.425999999999998</v>
      </c>
      <c r="F862">
        <v>2700</v>
      </c>
      <c r="G862">
        <v>65</v>
      </c>
      <c r="H862">
        <v>400</v>
      </c>
      <c r="J862">
        <v>7724761427</v>
      </c>
      <c r="K862" s="2">
        <v>14402</v>
      </c>
      <c r="L862">
        <f>K862*1.22</f>
        <v>17570.439999999999</v>
      </c>
    </row>
    <row r="863" spans="1:12" x14ac:dyDescent="0.3">
      <c r="A863">
        <v>7724768428</v>
      </c>
      <c r="B863" t="s">
        <v>324</v>
      </c>
      <c r="D863" s="1">
        <v>26.077999999999999</v>
      </c>
      <c r="E863" s="1">
        <v>28.277999999999999</v>
      </c>
      <c r="F863">
        <v>2800</v>
      </c>
      <c r="G863">
        <v>65</v>
      </c>
      <c r="H863">
        <v>400</v>
      </c>
      <c r="J863">
        <v>7724761428</v>
      </c>
      <c r="K863" s="2">
        <v>14646</v>
      </c>
      <c r="L863">
        <f>K863*1.22</f>
        <v>17868.12</v>
      </c>
    </row>
    <row r="864" spans="1:12" x14ac:dyDescent="0.3">
      <c r="A864">
        <v>7724768429</v>
      </c>
      <c r="B864" t="s">
        <v>325</v>
      </c>
      <c r="D864" s="1">
        <v>26.931000000000001</v>
      </c>
      <c r="E864" s="1">
        <v>29.131</v>
      </c>
      <c r="F864">
        <v>2900</v>
      </c>
      <c r="G864">
        <v>65</v>
      </c>
      <c r="H864">
        <v>400</v>
      </c>
      <c r="J864">
        <v>7724761429</v>
      </c>
      <c r="K864" s="2">
        <v>14890</v>
      </c>
      <c r="L864">
        <f>K864*1.22</f>
        <v>18165.8</v>
      </c>
    </row>
    <row r="865" spans="1:12" x14ac:dyDescent="0.3">
      <c r="A865">
        <v>7724768430</v>
      </c>
      <c r="B865" t="s">
        <v>326</v>
      </c>
      <c r="D865" s="1">
        <v>27.783999999999999</v>
      </c>
      <c r="E865" s="1">
        <v>29.983999999999998</v>
      </c>
      <c r="F865">
        <v>3000</v>
      </c>
      <c r="G865">
        <v>65</v>
      </c>
      <c r="H865">
        <v>400</v>
      </c>
      <c r="J865">
        <v>7724761430</v>
      </c>
      <c r="K865" s="2">
        <v>15133</v>
      </c>
      <c r="L865">
        <f>K865*1.22</f>
        <v>18462.259999999998</v>
      </c>
    </row>
    <row r="866" spans="1:12" x14ac:dyDescent="0.3">
      <c r="A866">
        <v>7724768504</v>
      </c>
      <c r="B866" t="s">
        <v>673</v>
      </c>
      <c r="D866" s="1">
        <v>6.1980000000000004</v>
      </c>
      <c r="E866" s="1">
        <v>8.3979999999999997</v>
      </c>
      <c r="F866">
        <v>400</v>
      </c>
      <c r="G866">
        <v>65</v>
      </c>
      <c r="H866">
        <v>500</v>
      </c>
      <c r="J866">
        <v>7724761504</v>
      </c>
      <c r="K866" s="2">
        <v>3825.27</v>
      </c>
      <c r="L866">
        <f>K866*1.22</f>
        <v>4666.8293999999996</v>
      </c>
    </row>
    <row r="867" spans="1:12" x14ac:dyDescent="0.3">
      <c r="A867">
        <v>7724768505</v>
      </c>
      <c r="B867" t="s">
        <v>675</v>
      </c>
      <c r="D867" s="1">
        <v>7.2450000000000001</v>
      </c>
      <c r="E867" s="1">
        <v>9.4450000000000003</v>
      </c>
      <c r="F867">
        <v>500</v>
      </c>
      <c r="G867">
        <v>65</v>
      </c>
      <c r="H867">
        <v>500</v>
      </c>
      <c r="J867">
        <v>7724761505</v>
      </c>
      <c r="K867" s="2">
        <v>4122.33</v>
      </c>
      <c r="L867">
        <f>K867*1.22</f>
        <v>5029.2425999999996</v>
      </c>
    </row>
    <row r="868" spans="1:12" x14ac:dyDescent="0.3">
      <c r="A868">
        <v>7724768506</v>
      </c>
      <c r="B868" t="s">
        <v>677</v>
      </c>
      <c r="D868" s="1">
        <v>8.2940000000000005</v>
      </c>
      <c r="E868" s="1">
        <v>10.494</v>
      </c>
      <c r="F868">
        <v>600</v>
      </c>
      <c r="G868">
        <v>65</v>
      </c>
      <c r="H868">
        <v>500</v>
      </c>
      <c r="J868">
        <v>7724761506</v>
      </c>
      <c r="K868" s="2">
        <v>4419.8599999999997</v>
      </c>
      <c r="L868">
        <f>K868*1.22</f>
        <v>5392.2291999999998</v>
      </c>
    </row>
    <row r="869" spans="1:12" x14ac:dyDescent="0.3">
      <c r="A869">
        <v>7724768507</v>
      </c>
      <c r="B869" t="s">
        <v>679</v>
      </c>
      <c r="D869" s="1">
        <v>9.343</v>
      </c>
      <c r="E869" s="1">
        <v>11.542999999999999</v>
      </c>
      <c r="F869">
        <v>700</v>
      </c>
      <c r="G869">
        <v>65</v>
      </c>
      <c r="H869">
        <v>500</v>
      </c>
      <c r="J869">
        <v>7724761507</v>
      </c>
      <c r="K869" s="2">
        <v>4733.1499999999996</v>
      </c>
      <c r="L869">
        <f>K869*1.22</f>
        <v>5774.4429999999993</v>
      </c>
    </row>
    <row r="870" spans="1:12" x14ac:dyDescent="0.3">
      <c r="A870">
        <v>7724768508</v>
      </c>
      <c r="B870" t="s">
        <v>681</v>
      </c>
      <c r="D870" s="1">
        <v>10.391</v>
      </c>
      <c r="E870" s="1">
        <v>12.591000000000001</v>
      </c>
      <c r="F870">
        <v>800</v>
      </c>
      <c r="G870">
        <v>65</v>
      </c>
      <c r="H870">
        <v>500</v>
      </c>
      <c r="J870">
        <v>7724761508</v>
      </c>
      <c r="K870" s="2">
        <v>5023.6000000000004</v>
      </c>
      <c r="L870">
        <f>K870*1.22</f>
        <v>6128.7920000000004</v>
      </c>
    </row>
    <row r="871" spans="1:12" x14ac:dyDescent="0.3">
      <c r="A871">
        <v>7724768509</v>
      </c>
      <c r="B871" t="s">
        <v>683</v>
      </c>
      <c r="D871" s="1">
        <v>11.439</v>
      </c>
      <c r="E871" s="1">
        <v>13.638999999999999</v>
      </c>
      <c r="F871">
        <v>900</v>
      </c>
      <c r="G871">
        <v>65</v>
      </c>
      <c r="H871">
        <v>500</v>
      </c>
      <c r="J871">
        <v>7724761509</v>
      </c>
      <c r="K871" s="2">
        <v>5328.6</v>
      </c>
      <c r="L871">
        <f>K871*1.22</f>
        <v>6500.8920000000007</v>
      </c>
    </row>
    <row r="872" spans="1:12" x14ac:dyDescent="0.3">
      <c r="A872">
        <v>7724768510</v>
      </c>
      <c r="B872" t="s">
        <v>685</v>
      </c>
      <c r="D872" s="1">
        <v>12.523</v>
      </c>
      <c r="E872" s="1">
        <v>14.722999999999999</v>
      </c>
      <c r="F872">
        <v>1000</v>
      </c>
      <c r="G872">
        <v>65</v>
      </c>
      <c r="H872">
        <v>500</v>
      </c>
      <c r="J872">
        <v>7724761510</v>
      </c>
      <c r="K872" s="2">
        <v>5665.21</v>
      </c>
      <c r="L872">
        <f>K872*1.22</f>
        <v>6911.5562</v>
      </c>
    </row>
    <row r="873" spans="1:12" x14ac:dyDescent="0.3">
      <c r="A873">
        <v>7724768511</v>
      </c>
      <c r="B873" t="s">
        <v>687</v>
      </c>
      <c r="D873" s="1">
        <v>13.57</v>
      </c>
      <c r="E873" s="1">
        <v>15.77</v>
      </c>
      <c r="F873">
        <v>1100</v>
      </c>
      <c r="G873">
        <v>65</v>
      </c>
      <c r="H873">
        <v>500</v>
      </c>
      <c r="J873">
        <v>7724761511</v>
      </c>
      <c r="K873" s="2">
        <v>5968.16</v>
      </c>
      <c r="L873">
        <f>K873*1.22</f>
        <v>7281.1551999999992</v>
      </c>
    </row>
    <row r="874" spans="1:12" x14ac:dyDescent="0.3">
      <c r="A874">
        <v>7724768512</v>
      </c>
      <c r="B874" t="s">
        <v>689</v>
      </c>
      <c r="D874" s="1">
        <v>14.739000000000001</v>
      </c>
      <c r="E874" s="1">
        <v>16.939</v>
      </c>
      <c r="F874">
        <v>1200</v>
      </c>
      <c r="G874">
        <v>65</v>
      </c>
      <c r="H874">
        <v>500</v>
      </c>
      <c r="J874">
        <v>7724761512</v>
      </c>
      <c r="K874" s="2">
        <v>6338.06</v>
      </c>
      <c r="L874">
        <f>K874*1.22</f>
        <v>7732.4332000000004</v>
      </c>
    </row>
    <row r="875" spans="1:12" x14ac:dyDescent="0.3">
      <c r="A875">
        <v>7724768513</v>
      </c>
      <c r="B875" t="s">
        <v>691</v>
      </c>
      <c r="D875" s="1">
        <v>15.788</v>
      </c>
      <c r="E875" s="1">
        <v>17.988</v>
      </c>
      <c r="F875">
        <v>1300</v>
      </c>
      <c r="G875">
        <v>65</v>
      </c>
      <c r="H875">
        <v>500</v>
      </c>
      <c r="J875">
        <v>7724761513</v>
      </c>
      <c r="K875" s="2">
        <v>6615.13</v>
      </c>
      <c r="L875">
        <f>K875*1.22</f>
        <v>8070.4585999999999</v>
      </c>
    </row>
    <row r="876" spans="1:12" x14ac:dyDescent="0.3">
      <c r="A876">
        <v>7724768514</v>
      </c>
      <c r="B876" t="s">
        <v>693</v>
      </c>
      <c r="D876" s="1">
        <v>16.87</v>
      </c>
      <c r="E876" s="1">
        <v>19.07</v>
      </c>
      <c r="F876">
        <v>1400</v>
      </c>
      <c r="G876">
        <v>65</v>
      </c>
      <c r="H876">
        <v>500</v>
      </c>
      <c r="J876">
        <v>7724761514</v>
      </c>
      <c r="K876" s="2">
        <v>6950.27</v>
      </c>
      <c r="L876">
        <f>K876*1.22</f>
        <v>8479.3294000000005</v>
      </c>
    </row>
    <row r="877" spans="1:12" x14ac:dyDescent="0.3">
      <c r="A877">
        <v>7724768515</v>
      </c>
      <c r="B877" t="s">
        <v>1024</v>
      </c>
      <c r="D877" s="1">
        <v>17.919</v>
      </c>
      <c r="E877" s="1">
        <v>20.119</v>
      </c>
      <c r="F877">
        <v>1500</v>
      </c>
      <c r="G877">
        <v>65</v>
      </c>
      <c r="H877">
        <v>500</v>
      </c>
      <c r="J877">
        <v>7724761515</v>
      </c>
      <c r="K877" s="2">
        <v>7240.4</v>
      </c>
      <c r="L877">
        <f>K877*1.22</f>
        <v>8833.2879999999986</v>
      </c>
    </row>
    <row r="878" spans="1:12" x14ac:dyDescent="0.3">
      <c r="A878">
        <v>7724768516</v>
      </c>
      <c r="B878" t="s">
        <v>695</v>
      </c>
      <c r="D878" s="1">
        <v>18.966999999999999</v>
      </c>
      <c r="E878" s="1">
        <v>21.166999999999998</v>
      </c>
      <c r="F878">
        <v>1600</v>
      </c>
      <c r="G878">
        <v>65</v>
      </c>
      <c r="H878">
        <v>500</v>
      </c>
      <c r="J878">
        <v>7724761516</v>
      </c>
      <c r="K878" s="2">
        <v>7530.53</v>
      </c>
      <c r="L878">
        <f>K878*1.22</f>
        <v>9187.2465999999986</v>
      </c>
    </row>
    <row r="879" spans="1:12" x14ac:dyDescent="0.3">
      <c r="A879">
        <v>7724768517</v>
      </c>
      <c r="B879" t="s">
        <v>1026</v>
      </c>
      <c r="D879" s="1">
        <v>20.138000000000002</v>
      </c>
      <c r="E879" s="1">
        <v>22.338000000000001</v>
      </c>
      <c r="F879">
        <v>1700</v>
      </c>
      <c r="G879">
        <v>65</v>
      </c>
      <c r="H879">
        <v>500</v>
      </c>
      <c r="J879">
        <v>7724761517</v>
      </c>
      <c r="K879" s="2">
        <v>7883.67</v>
      </c>
      <c r="L879">
        <f>K879*1.22</f>
        <v>9618.0774000000001</v>
      </c>
    </row>
    <row r="880" spans="1:12" x14ac:dyDescent="0.3">
      <c r="A880">
        <v>7724768518</v>
      </c>
      <c r="B880" t="s">
        <v>697</v>
      </c>
      <c r="D880" s="1">
        <v>21.219000000000001</v>
      </c>
      <c r="E880" s="1">
        <v>23.419</v>
      </c>
      <c r="F880">
        <v>1800</v>
      </c>
      <c r="G880">
        <v>65</v>
      </c>
      <c r="H880">
        <v>500</v>
      </c>
      <c r="J880">
        <v>7724761518</v>
      </c>
      <c r="K880" s="2">
        <v>8236.7999999999993</v>
      </c>
      <c r="L880">
        <f>K880*1.22</f>
        <v>10048.895999999999</v>
      </c>
    </row>
    <row r="881" spans="1:12" x14ac:dyDescent="0.3">
      <c r="A881">
        <v>7724768519</v>
      </c>
      <c r="B881" t="s">
        <v>1028</v>
      </c>
      <c r="D881" s="1">
        <v>22.266999999999999</v>
      </c>
      <c r="E881" s="1">
        <v>24.466999999999999</v>
      </c>
      <c r="F881">
        <v>1900</v>
      </c>
      <c r="G881">
        <v>65</v>
      </c>
      <c r="H881">
        <v>500</v>
      </c>
      <c r="J881">
        <v>7724761519</v>
      </c>
      <c r="K881" s="2">
        <v>8526.7900000000009</v>
      </c>
      <c r="L881">
        <f>K881*1.22</f>
        <v>10402.683800000001</v>
      </c>
    </row>
    <row r="882" spans="1:12" x14ac:dyDescent="0.3">
      <c r="A882">
        <v>7724768520</v>
      </c>
      <c r="B882" t="s">
        <v>699</v>
      </c>
      <c r="D882" s="1">
        <v>23.315000000000001</v>
      </c>
      <c r="E882" s="1">
        <v>25.515000000000001</v>
      </c>
      <c r="F882">
        <v>2000</v>
      </c>
      <c r="G882">
        <v>65</v>
      </c>
      <c r="H882">
        <v>500</v>
      </c>
      <c r="J882">
        <v>7724761520</v>
      </c>
      <c r="K882" s="2">
        <v>8816.7800000000007</v>
      </c>
      <c r="L882">
        <f>K882*1.22</f>
        <v>10756.471600000001</v>
      </c>
    </row>
    <row r="883" spans="1:12" x14ac:dyDescent="0.3">
      <c r="A883">
        <v>7724768521</v>
      </c>
      <c r="B883" t="s">
        <v>327</v>
      </c>
      <c r="D883" s="1">
        <v>24.364999999999998</v>
      </c>
      <c r="E883" s="1">
        <v>26.564999999999998</v>
      </c>
      <c r="F883">
        <v>2100</v>
      </c>
      <c r="G883">
        <v>65</v>
      </c>
      <c r="H883">
        <v>500</v>
      </c>
      <c r="J883">
        <v>7724761521</v>
      </c>
      <c r="K883" s="2">
        <v>8932</v>
      </c>
      <c r="L883">
        <f>K883*1.22</f>
        <v>10897.039999999999</v>
      </c>
    </row>
    <row r="884" spans="1:12" x14ac:dyDescent="0.3">
      <c r="A884">
        <v>7724768522</v>
      </c>
      <c r="B884" t="s">
        <v>328</v>
      </c>
      <c r="D884" s="1">
        <v>25.411999999999999</v>
      </c>
      <c r="E884" s="1">
        <v>27.611999999999998</v>
      </c>
      <c r="F884">
        <v>2200</v>
      </c>
      <c r="G884">
        <v>65</v>
      </c>
      <c r="H884">
        <v>500</v>
      </c>
      <c r="J884">
        <v>7724761522</v>
      </c>
      <c r="K884" s="2">
        <v>9232</v>
      </c>
      <c r="L884">
        <f>K884*1.22</f>
        <v>11263.039999999999</v>
      </c>
    </row>
    <row r="885" spans="1:12" x14ac:dyDescent="0.3">
      <c r="A885">
        <v>7724768523</v>
      </c>
      <c r="B885" t="s">
        <v>329</v>
      </c>
      <c r="D885" s="1">
        <v>26.46</v>
      </c>
      <c r="E885" s="1">
        <v>28.66</v>
      </c>
      <c r="F885">
        <v>2300</v>
      </c>
      <c r="G885">
        <v>65</v>
      </c>
      <c r="H885">
        <v>500</v>
      </c>
      <c r="J885">
        <v>7724761523</v>
      </c>
      <c r="K885" s="2">
        <v>9532</v>
      </c>
      <c r="L885">
        <f>K885*1.22</f>
        <v>11629.039999999999</v>
      </c>
    </row>
    <row r="886" spans="1:12" x14ac:dyDescent="0.3">
      <c r="A886">
        <v>7724768524</v>
      </c>
      <c r="B886" t="s">
        <v>330</v>
      </c>
      <c r="D886" s="1">
        <v>27.509</v>
      </c>
      <c r="E886" s="1">
        <v>29.709</v>
      </c>
      <c r="F886">
        <v>2400</v>
      </c>
      <c r="G886">
        <v>65</v>
      </c>
      <c r="H886">
        <v>500</v>
      </c>
      <c r="J886">
        <v>7724761524</v>
      </c>
      <c r="K886" s="2">
        <v>9834</v>
      </c>
      <c r="L886">
        <f>K886*1.22</f>
        <v>11997.48</v>
      </c>
    </row>
    <row r="887" spans="1:12" x14ac:dyDescent="0.3">
      <c r="A887">
        <v>7724768525</v>
      </c>
      <c r="B887" t="s">
        <v>331</v>
      </c>
      <c r="D887" s="1">
        <v>28.652000000000001</v>
      </c>
      <c r="E887" s="1">
        <v>30.852</v>
      </c>
      <c r="F887">
        <v>2500</v>
      </c>
      <c r="G887">
        <v>65</v>
      </c>
      <c r="H887">
        <v>500</v>
      </c>
      <c r="J887">
        <v>7724761525</v>
      </c>
      <c r="K887" s="2">
        <v>10148</v>
      </c>
      <c r="L887">
        <f>K887*1.22</f>
        <v>12380.56</v>
      </c>
    </row>
    <row r="888" spans="1:12" x14ac:dyDescent="0.3">
      <c r="A888">
        <v>7724768526</v>
      </c>
      <c r="B888" t="s">
        <v>332</v>
      </c>
      <c r="D888" s="1">
        <v>29.702000000000002</v>
      </c>
      <c r="E888" s="1">
        <v>31.902000000000001</v>
      </c>
      <c r="F888">
        <v>2600</v>
      </c>
      <c r="G888">
        <v>65</v>
      </c>
      <c r="H888">
        <v>500</v>
      </c>
      <c r="J888">
        <v>7724761526</v>
      </c>
      <c r="K888" s="2">
        <v>10450</v>
      </c>
      <c r="L888">
        <f>K888*1.22</f>
        <v>12749</v>
      </c>
    </row>
    <row r="889" spans="1:12" x14ac:dyDescent="0.3">
      <c r="A889">
        <v>7724768527</v>
      </c>
      <c r="B889" t="s">
        <v>333</v>
      </c>
      <c r="D889" s="1">
        <v>30.75</v>
      </c>
      <c r="E889" s="1">
        <v>32.950000000000003</v>
      </c>
      <c r="F889">
        <v>2700</v>
      </c>
      <c r="G889">
        <v>65</v>
      </c>
      <c r="H889">
        <v>500</v>
      </c>
      <c r="J889">
        <v>7724761527</v>
      </c>
      <c r="K889" s="2">
        <v>15946</v>
      </c>
      <c r="L889">
        <f>K889*1.22</f>
        <v>19454.12</v>
      </c>
    </row>
    <row r="890" spans="1:12" x14ac:dyDescent="0.3">
      <c r="A890">
        <v>7724768528</v>
      </c>
      <c r="B890" t="s">
        <v>334</v>
      </c>
      <c r="D890" s="1">
        <v>31.797999999999998</v>
      </c>
      <c r="E890" s="1">
        <v>33.997999999999998</v>
      </c>
      <c r="F890">
        <v>2800</v>
      </c>
      <c r="G890">
        <v>65</v>
      </c>
      <c r="H890">
        <v>500</v>
      </c>
      <c r="J890">
        <v>7724761528</v>
      </c>
      <c r="K890" s="2">
        <v>16247</v>
      </c>
      <c r="L890">
        <f>K890*1.22</f>
        <v>19821.34</v>
      </c>
    </row>
    <row r="891" spans="1:12" x14ac:dyDescent="0.3">
      <c r="A891">
        <v>7724768529</v>
      </c>
      <c r="B891" t="s">
        <v>335</v>
      </c>
      <c r="D891" s="1">
        <v>32.845999999999997</v>
      </c>
      <c r="E891" s="1">
        <v>35.045999999999999</v>
      </c>
      <c r="F891">
        <v>2900</v>
      </c>
      <c r="G891">
        <v>65</v>
      </c>
      <c r="H891">
        <v>500</v>
      </c>
      <c r="J891">
        <v>7724761529</v>
      </c>
      <c r="K891" s="2">
        <v>16547</v>
      </c>
      <c r="L891">
        <f>K891*1.22</f>
        <v>20187.34</v>
      </c>
    </row>
    <row r="892" spans="1:12" x14ac:dyDescent="0.3">
      <c r="A892">
        <v>7724768530</v>
      </c>
      <c r="B892" t="s">
        <v>336</v>
      </c>
      <c r="D892" s="1">
        <v>33.896000000000001</v>
      </c>
      <c r="E892" s="1">
        <v>36.096000000000004</v>
      </c>
      <c r="F892">
        <v>3000</v>
      </c>
      <c r="G892">
        <v>65</v>
      </c>
      <c r="H892">
        <v>500</v>
      </c>
      <c r="J892">
        <v>7724761530</v>
      </c>
      <c r="K892" s="2">
        <v>16849</v>
      </c>
      <c r="L892">
        <f>K892*1.22</f>
        <v>20555.78</v>
      </c>
    </row>
    <row r="893" spans="1:12" x14ac:dyDescent="0.3">
      <c r="A893">
        <v>7724768604</v>
      </c>
      <c r="B893" t="s">
        <v>701</v>
      </c>
      <c r="D893" s="1">
        <v>7.2409999999999997</v>
      </c>
      <c r="E893" s="1">
        <v>9.4409999999999989</v>
      </c>
      <c r="F893">
        <v>400</v>
      </c>
      <c r="G893">
        <v>65</v>
      </c>
      <c r="H893">
        <v>600</v>
      </c>
      <c r="J893">
        <v>7724761604</v>
      </c>
      <c r="K893" s="2">
        <v>4094.12</v>
      </c>
      <c r="L893">
        <f>K893*1.22</f>
        <v>4994.8263999999999</v>
      </c>
    </row>
    <row r="894" spans="1:12" x14ac:dyDescent="0.3">
      <c r="A894">
        <v>7724768605</v>
      </c>
      <c r="B894" t="s">
        <v>703</v>
      </c>
      <c r="D894" s="1">
        <v>8.484</v>
      </c>
      <c r="E894" s="1">
        <v>10.684000000000001</v>
      </c>
      <c r="F894">
        <v>500</v>
      </c>
      <c r="G894">
        <v>65</v>
      </c>
      <c r="H894">
        <v>600</v>
      </c>
      <c r="J894">
        <v>7724761605</v>
      </c>
      <c r="K894" s="2">
        <v>4445.34</v>
      </c>
      <c r="L894">
        <f>K894*1.22</f>
        <v>5423.3148000000001</v>
      </c>
    </row>
    <row r="895" spans="1:12" x14ac:dyDescent="0.3">
      <c r="A895">
        <v>7724768606</v>
      </c>
      <c r="B895" t="s">
        <v>705</v>
      </c>
      <c r="D895" s="1">
        <v>9.7289999999999992</v>
      </c>
      <c r="E895" s="1">
        <v>11.928999999999998</v>
      </c>
      <c r="F895">
        <v>600</v>
      </c>
      <c r="G895">
        <v>65</v>
      </c>
      <c r="H895">
        <v>600</v>
      </c>
      <c r="J895">
        <v>7724761606</v>
      </c>
      <c r="K895" s="2">
        <v>4818.83</v>
      </c>
      <c r="L895">
        <f>K895*1.22</f>
        <v>5878.9726000000001</v>
      </c>
    </row>
    <row r="896" spans="1:12" x14ac:dyDescent="0.3">
      <c r="A896">
        <v>7724768607</v>
      </c>
      <c r="B896" t="s">
        <v>707</v>
      </c>
      <c r="D896" s="1">
        <v>10.974</v>
      </c>
      <c r="E896" s="1">
        <v>13.173999999999999</v>
      </c>
      <c r="F896">
        <v>700</v>
      </c>
      <c r="G896">
        <v>65</v>
      </c>
      <c r="H896">
        <v>600</v>
      </c>
      <c r="J896">
        <v>7724761607</v>
      </c>
      <c r="K896" s="2">
        <v>5161.6099999999997</v>
      </c>
      <c r="L896">
        <f>K896*1.22</f>
        <v>6297.1641999999993</v>
      </c>
    </row>
    <row r="897" spans="1:12" x14ac:dyDescent="0.3">
      <c r="A897">
        <v>7724768608</v>
      </c>
      <c r="B897" t="s">
        <v>709</v>
      </c>
      <c r="D897" s="1">
        <v>12.218</v>
      </c>
      <c r="E897" s="1">
        <v>14.417999999999999</v>
      </c>
      <c r="F897">
        <v>800</v>
      </c>
      <c r="G897">
        <v>65</v>
      </c>
      <c r="H897">
        <v>600</v>
      </c>
      <c r="J897">
        <v>7724761608</v>
      </c>
      <c r="K897" s="2">
        <v>5505.3</v>
      </c>
      <c r="L897">
        <f>K897*1.22</f>
        <v>6716.4660000000003</v>
      </c>
    </row>
    <row r="898" spans="1:12" x14ac:dyDescent="0.3">
      <c r="A898">
        <v>7724768609</v>
      </c>
      <c r="B898" t="s">
        <v>711</v>
      </c>
      <c r="D898" s="1">
        <v>13.462</v>
      </c>
      <c r="E898" s="1">
        <v>15.661999999999999</v>
      </c>
      <c r="F898">
        <v>900</v>
      </c>
      <c r="G898">
        <v>65</v>
      </c>
      <c r="H898">
        <v>600</v>
      </c>
      <c r="J898">
        <v>7724761609</v>
      </c>
      <c r="K898" s="2">
        <v>5863.54</v>
      </c>
      <c r="L898">
        <f>K898*1.22</f>
        <v>7153.5187999999998</v>
      </c>
    </row>
    <row r="899" spans="1:12" x14ac:dyDescent="0.3">
      <c r="A899">
        <v>7724768610</v>
      </c>
      <c r="B899" t="s">
        <v>713</v>
      </c>
      <c r="D899" s="1">
        <v>14.741</v>
      </c>
      <c r="E899" s="1">
        <v>16.940999999999999</v>
      </c>
      <c r="F899">
        <v>1000</v>
      </c>
      <c r="G899">
        <v>65</v>
      </c>
      <c r="H899">
        <v>600</v>
      </c>
      <c r="J899">
        <v>7724761610</v>
      </c>
      <c r="K899" s="2">
        <v>6252.22</v>
      </c>
      <c r="L899">
        <f>K899*1.22</f>
        <v>7627.7084000000004</v>
      </c>
    </row>
    <row r="900" spans="1:12" x14ac:dyDescent="0.3">
      <c r="A900">
        <v>7724768611</v>
      </c>
      <c r="B900" t="s">
        <v>715</v>
      </c>
      <c r="D900" s="1">
        <v>15.986000000000001</v>
      </c>
      <c r="E900" s="1">
        <v>18.186</v>
      </c>
      <c r="F900">
        <v>1100</v>
      </c>
      <c r="G900">
        <v>65</v>
      </c>
      <c r="H900">
        <v>600</v>
      </c>
      <c r="J900">
        <v>7724761611</v>
      </c>
      <c r="K900" s="2">
        <v>6610.97</v>
      </c>
      <c r="L900">
        <f>K900*1.22</f>
        <v>8065.3833999999997</v>
      </c>
    </row>
    <row r="901" spans="1:12" x14ac:dyDescent="0.3">
      <c r="A901">
        <v>7724768612</v>
      </c>
      <c r="B901" t="s">
        <v>717</v>
      </c>
      <c r="D901" s="1">
        <v>17.350999999999999</v>
      </c>
      <c r="E901" s="1">
        <v>19.550999999999998</v>
      </c>
      <c r="F901">
        <v>1200</v>
      </c>
      <c r="G901">
        <v>65</v>
      </c>
      <c r="H901">
        <v>600</v>
      </c>
      <c r="J901">
        <v>7724761612</v>
      </c>
      <c r="K901" s="2">
        <v>7033.87</v>
      </c>
      <c r="L901">
        <f>K901*1.22</f>
        <v>8581.3213999999989</v>
      </c>
    </row>
    <row r="902" spans="1:12" x14ac:dyDescent="0.3">
      <c r="A902">
        <v>7724768613</v>
      </c>
      <c r="B902" t="s">
        <v>719</v>
      </c>
      <c r="D902" s="1">
        <v>18.594999999999999</v>
      </c>
      <c r="E902" s="1">
        <v>20.794999999999998</v>
      </c>
      <c r="F902">
        <v>1300</v>
      </c>
      <c r="G902">
        <v>65</v>
      </c>
      <c r="H902">
        <v>600</v>
      </c>
      <c r="J902">
        <v>7724761613</v>
      </c>
      <c r="K902" s="2">
        <v>7363.01</v>
      </c>
      <c r="L902">
        <f>K902*1.22</f>
        <v>8982.8721999999998</v>
      </c>
    </row>
    <row r="903" spans="1:12" x14ac:dyDescent="0.3">
      <c r="A903">
        <v>7724768614</v>
      </c>
      <c r="B903" t="s">
        <v>721</v>
      </c>
      <c r="D903" s="1">
        <v>19.873000000000001</v>
      </c>
      <c r="E903" s="1">
        <v>22.073</v>
      </c>
      <c r="F903">
        <v>1400</v>
      </c>
      <c r="G903">
        <v>65</v>
      </c>
      <c r="H903">
        <v>600</v>
      </c>
      <c r="J903">
        <v>7724761614</v>
      </c>
      <c r="K903" s="2">
        <v>7752.32</v>
      </c>
      <c r="L903">
        <f>K903*1.22</f>
        <v>9457.8303999999989</v>
      </c>
    </row>
    <row r="904" spans="1:12" x14ac:dyDescent="0.3">
      <c r="A904">
        <v>7724768615</v>
      </c>
      <c r="B904" t="s">
        <v>1030</v>
      </c>
      <c r="D904" s="1">
        <v>21.117000000000001</v>
      </c>
      <c r="E904" s="1">
        <v>23.317</v>
      </c>
      <c r="F904">
        <v>1500</v>
      </c>
      <c r="G904">
        <v>65</v>
      </c>
      <c r="H904">
        <v>600</v>
      </c>
      <c r="J904">
        <v>7724761615</v>
      </c>
      <c r="K904" s="2">
        <v>8096.27</v>
      </c>
      <c r="L904">
        <f>K904*1.22</f>
        <v>9877.4493999999995</v>
      </c>
    </row>
    <row r="905" spans="1:12" x14ac:dyDescent="0.3">
      <c r="A905">
        <v>7724768616</v>
      </c>
      <c r="B905" t="s">
        <v>723</v>
      </c>
      <c r="D905" s="1">
        <v>22.363</v>
      </c>
      <c r="E905" s="1">
        <v>24.562999999999999</v>
      </c>
      <c r="F905">
        <v>1600</v>
      </c>
      <c r="G905">
        <v>65</v>
      </c>
      <c r="H905">
        <v>600</v>
      </c>
      <c r="J905">
        <v>7724761616</v>
      </c>
      <c r="K905" s="2">
        <v>8440.2099999999991</v>
      </c>
      <c r="L905">
        <f>K905*1.22</f>
        <v>10297.056199999999</v>
      </c>
    </row>
    <row r="906" spans="1:12" x14ac:dyDescent="0.3">
      <c r="A906">
        <v>7724768617</v>
      </c>
      <c r="B906" t="s">
        <v>1032</v>
      </c>
      <c r="D906" s="1">
        <v>23.728999999999999</v>
      </c>
      <c r="E906" s="1">
        <v>25.928999999999998</v>
      </c>
      <c r="F906">
        <v>1700</v>
      </c>
      <c r="G906">
        <v>65</v>
      </c>
      <c r="H906">
        <v>600</v>
      </c>
      <c r="J906">
        <v>7724761617</v>
      </c>
      <c r="K906" s="2">
        <v>8846</v>
      </c>
      <c r="L906">
        <f>K906*1.22</f>
        <v>10792.119999999999</v>
      </c>
    </row>
    <row r="907" spans="1:12" x14ac:dyDescent="0.3">
      <c r="A907">
        <v>7724768618</v>
      </c>
      <c r="B907" t="s">
        <v>725</v>
      </c>
      <c r="D907" s="1">
        <v>25.006</v>
      </c>
      <c r="E907" s="1">
        <v>27.206</v>
      </c>
      <c r="F907">
        <v>1800</v>
      </c>
      <c r="G907">
        <v>65</v>
      </c>
      <c r="H907">
        <v>600</v>
      </c>
      <c r="J907">
        <v>7724761618</v>
      </c>
      <c r="K907" s="2">
        <v>9251.7900000000009</v>
      </c>
      <c r="L907">
        <f>K907*1.22</f>
        <v>11287.183800000001</v>
      </c>
    </row>
    <row r="908" spans="1:12" x14ac:dyDescent="0.3">
      <c r="A908">
        <v>7724768619</v>
      </c>
      <c r="B908" t="s">
        <v>1034</v>
      </c>
      <c r="D908" s="1">
        <v>26.25</v>
      </c>
      <c r="E908" s="1">
        <v>28.45</v>
      </c>
      <c r="F908">
        <v>1900</v>
      </c>
      <c r="G908">
        <v>65</v>
      </c>
      <c r="H908">
        <v>600</v>
      </c>
      <c r="J908">
        <v>7724761619</v>
      </c>
      <c r="K908" s="2">
        <v>9595.02</v>
      </c>
      <c r="L908">
        <f>K908*1.22</f>
        <v>11705.9244</v>
      </c>
    </row>
    <row r="909" spans="1:12" x14ac:dyDescent="0.3">
      <c r="A909">
        <v>7724768620</v>
      </c>
      <c r="B909" t="s">
        <v>727</v>
      </c>
      <c r="D909" s="1">
        <v>27.494</v>
      </c>
      <c r="E909" s="1">
        <v>29.693999999999999</v>
      </c>
      <c r="F909">
        <v>2000</v>
      </c>
      <c r="G909">
        <v>65</v>
      </c>
      <c r="H909">
        <v>600</v>
      </c>
      <c r="J909">
        <v>7724761620</v>
      </c>
      <c r="K909" s="2">
        <v>9938.25</v>
      </c>
      <c r="L909">
        <f>K909*1.22</f>
        <v>12124.664999999999</v>
      </c>
    </row>
    <row r="910" spans="1:12" x14ac:dyDescent="0.3">
      <c r="A910">
        <v>7724768621</v>
      </c>
      <c r="B910" t="s">
        <v>337</v>
      </c>
      <c r="D910" s="1">
        <v>28.74</v>
      </c>
      <c r="E910" s="1">
        <v>30.939999999999998</v>
      </c>
      <c r="F910">
        <v>2100</v>
      </c>
      <c r="G910">
        <v>65</v>
      </c>
      <c r="H910">
        <v>600</v>
      </c>
      <c r="J910">
        <v>7724761621</v>
      </c>
      <c r="K910" s="2">
        <v>10204</v>
      </c>
      <c r="L910">
        <f>K910*1.22</f>
        <v>12448.88</v>
      </c>
    </row>
    <row r="911" spans="1:12" x14ac:dyDescent="0.3">
      <c r="A911">
        <v>7724768622</v>
      </c>
      <c r="B911" t="s">
        <v>338</v>
      </c>
      <c r="D911" s="1">
        <v>29.984000000000002</v>
      </c>
      <c r="E911" s="1">
        <v>32.184000000000005</v>
      </c>
      <c r="F911">
        <v>2200</v>
      </c>
      <c r="G911">
        <v>65</v>
      </c>
      <c r="H911">
        <v>600</v>
      </c>
      <c r="J911">
        <v>7724761622</v>
      </c>
      <c r="K911" s="2">
        <v>10562</v>
      </c>
      <c r="L911">
        <f>K911*1.22</f>
        <v>12885.64</v>
      </c>
    </row>
    <row r="912" spans="1:12" x14ac:dyDescent="0.3">
      <c r="A912">
        <v>7724768623</v>
      </c>
      <c r="B912" t="s">
        <v>339</v>
      </c>
      <c r="D912" s="1">
        <v>31.227</v>
      </c>
      <c r="E912" s="1">
        <v>33.427</v>
      </c>
      <c r="F912">
        <v>2300</v>
      </c>
      <c r="G912">
        <v>65</v>
      </c>
      <c r="H912">
        <v>600</v>
      </c>
      <c r="J912">
        <v>7724761623</v>
      </c>
      <c r="K912" s="2">
        <v>10918</v>
      </c>
      <c r="L912">
        <f>K912*1.22</f>
        <v>13319.96</v>
      </c>
    </row>
    <row r="913" spans="1:12" x14ac:dyDescent="0.3">
      <c r="A913">
        <v>7724768624</v>
      </c>
      <c r="B913" t="s">
        <v>340</v>
      </c>
      <c r="D913" s="1">
        <v>32.470999999999997</v>
      </c>
      <c r="E913" s="1">
        <v>34.670999999999999</v>
      </c>
      <c r="F913">
        <v>2400</v>
      </c>
      <c r="G913">
        <v>65</v>
      </c>
      <c r="H913">
        <v>600</v>
      </c>
      <c r="J913">
        <v>7724761624</v>
      </c>
      <c r="K913" s="2">
        <v>11274</v>
      </c>
      <c r="L913">
        <f>K913*1.22</f>
        <v>13754.279999999999</v>
      </c>
    </row>
    <row r="914" spans="1:12" x14ac:dyDescent="0.3">
      <c r="A914">
        <v>7724768625</v>
      </c>
      <c r="B914" t="s">
        <v>341</v>
      </c>
      <c r="D914" s="1">
        <v>33.81</v>
      </c>
      <c r="E914" s="1">
        <v>36.010000000000005</v>
      </c>
      <c r="F914">
        <v>2500</v>
      </c>
      <c r="G914">
        <v>65</v>
      </c>
      <c r="H914">
        <v>600</v>
      </c>
      <c r="J914">
        <v>7724761625</v>
      </c>
      <c r="K914" s="2">
        <v>11662</v>
      </c>
      <c r="L914">
        <f>K914*1.22</f>
        <v>14227.64</v>
      </c>
    </row>
    <row r="915" spans="1:12" x14ac:dyDescent="0.3">
      <c r="A915">
        <v>7724768626</v>
      </c>
      <c r="B915" t="s">
        <v>342</v>
      </c>
      <c r="D915" s="1">
        <v>35.055999999999997</v>
      </c>
      <c r="E915" s="1">
        <v>37.256</v>
      </c>
      <c r="F915">
        <v>2600</v>
      </c>
      <c r="G915">
        <v>65</v>
      </c>
      <c r="H915">
        <v>600</v>
      </c>
      <c r="J915">
        <v>7724761626</v>
      </c>
      <c r="K915" s="2">
        <v>12020</v>
      </c>
      <c r="L915">
        <f>K915*1.22</f>
        <v>14664.4</v>
      </c>
    </row>
    <row r="916" spans="1:12" x14ac:dyDescent="0.3">
      <c r="A916">
        <v>7724768627</v>
      </c>
      <c r="B916" t="s">
        <v>343</v>
      </c>
      <c r="D916" s="1">
        <v>36.299999999999997</v>
      </c>
      <c r="E916" s="1">
        <v>38.5</v>
      </c>
      <c r="F916">
        <v>2700</v>
      </c>
      <c r="G916">
        <v>65</v>
      </c>
      <c r="H916">
        <v>600</v>
      </c>
      <c r="J916">
        <v>7724761627</v>
      </c>
      <c r="K916" s="2">
        <v>17574</v>
      </c>
      <c r="L916">
        <f>K916*1.22</f>
        <v>21440.28</v>
      </c>
    </row>
    <row r="917" spans="1:12" x14ac:dyDescent="0.3">
      <c r="A917">
        <v>7724768628</v>
      </c>
      <c r="B917" t="s">
        <v>344</v>
      </c>
      <c r="D917" s="1">
        <v>37.543999999999997</v>
      </c>
      <c r="E917" s="1">
        <v>39.744</v>
      </c>
      <c r="F917">
        <v>2800</v>
      </c>
      <c r="G917">
        <v>65</v>
      </c>
      <c r="H917">
        <v>600</v>
      </c>
      <c r="J917">
        <v>7724761628</v>
      </c>
      <c r="K917" s="2">
        <v>17932</v>
      </c>
      <c r="L917">
        <f>K917*1.22</f>
        <v>21877.040000000001</v>
      </c>
    </row>
    <row r="918" spans="1:12" x14ac:dyDescent="0.3">
      <c r="A918">
        <v>7724768629</v>
      </c>
      <c r="B918" t="s">
        <v>345</v>
      </c>
      <c r="D918" s="1">
        <v>38.787999999999997</v>
      </c>
      <c r="E918" s="1">
        <v>40.988</v>
      </c>
      <c r="F918">
        <v>2900</v>
      </c>
      <c r="G918">
        <v>65</v>
      </c>
      <c r="H918">
        <v>600</v>
      </c>
      <c r="J918">
        <v>7724761629</v>
      </c>
      <c r="K918" s="2">
        <v>18289</v>
      </c>
      <c r="L918">
        <f>K918*1.22</f>
        <v>22312.579999999998</v>
      </c>
    </row>
    <row r="919" spans="1:12" x14ac:dyDescent="0.3">
      <c r="A919">
        <v>7724768630</v>
      </c>
      <c r="B919" t="s">
        <v>346</v>
      </c>
      <c r="D919" s="1">
        <v>40.031999999999996</v>
      </c>
      <c r="E919" s="1">
        <v>42.231999999999999</v>
      </c>
      <c r="F919">
        <v>3000</v>
      </c>
      <c r="G919">
        <v>65</v>
      </c>
      <c r="H919">
        <v>600</v>
      </c>
      <c r="J919">
        <v>7724761630</v>
      </c>
      <c r="K919" s="2">
        <v>18646</v>
      </c>
      <c r="L919">
        <f>K919*1.22</f>
        <v>22748.12</v>
      </c>
    </row>
    <row r="920" spans="1:12" x14ac:dyDescent="0.3">
      <c r="A920">
        <v>7724768904</v>
      </c>
      <c r="B920" t="s">
        <v>729</v>
      </c>
      <c r="D920" s="1">
        <v>10.345000000000001</v>
      </c>
      <c r="E920" s="1">
        <v>12.545000000000002</v>
      </c>
      <c r="F920">
        <v>400</v>
      </c>
      <c r="G920">
        <v>65</v>
      </c>
      <c r="H920">
        <v>900</v>
      </c>
      <c r="J920">
        <v>7724761904</v>
      </c>
      <c r="K920" s="2">
        <v>4965.6099999999997</v>
      </c>
      <c r="L920">
        <f>K920*1.22</f>
        <v>6058.0441999999994</v>
      </c>
    </row>
    <row r="921" spans="1:12" x14ac:dyDescent="0.3">
      <c r="A921">
        <v>7724768905</v>
      </c>
      <c r="B921" t="s">
        <v>731</v>
      </c>
      <c r="D921" s="1">
        <v>12.173999999999999</v>
      </c>
      <c r="E921" s="1">
        <v>14.373999999999999</v>
      </c>
      <c r="F921">
        <v>500</v>
      </c>
      <c r="G921">
        <v>65</v>
      </c>
      <c r="H921">
        <v>900</v>
      </c>
      <c r="J921">
        <v>7724761905</v>
      </c>
      <c r="K921" s="2">
        <v>5469.45</v>
      </c>
      <c r="L921">
        <f>K921*1.22</f>
        <v>6672.7289999999994</v>
      </c>
    </row>
    <row r="922" spans="1:12" x14ac:dyDescent="0.3">
      <c r="A922">
        <v>7724768906</v>
      </c>
      <c r="B922" t="s">
        <v>733</v>
      </c>
      <c r="D922" s="1">
        <v>14.007</v>
      </c>
      <c r="E922" s="1">
        <v>16.207000000000001</v>
      </c>
      <c r="F922">
        <v>600</v>
      </c>
      <c r="G922">
        <v>65</v>
      </c>
      <c r="H922">
        <v>900</v>
      </c>
      <c r="J922">
        <v>7724761906</v>
      </c>
      <c r="K922" s="2">
        <v>5975.18</v>
      </c>
      <c r="L922">
        <f>K922*1.22</f>
        <v>7289.7196000000004</v>
      </c>
    </row>
    <row r="923" spans="1:12" x14ac:dyDescent="0.3">
      <c r="A923">
        <v>7724768907</v>
      </c>
      <c r="B923" t="s">
        <v>735</v>
      </c>
      <c r="D923" s="1">
        <v>15.84</v>
      </c>
      <c r="E923" s="1">
        <v>18.04</v>
      </c>
      <c r="F923">
        <v>700</v>
      </c>
      <c r="G923">
        <v>65</v>
      </c>
      <c r="H923">
        <v>900</v>
      </c>
      <c r="J923">
        <v>7724761907</v>
      </c>
      <c r="K923" s="2">
        <v>6539.78</v>
      </c>
      <c r="L923">
        <f>K923*1.22</f>
        <v>7978.5315999999993</v>
      </c>
    </row>
    <row r="924" spans="1:12" x14ac:dyDescent="0.3">
      <c r="A924">
        <v>7724768908</v>
      </c>
      <c r="B924" t="s">
        <v>737</v>
      </c>
      <c r="D924" s="1">
        <v>17.670999999999999</v>
      </c>
      <c r="E924" s="1">
        <v>19.870999999999999</v>
      </c>
      <c r="F924">
        <v>800</v>
      </c>
      <c r="G924">
        <v>65</v>
      </c>
      <c r="H924">
        <v>900</v>
      </c>
      <c r="J924">
        <v>7724761908</v>
      </c>
      <c r="K924" s="2">
        <v>7045.26</v>
      </c>
      <c r="L924">
        <f>K924*1.22</f>
        <v>8595.217200000001</v>
      </c>
    </row>
    <row r="925" spans="1:12" x14ac:dyDescent="0.3">
      <c r="A925">
        <v>7724768909</v>
      </c>
      <c r="B925" t="s">
        <v>739</v>
      </c>
      <c r="D925" s="1">
        <v>19.504000000000001</v>
      </c>
      <c r="E925" s="1">
        <v>21.704000000000001</v>
      </c>
      <c r="F925">
        <v>900</v>
      </c>
      <c r="G925">
        <v>65</v>
      </c>
      <c r="H925">
        <v>900</v>
      </c>
      <c r="J925">
        <v>7724761909</v>
      </c>
      <c r="K925" s="2">
        <v>7581.56</v>
      </c>
      <c r="L925">
        <f>K925*1.22</f>
        <v>9249.503200000001</v>
      </c>
    </row>
    <row r="926" spans="1:12" x14ac:dyDescent="0.3">
      <c r="A926">
        <v>7724768910</v>
      </c>
      <c r="B926" t="s">
        <v>741</v>
      </c>
      <c r="D926" s="1">
        <v>21.37</v>
      </c>
      <c r="E926" s="1">
        <v>23.57</v>
      </c>
      <c r="F926">
        <v>1000</v>
      </c>
      <c r="G926">
        <v>65</v>
      </c>
      <c r="H926">
        <v>900</v>
      </c>
      <c r="J926">
        <v>7724761910</v>
      </c>
      <c r="K926" s="2">
        <v>8131.79</v>
      </c>
      <c r="L926">
        <f>K926*1.22</f>
        <v>9920.7837999999992</v>
      </c>
    </row>
    <row r="927" spans="1:12" x14ac:dyDescent="0.3">
      <c r="A927">
        <v>7724768911</v>
      </c>
      <c r="B927" t="s">
        <v>743</v>
      </c>
      <c r="D927" s="1">
        <v>23.202000000000002</v>
      </c>
      <c r="E927" s="1">
        <v>25.402000000000001</v>
      </c>
      <c r="F927">
        <v>1100</v>
      </c>
      <c r="G927">
        <v>65</v>
      </c>
      <c r="H927">
        <v>900</v>
      </c>
      <c r="J927">
        <v>7724761911</v>
      </c>
      <c r="K927" s="2">
        <v>8664.2800000000007</v>
      </c>
      <c r="L927">
        <f>K927*1.22</f>
        <v>10570.4216</v>
      </c>
    </row>
    <row r="928" spans="1:12" x14ac:dyDescent="0.3">
      <c r="A928">
        <v>7724768912</v>
      </c>
      <c r="B928" t="s">
        <v>745</v>
      </c>
      <c r="D928" s="1">
        <v>25.155000000000001</v>
      </c>
      <c r="E928" s="1">
        <v>27.355</v>
      </c>
      <c r="F928">
        <v>1200</v>
      </c>
      <c r="G928">
        <v>65</v>
      </c>
      <c r="H928">
        <v>900</v>
      </c>
      <c r="J928">
        <v>7724761912</v>
      </c>
      <c r="K928" s="2">
        <v>9250.14</v>
      </c>
      <c r="L928">
        <f>K928*1.22</f>
        <v>11285.1708</v>
      </c>
    </row>
    <row r="929" spans="1:12" x14ac:dyDescent="0.3">
      <c r="A929">
        <v>7724768913</v>
      </c>
      <c r="B929" t="s">
        <v>747</v>
      </c>
      <c r="D929" s="1">
        <v>26.986999999999998</v>
      </c>
      <c r="E929" s="1">
        <v>29.186999999999998</v>
      </c>
      <c r="F929">
        <v>1300</v>
      </c>
      <c r="G929">
        <v>65</v>
      </c>
      <c r="H929">
        <v>900</v>
      </c>
      <c r="J929">
        <v>7724761913</v>
      </c>
      <c r="K929" s="2">
        <v>9728.85</v>
      </c>
      <c r="L929">
        <f>K929*1.22</f>
        <v>11869.197</v>
      </c>
    </row>
    <row r="930" spans="1:12" x14ac:dyDescent="0.3">
      <c r="A930">
        <v>7724768914</v>
      </c>
      <c r="B930" t="s">
        <v>749</v>
      </c>
      <c r="D930" s="1">
        <v>28.853000000000002</v>
      </c>
      <c r="E930" s="1">
        <v>31.053000000000001</v>
      </c>
      <c r="F930">
        <v>1400</v>
      </c>
      <c r="G930">
        <v>65</v>
      </c>
      <c r="H930">
        <v>900</v>
      </c>
      <c r="J930">
        <v>7724761914</v>
      </c>
      <c r="K930" s="2">
        <v>10279.969999999999</v>
      </c>
      <c r="L930">
        <f>K930*1.22</f>
        <v>12541.563399999999</v>
      </c>
    </row>
    <row r="931" spans="1:12" x14ac:dyDescent="0.3">
      <c r="A931">
        <v>7724768915</v>
      </c>
      <c r="B931" t="s">
        <v>1036</v>
      </c>
      <c r="D931" s="1">
        <v>30.684999999999999</v>
      </c>
      <c r="E931" s="1">
        <v>32.884999999999998</v>
      </c>
      <c r="F931">
        <v>1500</v>
      </c>
      <c r="G931">
        <v>65</v>
      </c>
      <c r="H931">
        <v>900</v>
      </c>
      <c r="J931">
        <v>7724761915</v>
      </c>
      <c r="K931" s="2">
        <v>10784.88</v>
      </c>
      <c r="L931">
        <f>K931*1.22</f>
        <v>13157.553599999999</v>
      </c>
    </row>
    <row r="932" spans="1:12" x14ac:dyDescent="0.3">
      <c r="A932">
        <v>7724768916</v>
      </c>
      <c r="B932" t="s">
        <v>751</v>
      </c>
      <c r="D932" s="1">
        <v>32.515999999999998</v>
      </c>
      <c r="E932" s="1">
        <v>34.716000000000001</v>
      </c>
      <c r="F932">
        <v>1600</v>
      </c>
      <c r="G932">
        <v>65</v>
      </c>
      <c r="H932">
        <v>900</v>
      </c>
      <c r="J932">
        <v>7724761916</v>
      </c>
      <c r="K932" s="2">
        <v>11289.79</v>
      </c>
      <c r="L932">
        <f>K932*1.22</f>
        <v>13773.543800000001</v>
      </c>
    </row>
    <row r="933" spans="1:12" x14ac:dyDescent="0.3">
      <c r="A933">
        <v>7724768917</v>
      </c>
      <c r="B933" t="s">
        <v>1038</v>
      </c>
      <c r="D933" s="1">
        <v>34.470999999999997</v>
      </c>
      <c r="E933" s="1">
        <v>36.670999999999999</v>
      </c>
      <c r="F933">
        <v>1700</v>
      </c>
      <c r="G933">
        <v>65</v>
      </c>
      <c r="H933">
        <v>900</v>
      </c>
      <c r="J933">
        <v>7724761917</v>
      </c>
      <c r="K933" s="2">
        <v>11858.53</v>
      </c>
      <c r="L933">
        <f>K933*1.22</f>
        <v>14467.4066</v>
      </c>
    </row>
    <row r="934" spans="1:12" x14ac:dyDescent="0.3">
      <c r="A934">
        <v>7724768918</v>
      </c>
      <c r="B934" t="s">
        <v>753</v>
      </c>
      <c r="D934" s="1">
        <v>36.335999999999999</v>
      </c>
      <c r="E934" s="1">
        <v>38.536000000000001</v>
      </c>
      <c r="F934">
        <v>1800</v>
      </c>
      <c r="G934">
        <v>65</v>
      </c>
      <c r="H934">
        <v>900</v>
      </c>
      <c r="J934">
        <v>7724761918</v>
      </c>
      <c r="K934" s="2">
        <v>12427.26</v>
      </c>
      <c r="L934">
        <f>K934*1.22</f>
        <v>15161.2572</v>
      </c>
    </row>
    <row r="935" spans="1:12" x14ac:dyDescent="0.3">
      <c r="A935">
        <v>7724768919</v>
      </c>
      <c r="B935" t="s">
        <v>1040</v>
      </c>
      <c r="D935" s="1">
        <v>38.167999999999999</v>
      </c>
      <c r="E935" s="1">
        <v>40.368000000000002</v>
      </c>
      <c r="F935">
        <v>1900</v>
      </c>
      <c r="G935">
        <v>65</v>
      </c>
      <c r="H935">
        <v>900</v>
      </c>
      <c r="J935">
        <v>7724761919</v>
      </c>
      <c r="K935" s="2">
        <v>12932.17</v>
      </c>
      <c r="L935">
        <f>K935*1.22</f>
        <v>15777.2474</v>
      </c>
    </row>
    <row r="936" spans="1:12" x14ac:dyDescent="0.3">
      <c r="A936">
        <v>7724768920</v>
      </c>
      <c r="B936" t="s">
        <v>755</v>
      </c>
      <c r="D936" s="1">
        <v>40</v>
      </c>
      <c r="E936" s="1">
        <v>42.2</v>
      </c>
      <c r="F936">
        <v>2000</v>
      </c>
      <c r="G936">
        <v>65</v>
      </c>
      <c r="H936">
        <v>900</v>
      </c>
      <c r="J936">
        <v>7724761920</v>
      </c>
      <c r="K936" s="2">
        <v>13437.07</v>
      </c>
      <c r="L936">
        <f>K936*1.22</f>
        <v>16393.225399999999</v>
      </c>
    </row>
    <row r="937" spans="1:12" x14ac:dyDescent="0.3">
      <c r="A937">
        <v>7724768921</v>
      </c>
      <c r="B937" t="s">
        <v>347</v>
      </c>
      <c r="D937" s="1">
        <v>41.832000000000001</v>
      </c>
      <c r="E937" s="1">
        <v>44.032000000000004</v>
      </c>
      <c r="F937">
        <v>2100</v>
      </c>
      <c r="G937">
        <v>65</v>
      </c>
      <c r="H937">
        <v>900</v>
      </c>
      <c r="J937">
        <v>7724761921</v>
      </c>
      <c r="K937" s="2">
        <v>13914</v>
      </c>
      <c r="L937">
        <f>K937*1.22</f>
        <v>16975.079999999998</v>
      </c>
    </row>
    <row r="938" spans="1:12" x14ac:dyDescent="0.3">
      <c r="A938">
        <v>7724768922</v>
      </c>
      <c r="B938" t="s">
        <v>348</v>
      </c>
      <c r="D938" s="1">
        <v>43.664000000000001</v>
      </c>
      <c r="E938" s="1">
        <v>45.864000000000004</v>
      </c>
      <c r="F938">
        <v>2200</v>
      </c>
      <c r="G938">
        <v>65</v>
      </c>
      <c r="H938">
        <v>900</v>
      </c>
      <c r="J938">
        <v>7724761922</v>
      </c>
      <c r="K938" s="2">
        <v>14444</v>
      </c>
      <c r="L938">
        <f>K938*1.22</f>
        <v>17621.68</v>
      </c>
    </row>
    <row r="939" spans="1:12" x14ac:dyDescent="0.3">
      <c r="A939">
        <v>7724768923</v>
      </c>
      <c r="B939" t="s">
        <v>349</v>
      </c>
      <c r="D939" s="1">
        <v>45.494999999999997</v>
      </c>
      <c r="E939" s="1">
        <v>47.695</v>
      </c>
      <c r="F939">
        <v>2300</v>
      </c>
      <c r="G939">
        <v>65</v>
      </c>
      <c r="H939">
        <v>900</v>
      </c>
      <c r="J939">
        <v>7724761923</v>
      </c>
      <c r="K939" s="2">
        <v>14976</v>
      </c>
      <c r="L939">
        <f>K939*1.22</f>
        <v>18270.72</v>
      </c>
    </row>
    <row r="940" spans="1:12" x14ac:dyDescent="0.3">
      <c r="A940">
        <v>7724768924</v>
      </c>
      <c r="B940" t="s">
        <v>350</v>
      </c>
      <c r="D940" s="1">
        <v>47.328000000000003</v>
      </c>
      <c r="E940" s="1">
        <v>49.528000000000006</v>
      </c>
      <c r="F940">
        <v>2400</v>
      </c>
      <c r="G940">
        <v>65</v>
      </c>
      <c r="H940">
        <v>900</v>
      </c>
      <c r="J940">
        <v>7724761924</v>
      </c>
      <c r="K940" s="2">
        <v>15506</v>
      </c>
      <c r="L940">
        <f>K940*1.22</f>
        <v>18917.32</v>
      </c>
    </row>
    <row r="941" spans="1:12" x14ac:dyDescent="0.3">
      <c r="A941">
        <v>7724768925</v>
      </c>
      <c r="B941" t="s">
        <v>351</v>
      </c>
      <c r="D941" s="1">
        <v>49.253999999999998</v>
      </c>
      <c r="E941" s="1">
        <v>51.454000000000001</v>
      </c>
      <c r="F941">
        <v>2500</v>
      </c>
      <c r="G941">
        <v>65</v>
      </c>
      <c r="H941">
        <v>900</v>
      </c>
      <c r="J941">
        <v>7724761925</v>
      </c>
      <c r="K941" s="2">
        <v>16066</v>
      </c>
      <c r="L941">
        <f>K941*1.22</f>
        <v>19600.52</v>
      </c>
    </row>
    <row r="942" spans="1:12" x14ac:dyDescent="0.3">
      <c r="A942">
        <v>7724768926</v>
      </c>
      <c r="B942" t="s">
        <v>352</v>
      </c>
      <c r="D942" s="1">
        <v>51.085999999999999</v>
      </c>
      <c r="E942" s="1">
        <v>53.286000000000001</v>
      </c>
      <c r="F942">
        <v>2600</v>
      </c>
      <c r="G942">
        <v>65</v>
      </c>
      <c r="H942">
        <v>900</v>
      </c>
      <c r="J942">
        <v>7724761926</v>
      </c>
      <c r="K942" s="2">
        <v>16598</v>
      </c>
      <c r="L942">
        <f>K942*1.22</f>
        <v>20249.560000000001</v>
      </c>
    </row>
    <row r="943" spans="1:12" x14ac:dyDescent="0.3">
      <c r="A943">
        <v>7724768927</v>
      </c>
      <c r="B943" t="s">
        <v>353</v>
      </c>
      <c r="D943" s="1">
        <v>52.918999999999997</v>
      </c>
      <c r="E943" s="1">
        <v>55.119</v>
      </c>
      <c r="F943">
        <v>2700</v>
      </c>
      <c r="G943">
        <v>65</v>
      </c>
      <c r="H943">
        <v>900</v>
      </c>
      <c r="J943">
        <v>7724761927</v>
      </c>
      <c r="K943" s="2">
        <v>22326</v>
      </c>
      <c r="L943">
        <f>K943*1.22</f>
        <v>27237.72</v>
      </c>
    </row>
    <row r="944" spans="1:12" x14ac:dyDescent="0.3">
      <c r="A944">
        <v>7724768928</v>
      </c>
      <c r="B944" t="s">
        <v>354</v>
      </c>
      <c r="D944" s="1">
        <v>54.750999999999998</v>
      </c>
      <c r="E944" s="1">
        <v>56.951000000000001</v>
      </c>
      <c r="F944">
        <v>2800</v>
      </c>
      <c r="G944">
        <v>65</v>
      </c>
      <c r="H944">
        <v>900</v>
      </c>
      <c r="J944">
        <v>7724761928</v>
      </c>
      <c r="K944" s="2">
        <v>22857</v>
      </c>
      <c r="L944">
        <f>K944*1.22</f>
        <v>27885.54</v>
      </c>
    </row>
    <row r="945" spans="1:12" x14ac:dyDescent="0.3">
      <c r="A945">
        <v>7724768929</v>
      </c>
      <c r="B945" t="s">
        <v>355</v>
      </c>
      <c r="D945" s="1">
        <v>56.582999999999998</v>
      </c>
      <c r="E945" s="1">
        <v>58.783000000000001</v>
      </c>
      <c r="F945">
        <v>2900</v>
      </c>
      <c r="G945">
        <v>65</v>
      </c>
      <c r="H945">
        <v>900</v>
      </c>
      <c r="J945">
        <v>7724761929</v>
      </c>
      <c r="K945" s="2">
        <v>23388</v>
      </c>
      <c r="L945">
        <f>K945*1.22</f>
        <v>28533.360000000001</v>
      </c>
    </row>
    <row r="946" spans="1:12" x14ac:dyDescent="0.3">
      <c r="A946">
        <v>7724768930</v>
      </c>
      <c r="B946" t="s">
        <v>356</v>
      </c>
      <c r="D946" s="1">
        <v>58.414999999999999</v>
      </c>
      <c r="E946" s="1">
        <v>60.615000000000002</v>
      </c>
      <c r="F946">
        <v>3000</v>
      </c>
      <c r="G946">
        <v>65</v>
      </c>
      <c r="H946">
        <v>900</v>
      </c>
      <c r="J946">
        <v>7724761930</v>
      </c>
      <c r="K946" s="2">
        <v>23918</v>
      </c>
      <c r="L946">
        <f>K946*1.22</f>
        <v>29179.96</v>
      </c>
    </row>
    <row r="947" spans="1:12" x14ac:dyDescent="0.3">
      <c r="A947">
        <v>77247610304</v>
      </c>
      <c r="B947" t="s">
        <v>827</v>
      </c>
      <c r="D947" s="1">
        <v>9.7929999999999993</v>
      </c>
      <c r="E947" s="1">
        <v>11.992999999999999</v>
      </c>
      <c r="F947">
        <v>400</v>
      </c>
      <c r="G947">
        <v>155</v>
      </c>
      <c r="H947">
        <v>300</v>
      </c>
      <c r="J947">
        <v>7724766304</v>
      </c>
      <c r="K947" s="2">
        <v>5114.51</v>
      </c>
      <c r="L947">
        <f>K947*1.22</f>
        <v>6239.7021999999997</v>
      </c>
    </row>
    <row r="948" spans="1:12" x14ac:dyDescent="0.3">
      <c r="A948">
        <v>77247610305</v>
      </c>
      <c r="B948" t="s">
        <v>829</v>
      </c>
      <c r="D948" s="1">
        <v>11.696</v>
      </c>
      <c r="E948" s="1">
        <v>13.896000000000001</v>
      </c>
      <c r="F948">
        <v>500</v>
      </c>
      <c r="G948">
        <v>155</v>
      </c>
      <c r="H948">
        <v>300</v>
      </c>
      <c r="J948">
        <v>7724766305</v>
      </c>
      <c r="K948" s="2">
        <v>5611.6</v>
      </c>
      <c r="L948">
        <f>K948*1.22</f>
        <v>6846.152</v>
      </c>
    </row>
    <row r="949" spans="1:12" x14ac:dyDescent="0.3">
      <c r="A949">
        <v>77247610306</v>
      </c>
      <c r="B949" t="s">
        <v>831</v>
      </c>
      <c r="D949" s="1">
        <v>13.601000000000001</v>
      </c>
      <c r="E949" s="1">
        <v>15.801000000000002</v>
      </c>
      <c r="F949">
        <v>600</v>
      </c>
      <c r="G949">
        <v>155</v>
      </c>
      <c r="H949">
        <v>300</v>
      </c>
      <c r="J949">
        <v>7724766306</v>
      </c>
      <c r="K949" s="2">
        <v>6124.9</v>
      </c>
      <c r="L949">
        <f>K949*1.22</f>
        <v>7472.3779999999997</v>
      </c>
    </row>
    <row r="950" spans="1:12" x14ac:dyDescent="0.3">
      <c r="A950">
        <v>77247610307</v>
      </c>
      <c r="B950" t="s">
        <v>833</v>
      </c>
      <c r="D950" s="1">
        <v>15.506</v>
      </c>
      <c r="E950" s="1">
        <v>17.706</v>
      </c>
      <c r="F950">
        <v>700</v>
      </c>
      <c r="G950">
        <v>155</v>
      </c>
      <c r="H950">
        <v>300</v>
      </c>
      <c r="J950">
        <v>7724766307</v>
      </c>
      <c r="K950" s="2">
        <v>6616.72</v>
      </c>
      <c r="L950">
        <f>K950*1.22</f>
        <v>8072.3984</v>
      </c>
    </row>
    <row r="951" spans="1:12" x14ac:dyDescent="0.3">
      <c r="A951">
        <v>77247610308</v>
      </c>
      <c r="B951" t="s">
        <v>835</v>
      </c>
      <c r="D951" s="1">
        <v>17.408000000000001</v>
      </c>
      <c r="E951" s="1">
        <v>19.608000000000001</v>
      </c>
      <c r="F951">
        <v>800</v>
      </c>
      <c r="G951">
        <v>155</v>
      </c>
      <c r="H951">
        <v>300</v>
      </c>
      <c r="J951">
        <v>7724766308</v>
      </c>
      <c r="K951" s="2">
        <v>7105.74</v>
      </c>
      <c r="L951">
        <f>K951*1.22</f>
        <v>8669.0028000000002</v>
      </c>
    </row>
    <row r="952" spans="1:12" x14ac:dyDescent="0.3">
      <c r="A952">
        <v>77247610309</v>
      </c>
      <c r="B952" t="s">
        <v>837</v>
      </c>
      <c r="D952" s="1">
        <v>19.312000000000001</v>
      </c>
      <c r="E952" s="1">
        <v>21.512</v>
      </c>
      <c r="F952">
        <v>900</v>
      </c>
      <c r="G952">
        <v>155</v>
      </c>
      <c r="H952">
        <v>300</v>
      </c>
      <c r="J952">
        <v>7724766309</v>
      </c>
      <c r="K952" s="2">
        <v>7612.82</v>
      </c>
      <c r="L952">
        <f>K952*1.22</f>
        <v>9287.6404000000002</v>
      </c>
    </row>
    <row r="953" spans="1:12" x14ac:dyDescent="0.3">
      <c r="A953">
        <v>77247610310</v>
      </c>
      <c r="B953" t="s">
        <v>839</v>
      </c>
      <c r="D953" s="1">
        <v>21.4</v>
      </c>
      <c r="E953" s="1">
        <v>23.599999999999998</v>
      </c>
      <c r="F953">
        <v>1000</v>
      </c>
      <c r="G953">
        <v>155</v>
      </c>
      <c r="H953">
        <v>300</v>
      </c>
      <c r="J953">
        <v>7724766310</v>
      </c>
      <c r="K953" s="2">
        <v>8297.18</v>
      </c>
      <c r="L953">
        <f>K953*1.22</f>
        <v>10122.559600000001</v>
      </c>
    </row>
    <row r="954" spans="1:12" x14ac:dyDescent="0.3">
      <c r="A954">
        <v>77247610311</v>
      </c>
      <c r="B954" t="s">
        <v>841</v>
      </c>
      <c r="D954" s="1">
        <v>23.303999999999998</v>
      </c>
      <c r="E954" s="1">
        <v>25.503999999999998</v>
      </c>
      <c r="F954">
        <v>1100</v>
      </c>
      <c r="G954">
        <v>155</v>
      </c>
      <c r="H954">
        <v>300</v>
      </c>
      <c r="J954">
        <v>7724766311</v>
      </c>
      <c r="K954" s="2">
        <v>8802.43</v>
      </c>
      <c r="L954">
        <f>K954*1.22</f>
        <v>10738.964599999999</v>
      </c>
    </row>
    <row r="955" spans="1:12" x14ac:dyDescent="0.3">
      <c r="A955">
        <v>77247610312</v>
      </c>
      <c r="B955" t="s">
        <v>843</v>
      </c>
      <c r="D955" s="1">
        <v>25.209</v>
      </c>
      <c r="E955" s="1">
        <v>27.408999999999999</v>
      </c>
      <c r="F955">
        <v>1200</v>
      </c>
      <c r="G955">
        <v>155</v>
      </c>
      <c r="H955">
        <v>300</v>
      </c>
      <c r="J955">
        <v>7724766312</v>
      </c>
      <c r="K955" s="2">
        <v>9294.25</v>
      </c>
      <c r="L955">
        <f>K955*1.22</f>
        <v>11338.985000000001</v>
      </c>
    </row>
    <row r="956" spans="1:12" x14ac:dyDescent="0.3">
      <c r="A956">
        <v>77247610313</v>
      </c>
      <c r="B956" t="s">
        <v>845</v>
      </c>
      <c r="D956" s="1">
        <v>27.111999999999998</v>
      </c>
      <c r="E956" s="1">
        <v>29.311999999999998</v>
      </c>
      <c r="F956">
        <v>1300</v>
      </c>
      <c r="G956">
        <v>155</v>
      </c>
      <c r="H956">
        <v>300</v>
      </c>
      <c r="J956">
        <v>7724766313</v>
      </c>
      <c r="K956" s="2">
        <v>9770.7999999999993</v>
      </c>
      <c r="L956">
        <f>K956*1.22</f>
        <v>11920.375999999998</v>
      </c>
    </row>
    <row r="957" spans="1:12" x14ac:dyDescent="0.3">
      <c r="A957">
        <v>77247610314</v>
      </c>
      <c r="B957" t="s">
        <v>847</v>
      </c>
      <c r="D957" s="1">
        <v>29.016999999999999</v>
      </c>
      <c r="E957" s="1">
        <v>31.216999999999999</v>
      </c>
      <c r="F957">
        <v>1400</v>
      </c>
      <c r="G957">
        <v>155</v>
      </c>
      <c r="H957">
        <v>300</v>
      </c>
      <c r="J957">
        <v>7724766314</v>
      </c>
      <c r="K957" s="2">
        <v>10262.620000000001</v>
      </c>
      <c r="L957">
        <f>K957*1.22</f>
        <v>12520.396400000001</v>
      </c>
    </row>
    <row r="958" spans="1:12" x14ac:dyDescent="0.3">
      <c r="A958">
        <v>77247610315</v>
      </c>
      <c r="B958" t="s">
        <v>1057</v>
      </c>
      <c r="D958" s="1">
        <v>30.920999999999999</v>
      </c>
      <c r="E958" s="1">
        <v>33.121000000000002</v>
      </c>
      <c r="F958">
        <v>1500</v>
      </c>
      <c r="G958">
        <v>155</v>
      </c>
      <c r="H958">
        <v>300</v>
      </c>
      <c r="J958">
        <v>7724766315</v>
      </c>
      <c r="K958" s="2">
        <v>10850.59</v>
      </c>
      <c r="L958">
        <f>K958*1.22</f>
        <v>13237.719800000001</v>
      </c>
    </row>
    <row r="959" spans="1:12" x14ac:dyDescent="0.3">
      <c r="A959">
        <v>77247610316</v>
      </c>
      <c r="B959" t="s">
        <v>849</v>
      </c>
      <c r="D959" s="1">
        <v>33.009</v>
      </c>
      <c r="E959" s="1">
        <v>35.209000000000003</v>
      </c>
      <c r="F959">
        <v>1600</v>
      </c>
      <c r="G959">
        <v>155</v>
      </c>
      <c r="H959">
        <v>300</v>
      </c>
      <c r="J959">
        <v>7724766316</v>
      </c>
      <c r="K959" s="2">
        <v>11438.56</v>
      </c>
      <c r="L959">
        <f>K959*1.22</f>
        <v>13955.043199999998</v>
      </c>
    </row>
    <row r="960" spans="1:12" x14ac:dyDescent="0.3">
      <c r="A960">
        <v>77247610317</v>
      </c>
      <c r="B960" t="s">
        <v>1059</v>
      </c>
      <c r="D960" s="1">
        <v>34.918999999999997</v>
      </c>
      <c r="E960" s="1">
        <v>37.119</v>
      </c>
      <c r="F960">
        <v>1700</v>
      </c>
      <c r="G960">
        <v>155</v>
      </c>
      <c r="H960">
        <v>300</v>
      </c>
      <c r="J960">
        <v>7724766317</v>
      </c>
      <c r="K960" s="2">
        <v>11948.83</v>
      </c>
      <c r="L960">
        <f>K960*1.22</f>
        <v>14577.5726</v>
      </c>
    </row>
    <row r="961" spans="1:12" x14ac:dyDescent="0.3">
      <c r="A961">
        <v>77247610318</v>
      </c>
      <c r="B961" t="s">
        <v>851</v>
      </c>
      <c r="D961" s="1">
        <v>36.822000000000003</v>
      </c>
      <c r="E961" s="1">
        <v>39.022000000000006</v>
      </c>
      <c r="F961">
        <v>1800</v>
      </c>
      <c r="G961">
        <v>155</v>
      </c>
      <c r="H961">
        <v>300</v>
      </c>
      <c r="J961">
        <v>7724766318</v>
      </c>
      <c r="K961" s="2">
        <v>12459.1</v>
      </c>
      <c r="L961">
        <f>K961*1.22</f>
        <v>15200.102000000001</v>
      </c>
    </row>
    <row r="962" spans="1:12" x14ac:dyDescent="0.3">
      <c r="A962">
        <v>77247610319</v>
      </c>
      <c r="B962" t="s">
        <v>1061</v>
      </c>
      <c r="D962" s="1">
        <v>38.725999999999999</v>
      </c>
      <c r="E962" s="1">
        <v>40.926000000000002</v>
      </c>
      <c r="F962">
        <v>1900</v>
      </c>
      <c r="G962">
        <v>155</v>
      </c>
      <c r="H962">
        <v>300</v>
      </c>
      <c r="J962">
        <v>7724766319</v>
      </c>
      <c r="K962" s="2">
        <v>12950.11</v>
      </c>
      <c r="L962">
        <f>K962*1.22</f>
        <v>15799.1342</v>
      </c>
    </row>
    <row r="963" spans="1:12" x14ac:dyDescent="0.3">
      <c r="A963">
        <v>77247610320</v>
      </c>
      <c r="B963" t="s">
        <v>853</v>
      </c>
      <c r="D963" s="1">
        <v>40.630000000000003</v>
      </c>
      <c r="E963" s="1">
        <v>42.830000000000005</v>
      </c>
      <c r="F963">
        <v>2000</v>
      </c>
      <c r="G963">
        <v>155</v>
      </c>
      <c r="H963">
        <v>300</v>
      </c>
      <c r="J963">
        <v>7724766320</v>
      </c>
      <c r="K963" s="2">
        <v>13441.11</v>
      </c>
      <c r="L963">
        <f>K963*1.22</f>
        <v>16398.154200000001</v>
      </c>
    </row>
    <row r="964" spans="1:12" x14ac:dyDescent="0.3">
      <c r="A964">
        <v>77247610321</v>
      </c>
      <c r="B964" t="s">
        <v>357</v>
      </c>
      <c r="D964" s="1">
        <v>42.536000000000001</v>
      </c>
      <c r="E964" s="1">
        <v>44.736000000000004</v>
      </c>
      <c r="F964">
        <v>2100</v>
      </c>
      <c r="G964">
        <v>155</v>
      </c>
      <c r="H964">
        <v>300</v>
      </c>
      <c r="J964">
        <v>7724766321</v>
      </c>
      <c r="K964" s="2">
        <v>14158</v>
      </c>
      <c r="L964">
        <f>K964*1.22</f>
        <v>17272.759999999998</v>
      </c>
    </row>
    <row r="965" spans="1:12" x14ac:dyDescent="0.3">
      <c r="A965">
        <v>77247610322</v>
      </c>
      <c r="B965" t="s">
        <v>358</v>
      </c>
      <c r="D965" s="1">
        <v>44.44</v>
      </c>
      <c r="E965" s="1">
        <v>46.64</v>
      </c>
      <c r="F965">
        <v>2200</v>
      </c>
      <c r="G965">
        <v>155</v>
      </c>
      <c r="H965">
        <v>300</v>
      </c>
      <c r="J965">
        <v>7724766322</v>
      </c>
      <c r="K965" s="2">
        <v>14668</v>
      </c>
      <c r="L965">
        <f>K965*1.22</f>
        <v>17894.96</v>
      </c>
    </row>
    <row r="966" spans="1:12" x14ac:dyDescent="0.3">
      <c r="A966">
        <v>77247610323</v>
      </c>
      <c r="B966" t="s">
        <v>359</v>
      </c>
      <c r="D966" s="1">
        <v>46.344000000000001</v>
      </c>
      <c r="E966" s="1">
        <v>48.544000000000004</v>
      </c>
      <c r="F966">
        <v>2300</v>
      </c>
      <c r="G966">
        <v>155</v>
      </c>
      <c r="H966">
        <v>300</v>
      </c>
      <c r="J966">
        <v>7724766323</v>
      </c>
      <c r="K966" s="2">
        <v>15176</v>
      </c>
      <c r="L966">
        <f>K966*1.22</f>
        <v>18514.72</v>
      </c>
    </row>
    <row r="967" spans="1:12" x14ac:dyDescent="0.3">
      <c r="A967">
        <v>77247610324</v>
      </c>
      <c r="B967" t="s">
        <v>360</v>
      </c>
      <c r="D967" s="1">
        <v>48.247999999999998</v>
      </c>
      <c r="E967" s="1">
        <v>50.448</v>
      </c>
      <c r="F967">
        <v>2400</v>
      </c>
      <c r="G967">
        <v>155</v>
      </c>
      <c r="H967">
        <v>300</v>
      </c>
      <c r="J967">
        <v>7724766324</v>
      </c>
      <c r="K967" s="2">
        <v>15682</v>
      </c>
      <c r="L967">
        <f>K967*1.22</f>
        <v>19132.04</v>
      </c>
    </row>
    <row r="968" spans="1:12" x14ac:dyDescent="0.3">
      <c r="A968">
        <v>77247610325</v>
      </c>
      <c r="B968" t="s">
        <v>361</v>
      </c>
      <c r="D968" s="1">
        <v>50.335000000000001</v>
      </c>
      <c r="E968" s="1">
        <v>52.535000000000004</v>
      </c>
      <c r="F968">
        <v>2500</v>
      </c>
      <c r="G968">
        <v>155</v>
      </c>
      <c r="H968">
        <v>300</v>
      </c>
      <c r="J968">
        <v>7724766325</v>
      </c>
      <c r="K968" s="2">
        <v>16456</v>
      </c>
      <c r="L968">
        <f>K968*1.22</f>
        <v>20076.32</v>
      </c>
    </row>
    <row r="969" spans="1:12" x14ac:dyDescent="0.3">
      <c r="A969">
        <v>77247610326</v>
      </c>
      <c r="B969" t="s">
        <v>362</v>
      </c>
      <c r="D969" s="1">
        <v>52.244999999999997</v>
      </c>
      <c r="E969" s="1">
        <v>54.445</v>
      </c>
      <c r="F969">
        <v>2600</v>
      </c>
      <c r="G969">
        <v>155</v>
      </c>
      <c r="H969">
        <v>300</v>
      </c>
      <c r="J969">
        <v>7724766326</v>
      </c>
      <c r="K969" s="2">
        <v>16966</v>
      </c>
      <c r="L969">
        <f>K969*1.22</f>
        <v>20698.52</v>
      </c>
    </row>
    <row r="970" spans="1:12" x14ac:dyDescent="0.3">
      <c r="A970">
        <v>77247610327</v>
      </c>
      <c r="B970" t="s">
        <v>363</v>
      </c>
      <c r="D970" s="1">
        <v>54.149000000000001</v>
      </c>
      <c r="E970" s="1">
        <v>56.349000000000004</v>
      </c>
      <c r="F970">
        <v>2700</v>
      </c>
      <c r="G970">
        <v>155</v>
      </c>
      <c r="H970">
        <v>300</v>
      </c>
      <c r="J970">
        <v>7724766327</v>
      </c>
      <c r="K970" s="2">
        <v>22671</v>
      </c>
      <c r="L970">
        <f>K970*1.22</f>
        <v>27658.62</v>
      </c>
    </row>
    <row r="971" spans="1:12" x14ac:dyDescent="0.3">
      <c r="A971">
        <v>77247610328</v>
      </c>
      <c r="B971" t="s">
        <v>364</v>
      </c>
      <c r="D971" s="1">
        <v>56.052</v>
      </c>
      <c r="E971" s="1">
        <v>58.252000000000002</v>
      </c>
      <c r="F971">
        <v>2800</v>
      </c>
      <c r="G971">
        <v>155</v>
      </c>
      <c r="H971">
        <v>300</v>
      </c>
      <c r="J971">
        <v>7724766328</v>
      </c>
      <c r="K971" s="2">
        <v>23179</v>
      </c>
      <c r="L971">
        <f>K971*1.22</f>
        <v>28278.38</v>
      </c>
    </row>
    <row r="972" spans="1:12" x14ac:dyDescent="0.3">
      <c r="A972">
        <v>77247610329</v>
      </c>
      <c r="B972" t="s">
        <v>365</v>
      </c>
      <c r="D972" s="1">
        <v>57.957000000000001</v>
      </c>
      <c r="E972" s="1">
        <v>60.157000000000004</v>
      </c>
      <c r="F972">
        <v>2900</v>
      </c>
      <c r="G972">
        <v>155</v>
      </c>
      <c r="H972">
        <v>300</v>
      </c>
      <c r="J972">
        <v>7724766329</v>
      </c>
      <c r="K972" s="2">
        <v>23688</v>
      </c>
      <c r="L972">
        <f>K972*1.22</f>
        <v>28899.360000000001</v>
      </c>
    </row>
    <row r="973" spans="1:12" x14ac:dyDescent="0.3">
      <c r="A973">
        <v>77247610330</v>
      </c>
      <c r="B973" t="s">
        <v>366</v>
      </c>
      <c r="D973" s="1">
        <v>59.860999999999997</v>
      </c>
      <c r="E973" s="1">
        <v>62.061</v>
      </c>
      <c r="F973">
        <v>3000</v>
      </c>
      <c r="G973">
        <v>155</v>
      </c>
      <c r="H973">
        <v>300</v>
      </c>
      <c r="J973">
        <v>7724766330</v>
      </c>
      <c r="K973" s="2">
        <v>24195</v>
      </c>
      <c r="L973">
        <f>K973*1.22</f>
        <v>29517.899999999998</v>
      </c>
    </row>
    <row r="974" spans="1:12" x14ac:dyDescent="0.3">
      <c r="A974">
        <v>77247610404</v>
      </c>
      <c r="B974" t="s">
        <v>855</v>
      </c>
      <c r="D974" s="1">
        <v>12.31</v>
      </c>
      <c r="E974" s="1">
        <v>14.510000000000002</v>
      </c>
      <c r="F974">
        <v>400</v>
      </c>
      <c r="G974">
        <v>155</v>
      </c>
      <c r="H974">
        <v>400</v>
      </c>
      <c r="J974">
        <v>7724766404</v>
      </c>
      <c r="K974" s="2">
        <v>5768.48</v>
      </c>
      <c r="L974">
        <f>K974*1.22</f>
        <v>7037.5455999999995</v>
      </c>
    </row>
    <row r="975" spans="1:12" x14ac:dyDescent="0.3">
      <c r="A975">
        <v>77247610405</v>
      </c>
      <c r="B975" t="s">
        <v>857</v>
      </c>
      <c r="D975" s="1">
        <v>14.792</v>
      </c>
      <c r="E975" s="1">
        <v>16.992000000000001</v>
      </c>
      <c r="F975">
        <v>500</v>
      </c>
      <c r="G975">
        <v>155</v>
      </c>
      <c r="H975">
        <v>400</v>
      </c>
      <c r="J975">
        <v>7724766405</v>
      </c>
      <c r="K975" s="2">
        <v>6416.3</v>
      </c>
      <c r="L975">
        <f>K975*1.22</f>
        <v>7827.8860000000004</v>
      </c>
    </row>
    <row r="976" spans="1:12" x14ac:dyDescent="0.3">
      <c r="A976">
        <v>77247610406</v>
      </c>
      <c r="B976" t="s">
        <v>859</v>
      </c>
      <c r="D976" s="1">
        <v>17.274999999999999</v>
      </c>
      <c r="E976" s="1">
        <v>19.474999999999998</v>
      </c>
      <c r="F976">
        <v>600</v>
      </c>
      <c r="G976">
        <v>155</v>
      </c>
      <c r="H976">
        <v>400</v>
      </c>
      <c r="J976">
        <v>7724766406</v>
      </c>
      <c r="K976" s="2">
        <v>7084.74</v>
      </c>
      <c r="L976">
        <f>K976*1.22</f>
        <v>8643.3827999999994</v>
      </c>
    </row>
    <row r="977" spans="1:12" x14ac:dyDescent="0.3">
      <c r="A977">
        <v>77247610407</v>
      </c>
      <c r="B977" t="s">
        <v>861</v>
      </c>
      <c r="D977" s="1">
        <v>19.759</v>
      </c>
      <c r="E977" s="1">
        <v>21.959</v>
      </c>
      <c r="F977">
        <v>700</v>
      </c>
      <c r="G977">
        <v>155</v>
      </c>
      <c r="H977">
        <v>400</v>
      </c>
      <c r="J977">
        <v>7724766407</v>
      </c>
      <c r="K977" s="2">
        <v>7725.01</v>
      </c>
      <c r="L977">
        <f>K977*1.22</f>
        <v>9424.5121999999992</v>
      </c>
    </row>
    <row r="978" spans="1:12" x14ac:dyDescent="0.3">
      <c r="A978">
        <v>77247610408</v>
      </c>
      <c r="B978" t="s">
        <v>863</v>
      </c>
      <c r="D978" s="1">
        <v>22.242000000000001</v>
      </c>
      <c r="E978" s="1">
        <v>24.442</v>
      </c>
      <c r="F978">
        <v>800</v>
      </c>
      <c r="G978">
        <v>155</v>
      </c>
      <c r="H978">
        <v>400</v>
      </c>
      <c r="J978">
        <v>7724766408</v>
      </c>
      <c r="K978" s="2">
        <v>8365.07</v>
      </c>
      <c r="L978">
        <f>K978*1.22</f>
        <v>10205.385399999999</v>
      </c>
    </row>
    <row r="979" spans="1:12" x14ac:dyDescent="0.3">
      <c r="A979">
        <v>77247610409</v>
      </c>
      <c r="B979" t="s">
        <v>865</v>
      </c>
      <c r="D979" s="1">
        <v>24.724</v>
      </c>
      <c r="E979" s="1">
        <v>26.923999999999999</v>
      </c>
      <c r="F979">
        <v>900</v>
      </c>
      <c r="G979">
        <v>155</v>
      </c>
      <c r="H979">
        <v>400</v>
      </c>
      <c r="J979">
        <v>7724766409</v>
      </c>
      <c r="K979" s="2">
        <v>9024.58</v>
      </c>
      <c r="L979">
        <f>K979*1.22</f>
        <v>11009.9876</v>
      </c>
    </row>
    <row r="980" spans="1:12" x14ac:dyDescent="0.3">
      <c r="A980">
        <v>77247610410</v>
      </c>
      <c r="B980" t="s">
        <v>867</v>
      </c>
      <c r="D980" s="1">
        <v>27.390999999999998</v>
      </c>
      <c r="E980" s="1">
        <v>29.590999999999998</v>
      </c>
      <c r="F980">
        <v>1000</v>
      </c>
      <c r="G980">
        <v>155</v>
      </c>
      <c r="H980">
        <v>400</v>
      </c>
      <c r="J980">
        <v>7724766410</v>
      </c>
      <c r="K980" s="2">
        <v>9857.39</v>
      </c>
      <c r="L980">
        <f>K980*1.22</f>
        <v>12026.015799999999</v>
      </c>
    </row>
    <row r="981" spans="1:12" x14ac:dyDescent="0.3">
      <c r="A981">
        <v>77247610411</v>
      </c>
      <c r="B981" t="s">
        <v>869</v>
      </c>
      <c r="D981" s="1">
        <v>29.873000000000001</v>
      </c>
      <c r="E981" s="1">
        <v>32.073</v>
      </c>
      <c r="F981">
        <v>1100</v>
      </c>
      <c r="G981">
        <v>155</v>
      </c>
      <c r="H981">
        <v>400</v>
      </c>
      <c r="J981">
        <v>7724766411</v>
      </c>
      <c r="K981" s="2">
        <v>10514.5</v>
      </c>
      <c r="L981">
        <f>K981*1.22</f>
        <v>12827.69</v>
      </c>
    </row>
    <row r="982" spans="1:12" x14ac:dyDescent="0.3">
      <c r="A982">
        <v>77247610412</v>
      </c>
      <c r="B982" t="s">
        <v>871</v>
      </c>
      <c r="D982" s="1">
        <v>32.356999999999999</v>
      </c>
      <c r="E982" s="1">
        <v>34.557000000000002</v>
      </c>
      <c r="F982">
        <v>1200</v>
      </c>
      <c r="G982">
        <v>155</v>
      </c>
      <c r="H982">
        <v>400</v>
      </c>
      <c r="J982">
        <v>7724766412</v>
      </c>
      <c r="K982" s="2">
        <v>11154.8</v>
      </c>
      <c r="L982">
        <f>K982*1.22</f>
        <v>13608.855999999998</v>
      </c>
    </row>
    <row r="983" spans="1:12" x14ac:dyDescent="0.3">
      <c r="A983">
        <v>77247610413</v>
      </c>
      <c r="B983" t="s">
        <v>873</v>
      </c>
      <c r="D983" s="1">
        <v>34.841000000000001</v>
      </c>
      <c r="E983" s="1">
        <v>37.041000000000004</v>
      </c>
      <c r="F983">
        <v>1300</v>
      </c>
      <c r="G983">
        <v>155</v>
      </c>
      <c r="H983">
        <v>400</v>
      </c>
      <c r="J983">
        <v>7724766413</v>
      </c>
      <c r="K983" s="2">
        <v>11776.87</v>
      </c>
      <c r="L983">
        <f>K983*1.22</f>
        <v>14367.7814</v>
      </c>
    </row>
    <row r="984" spans="1:12" x14ac:dyDescent="0.3">
      <c r="A984">
        <v>77247610414</v>
      </c>
      <c r="B984" t="s">
        <v>875</v>
      </c>
      <c r="D984" s="1">
        <v>37.323</v>
      </c>
      <c r="E984" s="1">
        <v>39.523000000000003</v>
      </c>
      <c r="F984">
        <v>1400</v>
      </c>
      <c r="G984">
        <v>155</v>
      </c>
      <c r="H984">
        <v>400</v>
      </c>
      <c r="J984">
        <v>7724766414</v>
      </c>
      <c r="K984" s="2">
        <v>12415.72</v>
      </c>
      <c r="L984">
        <f>K984*1.22</f>
        <v>15147.178399999999</v>
      </c>
    </row>
    <row r="985" spans="1:12" x14ac:dyDescent="0.3">
      <c r="A985">
        <v>77247610415</v>
      </c>
      <c r="B985" t="s">
        <v>1063</v>
      </c>
      <c r="D985" s="1">
        <v>39.805999999999997</v>
      </c>
      <c r="E985" s="1">
        <v>42.006</v>
      </c>
      <c r="F985">
        <v>1500</v>
      </c>
      <c r="G985">
        <v>155</v>
      </c>
      <c r="H985">
        <v>400</v>
      </c>
      <c r="J985">
        <v>7724766415</v>
      </c>
      <c r="K985" s="2">
        <v>13151.59</v>
      </c>
      <c r="L985">
        <f>K985*1.22</f>
        <v>16044.9398</v>
      </c>
    </row>
    <row r="986" spans="1:12" x14ac:dyDescent="0.3">
      <c r="A986">
        <v>77247610416</v>
      </c>
      <c r="B986" t="s">
        <v>877</v>
      </c>
      <c r="D986" s="1">
        <v>42.472000000000001</v>
      </c>
      <c r="E986" s="1">
        <v>44.672000000000004</v>
      </c>
      <c r="F986">
        <v>1600</v>
      </c>
      <c r="G986">
        <v>155</v>
      </c>
      <c r="H986">
        <v>400</v>
      </c>
      <c r="J986">
        <v>7724766416</v>
      </c>
      <c r="K986" s="2">
        <v>13887.45</v>
      </c>
      <c r="L986">
        <f>K986*1.22</f>
        <v>16942.689000000002</v>
      </c>
    </row>
    <row r="987" spans="1:12" x14ac:dyDescent="0.3">
      <c r="A987">
        <v>77247610417</v>
      </c>
      <c r="B987" t="s">
        <v>1065</v>
      </c>
      <c r="D987" s="1">
        <v>44.960999999999999</v>
      </c>
      <c r="E987" s="1">
        <v>47.161000000000001</v>
      </c>
      <c r="F987">
        <v>1700</v>
      </c>
      <c r="G987">
        <v>155</v>
      </c>
      <c r="H987">
        <v>400</v>
      </c>
      <c r="J987">
        <v>7724766417</v>
      </c>
      <c r="K987" s="2">
        <v>14546.28</v>
      </c>
      <c r="L987">
        <f>K987*1.22</f>
        <v>17746.461599999999</v>
      </c>
    </row>
    <row r="988" spans="1:12" x14ac:dyDescent="0.3">
      <c r="A988">
        <v>77247610418</v>
      </c>
      <c r="B988" t="s">
        <v>879</v>
      </c>
      <c r="D988" s="1">
        <v>47.442999999999998</v>
      </c>
      <c r="E988" s="1">
        <v>49.643000000000001</v>
      </c>
      <c r="F988">
        <v>1800</v>
      </c>
      <c r="G988">
        <v>155</v>
      </c>
      <c r="H988">
        <v>400</v>
      </c>
      <c r="J988">
        <v>7724766418</v>
      </c>
      <c r="K988" s="2">
        <v>15205.11</v>
      </c>
      <c r="L988">
        <f>K988*1.22</f>
        <v>18550.234199999999</v>
      </c>
    </row>
    <row r="989" spans="1:12" x14ac:dyDescent="0.3">
      <c r="A989">
        <v>77247610419</v>
      </c>
      <c r="B989" t="s">
        <v>1067</v>
      </c>
      <c r="D989" s="1">
        <v>49.926000000000002</v>
      </c>
      <c r="E989" s="1">
        <v>52.126000000000005</v>
      </c>
      <c r="F989">
        <v>1900</v>
      </c>
      <c r="G989">
        <v>155</v>
      </c>
      <c r="H989">
        <v>400</v>
      </c>
      <c r="J989">
        <v>7724766419</v>
      </c>
      <c r="K989" s="2">
        <v>15844.59</v>
      </c>
      <c r="L989">
        <f>K989*1.22</f>
        <v>19330.399799999999</v>
      </c>
    </row>
    <row r="990" spans="1:12" x14ac:dyDescent="0.3">
      <c r="A990">
        <v>77247610420</v>
      </c>
      <c r="B990" t="s">
        <v>881</v>
      </c>
      <c r="D990" s="1">
        <v>52.408999999999999</v>
      </c>
      <c r="E990" s="1">
        <v>54.609000000000002</v>
      </c>
      <c r="F990">
        <v>2000</v>
      </c>
      <c r="G990">
        <v>155</v>
      </c>
      <c r="H990">
        <v>400</v>
      </c>
      <c r="J990">
        <v>7724766420</v>
      </c>
      <c r="K990" s="2">
        <v>16484.07</v>
      </c>
      <c r="L990">
        <f>K990*1.22</f>
        <v>20110.565399999999</v>
      </c>
    </row>
    <row r="991" spans="1:12" x14ac:dyDescent="0.3">
      <c r="A991">
        <v>77247610421</v>
      </c>
      <c r="B991" t="s">
        <v>367</v>
      </c>
      <c r="D991" s="1">
        <v>54.892000000000003</v>
      </c>
      <c r="E991" s="1">
        <v>57.092000000000006</v>
      </c>
      <c r="F991">
        <v>2100</v>
      </c>
      <c r="G991">
        <v>155</v>
      </c>
      <c r="H991">
        <v>400</v>
      </c>
      <c r="J991">
        <v>7724766421</v>
      </c>
      <c r="K991" s="2">
        <v>17524</v>
      </c>
      <c r="L991">
        <f>K991*1.22</f>
        <v>21379.279999999999</v>
      </c>
    </row>
    <row r="992" spans="1:12" x14ac:dyDescent="0.3">
      <c r="A992">
        <v>77247610422</v>
      </c>
      <c r="B992" t="s">
        <v>368</v>
      </c>
      <c r="D992" s="1">
        <v>57.375999999999998</v>
      </c>
      <c r="E992" s="1">
        <v>59.576000000000001</v>
      </c>
      <c r="F992">
        <v>2200</v>
      </c>
      <c r="G992">
        <v>155</v>
      </c>
      <c r="H992">
        <v>400</v>
      </c>
      <c r="J992">
        <v>7724766422</v>
      </c>
      <c r="K992" s="2">
        <v>18192</v>
      </c>
      <c r="L992">
        <f>K992*1.22</f>
        <v>22194.239999999998</v>
      </c>
    </row>
    <row r="993" spans="1:12" x14ac:dyDescent="0.3">
      <c r="A993">
        <v>77247610423</v>
      </c>
      <c r="B993" t="s">
        <v>369</v>
      </c>
      <c r="D993" s="1">
        <v>59.859000000000002</v>
      </c>
      <c r="E993" s="1">
        <v>62.059000000000005</v>
      </c>
      <c r="F993">
        <v>2300</v>
      </c>
      <c r="G993">
        <v>155</v>
      </c>
      <c r="H993">
        <v>400</v>
      </c>
      <c r="J993">
        <v>7724766423</v>
      </c>
      <c r="K993" s="2">
        <v>18862</v>
      </c>
      <c r="L993">
        <f>K993*1.22</f>
        <v>23011.64</v>
      </c>
    </row>
    <row r="994" spans="1:12" x14ac:dyDescent="0.3">
      <c r="A994">
        <v>77247610424</v>
      </c>
      <c r="B994" t="s">
        <v>370</v>
      </c>
      <c r="D994" s="1">
        <v>62.343000000000004</v>
      </c>
      <c r="E994" s="1">
        <v>64.543000000000006</v>
      </c>
      <c r="F994">
        <v>2400</v>
      </c>
      <c r="G994">
        <v>155</v>
      </c>
      <c r="H994">
        <v>400</v>
      </c>
      <c r="J994">
        <v>7724766424</v>
      </c>
      <c r="K994" s="2">
        <v>19530</v>
      </c>
      <c r="L994">
        <f>K994*1.22</f>
        <v>23826.6</v>
      </c>
    </row>
    <row r="995" spans="1:12" x14ac:dyDescent="0.3">
      <c r="A995">
        <v>77247610425</v>
      </c>
      <c r="B995" t="s">
        <v>371</v>
      </c>
      <c r="D995" s="1">
        <v>65.007999999999996</v>
      </c>
      <c r="E995" s="1">
        <v>67.207999999999998</v>
      </c>
      <c r="F995">
        <v>2500</v>
      </c>
      <c r="G995">
        <v>155</v>
      </c>
      <c r="H995">
        <v>400</v>
      </c>
      <c r="J995">
        <v>7724766425</v>
      </c>
      <c r="K995" s="2">
        <v>20464</v>
      </c>
      <c r="L995">
        <f>K995*1.22</f>
        <v>24966.079999999998</v>
      </c>
    </row>
    <row r="996" spans="1:12" x14ac:dyDescent="0.3">
      <c r="A996">
        <v>77247610426</v>
      </c>
      <c r="B996" t="s">
        <v>372</v>
      </c>
      <c r="D996" s="1">
        <v>67.497</v>
      </c>
      <c r="E996" s="1">
        <v>69.697000000000003</v>
      </c>
      <c r="F996">
        <v>2600</v>
      </c>
      <c r="G996">
        <v>155</v>
      </c>
      <c r="H996">
        <v>400</v>
      </c>
      <c r="J996">
        <v>7724766426</v>
      </c>
      <c r="K996" s="2">
        <v>21134</v>
      </c>
      <c r="L996">
        <f>K996*1.22</f>
        <v>25783.48</v>
      </c>
    </row>
    <row r="997" spans="1:12" x14ac:dyDescent="0.3">
      <c r="A997">
        <v>77247610427</v>
      </c>
      <c r="B997" t="s">
        <v>373</v>
      </c>
      <c r="D997" s="1">
        <v>69.98</v>
      </c>
      <c r="E997" s="1">
        <v>72.180000000000007</v>
      </c>
      <c r="F997">
        <v>2700</v>
      </c>
      <c r="G997">
        <v>155</v>
      </c>
      <c r="H997">
        <v>400</v>
      </c>
      <c r="J997">
        <v>7724766427</v>
      </c>
      <c r="K997" s="2">
        <v>27001</v>
      </c>
      <c r="L997">
        <f>K997*1.22</f>
        <v>32941.22</v>
      </c>
    </row>
    <row r="998" spans="1:12" x14ac:dyDescent="0.3">
      <c r="A998">
        <v>77247610428</v>
      </c>
      <c r="B998" t="s">
        <v>374</v>
      </c>
      <c r="D998" s="1">
        <v>72.462000000000003</v>
      </c>
      <c r="E998" s="1">
        <v>74.662000000000006</v>
      </c>
      <c r="F998">
        <v>2800</v>
      </c>
      <c r="G998">
        <v>155</v>
      </c>
      <c r="H998">
        <v>400</v>
      </c>
      <c r="J998">
        <v>7724766428</v>
      </c>
      <c r="K998" s="2">
        <v>27668</v>
      </c>
      <c r="L998">
        <f>K998*1.22</f>
        <v>33754.959999999999</v>
      </c>
    </row>
    <row r="999" spans="1:12" x14ac:dyDescent="0.3">
      <c r="A999">
        <v>77247610429</v>
      </c>
      <c r="B999" t="s">
        <v>375</v>
      </c>
      <c r="D999" s="1">
        <v>74.945999999999998</v>
      </c>
      <c r="E999" s="1">
        <v>77.146000000000001</v>
      </c>
      <c r="F999">
        <v>2900</v>
      </c>
      <c r="G999">
        <v>155</v>
      </c>
      <c r="H999">
        <v>400</v>
      </c>
      <c r="J999">
        <v>7724766429</v>
      </c>
      <c r="K999" s="2">
        <v>28338</v>
      </c>
      <c r="L999">
        <f>K999*1.22</f>
        <v>34572.36</v>
      </c>
    </row>
    <row r="1000" spans="1:12" x14ac:dyDescent="0.3">
      <c r="A1000">
        <v>77247610430</v>
      </c>
      <c r="B1000" t="s">
        <v>376</v>
      </c>
      <c r="D1000" s="1">
        <v>77.427999999999997</v>
      </c>
      <c r="E1000" s="1">
        <v>79.628</v>
      </c>
      <c r="F1000">
        <v>3000</v>
      </c>
      <c r="G1000">
        <v>155</v>
      </c>
      <c r="H1000">
        <v>400</v>
      </c>
      <c r="J1000">
        <v>7724766430</v>
      </c>
      <c r="K1000" s="2">
        <v>29005</v>
      </c>
      <c r="L1000">
        <f>K1000*1.22</f>
        <v>35386.1</v>
      </c>
    </row>
    <row r="1001" spans="1:12" x14ac:dyDescent="0.3">
      <c r="A1001">
        <v>77247610504</v>
      </c>
      <c r="B1001" t="s">
        <v>883</v>
      </c>
      <c r="D1001" s="1">
        <v>14.839</v>
      </c>
      <c r="E1001" s="1">
        <v>17.039000000000001</v>
      </c>
      <c r="F1001">
        <v>400</v>
      </c>
      <c r="G1001">
        <v>155</v>
      </c>
      <c r="H1001">
        <v>500</v>
      </c>
      <c r="J1001">
        <v>7724766504</v>
      </c>
      <c r="K1001" s="2">
        <v>6422.22</v>
      </c>
      <c r="L1001">
        <f>K1001*1.22</f>
        <v>7835.1084000000001</v>
      </c>
    </row>
    <row r="1002" spans="1:12" x14ac:dyDescent="0.3">
      <c r="A1002">
        <v>77247610505</v>
      </c>
      <c r="B1002" t="s">
        <v>885</v>
      </c>
      <c r="D1002" s="1">
        <v>17.899999999999999</v>
      </c>
      <c r="E1002" s="1">
        <v>20.099999999999998</v>
      </c>
      <c r="F1002">
        <v>500</v>
      </c>
      <c r="G1002">
        <v>155</v>
      </c>
      <c r="H1002">
        <v>500</v>
      </c>
      <c r="J1002">
        <v>7724766505</v>
      </c>
      <c r="K1002" s="2">
        <v>7225.25</v>
      </c>
      <c r="L1002">
        <f>K1002*1.22</f>
        <v>8814.8050000000003</v>
      </c>
    </row>
    <row r="1003" spans="1:12" x14ac:dyDescent="0.3">
      <c r="A1003">
        <v>77247610506</v>
      </c>
      <c r="B1003" t="s">
        <v>887</v>
      </c>
      <c r="D1003" s="1">
        <v>20.962</v>
      </c>
      <c r="E1003" s="1">
        <v>23.161999999999999</v>
      </c>
      <c r="F1003">
        <v>600</v>
      </c>
      <c r="G1003">
        <v>155</v>
      </c>
      <c r="H1003">
        <v>500</v>
      </c>
      <c r="J1003">
        <v>7724766506</v>
      </c>
      <c r="K1003" s="2">
        <v>8026.69</v>
      </c>
      <c r="L1003">
        <f>K1003*1.22</f>
        <v>9792.5617999999995</v>
      </c>
    </row>
    <row r="1004" spans="1:12" x14ac:dyDescent="0.3">
      <c r="A1004">
        <v>77247610507</v>
      </c>
      <c r="B1004" t="s">
        <v>889</v>
      </c>
      <c r="D1004" s="1">
        <v>24.024999999999999</v>
      </c>
      <c r="E1004" s="1">
        <v>26.224999999999998</v>
      </c>
      <c r="F1004">
        <v>700</v>
      </c>
      <c r="G1004">
        <v>155</v>
      </c>
      <c r="H1004">
        <v>500</v>
      </c>
      <c r="J1004">
        <v>7724766507</v>
      </c>
      <c r="K1004" s="2">
        <v>8860.7999999999993</v>
      </c>
      <c r="L1004">
        <f>K1004*1.22</f>
        <v>10810.175999999999</v>
      </c>
    </row>
    <row r="1005" spans="1:12" x14ac:dyDescent="0.3">
      <c r="A1005">
        <v>77247610508</v>
      </c>
      <c r="B1005" t="s">
        <v>891</v>
      </c>
      <c r="D1005" s="1">
        <v>27.085999999999999</v>
      </c>
      <c r="E1005" s="1">
        <v>29.285999999999998</v>
      </c>
      <c r="F1005">
        <v>800</v>
      </c>
      <c r="G1005">
        <v>155</v>
      </c>
      <c r="H1005">
        <v>500</v>
      </c>
      <c r="J1005">
        <v>7724766508</v>
      </c>
      <c r="K1005" s="2">
        <v>9648.36</v>
      </c>
      <c r="L1005">
        <f>K1005*1.22</f>
        <v>11770.9992</v>
      </c>
    </row>
    <row r="1006" spans="1:12" x14ac:dyDescent="0.3">
      <c r="A1006">
        <v>77247610509</v>
      </c>
      <c r="B1006" t="s">
        <v>893</v>
      </c>
      <c r="D1006" s="1">
        <v>30.146999999999998</v>
      </c>
      <c r="E1006" s="1">
        <v>32.347000000000001</v>
      </c>
      <c r="F1006">
        <v>900</v>
      </c>
      <c r="G1006">
        <v>155</v>
      </c>
      <c r="H1006">
        <v>500</v>
      </c>
      <c r="J1006">
        <v>7724766509</v>
      </c>
      <c r="K1006" s="2">
        <v>10466.450000000001</v>
      </c>
      <c r="L1006">
        <f>K1006*1.22</f>
        <v>12769.069000000001</v>
      </c>
    </row>
    <row r="1007" spans="1:12" x14ac:dyDescent="0.3">
      <c r="A1007">
        <v>77247610510</v>
      </c>
      <c r="B1007" t="s">
        <v>895</v>
      </c>
      <c r="D1007" s="1">
        <v>33.393000000000001</v>
      </c>
      <c r="E1007" s="1">
        <v>35.593000000000004</v>
      </c>
      <c r="F1007">
        <v>1000</v>
      </c>
      <c r="G1007">
        <v>155</v>
      </c>
      <c r="H1007">
        <v>500</v>
      </c>
      <c r="J1007">
        <v>7724766510</v>
      </c>
      <c r="K1007" s="2">
        <v>11448.12</v>
      </c>
      <c r="L1007">
        <f>K1007*1.22</f>
        <v>13966.706400000001</v>
      </c>
    </row>
    <row r="1008" spans="1:12" x14ac:dyDescent="0.3">
      <c r="A1008">
        <v>77247610511</v>
      </c>
      <c r="B1008" t="s">
        <v>897</v>
      </c>
      <c r="D1008" s="1">
        <v>36.454000000000001</v>
      </c>
      <c r="E1008" s="1">
        <v>38.654000000000003</v>
      </c>
      <c r="F1008">
        <v>1100</v>
      </c>
      <c r="G1008">
        <v>155</v>
      </c>
      <c r="H1008">
        <v>500</v>
      </c>
      <c r="J1008">
        <v>7724766511</v>
      </c>
      <c r="K1008" s="2">
        <v>12262.7</v>
      </c>
      <c r="L1008">
        <f>K1008*1.22</f>
        <v>14960.494000000001</v>
      </c>
    </row>
    <row r="1009" spans="1:12" x14ac:dyDescent="0.3">
      <c r="A1009">
        <v>77247610512</v>
      </c>
      <c r="B1009" t="s">
        <v>899</v>
      </c>
      <c r="D1009" s="1">
        <v>39.517000000000003</v>
      </c>
      <c r="E1009" s="1">
        <v>41.717000000000006</v>
      </c>
      <c r="F1009">
        <v>1200</v>
      </c>
      <c r="G1009">
        <v>155</v>
      </c>
      <c r="H1009">
        <v>500</v>
      </c>
      <c r="J1009">
        <v>7724766512</v>
      </c>
      <c r="K1009" s="2">
        <v>13051.64</v>
      </c>
      <c r="L1009">
        <f>K1009*1.22</f>
        <v>15923.0008</v>
      </c>
    </row>
    <row r="1010" spans="1:12" x14ac:dyDescent="0.3">
      <c r="A1010">
        <v>77247610513</v>
      </c>
      <c r="B1010" t="s">
        <v>901</v>
      </c>
      <c r="D1010" s="1">
        <v>42.58</v>
      </c>
      <c r="E1010" s="1">
        <v>44.78</v>
      </c>
      <c r="F1010">
        <v>1300</v>
      </c>
      <c r="G1010">
        <v>155</v>
      </c>
      <c r="H1010">
        <v>500</v>
      </c>
      <c r="J1010">
        <v>7724766513</v>
      </c>
      <c r="K1010" s="2">
        <v>13812.38</v>
      </c>
      <c r="L1010">
        <f>K1010*1.22</f>
        <v>16851.103599999999</v>
      </c>
    </row>
    <row r="1011" spans="1:12" x14ac:dyDescent="0.3">
      <c r="A1011">
        <v>77247610514</v>
      </c>
      <c r="B1011" t="s">
        <v>903</v>
      </c>
      <c r="D1011" s="1">
        <v>45.640999999999998</v>
      </c>
      <c r="E1011" s="1">
        <v>47.841000000000001</v>
      </c>
      <c r="F1011">
        <v>1400</v>
      </c>
      <c r="G1011">
        <v>155</v>
      </c>
      <c r="H1011">
        <v>500</v>
      </c>
      <c r="J1011">
        <v>7724766514</v>
      </c>
      <c r="K1011" s="2">
        <v>14599.91</v>
      </c>
      <c r="L1011">
        <f>K1011*1.22</f>
        <v>17811.890199999998</v>
      </c>
    </row>
    <row r="1012" spans="1:12" x14ac:dyDescent="0.3">
      <c r="A1012">
        <v>77247610515</v>
      </c>
      <c r="B1012" t="s">
        <v>1069</v>
      </c>
      <c r="D1012" s="1">
        <v>48.703000000000003</v>
      </c>
      <c r="E1012" s="1">
        <v>50.903000000000006</v>
      </c>
      <c r="F1012">
        <v>1500</v>
      </c>
      <c r="G1012">
        <v>155</v>
      </c>
      <c r="H1012">
        <v>500</v>
      </c>
      <c r="J1012">
        <v>7724766515</v>
      </c>
      <c r="K1012" s="2">
        <v>15485.25</v>
      </c>
      <c r="L1012">
        <f>K1012*1.22</f>
        <v>18892.005000000001</v>
      </c>
    </row>
    <row r="1013" spans="1:12" x14ac:dyDescent="0.3">
      <c r="A1013">
        <v>77247610516</v>
      </c>
      <c r="B1013" t="s">
        <v>905</v>
      </c>
      <c r="D1013" s="1">
        <v>51.95</v>
      </c>
      <c r="E1013" s="1">
        <v>54.150000000000006</v>
      </c>
      <c r="F1013">
        <v>1600</v>
      </c>
      <c r="G1013">
        <v>155</v>
      </c>
      <c r="H1013">
        <v>500</v>
      </c>
      <c r="J1013">
        <v>7724766516</v>
      </c>
      <c r="K1013" s="2">
        <v>16370.58</v>
      </c>
      <c r="L1013">
        <f>K1013*1.22</f>
        <v>19972.107599999999</v>
      </c>
    </row>
    <row r="1014" spans="1:12" x14ac:dyDescent="0.3">
      <c r="A1014">
        <v>77247610517</v>
      </c>
      <c r="B1014" t="s">
        <v>1071</v>
      </c>
      <c r="D1014" s="1">
        <v>55.015999999999998</v>
      </c>
      <c r="E1014" s="1">
        <v>57.216000000000001</v>
      </c>
      <c r="F1014">
        <v>1700</v>
      </c>
      <c r="G1014">
        <v>155</v>
      </c>
      <c r="H1014">
        <v>500</v>
      </c>
      <c r="J1014">
        <v>7724766517</v>
      </c>
      <c r="K1014" s="2">
        <v>17177.34</v>
      </c>
      <c r="L1014">
        <f>K1014*1.22</f>
        <v>20956.354800000001</v>
      </c>
    </row>
    <row r="1015" spans="1:12" x14ac:dyDescent="0.3">
      <c r="A1015">
        <v>77247610518</v>
      </c>
      <c r="B1015" t="s">
        <v>907</v>
      </c>
      <c r="D1015" s="1">
        <v>58.076999999999998</v>
      </c>
      <c r="E1015" s="1">
        <v>60.277000000000001</v>
      </c>
      <c r="F1015">
        <v>1800</v>
      </c>
      <c r="G1015">
        <v>155</v>
      </c>
      <c r="H1015">
        <v>500</v>
      </c>
      <c r="J1015">
        <v>7724766518</v>
      </c>
      <c r="K1015" s="2">
        <v>17984.099999999999</v>
      </c>
      <c r="L1015">
        <f>K1015*1.22</f>
        <v>21940.601999999999</v>
      </c>
    </row>
    <row r="1016" spans="1:12" x14ac:dyDescent="0.3">
      <c r="A1016">
        <v>77247610519</v>
      </c>
      <c r="B1016" t="s">
        <v>1073</v>
      </c>
      <c r="D1016" s="1">
        <v>61.139000000000003</v>
      </c>
      <c r="E1016" s="1">
        <v>63.339000000000006</v>
      </c>
      <c r="F1016">
        <v>1900</v>
      </c>
      <c r="G1016">
        <v>155</v>
      </c>
      <c r="H1016">
        <v>500</v>
      </c>
      <c r="J1016">
        <v>7724766519</v>
      </c>
      <c r="K1016" s="2">
        <v>18771.77</v>
      </c>
      <c r="L1016">
        <f>K1016*1.22</f>
        <v>22901.559399999998</v>
      </c>
    </row>
    <row r="1017" spans="1:12" x14ac:dyDescent="0.3">
      <c r="A1017">
        <v>77247610520</v>
      </c>
      <c r="B1017" t="s">
        <v>909</v>
      </c>
      <c r="D1017" s="1">
        <v>64.2</v>
      </c>
      <c r="E1017" s="1">
        <v>66.400000000000006</v>
      </c>
      <c r="F1017">
        <v>2000</v>
      </c>
      <c r="G1017">
        <v>155</v>
      </c>
      <c r="H1017">
        <v>500</v>
      </c>
      <c r="J1017">
        <v>7724766520</v>
      </c>
      <c r="K1017" s="2">
        <v>19559.43</v>
      </c>
      <c r="L1017">
        <f>K1017*1.22</f>
        <v>23862.5046</v>
      </c>
    </row>
    <row r="1018" spans="1:12" x14ac:dyDescent="0.3">
      <c r="A1018">
        <v>77247610521</v>
      </c>
      <c r="B1018" t="s">
        <v>377</v>
      </c>
      <c r="D1018" s="1">
        <v>67.263000000000005</v>
      </c>
      <c r="E1018" s="1">
        <v>69.463000000000008</v>
      </c>
      <c r="F1018">
        <v>2100</v>
      </c>
      <c r="G1018">
        <v>155</v>
      </c>
      <c r="H1018">
        <v>500</v>
      </c>
      <c r="J1018">
        <v>7724766521</v>
      </c>
      <c r="K1018" s="2">
        <v>20904</v>
      </c>
      <c r="L1018">
        <f>K1018*1.22</f>
        <v>25502.880000000001</v>
      </c>
    </row>
    <row r="1019" spans="1:12" x14ac:dyDescent="0.3">
      <c r="A1019">
        <v>77247610522</v>
      </c>
      <c r="B1019" t="s">
        <v>378</v>
      </c>
      <c r="D1019" s="1">
        <v>70.325000000000003</v>
      </c>
      <c r="E1019" s="1">
        <v>72.525000000000006</v>
      </c>
      <c r="F1019">
        <v>2200</v>
      </c>
      <c r="G1019">
        <v>155</v>
      </c>
      <c r="H1019">
        <v>500</v>
      </c>
      <c r="J1019">
        <v>7724766522</v>
      </c>
      <c r="K1019" s="2">
        <v>21732</v>
      </c>
      <c r="L1019">
        <f>K1019*1.22</f>
        <v>26513.040000000001</v>
      </c>
    </row>
    <row r="1020" spans="1:12" x14ac:dyDescent="0.3">
      <c r="A1020">
        <v>77247610523</v>
      </c>
      <c r="B1020" t="s">
        <v>379</v>
      </c>
      <c r="D1020" s="1">
        <v>73.387</v>
      </c>
      <c r="E1020" s="1">
        <v>75.587000000000003</v>
      </c>
      <c r="F1020">
        <v>2300</v>
      </c>
      <c r="G1020">
        <v>155</v>
      </c>
      <c r="H1020">
        <v>500</v>
      </c>
      <c r="J1020">
        <v>7724766523</v>
      </c>
      <c r="K1020" s="2">
        <v>22562</v>
      </c>
      <c r="L1020">
        <f>K1020*1.22</f>
        <v>27525.64</v>
      </c>
    </row>
    <row r="1021" spans="1:12" x14ac:dyDescent="0.3">
      <c r="A1021">
        <v>77247610524</v>
      </c>
      <c r="B1021" t="s">
        <v>380</v>
      </c>
      <c r="D1021" s="1">
        <v>76.448999999999998</v>
      </c>
      <c r="E1021" s="1">
        <v>78.649000000000001</v>
      </c>
      <c r="F1021">
        <v>2400</v>
      </c>
      <c r="G1021">
        <v>155</v>
      </c>
      <c r="H1021">
        <v>500</v>
      </c>
      <c r="J1021">
        <v>7724766524</v>
      </c>
      <c r="K1021" s="2">
        <v>23390</v>
      </c>
      <c r="L1021">
        <f>K1021*1.22</f>
        <v>28535.8</v>
      </c>
    </row>
    <row r="1022" spans="1:12" x14ac:dyDescent="0.3">
      <c r="A1022">
        <v>77247610525</v>
      </c>
      <c r="B1022" t="s">
        <v>381</v>
      </c>
      <c r="D1022" s="1">
        <v>79.694999999999993</v>
      </c>
      <c r="E1022" s="1">
        <v>81.894999999999996</v>
      </c>
      <c r="F1022">
        <v>2500</v>
      </c>
      <c r="G1022">
        <v>155</v>
      </c>
      <c r="H1022">
        <v>500</v>
      </c>
      <c r="J1022">
        <v>7724766525</v>
      </c>
      <c r="K1022" s="2">
        <v>24486</v>
      </c>
      <c r="L1022">
        <f>K1022*1.22</f>
        <v>29872.92</v>
      </c>
    </row>
    <row r="1023" spans="1:12" x14ac:dyDescent="0.3">
      <c r="A1023">
        <v>77247610526</v>
      </c>
      <c r="B1023" t="s">
        <v>382</v>
      </c>
      <c r="D1023" s="1">
        <v>82.762</v>
      </c>
      <c r="E1023" s="1">
        <v>84.962000000000003</v>
      </c>
      <c r="F1023">
        <v>2600</v>
      </c>
      <c r="G1023">
        <v>155</v>
      </c>
      <c r="H1023">
        <v>500</v>
      </c>
      <c r="J1023">
        <v>7724766526</v>
      </c>
      <c r="K1023" s="2">
        <v>25316</v>
      </c>
      <c r="L1023">
        <f>K1023*1.22</f>
        <v>30885.52</v>
      </c>
    </row>
    <row r="1024" spans="1:12" x14ac:dyDescent="0.3">
      <c r="A1024">
        <v>77247610527</v>
      </c>
      <c r="B1024" t="s">
        <v>383</v>
      </c>
      <c r="D1024" s="1">
        <v>85.822999999999993</v>
      </c>
      <c r="E1024" s="1">
        <v>88.022999999999996</v>
      </c>
      <c r="F1024">
        <v>2700</v>
      </c>
      <c r="G1024">
        <v>155</v>
      </c>
      <c r="H1024">
        <v>500</v>
      </c>
      <c r="J1024">
        <v>7724766527</v>
      </c>
      <c r="K1024" s="2">
        <v>31342</v>
      </c>
      <c r="L1024">
        <f>K1024*1.22</f>
        <v>38237.24</v>
      </c>
    </row>
    <row r="1025" spans="1:12" x14ac:dyDescent="0.3">
      <c r="A1025">
        <v>77247610528</v>
      </c>
      <c r="B1025" t="s">
        <v>384</v>
      </c>
      <c r="D1025" s="1">
        <v>88.884</v>
      </c>
      <c r="E1025" s="1">
        <v>91.084000000000003</v>
      </c>
      <c r="F1025">
        <v>2800</v>
      </c>
      <c r="G1025">
        <v>155</v>
      </c>
      <c r="H1025">
        <v>500</v>
      </c>
      <c r="J1025">
        <v>7724766528</v>
      </c>
      <c r="K1025" s="2">
        <v>32171</v>
      </c>
      <c r="L1025">
        <f>K1025*1.22</f>
        <v>39248.620000000003</v>
      </c>
    </row>
    <row r="1026" spans="1:12" x14ac:dyDescent="0.3">
      <c r="A1026">
        <v>77247610529</v>
      </c>
      <c r="B1026" t="s">
        <v>385</v>
      </c>
      <c r="D1026" s="1">
        <v>91.947000000000003</v>
      </c>
      <c r="E1026" s="1">
        <v>94.147000000000006</v>
      </c>
      <c r="F1026">
        <v>2900</v>
      </c>
      <c r="G1026">
        <v>155</v>
      </c>
      <c r="H1026">
        <v>500</v>
      </c>
      <c r="J1026">
        <v>7724766529</v>
      </c>
      <c r="K1026" s="2">
        <v>33002</v>
      </c>
      <c r="L1026">
        <f>K1026*1.22</f>
        <v>40262.44</v>
      </c>
    </row>
    <row r="1027" spans="1:12" x14ac:dyDescent="0.3">
      <c r="A1027">
        <v>77247610530</v>
      </c>
      <c r="B1027" t="s">
        <v>386</v>
      </c>
      <c r="D1027" s="1">
        <v>95.009</v>
      </c>
      <c r="E1027" s="1">
        <v>97.209000000000003</v>
      </c>
      <c r="F1027">
        <v>3000</v>
      </c>
      <c r="G1027">
        <v>155</v>
      </c>
      <c r="H1027">
        <v>500</v>
      </c>
      <c r="J1027">
        <v>7724766530</v>
      </c>
      <c r="K1027" s="2">
        <v>33831</v>
      </c>
      <c r="L1027">
        <f>K1027*1.22</f>
        <v>41273.82</v>
      </c>
    </row>
    <row r="1028" spans="1:12" x14ac:dyDescent="0.3">
      <c r="A1028">
        <v>77247610604</v>
      </c>
      <c r="B1028" t="s">
        <v>911</v>
      </c>
      <c r="D1028" s="1">
        <v>17.373999999999999</v>
      </c>
      <c r="E1028" s="1">
        <v>19.573999999999998</v>
      </c>
      <c r="F1028">
        <v>400</v>
      </c>
      <c r="G1028">
        <v>155</v>
      </c>
      <c r="H1028">
        <v>600</v>
      </c>
      <c r="J1028">
        <v>7724766604</v>
      </c>
      <c r="K1028" s="2">
        <v>7078.34</v>
      </c>
      <c r="L1028">
        <f>K1028*1.22</f>
        <v>8635.5748000000003</v>
      </c>
    </row>
    <row r="1029" spans="1:12" x14ac:dyDescent="0.3">
      <c r="A1029">
        <v>77247610605</v>
      </c>
      <c r="B1029" t="s">
        <v>913</v>
      </c>
      <c r="D1029" s="1">
        <v>21.013999999999999</v>
      </c>
      <c r="E1029" s="1">
        <v>23.213999999999999</v>
      </c>
      <c r="F1029">
        <v>500</v>
      </c>
      <c r="G1029">
        <v>155</v>
      </c>
      <c r="H1029">
        <v>600</v>
      </c>
      <c r="J1029">
        <v>7724766605</v>
      </c>
      <c r="K1029" s="2">
        <v>8027.93</v>
      </c>
      <c r="L1029">
        <f>K1029*1.22</f>
        <v>9794.0745999999999</v>
      </c>
    </row>
    <row r="1030" spans="1:12" x14ac:dyDescent="0.3">
      <c r="A1030">
        <v>77247610606</v>
      </c>
      <c r="B1030" t="s">
        <v>915</v>
      </c>
      <c r="D1030" s="1">
        <v>24.655999999999999</v>
      </c>
      <c r="E1030" s="1">
        <v>26.855999999999998</v>
      </c>
      <c r="F1030">
        <v>600</v>
      </c>
      <c r="G1030">
        <v>155</v>
      </c>
      <c r="H1030">
        <v>600</v>
      </c>
      <c r="J1030">
        <v>7724766606</v>
      </c>
      <c r="K1030" s="2">
        <v>9008.6200000000008</v>
      </c>
      <c r="L1030">
        <f>K1030*1.22</f>
        <v>10990.5164</v>
      </c>
    </row>
    <row r="1031" spans="1:12" x14ac:dyDescent="0.3">
      <c r="A1031">
        <v>77247610607</v>
      </c>
      <c r="B1031" t="s">
        <v>917</v>
      </c>
      <c r="D1031" s="1">
        <v>28.297999999999998</v>
      </c>
      <c r="E1031" s="1">
        <v>30.497999999999998</v>
      </c>
      <c r="F1031">
        <v>700</v>
      </c>
      <c r="G1031">
        <v>155</v>
      </c>
      <c r="H1031">
        <v>600</v>
      </c>
      <c r="J1031">
        <v>7724766607</v>
      </c>
      <c r="K1031" s="2">
        <v>9944.7099999999991</v>
      </c>
      <c r="L1031">
        <f>K1031*1.22</f>
        <v>12132.546199999999</v>
      </c>
    </row>
    <row r="1032" spans="1:12" x14ac:dyDescent="0.3">
      <c r="A1032">
        <v>77247610608</v>
      </c>
      <c r="B1032" t="s">
        <v>919</v>
      </c>
      <c r="D1032" s="1">
        <v>31.937999999999999</v>
      </c>
      <c r="E1032" s="1">
        <v>34.137999999999998</v>
      </c>
      <c r="F1032">
        <v>800</v>
      </c>
      <c r="G1032">
        <v>155</v>
      </c>
      <c r="H1032">
        <v>600</v>
      </c>
      <c r="J1032">
        <v>7724766608</v>
      </c>
      <c r="K1032" s="2">
        <v>10880.62</v>
      </c>
      <c r="L1032">
        <f>K1032*1.22</f>
        <v>13274.356400000001</v>
      </c>
    </row>
    <row r="1033" spans="1:12" x14ac:dyDescent="0.3">
      <c r="A1033">
        <v>77247610609</v>
      </c>
      <c r="B1033" t="s">
        <v>921</v>
      </c>
      <c r="D1033" s="1">
        <v>35.578000000000003</v>
      </c>
      <c r="E1033" s="1">
        <v>37.778000000000006</v>
      </c>
      <c r="F1033">
        <v>900</v>
      </c>
      <c r="G1033">
        <v>155</v>
      </c>
      <c r="H1033">
        <v>600</v>
      </c>
      <c r="J1033">
        <v>7724766609</v>
      </c>
      <c r="K1033" s="2">
        <v>11847.07</v>
      </c>
      <c r="L1033">
        <f>K1033*1.22</f>
        <v>14453.4254</v>
      </c>
    </row>
    <row r="1034" spans="1:12" x14ac:dyDescent="0.3">
      <c r="A1034">
        <v>77247610610</v>
      </c>
      <c r="B1034" t="s">
        <v>923</v>
      </c>
      <c r="D1034" s="1">
        <v>39.404000000000003</v>
      </c>
      <c r="E1034" s="1">
        <v>41.604000000000006</v>
      </c>
      <c r="F1034">
        <v>1000</v>
      </c>
      <c r="G1034">
        <v>155</v>
      </c>
      <c r="H1034">
        <v>600</v>
      </c>
      <c r="J1034">
        <v>7724766610</v>
      </c>
      <c r="K1034" s="2">
        <v>12977.09</v>
      </c>
      <c r="L1034">
        <f>K1034*1.22</f>
        <v>15832.049800000001</v>
      </c>
    </row>
    <row r="1035" spans="1:12" x14ac:dyDescent="0.3">
      <c r="A1035">
        <v>77247610611</v>
      </c>
      <c r="B1035" t="s">
        <v>925</v>
      </c>
      <c r="D1035" s="1">
        <v>43.045000000000002</v>
      </c>
      <c r="E1035" s="1">
        <v>45.245000000000005</v>
      </c>
      <c r="F1035">
        <v>1100</v>
      </c>
      <c r="G1035">
        <v>155</v>
      </c>
      <c r="H1035">
        <v>600</v>
      </c>
      <c r="J1035">
        <v>7724766611</v>
      </c>
      <c r="K1035" s="2">
        <v>13941.42</v>
      </c>
      <c r="L1035">
        <f>K1035*1.22</f>
        <v>17008.5324</v>
      </c>
    </row>
    <row r="1036" spans="1:12" x14ac:dyDescent="0.3">
      <c r="A1036">
        <v>77247610612</v>
      </c>
      <c r="B1036" t="s">
        <v>927</v>
      </c>
      <c r="D1036" s="1">
        <v>46.685000000000002</v>
      </c>
      <c r="E1036" s="1">
        <v>48.885000000000005</v>
      </c>
      <c r="F1036">
        <v>1200</v>
      </c>
      <c r="G1036">
        <v>155</v>
      </c>
      <c r="H1036">
        <v>600</v>
      </c>
      <c r="J1036">
        <v>7724766612</v>
      </c>
      <c r="K1036" s="2">
        <v>14876.37</v>
      </c>
      <c r="L1036">
        <f>K1036*1.22</f>
        <v>18149.171399999999</v>
      </c>
    </row>
    <row r="1037" spans="1:12" x14ac:dyDescent="0.3">
      <c r="A1037">
        <v>77247610613</v>
      </c>
      <c r="B1037" t="s">
        <v>929</v>
      </c>
      <c r="D1037" s="1">
        <v>50.326000000000001</v>
      </c>
      <c r="E1037" s="1">
        <v>52.526000000000003</v>
      </c>
      <c r="F1037">
        <v>1300</v>
      </c>
      <c r="G1037">
        <v>155</v>
      </c>
      <c r="H1037">
        <v>600</v>
      </c>
      <c r="J1037">
        <v>7724766613</v>
      </c>
      <c r="K1037" s="2">
        <v>15785.47</v>
      </c>
      <c r="L1037">
        <f>K1037*1.22</f>
        <v>19258.273399999998</v>
      </c>
    </row>
    <row r="1038" spans="1:12" x14ac:dyDescent="0.3">
      <c r="A1038">
        <v>77247610614</v>
      </c>
      <c r="B1038" t="s">
        <v>931</v>
      </c>
      <c r="D1038" s="1">
        <v>53.966999999999999</v>
      </c>
      <c r="E1038" s="1">
        <v>56.167000000000002</v>
      </c>
      <c r="F1038">
        <v>1400</v>
      </c>
      <c r="G1038">
        <v>155</v>
      </c>
      <c r="H1038">
        <v>600</v>
      </c>
      <c r="J1038">
        <v>7724766614</v>
      </c>
      <c r="K1038" s="2">
        <v>16721.349999999999</v>
      </c>
      <c r="L1038">
        <f>K1038*1.22</f>
        <v>20400.046999999999</v>
      </c>
    </row>
    <row r="1039" spans="1:12" x14ac:dyDescent="0.3">
      <c r="A1039">
        <v>77247610615</v>
      </c>
      <c r="B1039" t="s">
        <v>1075</v>
      </c>
      <c r="D1039" s="1">
        <v>57.607999999999997</v>
      </c>
      <c r="E1039" s="1">
        <v>59.808</v>
      </c>
      <c r="F1039">
        <v>1500</v>
      </c>
      <c r="G1039">
        <v>155</v>
      </c>
      <c r="H1039">
        <v>600</v>
      </c>
      <c r="J1039">
        <v>7724766615</v>
      </c>
      <c r="K1039" s="2">
        <v>17755.150000000001</v>
      </c>
      <c r="L1039">
        <f>K1039*1.22</f>
        <v>21661.283000000003</v>
      </c>
    </row>
    <row r="1040" spans="1:12" x14ac:dyDescent="0.3">
      <c r="A1040">
        <v>77247610616</v>
      </c>
      <c r="B1040" t="s">
        <v>933</v>
      </c>
      <c r="D1040" s="1">
        <v>61.433999999999997</v>
      </c>
      <c r="E1040" s="1">
        <v>63.634</v>
      </c>
      <c r="F1040">
        <v>1600</v>
      </c>
      <c r="G1040">
        <v>155</v>
      </c>
      <c r="H1040">
        <v>600</v>
      </c>
      <c r="J1040">
        <v>7724766616</v>
      </c>
      <c r="K1040" s="2">
        <v>18788.95</v>
      </c>
      <c r="L1040">
        <f>K1040*1.22</f>
        <v>22922.519</v>
      </c>
    </row>
    <row r="1041" spans="1:12" x14ac:dyDescent="0.3">
      <c r="A1041">
        <v>77247610617</v>
      </c>
      <c r="B1041" t="s">
        <v>1077</v>
      </c>
      <c r="D1041" s="1">
        <v>65.08</v>
      </c>
      <c r="E1041" s="1">
        <v>67.28</v>
      </c>
      <c r="F1041">
        <v>1700</v>
      </c>
      <c r="G1041">
        <v>155</v>
      </c>
      <c r="H1041">
        <v>600</v>
      </c>
      <c r="J1041">
        <v>7724766617</v>
      </c>
      <c r="K1041" s="2">
        <v>19744.07</v>
      </c>
      <c r="L1041">
        <f>K1041*1.22</f>
        <v>24087.7654</v>
      </c>
    </row>
    <row r="1042" spans="1:12" x14ac:dyDescent="0.3">
      <c r="A1042">
        <v>77247610618</v>
      </c>
      <c r="B1042" t="s">
        <v>935</v>
      </c>
      <c r="D1042" s="1">
        <v>68.72</v>
      </c>
      <c r="E1042" s="1">
        <v>70.92</v>
      </c>
      <c r="F1042">
        <v>1800</v>
      </c>
      <c r="G1042">
        <v>155</v>
      </c>
      <c r="H1042">
        <v>600</v>
      </c>
      <c r="J1042">
        <v>7724766618</v>
      </c>
      <c r="K1042" s="2">
        <v>20699.18</v>
      </c>
      <c r="L1042">
        <f>K1042*1.22</f>
        <v>25252.999599999999</v>
      </c>
    </row>
    <row r="1043" spans="1:12" x14ac:dyDescent="0.3">
      <c r="A1043">
        <v>77247610619</v>
      </c>
      <c r="B1043" t="s">
        <v>1079</v>
      </c>
      <c r="D1043" s="1">
        <v>72.361000000000004</v>
      </c>
      <c r="E1043" s="1">
        <v>74.561000000000007</v>
      </c>
      <c r="F1043">
        <v>1900</v>
      </c>
      <c r="G1043">
        <v>155</v>
      </c>
      <c r="H1043">
        <v>600</v>
      </c>
      <c r="J1043">
        <v>7724766619</v>
      </c>
      <c r="K1043" s="2">
        <v>21634.62</v>
      </c>
      <c r="L1043">
        <f>K1043*1.22</f>
        <v>26394.236399999998</v>
      </c>
    </row>
    <row r="1044" spans="1:12" x14ac:dyDescent="0.3">
      <c r="A1044">
        <v>77247610620</v>
      </c>
      <c r="B1044" t="s">
        <v>937</v>
      </c>
      <c r="D1044" s="1">
        <v>76</v>
      </c>
      <c r="E1044" s="1">
        <v>78.2</v>
      </c>
      <c r="F1044">
        <v>2000</v>
      </c>
      <c r="G1044">
        <v>155</v>
      </c>
      <c r="H1044">
        <v>600</v>
      </c>
      <c r="J1044">
        <v>7724766620</v>
      </c>
      <c r="K1044" s="2">
        <v>22570.05</v>
      </c>
      <c r="L1044">
        <f>K1044*1.22</f>
        <v>27535.460999999999</v>
      </c>
    </row>
    <row r="1045" spans="1:12" x14ac:dyDescent="0.3">
      <c r="A1045">
        <v>77247610621</v>
      </c>
      <c r="B1045" t="s">
        <v>387</v>
      </c>
      <c r="D1045" s="1">
        <v>79.643000000000001</v>
      </c>
      <c r="E1045" s="1">
        <v>81.843000000000004</v>
      </c>
      <c r="F1045">
        <v>2100</v>
      </c>
      <c r="G1045">
        <v>155</v>
      </c>
      <c r="H1045">
        <v>600</v>
      </c>
      <c r="J1045">
        <v>7724766621</v>
      </c>
      <c r="K1045" s="2">
        <v>24298</v>
      </c>
      <c r="L1045">
        <f>K1045*1.22</f>
        <v>29643.559999999998</v>
      </c>
    </row>
    <row r="1046" spans="1:12" x14ac:dyDescent="0.3">
      <c r="A1046">
        <v>77247610622</v>
      </c>
      <c r="B1046" t="s">
        <v>388</v>
      </c>
      <c r="D1046" s="1">
        <v>83.284000000000006</v>
      </c>
      <c r="E1046" s="1">
        <v>85.484000000000009</v>
      </c>
      <c r="F1046">
        <v>2200</v>
      </c>
      <c r="G1046">
        <v>155</v>
      </c>
      <c r="H1046">
        <v>600</v>
      </c>
      <c r="J1046">
        <v>7724766622</v>
      </c>
      <c r="K1046" s="2">
        <v>25290</v>
      </c>
      <c r="L1046">
        <f>K1046*1.22</f>
        <v>30853.8</v>
      </c>
    </row>
    <row r="1047" spans="1:12" x14ac:dyDescent="0.3">
      <c r="A1047">
        <v>77247610623</v>
      </c>
      <c r="B1047" t="s">
        <v>389</v>
      </c>
      <c r="D1047" s="1">
        <v>86.924000000000007</v>
      </c>
      <c r="E1047" s="1">
        <v>89.124000000000009</v>
      </c>
      <c r="F1047">
        <v>2300</v>
      </c>
      <c r="G1047">
        <v>155</v>
      </c>
      <c r="H1047">
        <v>600</v>
      </c>
      <c r="J1047">
        <v>7724766623</v>
      </c>
      <c r="K1047" s="2">
        <v>26280</v>
      </c>
      <c r="L1047">
        <f>K1047*1.22</f>
        <v>32061.599999999999</v>
      </c>
    </row>
    <row r="1048" spans="1:12" x14ac:dyDescent="0.3">
      <c r="A1048">
        <v>77247610624</v>
      </c>
      <c r="B1048" t="s">
        <v>390</v>
      </c>
      <c r="D1048" s="1">
        <v>90.566000000000003</v>
      </c>
      <c r="E1048" s="1">
        <v>92.766000000000005</v>
      </c>
      <c r="F1048">
        <v>2400</v>
      </c>
      <c r="G1048">
        <v>155</v>
      </c>
      <c r="H1048">
        <v>600</v>
      </c>
      <c r="J1048">
        <v>7724766624</v>
      </c>
      <c r="K1048" s="2">
        <v>27272</v>
      </c>
      <c r="L1048">
        <f>K1048*1.22</f>
        <v>33271.839999999997</v>
      </c>
    </row>
    <row r="1049" spans="1:12" x14ac:dyDescent="0.3">
      <c r="A1049">
        <v>77247610625</v>
      </c>
      <c r="B1049" t="s">
        <v>391</v>
      </c>
      <c r="D1049" s="1">
        <v>94.391000000000005</v>
      </c>
      <c r="E1049" s="1">
        <v>96.591000000000008</v>
      </c>
      <c r="F1049">
        <v>2500</v>
      </c>
      <c r="G1049">
        <v>155</v>
      </c>
      <c r="H1049">
        <v>600</v>
      </c>
      <c r="J1049">
        <v>7724766625</v>
      </c>
      <c r="K1049" s="2">
        <v>28528</v>
      </c>
      <c r="L1049">
        <f>K1049*1.22</f>
        <v>34804.159999999996</v>
      </c>
    </row>
    <row r="1050" spans="1:12" x14ac:dyDescent="0.3">
      <c r="A1050">
        <v>77247610626</v>
      </c>
      <c r="B1050" t="s">
        <v>392</v>
      </c>
      <c r="D1050" s="1">
        <v>98.037000000000006</v>
      </c>
      <c r="E1050" s="1">
        <v>100.23700000000001</v>
      </c>
      <c r="F1050">
        <v>2600</v>
      </c>
      <c r="G1050">
        <v>155</v>
      </c>
      <c r="H1050">
        <v>600</v>
      </c>
      <c r="J1050">
        <v>7724766626</v>
      </c>
      <c r="K1050" s="2">
        <v>29520</v>
      </c>
      <c r="L1050">
        <f>K1050*1.22</f>
        <v>36014.400000000001</v>
      </c>
    </row>
    <row r="1051" spans="1:12" x14ac:dyDescent="0.3">
      <c r="A1051">
        <v>77247610627</v>
      </c>
      <c r="B1051" t="s">
        <v>393</v>
      </c>
      <c r="D1051" s="1">
        <v>101.676</v>
      </c>
      <c r="E1051" s="1">
        <v>103.876</v>
      </c>
      <c r="F1051">
        <v>2700</v>
      </c>
      <c r="G1051">
        <v>155</v>
      </c>
      <c r="H1051">
        <v>600</v>
      </c>
      <c r="J1051">
        <v>7724766627</v>
      </c>
      <c r="K1051" s="2">
        <v>35707</v>
      </c>
      <c r="L1051">
        <f>K1051*1.22</f>
        <v>43562.54</v>
      </c>
    </row>
    <row r="1052" spans="1:12" x14ac:dyDescent="0.3">
      <c r="A1052">
        <v>77247610628</v>
      </c>
      <c r="B1052" t="s">
        <v>394</v>
      </c>
      <c r="D1052" s="1">
        <v>105.318</v>
      </c>
      <c r="E1052" s="1">
        <v>107.518</v>
      </c>
      <c r="F1052">
        <v>2800</v>
      </c>
      <c r="G1052">
        <v>155</v>
      </c>
      <c r="H1052">
        <v>600</v>
      </c>
      <c r="J1052">
        <v>7724766628</v>
      </c>
      <c r="K1052" s="2">
        <v>36698</v>
      </c>
      <c r="L1052">
        <f>K1052*1.22</f>
        <v>44771.56</v>
      </c>
    </row>
    <row r="1053" spans="1:12" x14ac:dyDescent="0.3">
      <c r="A1053">
        <v>77247610629</v>
      </c>
      <c r="B1053" t="s">
        <v>395</v>
      </c>
      <c r="D1053" s="1">
        <v>108.958</v>
      </c>
      <c r="E1053" s="1">
        <v>111.158</v>
      </c>
      <c r="F1053">
        <v>2900</v>
      </c>
      <c r="G1053">
        <v>155</v>
      </c>
      <c r="H1053">
        <v>600</v>
      </c>
      <c r="J1053">
        <v>7724766629</v>
      </c>
      <c r="K1053" s="2">
        <v>37688</v>
      </c>
      <c r="L1053">
        <f>K1053*1.22</f>
        <v>45979.360000000001</v>
      </c>
    </row>
    <row r="1054" spans="1:12" x14ac:dyDescent="0.3">
      <c r="A1054">
        <v>77247610630</v>
      </c>
      <c r="B1054" t="s">
        <v>396</v>
      </c>
      <c r="D1054" s="1">
        <v>112.599</v>
      </c>
      <c r="E1054" s="1">
        <v>114.79900000000001</v>
      </c>
      <c r="F1054">
        <v>3000</v>
      </c>
      <c r="G1054">
        <v>155</v>
      </c>
      <c r="H1054">
        <v>600</v>
      </c>
      <c r="J1054">
        <v>7724766630</v>
      </c>
      <c r="K1054" s="2">
        <v>38679</v>
      </c>
      <c r="L1054">
        <f>K1054*1.22</f>
        <v>47188.38</v>
      </c>
    </row>
    <row r="1055" spans="1:12" x14ac:dyDescent="0.3">
      <c r="A1055">
        <v>77247610904</v>
      </c>
      <c r="B1055" t="s">
        <v>939</v>
      </c>
      <c r="D1055" s="1">
        <v>24.954000000000001</v>
      </c>
      <c r="E1055" s="1">
        <v>27.154</v>
      </c>
      <c r="F1055">
        <v>400</v>
      </c>
      <c r="G1055">
        <v>155</v>
      </c>
      <c r="H1055">
        <v>900</v>
      </c>
      <c r="J1055">
        <v>7724766904</v>
      </c>
      <c r="K1055" s="2">
        <v>9098.07</v>
      </c>
      <c r="L1055">
        <f>K1055*1.22</f>
        <v>11099.645399999999</v>
      </c>
    </row>
    <row r="1056" spans="1:12" x14ac:dyDescent="0.3">
      <c r="A1056">
        <v>77247610905</v>
      </c>
      <c r="B1056" t="s">
        <v>941</v>
      </c>
      <c r="D1056" s="1">
        <v>30.331</v>
      </c>
      <c r="E1056" s="1">
        <v>32.530999999999999</v>
      </c>
      <c r="F1056">
        <v>500</v>
      </c>
      <c r="G1056">
        <v>155</v>
      </c>
      <c r="H1056">
        <v>900</v>
      </c>
      <c r="J1056">
        <v>7724766905</v>
      </c>
      <c r="K1056" s="2">
        <v>10479.93</v>
      </c>
      <c r="L1056">
        <f>K1056*1.22</f>
        <v>12785.5146</v>
      </c>
    </row>
    <row r="1057" spans="1:12" x14ac:dyDescent="0.3">
      <c r="A1057">
        <v>77247610906</v>
      </c>
      <c r="B1057" t="s">
        <v>943</v>
      </c>
      <c r="D1057" s="1">
        <v>35.709000000000003</v>
      </c>
      <c r="E1057" s="1">
        <v>37.909000000000006</v>
      </c>
      <c r="F1057">
        <v>600</v>
      </c>
      <c r="G1057">
        <v>155</v>
      </c>
      <c r="H1057">
        <v>900</v>
      </c>
      <c r="J1057">
        <v>7724766906</v>
      </c>
      <c r="K1057" s="2">
        <v>11863.41</v>
      </c>
      <c r="L1057">
        <f>K1057*1.22</f>
        <v>14473.360199999999</v>
      </c>
    </row>
    <row r="1058" spans="1:12" x14ac:dyDescent="0.3">
      <c r="A1058">
        <v>77247610907</v>
      </c>
      <c r="B1058" t="s">
        <v>945</v>
      </c>
      <c r="D1058" s="1">
        <v>41.088000000000001</v>
      </c>
      <c r="E1058" s="1">
        <v>43.288000000000004</v>
      </c>
      <c r="F1058">
        <v>700</v>
      </c>
      <c r="G1058">
        <v>155</v>
      </c>
      <c r="H1058">
        <v>900</v>
      </c>
      <c r="J1058">
        <v>7724766907</v>
      </c>
      <c r="K1058" s="2">
        <v>13368.65</v>
      </c>
      <c r="L1058">
        <f>K1058*1.22</f>
        <v>16309.752999999999</v>
      </c>
    </row>
    <row r="1059" spans="1:12" x14ac:dyDescent="0.3">
      <c r="A1059">
        <v>77247610908</v>
      </c>
      <c r="B1059" t="s">
        <v>947</v>
      </c>
      <c r="D1059" s="1">
        <v>46.465000000000003</v>
      </c>
      <c r="E1059" s="1">
        <v>48.665000000000006</v>
      </c>
      <c r="F1059">
        <v>800</v>
      </c>
      <c r="G1059">
        <v>155</v>
      </c>
      <c r="H1059">
        <v>900</v>
      </c>
      <c r="J1059">
        <v>7724766908</v>
      </c>
      <c r="K1059" s="2">
        <v>14750.72</v>
      </c>
      <c r="L1059">
        <f>K1059*1.22</f>
        <v>17995.878399999998</v>
      </c>
    </row>
    <row r="1060" spans="1:12" x14ac:dyDescent="0.3">
      <c r="A1060">
        <v>77247610909</v>
      </c>
      <c r="B1060" t="s">
        <v>949</v>
      </c>
      <c r="D1060" s="1">
        <v>51.841999999999999</v>
      </c>
      <c r="E1060" s="1">
        <v>54.042000000000002</v>
      </c>
      <c r="F1060">
        <v>900</v>
      </c>
      <c r="G1060">
        <v>155</v>
      </c>
      <c r="H1060">
        <v>900</v>
      </c>
      <c r="J1060">
        <v>7724766909</v>
      </c>
      <c r="K1060" s="2">
        <v>16195.49</v>
      </c>
      <c r="L1060">
        <f>K1060*1.22</f>
        <v>19758.497800000001</v>
      </c>
    </row>
    <row r="1061" spans="1:12" x14ac:dyDescent="0.3">
      <c r="A1061">
        <v>77247610910</v>
      </c>
      <c r="B1061" t="s">
        <v>951</v>
      </c>
      <c r="D1061" s="1">
        <v>57.404000000000003</v>
      </c>
      <c r="E1061" s="1">
        <v>59.604000000000006</v>
      </c>
      <c r="F1061">
        <v>1000</v>
      </c>
      <c r="G1061">
        <v>155</v>
      </c>
      <c r="H1061">
        <v>900</v>
      </c>
      <c r="J1061">
        <v>7724766910</v>
      </c>
      <c r="K1061" s="2">
        <v>17771.52</v>
      </c>
      <c r="L1061">
        <f>K1061*1.22</f>
        <v>21681.254400000002</v>
      </c>
    </row>
    <row r="1062" spans="1:12" x14ac:dyDescent="0.3">
      <c r="A1062">
        <v>77247610911</v>
      </c>
      <c r="B1062" t="s">
        <v>953</v>
      </c>
      <c r="D1062" s="1">
        <v>62.781999999999996</v>
      </c>
      <c r="E1062" s="1">
        <v>64.981999999999999</v>
      </c>
      <c r="F1062">
        <v>1100</v>
      </c>
      <c r="G1062">
        <v>155</v>
      </c>
      <c r="H1062">
        <v>900</v>
      </c>
      <c r="J1062">
        <v>7724766911</v>
      </c>
      <c r="K1062" s="2">
        <v>19209.13</v>
      </c>
      <c r="L1062">
        <f>K1062*1.22</f>
        <v>23435.138600000002</v>
      </c>
    </row>
    <row r="1063" spans="1:12" x14ac:dyDescent="0.3">
      <c r="A1063">
        <v>77247610912</v>
      </c>
      <c r="B1063" t="s">
        <v>955</v>
      </c>
      <c r="D1063" s="1">
        <v>68.16</v>
      </c>
      <c r="E1063" s="1">
        <v>70.36</v>
      </c>
      <c r="F1063">
        <v>1200</v>
      </c>
      <c r="G1063">
        <v>155</v>
      </c>
      <c r="H1063">
        <v>900</v>
      </c>
      <c r="J1063">
        <v>7724766912</v>
      </c>
      <c r="K1063" s="2">
        <v>20592.62</v>
      </c>
      <c r="L1063">
        <f>K1063*1.22</f>
        <v>25122.9964</v>
      </c>
    </row>
    <row r="1064" spans="1:12" x14ac:dyDescent="0.3">
      <c r="A1064">
        <v>77247610913</v>
      </c>
      <c r="B1064" t="s">
        <v>957</v>
      </c>
      <c r="D1064" s="1">
        <v>73.537999999999997</v>
      </c>
      <c r="E1064" s="1">
        <v>75.738</v>
      </c>
      <c r="F1064">
        <v>1300</v>
      </c>
      <c r="G1064">
        <v>155</v>
      </c>
      <c r="H1064">
        <v>900</v>
      </c>
      <c r="J1064">
        <v>7724766913</v>
      </c>
      <c r="K1064" s="2">
        <v>21920.560000000001</v>
      </c>
      <c r="L1064">
        <f>K1064*1.22</f>
        <v>26743.083200000001</v>
      </c>
    </row>
    <row r="1065" spans="1:12" x14ac:dyDescent="0.3">
      <c r="A1065">
        <v>77247610914</v>
      </c>
      <c r="B1065" t="s">
        <v>959</v>
      </c>
      <c r="D1065" s="1">
        <v>78.915999999999997</v>
      </c>
      <c r="E1065" s="1">
        <v>81.116</v>
      </c>
      <c r="F1065">
        <v>1400</v>
      </c>
      <c r="G1065">
        <v>155</v>
      </c>
      <c r="H1065">
        <v>900</v>
      </c>
      <c r="J1065">
        <v>7724766914</v>
      </c>
      <c r="K1065" s="2">
        <v>23303.81</v>
      </c>
      <c r="L1065">
        <f>K1065*1.22</f>
        <v>28430.6482</v>
      </c>
    </row>
    <row r="1066" spans="1:12" x14ac:dyDescent="0.3">
      <c r="A1066">
        <v>77247610915</v>
      </c>
      <c r="B1066" t="s">
        <v>1081</v>
      </c>
      <c r="D1066" s="1">
        <v>84.293000000000006</v>
      </c>
      <c r="E1066" s="1">
        <v>86.493000000000009</v>
      </c>
      <c r="F1066">
        <v>1500</v>
      </c>
      <c r="G1066">
        <v>155</v>
      </c>
      <c r="H1066">
        <v>900</v>
      </c>
      <c r="J1066">
        <v>7724766915</v>
      </c>
      <c r="K1066" s="2">
        <v>24783.57</v>
      </c>
      <c r="L1066">
        <f>K1066*1.22</f>
        <v>30235.955399999999</v>
      </c>
    </row>
    <row r="1067" spans="1:12" x14ac:dyDescent="0.3">
      <c r="A1067">
        <v>77247610916</v>
      </c>
      <c r="B1067" t="s">
        <v>961</v>
      </c>
      <c r="D1067" s="1">
        <v>89.855999999999995</v>
      </c>
      <c r="E1067" s="1">
        <v>92.055999999999997</v>
      </c>
      <c r="F1067">
        <v>1600</v>
      </c>
      <c r="G1067">
        <v>155</v>
      </c>
      <c r="H1067">
        <v>900</v>
      </c>
      <c r="J1067">
        <v>7724766916</v>
      </c>
      <c r="K1067" s="2">
        <v>26263.33</v>
      </c>
      <c r="L1067">
        <f>K1067*1.22</f>
        <v>32041.262600000002</v>
      </c>
    </row>
    <row r="1068" spans="1:12" x14ac:dyDescent="0.3">
      <c r="A1068">
        <v>77247610917</v>
      </c>
      <c r="B1068" t="s">
        <v>1083</v>
      </c>
      <c r="D1068" s="1">
        <v>95.239000000000004</v>
      </c>
      <c r="E1068" s="1">
        <v>97.439000000000007</v>
      </c>
      <c r="F1068">
        <v>1700</v>
      </c>
      <c r="G1068">
        <v>155</v>
      </c>
      <c r="H1068">
        <v>900</v>
      </c>
      <c r="J1068">
        <v>7724766917</v>
      </c>
      <c r="K1068" s="2">
        <v>27665.24</v>
      </c>
      <c r="L1068">
        <f>K1068*1.22</f>
        <v>33751.592799999999</v>
      </c>
    </row>
    <row r="1069" spans="1:12" x14ac:dyDescent="0.3">
      <c r="A1069">
        <v>77247610918</v>
      </c>
      <c r="B1069" t="s">
        <v>963</v>
      </c>
      <c r="D1069" s="1">
        <v>100.61499999999999</v>
      </c>
      <c r="E1069" s="1">
        <v>102.815</v>
      </c>
      <c r="F1069">
        <v>1800</v>
      </c>
      <c r="G1069">
        <v>155</v>
      </c>
      <c r="H1069">
        <v>900</v>
      </c>
      <c r="J1069">
        <v>7724766918</v>
      </c>
      <c r="K1069" s="2">
        <v>29067.15</v>
      </c>
      <c r="L1069">
        <f>K1069*1.22</f>
        <v>35461.923000000003</v>
      </c>
    </row>
    <row r="1070" spans="1:12" x14ac:dyDescent="0.3">
      <c r="A1070">
        <v>77247610919</v>
      </c>
      <c r="B1070" t="s">
        <v>1085</v>
      </c>
      <c r="D1070" s="1">
        <v>105.994</v>
      </c>
      <c r="E1070" s="1">
        <v>108.194</v>
      </c>
      <c r="F1070">
        <v>1900</v>
      </c>
      <c r="G1070">
        <v>155</v>
      </c>
      <c r="H1070">
        <v>900</v>
      </c>
      <c r="J1070">
        <v>7724766919</v>
      </c>
      <c r="K1070" s="2">
        <v>30449.82</v>
      </c>
      <c r="L1070">
        <f>K1070*1.22</f>
        <v>37148.780399999996</v>
      </c>
    </row>
    <row r="1071" spans="1:12" x14ac:dyDescent="0.3">
      <c r="A1071">
        <v>77247610920</v>
      </c>
      <c r="B1071" t="s">
        <v>965</v>
      </c>
      <c r="D1071" s="1">
        <v>111.371</v>
      </c>
      <c r="E1071" s="1">
        <v>113.571</v>
      </c>
      <c r="F1071">
        <v>2000</v>
      </c>
      <c r="G1071">
        <v>155</v>
      </c>
      <c r="H1071">
        <v>900</v>
      </c>
      <c r="J1071">
        <v>7724766920</v>
      </c>
      <c r="K1071" s="2">
        <v>31832.49</v>
      </c>
      <c r="L1071">
        <f>K1071*1.22</f>
        <v>38835.637800000004</v>
      </c>
    </row>
    <row r="1072" spans="1:12" x14ac:dyDescent="0.3">
      <c r="A1072">
        <v>77247610921</v>
      </c>
      <c r="B1072" t="s">
        <v>397</v>
      </c>
      <c r="D1072" s="1">
        <v>116.749</v>
      </c>
      <c r="E1072" s="1">
        <v>118.949</v>
      </c>
      <c r="F1072">
        <v>2100</v>
      </c>
      <c r="G1072">
        <v>155</v>
      </c>
      <c r="H1072">
        <v>900</v>
      </c>
      <c r="J1072">
        <v>7724766921</v>
      </c>
      <c r="K1072" s="2">
        <v>34464</v>
      </c>
      <c r="L1072">
        <f>K1072*1.22</f>
        <v>42046.080000000002</v>
      </c>
    </row>
    <row r="1073" spans="1:12" x14ac:dyDescent="0.3">
      <c r="A1073">
        <v>77247610922</v>
      </c>
      <c r="B1073" t="s">
        <v>398</v>
      </c>
      <c r="D1073" s="1">
        <v>122.128</v>
      </c>
      <c r="E1073" s="1">
        <v>124.328</v>
      </c>
      <c r="F1073">
        <v>2200</v>
      </c>
      <c r="G1073">
        <v>155</v>
      </c>
      <c r="H1073">
        <v>900</v>
      </c>
      <c r="J1073">
        <v>7724766922</v>
      </c>
      <c r="K1073" s="2">
        <v>35940</v>
      </c>
      <c r="L1073">
        <f>K1073*1.22</f>
        <v>43846.799999999996</v>
      </c>
    </row>
    <row r="1074" spans="1:12" x14ac:dyDescent="0.3">
      <c r="A1074">
        <v>77247610923</v>
      </c>
      <c r="B1074" t="s">
        <v>399</v>
      </c>
      <c r="D1074" s="1">
        <v>127.506</v>
      </c>
      <c r="E1074" s="1">
        <v>129.70599999999999</v>
      </c>
      <c r="F1074">
        <v>2300</v>
      </c>
      <c r="G1074">
        <v>155</v>
      </c>
      <c r="H1074">
        <v>900</v>
      </c>
      <c r="J1074">
        <v>7724766923</v>
      </c>
      <c r="K1074" s="2">
        <v>37414</v>
      </c>
      <c r="L1074">
        <f>K1074*1.22</f>
        <v>45645.08</v>
      </c>
    </row>
    <row r="1075" spans="1:12" x14ac:dyDescent="0.3">
      <c r="A1075">
        <v>77247610924</v>
      </c>
      <c r="B1075" t="s">
        <v>400</v>
      </c>
      <c r="D1075" s="1">
        <v>132.88399999999999</v>
      </c>
      <c r="E1075" s="1">
        <v>135.08399999999997</v>
      </c>
      <c r="F1075">
        <v>2400</v>
      </c>
      <c r="G1075">
        <v>155</v>
      </c>
      <c r="H1075">
        <v>900</v>
      </c>
      <c r="J1075">
        <v>7724766924</v>
      </c>
      <c r="K1075" s="2">
        <v>38888</v>
      </c>
      <c r="L1075">
        <f>K1075*1.22</f>
        <v>47443.360000000001</v>
      </c>
    </row>
    <row r="1076" spans="1:12" x14ac:dyDescent="0.3">
      <c r="A1076">
        <v>77247610925</v>
      </c>
      <c r="B1076" t="s">
        <v>401</v>
      </c>
      <c r="D1076" s="1">
        <v>138.44499999999999</v>
      </c>
      <c r="E1076" s="1">
        <v>140.64499999999998</v>
      </c>
      <c r="F1076">
        <v>2500</v>
      </c>
      <c r="G1076">
        <v>155</v>
      </c>
      <c r="H1076">
        <v>900</v>
      </c>
      <c r="J1076">
        <v>7724766925</v>
      </c>
      <c r="K1076" s="2">
        <v>40628</v>
      </c>
      <c r="L1076">
        <f>K1076*1.22</f>
        <v>49566.159999999996</v>
      </c>
    </row>
    <row r="1077" spans="1:12" x14ac:dyDescent="0.3">
      <c r="A1077">
        <v>77247610926</v>
      </c>
      <c r="B1077" t="s">
        <v>402</v>
      </c>
      <c r="D1077" s="1">
        <v>143.82900000000001</v>
      </c>
      <c r="E1077" s="1">
        <v>146.029</v>
      </c>
      <c r="F1077">
        <v>2600</v>
      </c>
      <c r="G1077">
        <v>155</v>
      </c>
      <c r="H1077">
        <v>900</v>
      </c>
      <c r="J1077">
        <v>7724766926</v>
      </c>
      <c r="K1077" s="2">
        <v>42102</v>
      </c>
      <c r="L1077">
        <f>K1077*1.22</f>
        <v>51364.44</v>
      </c>
    </row>
    <row r="1078" spans="1:12" x14ac:dyDescent="0.3">
      <c r="A1078">
        <v>77247610927</v>
      </c>
      <c r="B1078" t="s">
        <v>403</v>
      </c>
      <c r="D1078" s="1">
        <v>149.20599999999999</v>
      </c>
      <c r="E1078" s="1">
        <v>151.40599999999998</v>
      </c>
      <c r="F1078">
        <v>2700</v>
      </c>
      <c r="G1078">
        <v>155</v>
      </c>
      <c r="H1078">
        <v>900</v>
      </c>
      <c r="J1078">
        <v>7724766927</v>
      </c>
      <c r="K1078" s="2">
        <v>48775</v>
      </c>
      <c r="L1078">
        <f>K1078*1.22</f>
        <v>59505.5</v>
      </c>
    </row>
    <row r="1079" spans="1:12" x14ac:dyDescent="0.3">
      <c r="A1079">
        <v>77247610928</v>
      </c>
      <c r="B1079" t="s">
        <v>404</v>
      </c>
      <c r="D1079" s="1">
        <v>154.584</v>
      </c>
      <c r="E1079" s="1">
        <v>156.78399999999999</v>
      </c>
      <c r="F1079">
        <v>2800</v>
      </c>
      <c r="G1079">
        <v>155</v>
      </c>
      <c r="H1079">
        <v>900</v>
      </c>
      <c r="J1079">
        <v>7724766928</v>
      </c>
      <c r="K1079" s="2">
        <v>50250</v>
      </c>
      <c r="L1079">
        <f>K1079*1.22</f>
        <v>61305</v>
      </c>
    </row>
    <row r="1080" spans="1:12" x14ac:dyDescent="0.3">
      <c r="A1080">
        <v>77247610929</v>
      </c>
      <c r="B1080" t="s">
        <v>405</v>
      </c>
      <c r="D1080" s="1">
        <v>159.96199999999999</v>
      </c>
      <c r="E1080" s="1">
        <v>162.16199999999998</v>
      </c>
      <c r="F1080">
        <v>2900</v>
      </c>
      <c r="G1080">
        <v>155</v>
      </c>
      <c r="H1080">
        <v>900</v>
      </c>
      <c r="J1080">
        <v>7724766929</v>
      </c>
      <c r="K1080" s="2">
        <v>51724</v>
      </c>
      <c r="L1080">
        <f>K1080*1.22</f>
        <v>63103.28</v>
      </c>
    </row>
    <row r="1081" spans="1:12" x14ac:dyDescent="0.3">
      <c r="A1081">
        <v>77247610930</v>
      </c>
      <c r="B1081" t="s">
        <v>406</v>
      </c>
      <c r="D1081" s="1">
        <v>165.339</v>
      </c>
      <c r="E1081" s="1">
        <v>167.53899999999999</v>
      </c>
      <c r="F1081">
        <v>3000</v>
      </c>
      <c r="G1081">
        <v>155</v>
      </c>
      <c r="H1081">
        <v>900</v>
      </c>
      <c r="J1081">
        <v>7724766930</v>
      </c>
      <c r="K1081" s="2">
        <v>53197</v>
      </c>
      <c r="L1081">
        <f>K1081*1.22</f>
        <v>64900.34</v>
      </c>
    </row>
  </sheetData>
  <autoFilter ref="A1:L1" xr:uid="{71DF82A5-15E8-4489-84EB-5694DBB52E44}">
    <sortState xmlns:xlrd2="http://schemas.microsoft.com/office/spreadsheetml/2017/richdata2" ref="A2:L1081">
      <sortCondition ref="J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Toporov Gennady EngP3/MKTMGP)</dc:creator>
  <cp:lastModifiedBy>Абдуллин Олег (EngP3/SLC1)</cp:lastModifiedBy>
  <dcterms:created xsi:type="dcterms:W3CDTF">2026-08-27T13:58:44Z</dcterms:created>
  <dcterms:modified xsi:type="dcterms:W3CDTF">2026-08-31T04:20:22Z</dcterms:modified>
</cp:coreProperties>
</file>