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4"/>
    <sheet state="visible" name="User Account (log in register)" sheetId="2" r:id="rId5"/>
    <sheet state="visible" name="Tests Details product" sheetId="3" r:id="rId6"/>
    <sheet state="visible" name="Cart" sheetId="4" r:id="rId7"/>
    <sheet state="visible" name="product List" sheetId="5" r:id="rId8"/>
  </sheets>
  <definedNames>
    <definedName hidden="1" localSheetId="4" name="_xlnm._FilterDatabase">'product List'!$A$1:$G$999</definedName>
  </definedNames>
  <calcPr/>
</workbook>
</file>

<file path=xl/sharedStrings.xml><?xml version="1.0" encoding="utf-8"?>
<sst xmlns="http://schemas.openxmlformats.org/spreadsheetml/2006/main" count="616" uniqueCount="447">
  <si>
    <t>TEST case ID</t>
  </si>
  <si>
    <t>scenario</t>
  </si>
  <si>
    <t>Test Steps</t>
  </si>
  <si>
    <t>Expected Result</t>
  </si>
  <si>
    <t>Actual Result</t>
  </si>
  <si>
    <t>stats /Result</t>
  </si>
  <si>
    <t>TC 001</t>
  </si>
  <si>
    <t>Verify homepage loads successfully</t>
  </si>
  <si>
    <r>
      <rPr>
        <rFont val="Roboto"/>
        <color rgb="FF1155CC"/>
        <u/>
      </rPr>
      <t>1.open Your Browser</t>
    </r>
    <r>
      <rPr>
        <rFont val="Roboto"/>
      </rPr>
      <t xml:space="preserve">
 2.go to https://www.saucedemo.com/</t>
    </r>
  </si>
  <si>
    <t>Homepage loads without errors</t>
  </si>
  <si>
    <t>Pass</t>
  </si>
  <si>
    <t>TC 002</t>
  </si>
  <si>
    <t>Verify logo is displayed on homepage</t>
  </si>
  <si>
    <r>
      <rPr>
        <rFont val="Roboto"/>
        <color rgb="FF1155CC"/>
        <u/>
      </rPr>
      <t>1.open Your Browser</t>
    </r>
    <r>
      <rPr>
        <rFont val="Roboto"/>
      </rPr>
      <t xml:space="preserve">
 2.go to https://www.saucedemo.com/</t>
    </r>
  </si>
  <si>
    <t>SauceDemo logo is visible</t>
  </si>
  <si>
    <t>TC 003</t>
  </si>
  <si>
    <t>Verify page title is correct</t>
  </si>
  <si>
    <t>1.open Your Browser
 2.go to https://www.saucedemo.com/
 3.2. Check browser title</t>
  </si>
  <si>
    <t>Title = "Swag Labs"</t>
  </si>
  <si>
    <t>TC 004</t>
  </si>
  <si>
    <t>Verify login form is visible on homepage</t>
  </si>
  <si>
    <r>
      <rPr>
        <rFont val="Roboto"/>
        <color rgb="FF1155CC"/>
        <u/>
      </rPr>
      <t>1.open Your Browser</t>
    </r>
    <r>
      <rPr>
        <rFont val="Roboto"/>
      </rPr>
      <t xml:space="preserve">
 2.go to https://www.saucedemo.com/</t>
    </r>
  </si>
  <si>
    <t>Username,
  password fields and 
 login button visible</t>
  </si>
  <si>
    <t>TC 005</t>
  </si>
  <si>
    <t>Verify browser back button works from homepage</t>
  </si>
  <si>
    <t>1. Navigate to homepage
 2. Click a link https://www.saucedemo.com/
 3. Click back</t>
  </si>
  <si>
    <t>Returns to homepage</t>
  </si>
  <si>
    <t>TC 006</t>
  </si>
  <si>
    <t>Verify “Username” placeholder text</t>
  </si>
  <si>
    <t>1. Open browser
 2. Go to https://www.saucedemo.com/
 3. Inspect username field</t>
  </si>
  <si>
    <t>Placeholder = “Username”</t>
  </si>
  <si>
    <t>TC 007</t>
  </si>
  <si>
    <t>Verify “Password” placeholder text</t>
  </si>
  <si>
    <t>1. Open browser
 2. Go to homepage
 3. Inspect password field</t>
  </si>
  <si>
    <t>Placeholder = “Password”</t>
  </si>
  <si>
    <t>TC 008</t>
  </si>
  <si>
    <t>Verify Login button is enabled</t>
  </si>
  <si>
    <t>1. Launch browser
 2. Go to homepage</t>
  </si>
  <si>
    <t>Login button should be enabled</t>
  </si>
  <si>
    <t>Login button enabled</t>
  </si>
  <si>
    <t>TC 009</t>
  </si>
  <si>
    <t>Verify “Login” button text</t>
  </si>
  <si>
    <t>1. Open browser
 2. Go to homepage
 3. Read login button text</t>
  </si>
  <si>
    <t>Text = “Login”</t>
  </si>
  <si>
    <t>TC 010</t>
  </si>
  <si>
    <t>Verify “Bot” image is visible below form</t>
  </si>
  <si>
    <t>1. Open browser
 2. Go to homepage
 3. Check if mascot/bot image is displayed</t>
  </si>
  <si>
    <t>Bot image should be visible</t>
  </si>
  <si>
    <t>there is no bot image</t>
  </si>
  <si>
    <t>Fail</t>
  </si>
  <si>
    <t>TC 011</t>
  </si>
  <si>
    <t>Verify copy-right info at bottom</t>
  </si>
  <si>
    <t>1. Go to homepage
 2. Scroll to footer</t>
  </si>
  <si>
    <t>Copy-right message is present</t>
  </si>
  <si>
    <t>there is no copy-right message</t>
  </si>
  <si>
    <t>TC 012</t>
  </si>
  <si>
    <t>Verify “Accepted usernames” info</t>
  </si>
  <si>
    <t>1. Launch browser
 2. Go to homepage
 3. Look below login box</t>
  </si>
  <si>
    <t>Accepted usernames text displayed</t>
  </si>
  <si>
    <t>TC 013</t>
  </si>
  <si>
    <t>Verify “Password for all users” info visible</t>
  </si>
  <si>
    <t>1. Go to homepage
 2. Inspect info panel</t>
  </si>
  <si>
    <t>Shows “Password for all users: secret_sauce”</t>
  </si>
  <si>
    <t>TC 014</t>
  </si>
  <si>
    <t>Verify homepage responsiveness</t>
  </si>
  <si>
    <t>1. Open site on desktop, tablet, and mobile screen sizes</t>
  </si>
  <si>
    <t>Layout adjusts correctly without overlap or cut-off</t>
  </si>
  <si>
    <t>TC 015</t>
  </si>
  <si>
    <t>Verify homepage loads within 3 sec</t>
  </si>
  <si>
    <t>1. Open browser
 2. Start timer
 3. Go to homepage</t>
  </si>
  <si>
    <t>Homepage loads in ≤3 seconds</t>
  </si>
  <si>
    <t>TC 016</t>
  </si>
  <si>
    <t>Verify keyboard navigation in form</t>
  </si>
  <si>
    <t>1. Go to homepage
 2. Use TAB to move between fields and Login button</t>
  </si>
  <si>
    <t>Focus moves correctly in order</t>
  </si>
  <si>
    <t>TC 017</t>
  </si>
  <si>
    <t>Verify login form alignment</t>
  </si>
  <si>
    <t>1. Go to homepage
 2. Visually inspect alignment of username, password, and button</t>
  </si>
  <si>
    <t>Fields aligned properly</t>
  </si>
  <si>
    <t>TC 018</t>
  </si>
  <si>
    <t>Verify homepage URL</t>
  </si>
  <si>
    <t>1. Open browser
 2. Go to https://www.saucedemo.com/</t>
  </si>
  <si>
    <t>Correct URL loads successfully.</t>
  </si>
  <si>
    <t>TC 019</t>
  </si>
  <si>
    <t>Verify favicon displayed</t>
  </si>
  <si>
    <t>1. Open homepage
 2. Check browser tab</t>
  </si>
  <si>
    <t>Favicon is visible.</t>
  </si>
  <si>
    <t>TC 020</t>
  </si>
  <si>
    <t>Verify no broken images</t>
  </si>
  <si>
    <t>1. Open homepage
 2. Check all images</t>
  </si>
  <si>
    <t>All images load correctly.</t>
  </si>
  <si>
    <t>TC 021</t>
  </si>
  <si>
    <t>Verify footer position</t>
  </si>
  <si>
    <t>1. Open homepage
 2. Scroll to bottom</t>
  </si>
  <si>
    <t>Footer is correctly positioned.</t>
  </si>
  <si>
    <t>footer element not found</t>
  </si>
  <si>
    <t>TC 022</t>
  </si>
  <si>
    <t>Verify text readability</t>
  </si>
  <si>
    <t>1. Open homepage
 2. Inspect all text</t>
  </si>
  <si>
    <t>Text is readable and not cut off.</t>
  </si>
  <si>
    <t>TC 023</t>
  </si>
  <si>
    <t>Verify layout on zoom levels</t>
  </si>
  <si>
    <t>1. Open homepage
 2. Change zoom (90%, 100%, 125%)</t>
  </si>
  <si>
    <t>Layout remains stable.</t>
  </si>
  <si>
    <t>TC 024</t>
  </si>
  <si>
    <t>Verify no console errors</t>
  </si>
  <si>
    <t>1. Open DevTools → Console
 2. Load homepage</t>
  </si>
  <si>
    <t>No console errors appear.</t>
  </si>
  <si>
    <t>Test Case Id</t>
  </si>
  <si>
    <t>Test Scenario</t>
  </si>
  <si>
    <t>Test Data</t>
  </si>
  <si>
    <t>Status / Result</t>
  </si>
  <si>
    <t>TC101</t>
  </si>
  <si>
    <t>Login with valid standard user</t>
  </si>
  <si>
    <t>1. Enter username
2. Enter password
3. Click Login</t>
  </si>
  <si>
    <t>Username: standard_user
Password: secret_sauce</t>
  </si>
  <si>
    <t>Login successful, redirected to products page</t>
  </si>
  <si>
    <t>User successfully logged in and redirected to products page</t>
  </si>
  <si>
    <t>pass</t>
  </si>
  <si>
    <t>TC102</t>
  </si>
  <si>
    <t>Login with locked out user</t>
  </si>
  <si>
    <t>Username: locked_out_user
Password: secret_sauce</t>
  </si>
  <si>
    <t>Error message: “Sorry, this user has been locked out.”</t>
  </si>
  <si>
    <t>Error message displayed: “Sorry, this user has been locked out.”</t>
  </si>
  <si>
    <t>TC103</t>
  </si>
  <si>
    <t>Login with special users
 (problem, performance glitch, visual, error)</t>
  </si>
  <si>
    <t>Usernames: problem_user,
 performance_glitch_user,
 visual_user, 
error_user
Password: secret_sauce</t>
  </si>
  <si>
    <t>User should log in successfully without issues</t>
  </si>
  <si>
    <t>Users logged in but encountered issues:
 missing images (problem_user),
performance lag (performance_glitch_user), 
UI defects (visual_user),
unexpected errors (error_user)</t>
  </si>
  <si>
    <t>fail</t>
  </si>
  <si>
    <t>TC104</t>
  </si>
  <si>
    <t>Login with invalid credentials</t>
  </si>
  <si>
    <t>Invalid username or invalid password</t>
  </si>
  <si>
    <t>Error message: 
“Username and password do not match any user in this service”</t>
  </si>
  <si>
    <t>Error message displayed: “Username and password do not match any user in this service”</t>
  </si>
  <si>
    <t>TC105</t>
  </si>
  <si>
    <t>Login with empty fields</t>
  </si>
  <si>
    <t>1. Leave username and/or password empty
2. Click Login</t>
  </si>
  <si>
    <t>Username: empty / Password: empty</t>
  </si>
  <si>
    <t>Error message: “Username is required” or “Password is required”</t>
  </si>
  <si>
    <t>Error message displayed: “Username is required” or “Password is required”</t>
  </si>
  <si>
    <t>TC106</t>
  </si>
  <si>
    <t>Check Sign-up button presence</t>
  </si>
  <si>
    <t>1. Open Swag Labs login page
2. Look for Sign-up / Register button</t>
  </si>
  <si>
    <t>N/A</t>
  </si>
  <si>
    <t>Sign-up / Register button should be visible</t>
  </si>
  <si>
    <t>No Sign-up/Register button present on login page</t>
  </si>
  <si>
    <t>TC 107</t>
  </si>
  <si>
    <t>Check “Forgot your password?” link</t>
  </si>
  <si>
    <t>1. Open login page
2. Look for “Forgot your password?” link</t>
  </si>
  <si>
    <t>Link should be visible and clickable</t>
  </si>
  <si>
    <t>Link isn’t present on login page</t>
  </si>
  <si>
    <t>TC108</t>
  </si>
  <si>
    <t>Check password masking</t>
  </si>
  <si>
    <t>1. Enter password in password field</t>
  </si>
  <si>
    <t xml:space="preserve">Username: any
Password: secret_sauce
</t>
  </si>
  <si>
    <t>Password input should be masked (dots or asterisks)</t>
  </si>
  <si>
    <t>Password is masked correctly</t>
  </si>
  <si>
    <t>TC109</t>
  </si>
  <si>
    <t>Verify login page UI elements</t>
  </si>
  <si>
    <t>1. Open login page</t>
  </si>
  <si>
    <t>Logo, username/password fields, login button, and footer should be visible</t>
  </si>
  <si>
    <t>All UI elements are visible and functional</t>
  </si>
  <si>
    <t>TC110</t>
  </si>
  <si>
    <t>Verify multiple failed login attempts</t>
  </si>
  <si>
    <t>1. Enter invalid password 3 times
2. Click Login each time</t>
  </si>
  <si>
    <t>Username: standard_user
Password: wrong_pass</t>
  </si>
  <si>
    <t>After 3 failed attempts, user should see “Try again after 3 minutes” message</t>
  </si>
  <si>
    <t>Error message displayed each time; account not locked</t>
  </si>
  <si>
    <t>Test Case ID</t>
  </si>
  <si>
    <t>Test Case Description</t>
  </si>
  <si>
    <t>Preconditions</t>
  </si>
  <si>
    <t xml:space="preserve">Test Steps </t>
  </si>
  <si>
    <t xml:space="preserve">Actual Result </t>
  </si>
  <si>
    <t>Status (pass/fail)</t>
  </si>
  <si>
    <t>TC 201</t>
  </si>
  <si>
    <t>Verify user product details for (name product, price, description, product image) 
for product "Sauce Labs Backpack, Sauce Labs Bolt T-Shirt, 
Sauce Labs Onesie, Sauce Labs Bike Light, Sauce Labs Fleece Jacket,
Test.allTheThings() T-Shirt (Red)"</t>
  </si>
  <si>
    <t>User is already registered</t>
  </si>
  <si>
    <t xml:space="preserve">1-open google  
2- open a page log on 
3- enter user name and password 
4- press log in
5-Click on the product name to view details.
</t>
  </si>
  <si>
    <t xml:space="preserve">user name = standard_user
pass = secret_sauce
</t>
  </si>
  <si>
    <t>Details appear without any problems for any of them.</t>
  </si>
  <si>
    <t>TC 202</t>
  </si>
  <si>
    <t xml:space="preserve">Verify user product details for (product image) 
</t>
  </si>
  <si>
    <t xml:space="preserve">1-open google  
2- open a page log on 
3- enter user name and password 
4- press log in
</t>
  </si>
  <si>
    <t>user name = problem_user
pass = secret_sauce
product = "Sauce Labs Backpack, Sauce Labs Bolt T-Shirt, 
Sauce Labs Onesie, Sauce Labs Bike Light, Sauce Labs Fleece Jacket,
Test.allTheThings() T-Shirt (Red)"</t>
  </si>
  <si>
    <t>Show the appropriate product image</t>
  </si>
  <si>
    <t>No image of expected products shown</t>
  </si>
  <si>
    <t>TC 203</t>
  </si>
  <si>
    <t>Verify the product name for the product "Sauce Labs Backpack " for user "problem_user"</t>
  </si>
  <si>
    <t>1-open google  
2- open a page log on 
3- enter user name and password 
4- press log in
5-Click on the product name to view details.</t>
  </si>
  <si>
    <t>user name = problem_user
pass = secret_sauce
product = "Sauce Labs Backpack"</t>
  </si>
  <si>
    <t>the product name appears "Sauce Labs Backpack"</t>
  </si>
  <si>
    <t xml:space="preserve">The product name appears as "Sauce Labs Sweater" instead of product name "Sauce Labs Backpack" </t>
  </si>
  <si>
    <t>TC 204</t>
  </si>
  <si>
    <t>Verify the product description for the product  "Sauce Labs Backpack " for user "problem_user"</t>
  </si>
  <si>
    <t>the product description appears correctly</t>
  </si>
  <si>
    <t>The product description does not appear correctly, but a description for another product appears.</t>
  </si>
  <si>
    <t>TC 205</t>
  </si>
  <si>
    <t>Verify the product image for the product  "Sauce Labs Backpack " for user "problem_user"</t>
  </si>
  <si>
    <t>Product image appears "Sauce Labs Backpack"</t>
  </si>
  <si>
    <t>the product image appears special for product "Sauce Labs Fleece Jacket " instead the product image  "Sauce Labs Backpack"</t>
  </si>
  <si>
    <t>TC 206</t>
  </si>
  <si>
    <t>Verify the product price for the product  "Sauce Labs Backpack " for user "problem_user"</t>
  </si>
  <si>
    <t>Product price displayed equals $29.99</t>
  </si>
  <si>
    <t>The product price for the "Sauce Labs Fleece Jacket" product is $49.99.</t>
  </si>
  <si>
    <t>TC 207</t>
  </si>
  <si>
    <t>verify the product details  "Sauce Labs Backpack " for user "performance_glitch_user"</t>
  </si>
  <si>
    <t>user name = performance_glitch_user
pass = secret_sauce
product = "Sauce Labs Backpack"</t>
  </si>
  <si>
    <t>The product name "Sauce Labs Backpack", price $29.99, and product image appear.</t>
  </si>
  <si>
    <t>The details appear correctly, including the product name, price, image, and description, but there is a lag or it takes longer than usual when moving from one page to another.</t>
  </si>
  <si>
    <t>TC 208</t>
  </si>
  <si>
    <t>Verify the product description for the product  "Sauce Labs Backpack " for user "error_user"</t>
  </si>
  <si>
    <t>user name = error_user
pass = secret_sauce
product = "Sauce Labs Backpack"</t>
  </si>
  <si>
    <t>Product description appears "Sauce Labs Backpack"</t>
  </si>
  <si>
    <t>The product description does not appear and an error message appears "A description should be here, but it failed to render! This error has been reported to Backtrace."</t>
  </si>
  <si>
    <t>TC 209</t>
  </si>
  <si>
    <t>Verify the product name for the product "Sauce Labs Backpack " for user "visual_user"</t>
  </si>
  <si>
    <t>user name = visual_user
pass = secret_sauce
product = "Sauce Labs Backpack"</t>
  </si>
  <si>
    <t>TC 210</t>
  </si>
  <si>
    <t>verify the product image for the product  "Sauce Labs Backpack " for user "visual_user"</t>
  </si>
  <si>
    <t>The product image appears on the home page as well as on the details page.</t>
  </si>
  <si>
    <t>A different image appears on the home page than the main product image.</t>
  </si>
  <si>
    <t>TC 211</t>
  </si>
  <si>
    <t>verify the product price for the product  "Sauce Labs Backpack " for user "visual_user"</t>
  </si>
  <si>
    <t>the product price apperas on the page as well as on the details page where equal $29.99.</t>
  </si>
  <si>
    <t>A different price appears on the home page where the product price is worth a different amount each time you log in (not equal to  $29.99).</t>
  </si>
  <si>
    <t>TC 212</t>
  </si>
  <si>
    <t>verify the product description for the product  "Sauce Labs Backpack " for user "visual_user"</t>
  </si>
  <si>
    <t>the product description appears correctly " carry.allTheThings() with the sleek, streamlined Sly Pack that melds uncompromising style with unequaled laptop and tablet protection."</t>
  </si>
  <si>
    <t>expected result</t>
  </si>
  <si>
    <t>Statues</t>
  </si>
  <si>
    <t>TC 301</t>
  </si>
  <si>
    <t>Add one product to the Cart</t>
  </si>
  <si>
    <t>1. Login.
 2. On the products page, click 'Add to cart' on a specific product.</t>
  </si>
  <si>
    <t>There are no products in the cart first.</t>
  </si>
  <si>
    <t>2.The product appears in the Cart, number of products = 1, total price = price of that product.</t>
  </si>
  <si>
    <t>The product appears in the Cart, number of products = 1, total price = price of that product.</t>
  </si>
  <si>
    <t>TC302</t>
  </si>
  <si>
    <t>Adding multiple different products</t>
  </si>
  <si>
    <t>1. Login 
2. Add Product A
3. Add Product B
4. Go to Cart</t>
  </si>
  <si>
    <t>Empty cart</t>
  </si>
  <si>
    <t>The cart contains A and B, the product list, total price = sum(A + B)</t>
  </si>
  <si>
    <t>The cart contains the product but not sum of the two product</t>
  </si>
  <si>
    <t>TC 303</t>
  </si>
  <si>
    <t>Adding the same product twice from the product list page</t>
  </si>
  <si>
    <t>Double press on 'Add to cart' for the same product</t>
  </si>
  <si>
    <t>The product is not available first.</t>
  </si>
  <si>
    <t>Or the quantity is increased to 2 (if the system allows a quantity &gt;1), or the product appears twice if the system does not support quantity aggregation.</t>
  </si>
  <si>
    <t>It doesn't show that I can add more than one item.</t>
  </si>
  <si>
    <t>TC 304</t>
  </si>
  <si>
    <t>Remove product from Cart</t>
  </si>
  <si>
    <t xml:space="preserve">1. Add multiple products
2. From the Cart page, click 'Remove' on a specific product
</t>
  </si>
  <si>
    <t>The product is in the Cart</t>
  </si>
  <si>
    <t>The product disappears from the Cart list, the total price is updated, the number of products is updated.</t>
  </si>
  <si>
    <t xml:space="preserve">yes it disappears and the cart is empty </t>
  </si>
  <si>
    <t>TC 305</t>
  </si>
  <si>
    <t>Change quantity (if the system supports qty&gt;1)</t>
  </si>
  <si>
    <t>1. Add product
2. Change quantity to 3
3. Save / Update</t>
  </si>
  <si>
    <t>The cart contains 1 unit of the product.</t>
  </si>
  <si>
    <t>Cart updated to 3, total price = 3 × unit price</t>
  </si>
  <si>
    <t>It doesn't show up.</t>
  </si>
  <si>
    <t>TC 306</t>
  </si>
  <si>
    <t>Transition from Cart to Checkout</t>
  </si>
  <si>
    <t>1. Add a product
2. From Cart, click 'Checkout' or its equivalent</t>
  </si>
  <si>
    <t>The cart contains a product.</t>
  </si>
  <si>
    <t>The user is directed to the shipping address selection page or the payment steps.</t>
  </si>
  <si>
    <t>The page actually appears and he starts entering his data.</t>
  </si>
  <si>
    <t>TC 307</t>
  </si>
  <si>
    <t>Make sure to keep the Cart when logging out/logging back in.</t>
  </si>
  <si>
    <t>1. Add products
2. Log out
3. Log in with the same account</t>
  </si>
  <si>
    <t>Products in Cart before Logout</t>
  </si>
  <si>
    <t>The cart is either emptied or retained according to the system requirements; the expected behavior must be tested.</t>
  </si>
  <si>
    <t>The car is completely empty.</t>
  </si>
  <si>
    <t>TC 308</t>
  </si>
  <si>
    <t>Ensure that the prices and points/fees (if any) are implemented correctly.</t>
  </si>
  <si>
    <t>1. Add products with different prices
2. Check the total price
3. Check if taxes/shipping are included</t>
  </si>
  <si>
    <t>The imposition of a tax or charge is activated.</t>
  </si>
  <si>
    <t>Total = sum of products + shipping + tax if applicable</t>
  </si>
  <si>
    <t>The total amount to be paid is displayed.</t>
  </si>
  <si>
    <t>TC 309</t>
  </si>
  <si>
    <t>Make sure to check the images and description for each product in the cart.</t>
  </si>
  <si>
    <t>Add several products, enter Cart</t>
  </si>
  <si>
    <t>The products appear in the list.</t>
  </si>
  <si>
    <t>For each product: a correct image, a correct name, and a description (if available) that matches the original page.</t>
  </si>
  <si>
    <t>Everything for the product appears in the cart.</t>
  </si>
  <si>
    <t>TC 310</t>
  </si>
  <si>
    <t>Browse the 'Continue Shopping' page from the Cart.</t>
  </si>
  <si>
    <t>1. Add a product
2. Click 'Continue Shopping'
3. Wait for a while and then return to the Cart</t>
  </si>
  <si>
    <t>The product in the cart after returning</t>
  </si>
  <si>
    <t>The product is still in the Cart and does not get lost while navigating between pages.</t>
  </si>
  <si>
    <t>The product is stable and all its details are available.</t>
  </si>
  <si>
    <t>TC 311</t>
  </si>
  <si>
    <t>Make sure to handle a quantity of zero (0) or negative values.</t>
  </si>
  <si>
    <t>1. Add product
2. In the Cart, change the quantity to 0 or a negative value
3. Try to save/update</t>
  </si>
  <si>
    <t>The system only supports qty&gt;0 or not.</t>
  </si>
  <si>
    <t>Either: reject the change, the error is observed (error message), or remove the product if the quantity = 0 (according to the requirements)</t>
  </si>
  <si>
    <t>No, the quantity doesn't change at all.</t>
  </si>
  <si>
    <t>TC 312</t>
  </si>
  <si>
    <t>Ensure performance: Add a large number of products</t>
  </si>
  <si>
    <t>1. Add about 20-50 products if available 
2. Open the Cart page</t>
  </si>
  <si>
    <t>Time and page loading</t>
  </si>
  <si>
    <t>The Cart loading should be fast, the user interface should not be affected, no JavaScript errors.</t>
  </si>
  <si>
    <t>The cart loading is very fast.</t>
  </si>
  <si>
    <t>TC 313</t>
  </si>
  <si>
    <t>Compliance with the user interface / design</t>
  </si>
  <si>
    <t>1. Add multiple products
2. View the Cart on different screens - mobile, tablet, desktop</t>
  </si>
  <si>
    <t>Cart is displayed correctly</t>
  </si>
  <si>
    <t>The elements do not overlap, the lists are visible, the lines are clear, the buttons and borders/spaces are consistent.</t>
  </si>
  <si>
    <t>All the products are organized, clear, and easy for any user to deal with.</t>
  </si>
  <si>
    <t>TC 314</t>
  </si>
  <si>
    <t>Confirmation that a product that is not available or has run out cannot be added.</t>
  </si>
  <si>
    <t>1. Product with stock = 0
2. Try "Add to cart"</t>
  </si>
  <si>
    <t>The system shows the product as available or unavailable.</t>
  </si>
  <si>
    <t>"Add to cart" is not activated or shows the message "Remove".</t>
  </si>
  <si>
    <t>It will be activated normally without any changes in it.</t>
  </si>
  <si>
    <t>TC 315</t>
  </si>
  <si>
    <t>Session management from different browsers</t>
  </si>
  <si>
    <t>1. Log in from browser A and add products 
2. Open the site on browser B with the same account 
3. Enter the Cart</t>
  </si>
  <si>
    <t>Products available in the session</t>
  </si>
  <si>
    <t>The cart shows the same products, synchronization between sessions (if this feature is available)</t>
  </si>
  <si>
    <t>Product data should all be visible without any errors.</t>
  </si>
  <si>
    <t>TC 316</t>
  </si>
  <si>
    <t>Simulating internet disconnection while using Cart</t>
  </si>
  <si>
    <t>1. Add product
2. While loading the Cart page, disconnect the internet
3. Reconnect
4. Refresh the page</t>
  </si>
  <si>
    <t>There is an unstable connection.</t>
  </si>
  <si>
    <t>The error must be handled: display an error message, do not lose data or added products.</t>
  </si>
  <si>
    <t>All this is not happening and it takes me back to the home page because of the username and password.</t>
  </si>
  <si>
    <t>TC,317</t>
  </si>
  <si>
    <t>Make sure to handle the currency if there is more than one currency.</t>
  </si>
  <si>
    <t>If the site supports currency change, change it before and after adding products.</t>
  </si>
  <si>
    <t>Currency conversion</t>
  </si>
  <si>
    <t>The total price is updated according to the currency, the correct symbols for the currency.</t>
  </si>
  <si>
    <t>The price remains constant in its currency without any conversion or anything.</t>
  </si>
  <si>
    <t>TC 318</t>
  </si>
  <si>
    <t>Security: Ensure that products cannot be added or the cart compromised through unauthorized HTTP requests.</t>
  </si>
  <si>
    <t>Exploiting developer tools or manually sending POST/PUT requests to change the quantity or add products with unlimited features.</t>
  </si>
  <si>
    <t>API protection</t>
  </si>
  <si>
    <t>Unauthorized requests must be rejected, ensuring the validity of the user/session.</t>
  </si>
  <si>
    <t>TC 319</t>
  </si>
  <si>
    <t>Handling of cart when product details change after addition</t>
  </si>
  <si>
    <t>1. Add product A
2. Change the price or description in the background (simulate)
3. Enter Cart</t>
  </si>
  <si>
    <t>The product has been added previously.</t>
  </si>
  <si>
    <t>The cart reflects the required changes: the updated price or warns the user if a type of change is not updated or not allowed.</t>
  </si>
  <si>
    <t>Nothing like that happens, the car remains stationary as it is without anything.</t>
  </si>
  <si>
    <t>TC 320</t>
  </si>
  <si>
    <t>Ensure the UI for the buttons: disable/enable when necessary.</t>
  </si>
  <si>
    <t>For example, 'Checkout' should be disabled if the cart is empty.</t>
  </si>
  <si>
    <t>The 'Checkout' button is not working or is disabled, and when adding a product it is enabled.</t>
  </si>
  <si>
    <t>He is always activated if there is a product or not.</t>
  </si>
  <si>
    <t>Scenario</t>
  </si>
  <si>
    <t>Steps</t>
  </si>
  <si>
    <t>Status</t>
  </si>
  <si>
    <t>TC-001</t>
  </si>
  <si>
    <t>Verify product list page loads successfully</t>
  </si>
  <si>
    <t>1. Login with standard user 
 2. Navigate to product list</t>
  </si>
  <si>
    <t>Username: standard_user 
 Password: secret_sauce</t>
  </si>
  <si>
    <t>Product list should display with all items</t>
  </si>
  <si>
    <t>Product list displayed correctly</t>
  </si>
  <si>
    <t>TC-002</t>
  </si>
  <si>
    <t>Verify all products have name and price</t>
  </si>
  <si>
    <t>1. Open product list page</t>
  </si>
  <si>
    <t>Each product should have name and price visible</t>
  </si>
  <si>
    <t>All products have name and price</t>
  </si>
  <si>
    <t>TC-003</t>
  </si>
  <si>
    <t xml:space="preserve"> Verify sorting Z → A</t>
  </si>
  <si>
    <t>1. Login with problem_user 
 2. Select sort option "Name (Z to A)"</t>
  </si>
  <si>
    <t>Username: problem_user 
 Password: secret_sauce</t>
  </si>
  <si>
    <t>Products should be sorted alphabetically Z → A</t>
  </si>
  <si>
    <t>Products not sorted correctly</t>
  </si>
  <si>
    <t>TC-004</t>
  </si>
  <si>
    <t>Verify product sorting (Price Low → High)</t>
  </si>
  <si>
    <t xml:space="preserve">1. Select "Price (low to high)" from sort dropdown      </t>
  </si>
  <si>
    <t>Products sorted by price ascending</t>
  </si>
  <si>
    <t>Products sorted correctly</t>
  </si>
  <si>
    <t>TC-005</t>
  </si>
  <si>
    <t>Verify product sorting (A → Z)</t>
  </si>
  <si>
    <t>1. Select "Name (A to Z)" from sort dropdown</t>
  </si>
  <si>
    <t>Products sorted alphabetically</t>
  </si>
  <si>
    <t>TC-006</t>
  </si>
  <si>
    <t>Verify navigation to product details page</t>
  </si>
  <si>
    <t>1. Login with problem_user 
 2. Click on any product name</t>
  </si>
  <si>
    <t>User should navigate to correct product details</t>
  </si>
  <si>
    <t>Navigation fails or broken layout</t>
  </si>
  <si>
    <t>TC-007</t>
  </si>
  <si>
    <t xml:space="preserve"> Verify sorting by Price (Low → High)</t>
  </si>
  <si>
    <t>1. Login with problem_user 
 2. Select sort option "Price (low to high)"</t>
  </si>
  <si>
    <t>Products should be sorted in ascending order by price</t>
  </si>
  <si>
    <t>Sorting incorrect, products misplaced</t>
  </si>
  <si>
    <t>TC-008</t>
  </si>
  <si>
    <t>Verify sorting by Price (High → Low)</t>
  </si>
  <si>
    <t>1. Login with problem_user 
 2. Select sort option "Price (high to low)"</t>
  </si>
  <si>
    <t>Products should be sorted in descending order by price</t>
  </si>
  <si>
    <t>Sorting incorrect</t>
  </si>
  <si>
    <t>TC-009</t>
  </si>
  <si>
    <t>Verify product details navigation</t>
  </si>
  <si>
    <t>1. Click on a product title</t>
  </si>
  <si>
    <t>User should navigate to product details page</t>
  </si>
  <si>
    <t>Navigation successful</t>
  </si>
  <si>
    <t>TC-010</t>
  </si>
  <si>
    <t>Verify add to cart button works</t>
  </si>
  <si>
    <t>1. Click "Add to Cart" on a product</t>
  </si>
  <si>
    <t>Cart count increases by 1</t>
  </si>
  <si>
    <t>Cart count updated correctly</t>
  </si>
  <si>
    <t>TC-011</t>
  </si>
  <si>
    <t>Verify Add to Cart button with problem_user</t>
  </si>
  <si>
    <t>1. Login with problem_user 
 2. Click “Add to Cart” on any product</t>
  </si>
  <si>
    <t>Cart count should increase by 1</t>
  </si>
  <si>
    <t>Cart count not updated</t>
  </si>
  <si>
    <t>TC-012</t>
  </si>
  <si>
    <t>Verify multiple products can be added</t>
  </si>
  <si>
    <t>1. Add 3 products to cart</t>
  </si>
  <si>
    <t>Cart count = 3</t>
  </si>
  <si>
    <t>Cart shows 3 items</t>
  </si>
  <si>
    <t>TC-013</t>
  </si>
  <si>
    <t>Verify remove from cart button works</t>
  </si>
  <si>
    <t>1. Add product to cart 
 2. Click "Remove"</t>
  </si>
  <si>
    <t>Cart count decreases by 1</t>
  </si>
  <si>
    <t>Cart updated correctly</t>
  </si>
  <si>
    <t>TC-014</t>
  </si>
  <si>
    <t>Checking for sign-out from the product list page</t>
  </si>
  <si>
    <t>1. Open menu 
 2. Click Logout</t>
  </si>
  <si>
    <t>User should be logged out and redirected to login page</t>
  </si>
  <si>
    <t>Logout successful</t>
  </si>
  <si>
    <t>TC-015</t>
  </si>
  <si>
    <t>Verify product price consistency</t>
  </si>
  <si>
    <t>1. Compare product list and details page prices</t>
  </si>
  <si>
    <t>Username: problem_user
 Password: secret_sauce</t>
  </si>
  <si>
    <t>Prices should match</t>
  </si>
  <si>
    <t>Price mismatch found</t>
  </si>
  <si>
    <t>TC-016</t>
  </si>
  <si>
    <t>Verify Add to Cart button functionality</t>
  </si>
  <si>
    <t>1. Click "Add to Cart" on a product 
 2. Check cart icon</t>
  </si>
  <si>
    <t>TC-017</t>
  </si>
  <si>
    <t>Verify product list responsive layout</t>
  </si>
  <si>
    <t>1. Resize browser window</t>
  </si>
  <si>
    <t>Page should adjust layout without breaking</t>
  </si>
  <si>
    <t>Layout responsive</t>
  </si>
  <si>
    <t>TC-018</t>
  </si>
  <si>
    <t>Verify product image loads correctly</t>
  </si>
  <si>
    <t>1. Login and open product list</t>
  </si>
  <si>
    <t>All images should load</t>
  </si>
  <si>
    <t>Some product images are broken</t>
  </si>
  <si>
    <t>TC-019</t>
  </si>
  <si>
    <t>Verify product sorting (A → Z) with problem_user</t>
  </si>
  <si>
    <t>1. Login with problem_user 
 2. Select sort option “Name (A to Z)”</t>
  </si>
  <si>
    <t>Products should be sorted alphabetically</t>
  </si>
  <si>
    <t>Sorting not applied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</si>
</sst>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  <font>
      <b/>
      <sz val="10.0"/>
      <color theme="1"/>
      <name val="Arial"/>
      <scheme val="minor"/>
    </font>
    <font>
      <sz val="10.0"/>
      <color theme="1"/>
      <name val="Amiri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vertical="center"/>
    </xf>
    <xf borderId="4" fillId="3" fontId="1" numFmtId="0" xfId="0" applyAlignment="1" applyBorder="1" applyFill="1" applyFont="1">
      <alignment readingOrder="0" shrinkToFit="0" wrapText="0"/>
    </xf>
    <xf borderId="5" fillId="3" fontId="1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readingOrder="0"/>
    </xf>
    <xf borderId="6" fillId="3" fontId="1" numFmtId="0" xfId="0" applyAlignment="1" applyBorder="1" applyFont="1">
      <alignment readingOrder="0" shrinkToFit="0" wrapText="0"/>
    </xf>
    <xf borderId="7" fillId="4" fontId="1" numFmtId="0" xfId="0" applyAlignment="1" applyBorder="1" applyFill="1" applyFont="1">
      <alignment readingOrder="0" shrinkToFit="0" wrapText="0"/>
    </xf>
    <xf borderId="8" fillId="4" fontId="1" numFmtId="0" xfId="0" applyAlignment="1" applyBorder="1" applyFont="1">
      <alignment readingOrder="0" shrinkToFit="0" wrapText="0"/>
    </xf>
    <xf borderId="8" fillId="0" fontId="4" numFmtId="0" xfId="0" applyAlignment="1" applyBorder="1" applyFont="1">
      <alignment readingOrder="0"/>
    </xf>
    <xf borderId="9" fillId="4" fontId="1" numFmtId="0" xfId="0" applyAlignment="1" applyBorder="1" applyFont="1">
      <alignment readingOrder="0" shrinkToFit="0" wrapText="0"/>
    </xf>
    <xf borderId="5" fillId="3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 shrinkToFit="0" wrapText="0"/>
    </xf>
    <xf borderId="11" fillId="3" fontId="1" numFmtId="0" xfId="0" applyAlignment="1" applyBorder="1" applyFont="1">
      <alignment readingOrder="0" shrinkToFit="0" wrapText="0"/>
    </xf>
    <xf borderId="11" fillId="3" fontId="1" numFmtId="0" xfId="0" applyAlignment="1" applyBorder="1" applyFont="1">
      <alignment readingOrder="0"/>
    </xf>
    <xf borderId="12" fillId="3" fontId="1" numFmtId="0" xfId="0" applyAlignment="1" applyBorder="1" applyFont="1">
      <alignment readingOrder="0" shrinkToFit="0" wrapText="0"/>
    </xf>
    <xf borderId="10" fillId="4" fontId="1" numFmtId="0" xfId="0" applyAlignment="1" applyBorder="1" applyFont="1">
      <alignment readingOrder="0" shrinkToFit="0" wrapText="0"/>
    </xf>
    <xf borderId="0" fillId="4" fontId="1" numFmtId="0" xfId="0" applyAlignment="1" applyFont="1">
      <alignment readingOrder="0" shrinkToFit="0" wrapText="0"/>
    </xf>
    <xf borderId="0" fillId="4" fontId="1" numFmtId="0" xfId="0" applyAlignment="1" applyFont="1">
      <alignment readingOrder="0"/>
    </xf>
    <xf borderId="5" fillId="4" fontId="1" numFmtId="0" xfId="0" applyAlignment="1" applyBorder="1" applyFont="1">
      <alignment readingOrder="0" shrinkToFit="0" wrapText="0"/>
    </xf>
    <xf borderId="12" fillId="4" fontId="1" numFmtId="0" xfId="0" applyAlignment="1" applyBorder="1" applyFont="1">
      <alignment readingOrder="0" shrinkToFit="0" wrapText="0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13" fillId="4" fontId="1" numFmtId="0" xfId="0" applyAlignment="1" applyBorder="1" applyFont="1">
      <alignment readingOrder="0" shrinkToFit="0" wrapText="0"/>
    </xf>
    <xf borderId="13" fillId="3" fontId="1" numFmtId="0" xfId="0" applyAlignment="1" applyBorder="1" applyFont="1">
      <alignment readingOrder="0" shrinkToFit="0" wrapText="0"/>
    </xf>
    <xf borderId="0" fillId="4" fontId="5" numFmtId="0" xfId="0" applyAlignment="1" applyFont="1">
      <alignment readingOrder="0" shrinkToFit="0" vertical="bottom" wrapText="0"/>
    </xf>
    <xf borderId="0" fillId="4" fontId="5" numFmtId="0" xfId="0" applyAlignment="1" applyFont="1">
      <alignment readingOrder="0" vertical="bottom"/>
    </xf>
    <xf borderId="0" fillId="3" fontId="5" numFmtId="0" xfId="0" applyAlignment="1" applyFont="1">
      <alignment readingOrder="0" shrinkToFit="0" vertical="bottom" wrapText="0"/>
    </xf>
    <xf borderId="0" fillId="5" fontId="6" numFmtId="0" xfId="0" applyAlignment="1" applyFill="1" applyFont="1">
      <alignment horizontal="center"/>
    </xf>
    <xf borderId="0" fillId="0" fontId="7" numFmtId="0" xfId="0" applyFont="1"/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5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5" fontId="7" numFmtId="0" xfId="0" applyAlignment="1" applyFont="1">
      <alignment readingOrder="0" vertical="center"/>
    </xf>
    <xf borderId="0" fillId="5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6" fontId="8" numFmtId="0" xfId="0" applyAlignment="1" applyFill="1" applyFont="1">
      <alignment horizontal="center" readingOrder="0" vertical="center"/>
    </xf>
    <xf borderId="0" fillId="0" fontId="9" numFmtId="0" xfId="0" applyAlignment="1" applyFont="1">
      <alignment shrinkToFit="0" textRotation="0" vertical="center" wrapText="0"/>
    </xf>
    <xf borderId="0" fillId="0" fontId="10" numFmtId="0" xfId="0" applyFont="1"/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me Pag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" displayName="Table_1" name="Table_1" id="1">
  <tableColumns count="6">
    <tableColumn name="TEST case ID" id="1"/>
    <tableColumn name="scenario" id="2"/>
    <tableColumn name="Test Steps" id="3"/>
    <tableColumn name="Expected Result" id="4"/>
    <tableColumn name="Actual Result" id="5"/>
    <tableColumn name="stats /Result" id="6"/>
  </tableColumns>
  <tableStyleInfo name="Home P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5.25"/>
    <col customWidth="1" min="3" max="3" width="38.5"/>
    <col customWidth="1" min="4" max="5" width="3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</row>
    <row r="2">
      <c r="A2" s="5" t="s">
        <v>6</v>
      </c>
      <c r="B2" s="6" t="s">
        <v>7</v>
      </c>
      <c r="C2" s="7" t="s">
        <v>8</v>
      </c>
      <c r="D2" s="6" t="s">
        <v>9</v>
      </c>
      <c r="E2" s="6" t="s">
        <v>9</v>
      </c>
      <c r="F2" s="8" t="s">
        <v>10</v>
      </c>
      <c r="G2" s="4"/>
    </row>
    <row r="3">
      <c r="A3" s="9" t="s">
        <v>11</v>
      </c>
      <c r="B3" s="10" t="s">
        <v>12</v>
      </c>
      <c r="C3" s="11" t="s">
        <v>13</v>
      </c>
      <c r="D3" s="10" t="s">
        <v>14</v>
      </c>
      <c r="E3" s="10" t="s">
        <v>14</v>
      </c>
      <c r="F3" s="12" t="s">
        <v>10</v>
      </c>
      <c r="G3" s="4"/>
    </row>
    <row r="4">
      <c r="A4" s="5" t="s">
        <v>15</v>
      </c>
      <c r="B4" s="6" t="s">
        <v>16</v>
      </c>
      <c r="C4" s="13" t="s">
        <v>17</v>
      </c>
      <c r="D4" s="6" t="s">
        <v>18</v>
      </c>
      <c r="E4" s="6" t="s">
        <v>18</v>
      </c>
      <c r="F4" s="8" t="s">
        <v>10</v>
      </c>
      <c r="G4" s="4"/>
    </row>
    <row r="5">
      <c r="A5" s="9" t="s">
        <v>19</v>
      </c>
      <c r="B5" s="10" t="s">
        <v>20</v>
      </c>
      <c r="C5" s="11" t="s">
        <v>21</v>
      </c>
      <c r="D5" s="10" t="s">
        <v>22</v>
      </c>
      <c r="E5" s="10" t="s">
        <v>22</v>
      </c>
      <c r="F5" s="12" t="s">
        <v>10</v>
      </c>
      <c r="G5" s="4"/>
    </row>
    <row r="6">
      <c r="A6" s="14" t="s">
        <v>23</v>
      </c>
      <c r="B6" s="15" t="s">
        <v>24</v>
      </c>
      <c r="C6" s="16" t="s">
        <v>25</v>
      </c>
      <c r="D6" s="15" t="s">
        <v>26</v>
      </c>
      <c r="E6" s="15" t="s">
        <v>26</v>
      </c>
      <c r="F6" s="17" t="s">
        <v>10</v>
      </c>
      <c r="G6" s="4"/>
    </row>
    <row r="7">
      <c r="A7" s="18" t="s">
        <v>27</v>
      </c>
      <c r="B7" s="19" t="s">
        <v>28</v>
      </c>
      <c r="C7" s="20" t="s">
        <v>29</v>
      </c>
      <c r="D7" s="21" t="s">
        <v>30</v>
      </c>
      <c r="E7" s="21" t="s">
        <v>30</v>
      </c>
      <c r="F7" s="22" t="s">
        <v>10</v>
      </c>
      <c r="G7" s="4"/>
    </row>
    <row r="8">
      <c r="A8" s="14" t="s">
        <v>31</v>
      </c>
      <c r="B8" s="23" t="s">
        <v>32</v>
      </c>
      <c r="C8" s="24" t="s">
        <v>33</v>
      </c>
      <c r="D8" s="6" t="s">
        <v>34</v>
      </c>
      <c r="E8" s="6" t="s">
        <v>34</v>
      </c>
      <c r="F8" s="17" t="s">
        <v>10</v>
      </c>
      <c r="G8" s="4"/>
    </row>
    <row r="9">
      <c r="A9" s="18" t="s">
        <v>35</v>
      </c>
      <c r="B9" s="19" t="s">
        <v>36</v>
      </c>
      <c r="C9" s="20" t="s">
        <v>37</v>
      </c>
      <c r="D9" s="25" t="s">
        <v>38</v>
      </c>
      <c r="E9" s="25" t="s">
        <v>39</v>
      </c>
      <c r="F9" s="22" t="s">
        <v>10</v>
      </c>
      <c r="G9" s="4"/>
    </row>
    <row r="10">
      <c r="A10" s="14" t="s">
        <v>40</v>
      </c>
      <c r="B10" s="23" t="s">
        <v>41</v>
      </c>
      <c r="C10" s="24" t="s">
        <v>42</v>
      </c>
      <c r="D10" s="6" t="s">
        <v>43</v>
      </c>
      <c r="E10" s="6" t="s">
        <v>43</v>
      </c>
      <c r="F10" s="17" t="s">
        <v>10</v>
      </c>
      <c r="G10" s="4"/>
    </row>
    <row r="11">
      <c r="A11" s="18" t="s">
        <v>44</v>
      </c>
      <c r="B11" s="19" t="s">
        <v>45</v>
      </c>
      <c r="C11" s="20" t="s">
        <v>46</v>
      </c>
      <c r="D11" s="21" t="s">
        <v>47</v>
      </c>
      <c r="E11" s="21" t="s">
        <v>48</v>
      </c>
      <c r="F11" s="22" t="s">
        <v>49</v>
      </c>
      <c r="G11" s="4"/>
    </row>
    <row r="12">
      <c r="A12" s="14" t="s">
        <v>50</v>
      </c>
      <c r="B12" s="23" t="s">
        <v>51</v>
      </c>
      <c r="C12" s="24" t="s">
        <v>52</v>
      </c>
      <c r="D12" s="26" t="s">
        <v>53</v>
      </c>
      <c r="E12" s="26" t="s">
        <v>54</v>
      </c>
      <c r="F12" s="17" t="s">
        <v>49</v>
      </c>
      <c r="G12" s="4"/>
    </row>
    <row r="13">
      <c r="A13" s="18" t="s">
        <v>55</v>
      </c>
      <c r="B13" s="19" t="s">
        <v>56</v>
      </c>
      <c r="C13" s="20" t="s">
        <v>57</v>
      </c>
      <c r="D13" s="21" t="s">
        <v>58</v>
      </c>
      <c r="E13" s="21" t="s">
        <v>58</v>
      </c>
      <c r="F13" s="22" t="s">
        <v>10</v>
      </c>
      <c r="G13" s="4"/>
    </row>
    <row r="14">
      <c r="A14" s="14" t="s">
        <v>59</v>
      </c>
      <c r="B14" s="23" t="s">
        <v>60</v>
      </c>
      <c r="C14" s="24" t="s">
        <v>61</v>
      </c>
      <c r="D14" s="6" t="s">
        <v>62</v>
      </c>
      <c r="E14" s="6" t="s">
        <v>62</v>
      </c>
      <c r="F14" s="17" t="s">
        <v>10</v>
      </c>
      <c r="G14" s="4"/>
    </row>
    <row r="15">
      <c r="A15" s="18" t="s">
        <v>63</v>
      </c>
      <c r="B15" s="19" t="s">
        <v>64</v>
      </c>
      <c r="C15" s="19" t="s">
        <v>65</v>
      </c>
      <c r="D15" s="25" t="s">
        <v>66</v>
      </c>
      <c r="E15" s="25" t="s">
        <v>66</v>
      </c>
      <c r="F15" s="22" t="s">
        <v>10</v>
      </c>
      <c r="G15" s="4"/>
    </row>
    <row r="16">
      <c r="A16" s="14" t="s">
        <v>67</v>
      </c>
      <c r="B16" s="23" t="s">
        <v>68</v>
      </c>
      <c r="C16" s="24" t="s">
        <v>69</v>
      </c>
      <c r="D16" s="23" t="s">
        <v>70</v>
      </c>
      <c r="E16" s="23" t="s">
        <v>70</v>
      </c>
      <c r="F16" s="17" t="s">
        <v>10</v>
      </c>
      <c r="G16" s="4"/>
    </row>
    <row r="17">
      <c r="A17" s="18" t="s">
        <v>71</v>
      </c>
      <c r="B17" s="19" t="s">
        <v>72</v>
      </c>
      <c r="C17" s="20" t="s">
        <v>73</v>
      </c>
      <c r="D17" s="21" t="s">
        <v>74</v>
      </c>
      <c r="E17" s="21" t="s">
        <v>74</v>
      </c>
      <c r="F17" s="22" t="s">
        <v>10</v>
      </c>
      <c r="G17" s="4"/>
    </row>
    <row r="18">
      <c r="A18" s="14" t="s">
        <v>75</v>
      </c>
      <c r="B18" s="23" t="s">
        <v>76</v>
      </c>
      <c r="C18" s="24" t="s">
        <v>77</v>
      </c>
      <c r="D18" s="6" t="s">
        <v>78</v>
      </c>
      <c r="E18" s="6" t="s">
        <v>78</v>
      </c>
      <c r="F18" s="17" t="s">
        <v>10</v>
      </c>
      <c r="G18" s="4"/>
    </row>
    <row r="19">
      <c r="A19" s="18" t="s">
        <v>79</v>
      </c>
      <c r="B19" s="27" t="s">
        <v>80</v>
      </c>
      <c r="C19" s="28" t="s">
        <v>81</v>
      </c>
      <c r="D19" s="27" t="s">
        <v>82</v>
      </c>
      <c r="E19" s="27" t="s">
        <v>82</v>
      </c>
      <c r="F19" s="22" t="s">
        <v>10</v>
      </c>
      <c r="G19" s="4"/>
    </row>
    <row r="20">
      <c r="A20" s="14" t="s">
        <v>83</v>
      </c>
      <c r="B20" s="29" t="s">
        <v>84</v>
      </c>
      <c r="C20" s="29" t="s">
        <v>85</v>
      </c>
      <c r="D20" s="29" t="s">
        <v>86</v>
      </c>
      <c r="E20" s="29" t="s">
        <v>86</v>
      </c>
      <c r="F20" s="17" t="s">
        <v>10</v>
      </c>
      <c r="G20" s="4"/>
    </row>
    <row r="21">
      <c r="A21" s="18" t="s">
        <v>87</v>
      </c>
      <c r="B21" s="27" t="s">
        <v>88</v>
      </c>
      <c r="C21" s="27" t="s">
        <v>89</v>
      </c>
      <c r="D21" s="27" t="s">
        <v>90</v>
      </c>
      <c r="E21" s="27" t="s">
        <v>90</v>
      </c>
      <c r="F21" s="22" t="s">
        <v>10</v>
      </c>
      <c r="G21" s="4"/>
    </row>
    <row r="22">
      <c r="A22" s="14" t="s">
        <v>91</v>
      </c>
      <c r="B22" s="29" t="s">
        <v>92</v>
      </c>
      <c r="C22" s="29" t="s">
        <v>93</v>
      </c>
      <c r="D22" s="29" t="s">
        <v>94</v>
      </c>
      <c r="E22" s="29" t="s">
        <v>95</v>
      </c>
      <c r="F22" s="17" t="s">
        <v>49</v>
      </c>
      <c r="G22" s="4"/>
    </row>
    <row r="23">
      <c r="A23" s="18" t="s">
        <v>96</v>
      </c>
      <c r="B23" s="27" t="s">
        <v>97</v>
      </c>
      <c r="C23" s="27" t="s">
        <v>98</v>
      </c>
      <c r="D23" s="27" t="s">
        <v>99</v>
      </c>
      <c r="E23" s="27" t="s">
        <v>99</v>
      </c>
      <c r="F23" s="22" t="s">
        <v>10</v>
      </c>
      <c r="G23" s="4"/>
    </row>
    <row r="24">
      <c r="A24" s="14" t="s">
        <v>100</v>
      </c>
      <c r="B24" s="29" t="s">
        <v>101</v>
      </c>
      <c r="C24" s="29" t="s">
        <v>102</v>
      </c>
      <c r="D24" s="29" t="s">
        <v>103</v>
      </c>
      <c r="E24" s="29" t="s">
        <v>103</v>
      </c>
      <c r="F24" s="17" t="s">
        <v>10</v>
      </c>
      <c r="G24" s="4"/>
    </row>
    <row r="25">
      <c r="A25" s="18" t="s">
        <v>104</v>
      </c>
      <c r="B25" s="27" t="s">
        <v>105</v>
      </c>
      <c r="C25" s="27" t="s">
        <v>106</v>
      </c>
      <c r="D25" s="27" t="s">
        <v>107</v>
      </c>
      <c r="E25" s="27" t="s">
        <v>107</v>
      </c>
      <c r="F25" s="22" t="s">
        <v>10</v>
      </c>
    </row>
  </sheetData>
  <dataValidations>
    <dataValidation type="list" allowBlank="1" showErrorMessage="1" sqref="F2:F19">
      <formula1>"Pass,Fail"</formula1>
    </dataValidation>
  </dataValidations>
  <hyperlinks>
    <hyperlink r:id="rId1" ref="C2"/>
    <hyperlink r:id="rId2" ref="C3"/>
    <hyperlink r:id="rId3" ref="C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37.38"/>
    <col customWidth="1" min="4" max="4" width="32.38"/>
    <col customWidth="1" min="5" max="5" width="48.25"/>
    <col customWidth="1" min="6" max="6" width="40.13"/>
  </cols>
  <sheetData>
    <row r="1">
      <c r="A1" s="30" t="s">
        <v>108</v>
      </c>
      <c r="B1" s="30" t="s">
        <v>109</v>
      </c>
      <c r="C1" s="30" t="s">
        <v>2</v>
      </c>
      <c r="D1" s="30" t="s">
        <v>110</v>
      </c>
      <c r="E1" s="30" t="s">
        <v>3</v>
      </c>
      <c r="F1" s="30" t="s">
        <v>4</v>
      </c>
      <c r="G1" s="30" t="s">
        <v>111</v>
      </c>
      <c r="H1" s="31"/>
    </row>
    <row r="2">
      <c r="A2" s="32" t="s">
        <v>112</v>
      </c>
      <c r="B2" s="33" t="s">
        <v>113</v>
      </c>
      <c r="C2" s="33" t="s">
        <v>114</v>
      </c>
      <c r="D2" s="33" t="s">
        <v>115</v>
      </c>
      <c r="E2" s="33" t="s">
        <v>116</v>
      </c>
      <c r="F2" s="33" t="s">
        <v>117</v>
      </c>
      <c r="G2" s="33" t="s">
        <v>118</v>
      </c>
      <c r="H2" s="33"/>
      <c r="I2" s="4"/>
    </row>
    <row r="3">
      <c r="A3" s="32" t="s">
        <v>119</v>
      </c>
      <c r="B3" s="33" t="s">
        <v>120</v>
      </c>
      <c r="C3" s="33" t="s">
        <v>114</v>
      </c>
      <c r="D3" s="33" t="s">
        <v>121</v>
      </c>
      <c r="E3" s="33" t="s">
        <v>122</v>
      </c>
      <c r="F3" s="33" t="s">
        <v>123</v>
      </c>
      <c r="G3" s="33" t="s">
        <v>118</v>
      </c>
      <c r="H3" s="33"/>
      <c r="I3" s="4"/>
    </row>
    <row r="4">
      <c r="A4" s="32" t="s">
        <v>124</v>
      </c>
      <c r="B4" s="33" t="s">
        <v>125</v>
      </c>
      <c r="C4" s="33" t="s">
        <v>114</v>
      </c>
      <c r="D4" s="32" t="s">
        <v>126</v>
      </c>
      <c r="E4" s="33" t="s">
        <v>127</v>
      </c>
      <c r="F4" s="33" t="s">
        <v>128</v>
      </c>
      <c r="G4" s="33" t="s">
        <v>129</v>
      </c>
      <c r="H4" s="33"/>
      <c r="I4" s="4"/>
    </row>
    <row r="5">
      <c r="A5" s="32" t="s">
        <v>130</v>
      </c>
      <c r="B5" s="33" t="s">
        <v>131</v>
      </c>
      <c r="C5" s="33" t="s">
        <v>114</v>
      </c>
      <c r="D5" s="33" t="s">
        <v>132</v>
      </c>
      <c r="E5" s="32" t="s">
        <v>133</v>
      </c>
      <c r="F5" s="33" t="s">
        <v>134</v>
      </c>
      <c r="G5" s="33" t="s">
        <v>118</v>
      </c>
      <c r="H5" s="33"/>
      <c r="I5" s="4"/>
    </row>
    <row r="6">
      <c r="A6" s="32" t="s">
        <v>135</v>
      </c>
      <c r="B6" s="33" t="s">
        <v>136</v>
      </c>
      <c r="C6" s="33" t="s">
        <v>137</v>
      </c>
      <c r="D6" s="33" t="s">
        <v>138</v>
      </c>
      <c r="E6" s="33" t="s">
        <v>139</v>
      </c>
      <c r="F6" s="33" t="s">
        <v>140</v>
      </c>
      <c r="G6" s="33" t="s">
        <v>118</v>
      </c>
      <c r="H6" s="33"/>
      <c r="I6" s="4"/>
    </row>
    <row r="7">
      <c r="A7" s="32" t="s">
        <v>141</v>
      </c>
      <c r="B7" s="33" t="s">
        <v>142</v>
      </c>
      <c r="C7" s="33" t="s">
        <v>143</v>
      </c>
      <c r="D7" s="33" t="s">
        <v>144</v>
      </c>
      <c r="E7" s="33" t="s">
        <v>145</v>
      </c>
      <c r="F7" s="33" t="s">
        <v>146</v>
      </c>
      <c r="G7" s="33" t="s">
        <v>129</v>
      </c>
      <c r="H7" s="33"/>
      <c r="I7" s="4"/>
    </row>
    <row r="8">
      <c r="A8" s="32" t="s">
        <v>147</v>
      </c>
      <c r="B8" s="33" t="s">
        <v>148</v>
      </c>
      <c r="C8" s="33" t="s">
        <v>149</v>
      </c>
      <c r="D8" s="33" t="s">
        <v>144</v>
      </c>
      <c r="E8" s="33" t="s">
        <v>150</v>
      </c>
      <c r="F8" s="33" t="s">
        <v>151</v>
      </c>
      <c r="G8" s="33" t="s">
        <v>129</v>
      </c>
      <c r="H8" s="33"/>
      <c r="I8" s="4"/>
    </row>
    <row r="9">
      <c r="A9" s="32" t="s">
        <v>152</v>
      </c>
      <c r="B9" s="33" t="s">
        <v>153</v>
      </c>
      <c r="C9" s="33" t="s">
        <v>154</v>
      </c>
      <c r="D9" s="33" t="s">
        <v>155</v>
      </c>
      <c r="E9" s="33" t="s">
        <v>156</v>
      </c>
      <c r="F9" s="33" t="s">
        <v>157</v>
      </c>
      <c r="G9" s="33" t="s">
        <v>118</v>
      </c>
      <c r="H9" s="33"/>
      <c r="I9" s="4"/>
    </row>
    <row r="10">
      <c r="A10" s="32" t="s">
        <v>158</v>
      </c>
      <c r="B10" s="33" t="s">
        <v>159</v>
      </c>
      <c r="C10" s="33" t="s">
        <v>160</v>
      </c>
      <c r="D10" s="33" t="s">
        <v>144</v>
      </c>
      <c r="E10" s="33" t="s">
        <v>161</v>
      </c>
      <c r="F10" s="33" t="s">
        <v>162</v>
      </c>
      <c r="G10" s="33" t="s">
        <v>118</v>
      </c>
      <c r="H10" s="33"/>
      <c r="I10" s="4"/>
    </row>
    <row r="11">
      <c r="A11" s="32" t="s">
        <v>163</v>
      </c>
      <c r="B11" s="33" t="s">
        <v>164</v>
      </c>
      <c r="C11" s="33" t="s">
        <v>165</v>
      </c>
      <c r="D11" s="33" t="s">
        <v>166</v>
      </c>
      <c r="E11" s="33" t="s">
        <v>167</v>
      </c>
      <c r="F11" s="33" t="s">
        <v>168</v>
      </c>
      <c r="G11" s="33" t="s">
        <v>129</v>
      </c>
      <c r="H11" s="33"/>
      <c r="I11" s="4"/>
    </row>
    <row r="12">
      <c r="A12" s="33"/>
      <c r="B12" s="33"/>
      <c r="C12" s="33"/>
      <c r="D12" s="33"/>
      <c r="E12" s="33"/>
      <c r="F12" s="33"/>
      <c r="G12" s="33"/>
      <c r="H12" s="33"/>
      <c r="I12" s="4"/>
    </row>
    <row r="13">
      <c r="A13" s="33"/>
      <c r="B13" s="33"/>
      <c r="C13" s="33"/>
      <c r="D13" s="33"/>
      <c r="E13" s="33"/>
      <c r="F13" s="33"/>
      <c r="G13" s="33"/>
      <c r="H13" s="33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</sheetData>
  <dataValidations>
    <dataValidation type="list" allowBlank="1" showErrorMessage="1" sqref="G1:G11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0"/>
    <col customWidth="1" min="3" max="3" width="20.38"/>
    <col customWidth="1" min="4" max="4" width="56.5"/>
    <col customWidth="1" min="5" max="5" width="55.13"/>
    <col customWidth="1" min="6" max="6" width="67.5"/>
    <col customWidth="1" min="7" max="7" width="135.75"/>
  </cols>
  <sheetData>
    <row r="1">
      <c r="A1" s="34" t="s">
        <v>169</v>
      </c>
      <c r="B1" s="34" t="s">
        <v>170</v>
      </c>
      <c r="C1" s="34" t="s">
        <v>171</v>
      </c>
      <c r="D1" s="34" t="s">
        <v>172</v>
      </c>
      <c r="E1" s="34" t="s">
        <v>110</v>
      </c>
      <c r="F1" s="34" t="s">
        <v>3</v>
      </c>
      <c r="G1" s="34" t="s">
        <v>173</v>
      </c>
      <c r="H1" s="34" t="s">
        <v>174</v>
      </c>
      <c r="I1" s="35"/>
    </row>
    <row r="2">
      <c r="A2" s="35" t="s">
        <v>175</v>
      </c>
      <c r="B2" s="35" t="s">
        <v>176</v>
      </c>
      <c r="C2" s="35" t="s">
        <v>177</v>
      </c>
      <c r="D2" s="35" t="s">
        <v>178</v>
      </c>
      <c r="E2" s="35" t="s">
        <v>179</v>
      </c>
      <c r="F2" s="35" t="s">
        <v>180</v>
      </c>
      <c r="G2" s="35"/>
      <c r="H2" s="36" t="s">
        <v>10</v>
      </c>
    </row>
    <row r="3">
      <c r="A3" s="35" t="s">
        <v>181</v>
      </c>
      <c r="B3" s="35" t="s">
        <v>182</v>
      </c>
      <c r="C3" s="35" t="s">
        <v>177</v>
      </c>
      <c r="D3" s="35" t="s">
        <v>183</v>
      </c>
      <c r="E3" s="35" t="s">
        <v>184</v>
      </c>
      <c r="F3" s="35" t="s">
        <v>185</v>
      </c>
      <c r="G3" s="35" t="s">
        <v>186</v>
      </c>
      <c r="H3" s="36" t="s">
        <v>49</v>
      </c>
    </row>
    <row r="4">
      <c r="A4" s="35" t="s">
        <v>187</v>
      </c>
      <c r="B4" s="35" t="s">
        <v>188</v>
      </c>
      <c r="C4" s="35" t="s">
        <v>177</v>
      </c>
      <c r="D4" s="35" t="s">
        <v>189</v>
      </c>
      <c r="E4" s="35" t="s">
        <v>190</v>
      </c>
      <c r="F4" s="35" t="s">
        <v>191</v>
      </c>
      <c r="G4" s="35" t="s">
        <v>192</v>
      </c>
      <c r="H4" s="37" t="s">
        <v>129</v>
      </c>
    </row>
    <row r="5">
      <c r="A5" s="35" t="s">
        <v>193</v>
      </c>
      <c r="B5" s="35" t="s">
        <v>194</v>
      </c>
      <c r="C5" s="35" t="s">
        <v>177</v>
      </c>
      <c r="D5" s="35" t="s">
        <v>189</v>
      </c>
      <c r="E5" s="35" t="s">
        <v>190</v>
      </c>
      <c r="F5" s="35" t="s">
        <v>195</v>
      </c>
      <c r="G5" s="35" t="s">
        <v>196</v>
      </c>
      <c r="H5" s="37" t="s">
        <v>129</v>
      </c>
    </row>
    <row r="6">
      <c r="A6" s="35" t="s">
        <v>197</v>
      </c>
      <c r="B6" s="35" t="s">
        <v>198</v>
      </c>
      <c r="C6" s="35" t="s">
        <v>177</v>
      </c>
      <c r="D6" s="35" t="s">
        <v>189</v>
      </c>
      <c r="E6" s="35" t="s">
        <v>190</v>
      </c>
      <c r="F6" s="35" t="s">
        <v>199</v>
      </c>
      <c r="G6" s="35" t="s">
        <v>200</v>
      </c>
      <c r="H6" s="37" t="s">
        <v>129</v>
      </c>
    </row>
    <row r="7">
      <c r="A7" s="35" t="s">
        <v>201</v>
      </c>
      <c r="B7" s="35" t="s">
        <v>202</v>
      </c>
      <c r="C7" s="35" t="s">
        <v>177</v>
      </c>
      <c r="D7" s="35" t="s">
        <v>189</v>
      </c>
      <c r="E7" s="35" t="s">
        <v>190</v>
      </c>
      <c r="F7" s="35" t="s">
        <v>203</v>
      </c>
      <c r="G7" s="35" t="s">
        <v>204</v>
      </c>
      <c r="H7" s="37" t="s">
        <v>129</v>
      </c>
    </row>
    <row r="8">
      <c r="A8" s="35" t="s">
        <v>205</v>
      </c>
      <c r="B8" s="35" t="s">
        <v>206</v>
      </c>
      <c r="C8" s="35" t="s">
        <v>177</v>
      </c>
      <c r="D8" s="35" t="s">
        <v>189</v>
      </c>
      <c r="E8" s="35" t="s">
        <v>207</v>
      </c>
      <c r="F8" s="35" t="s">
        <v>208</v>
      </c>
      <c r="G8" s="35" t="s">
        <v>209</v>
      </c>
      <c r="H8" s="37" t="s">
        <v>129</v>
      </c>
    </row>
    <row r="9">
      <c r="A9" s="35" t="s">
        <v>210</v>
      </c>
      <c r="B9" s="35" t="s">
        <v>211</v>
      </c>
      <c r="C9" s="35" t="s">
        <v>177</v>
      </c>
      <c r="D9" s="35" t="s">
        <v>189</v>
      </c>
      <c r="E9" s="35" t="s">
        <v>212</v>
      </c>
      <c r="F9" s="35" t="s">
        <v>213</v>
      </c>
      <c r="G9" s="35" t="s">
        <v>214</v>
      </c>
      <c r="H9" s="37" t="s">
        <v>129</v>
      </c>
    </row>
    <row r="10">
      <c r="A10" s="35" t="s">
        <v>215</v>
      </c>
      <c r="B10" s="35" t="s">
        <v>216</v>
      </c>
      <c r="C10" s="35" t="s">
        <v>177</v>
      </c>
      <c r="D10" s="35" t="s">
        <v>189</v>
      </c>
      <c r="E10" s="35" t="s">
        <v>217</v>
      </c>
      <c r="F10" s="35" t="s">
        <v>191</v>
      </c>
      <c r="G10" s="35" t="s">
        <v>191</v>
      </c>
      <c r="H10" s="37" t="s">
        <v>10</v>
      </c>
    </row>
    <row r="11">
      <c r="A11" s="35" t="s">
        <v>218</v>
      </c>
      <c r="B11" s="35" t="s">
        <v>219</v>
      </c>
      <c r="C11" s="35" t="s">
        <v>177</v>
      </c>
      <c r="D11" s="35" t="s">
        <v>189</v>
      </c>
      <c r="E11" s="35" t="s">
        <v>217</v>
      </c>
      <c r="F11" s="35" t="s">
        <v>220</v>
      </c>
      <c r="G11" s="35" t="s">
        <v>221</v>
      </c>
      <c r="H11" s="37" t="s">
        <v>129</v>
      </c>
    </row>
    <row r="12">
      <c r="A12" s="35" t="s">
        <v>222</v>
      </c>
      <c r="B12" s="35" t="s">
        <v>223</v>
      </c>
      <c r="C12" s="35" t="s">
        <v>177</v>
      </c>
      <c r="D12" s="35" t="s">
        <v>189</v>
      </c>
      <c r="E12" s="35" t="s">
        <v>217</v>
      </c>
      <c r="F12" s="35" t="s">
        <v>224</v>
      </c>
      <c r="G12" s="35" t="s">
        <v>225</v>
      </c>
      <c r="H12" s="37" t="s">
        <v>129</v>
      </c>
    </row>
    <row r="13">
      <c r="A13" s="35" t="s">
        <v>226</v>
      </c>
      <c r="B13" s="35" t="s">
        <v>227</v>
      </c>
      <c r="C13" s="35" t="s">
        <v>177</v>
      </c>
      <c r="D13" s="35" t="s">
        <v>189</v>
      </c>
      <c r="E13" s="35" t="s">
        <v>217</v>
      </c>
      <c r="F13" s="35" t="s">
        <v>195</v>
      </c>
      <c r="G13" s="35" t="s">
        <v>228</v>
      </c>
      <c r="H13" s="37" t="s">
        <v>10</v>
      </c>
    </row>
  </sheetData>
  <dataValidations>
    <dataValidation type="list" allowBlank="1" showErrorMessage="1" sqref="H2 H4:H13">
      <formula1>"Pass,fail"</formula1>
    </dataValidation>
    <dataValidation type="list" allowBlank="1" showErrorMessage="1" sqref="H3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3" max="3" width="97.38"/>
    <col customWidth="1" min="5" max="5" width="28.75"/>
  </cols>
  <sheetData>
    <row r="1">
      <c r="A1" s="38" t="s">
        <v>169</v>
      </c>
      <c r="B1" s="39" t="s">
        <v>109</v>
      </c>
      <c r="C1" s="39" t="s">
        <v>2</v>
      </c>
      <c r="D1" s="39" t="s">
        <v>110</v>
      </c>
      <c r="E1" s="39" t="s">
        <v>229</v>
      </c>
      <c r="F1" s="39" t="s">
        <v>4</v>
      </c>
      <c r="G1" s="39" t="s">
        <v>230</v>
      </c>
    </row>
    <row r="2">
      <c r="A2" s="32" t="s">
        <v>231</v>
      </c>
      <c r="B2" s="40" t="s">
        <v>232</v>
      </c>
      <c r="C2" s="33" t="s">
        <v>233</v>
      </c>
      <c r="D2" s="33" t="s">
        <v>234</v>
      </c>
      <c r="E2" s="33" t="s">
        <v>235</v>
      </c>
      <c r="F2" s="33" t="s">
        <v>236</v>
      </c>
      <c r="G2" s="33" t="s">
        <v>10</v>
      </c>
    </row>
    <row r="3">
      <c r="A3" s="32" t="s">
        <v>237</v>
      </c>
      <c r="B3" s="40" t="s">
        <v>238</v>
      </c>
      <c r="C3" s="33" t="s">
        <v>239</v>
      </c>
      <c r="D3" s="33" t="s">
        <v>240</v>
      </c>
      <c r="E3" s="33" t="s">
        <v>241</v>
      </c>
      <c r="F3" s="33" t="s">
        <v>242</v>
      </c>
      <c r="G3" s="32" t="s">
        <v>49</v>
      </c>
    </row>
    <row r="4">
      <c r="A4" s="32" t="s">
        <v>243</v>
      </c>
      <c r="B4" s="40" t="s">
        <v>244</v>
      </c>
      <c r="C4" s="33" t="s">
        <v>245</v>
      </c>
      <c r="D4" s="33" t="s">
        <v>246</v>
      </c>
      <c r="E4" s="33" t="s">
        <v>247</v>
      </c>
      <c r="F4" s="33" t="s">
        <v>248</v>
      </c>
      <c r="G4" s="33" t="s">
        <v>49</v>
      </c>
    </row>
    <row r="5">
      <c r="A5" s="32" t="s">
        <v>249</v>
      </c>
      <c r="B5" s="40" t="s">
        <v>250</v>
      </c>
      <c r="C5" s="33" t="s">
        <v>251</v>
      </c>
      <c r="D5" s="33" t="s">
        <v>252</v>
      </c>
      <c r="E5" s="33" t="s">
        <v>253</v>
      </c>
      <c r="F5" s="33" t="s">
        <v>254</v>
      </c>
      <c r="G5" s="33" t="s">
        <v>118</v>
      </c>
    </row>
    <row r="6">
      <c r="A6" s="32" t="s">
        <v>255</v>
      </c>
      <c r="B6" s="40" t="s">
        <v>256</v>
      </c>
      <c r="C6" s="33" t="s">
        <v>257</v>
      </c>
      <c r="D6" s="33" t="s">
        <v>258</v>
      </c>
      <c r="E6" s="33" t="s">
        <v>259</v>
      </c>
      <c r="F6" s="33" t="s">
        <v>260</v>
      </c>
      <c r="G6" s="33" t="s">
        <v>49</v>
      </c>
    </row>
    <row r="7">
      <c r="A7" s="32" t="s">
        <v>261</v>
      </c>
      <c r="B7" s="40" t="s">
        <v>262</v>
      </c>
      <c r="C7" s="33" t="s">
        <v>263</v>
      </c>
      <c r="D7" s="33" t="s">
        <v>264</v>
      </c>
      <c r="E7" s="33" t="s">
        <v>265</v>
      </c>
      <c r="F7" s="33" t="s">
        <v>266</v>
      </c>
      <c r="G7" s="33" t="s">
        <v>118</v>
      </c>
    </row>
    <row r="8">
      <c r="A8" s="32" t="s">
        <v>267</v>
      </c>
      <c r="B8" s="40" t="s">
        <v>268</v>
      </c>
      <c r="C8" s="33" t="s">
        <v>269</v>
      </c>
      <c r="D8" s="33" t="s">
        <v>270</v>
      </c>
      <c r="E8" s="33" t="s">
        <v>271</v>
      </c>
      <c r="F8" s="33" t="s">
        <v>272</v>
      </c>
      <c r="G8" s="33" t="s">
        <v>10</v>
      </c>
    </row>
    <row r="9">
      <c r="A9" s="32" t="s">
        <v>273</v>
      </c>
      <c r="B9" s="40" t="s">
        <v>274</v>
      </c>
      <c r="C9" s="33" t="s">
        <v>275</v>
      </c>
      <c r="D9" s="33" t="s">
        <v>276</v>
      </c>
      <c r="E9" s="33" t="s">
        <v>277</v>
      </c>
      <c r="F9" s="33" t="s">
        <v>278</v>
      </c>
      <c r="G9" s="33" t="s">
        <v>118</v>
      </c>
    </row>
    <row r="10">
      <c r="A10" s="32" t="s">
        <v>279</v>
      </c>
      <c r="B10" s="40" t="s">
        <v>280</v>
      </c>
      <c r="C10" s="33" t="s">
        <v>281</v>
      </c>
      <c r="D10" s="33" t="s">
        <v>282</v>
      </c>
      <c r="E10" s="33" t="s">
        <v>283</v>
      </c>
      <c r="F10" s="33" t="s">
        <v>284</v>
      </c>
      <c r="G10" s="33" t="s">
        <v>10</v>
      </c>
    </row>
    <row r="11">
      <c r="A11" s="32" t="s">
        <v>285</v>
      </c>
      <c r="B11" s="40" t="s">
        <v>286</v>
      </c>
      <c r="C11" s="33" t="s">
        <v>287</v>
      </c>
      <c r="D11" s="33" t="s">
        <v>288</v>
      </c>
      <c r="E11" s="33" t="s">
        <v>289</v>
      </c>
      <c r="F11" s="33" t="s">
        <v>290</v>
      </c>
      <c r="G11" s="33" t="s">
        <v>118</v>
      </c>
    </row>
    <row r="12">
      <c r="A12" s="32" t="s">
        <v>291</v>
      </c>
      <c r="B12" s="40" t="s">
        <v>292</v>
      </c>
      <c r="C12" s="33" t="s">
        <v>293</v>
      </c>
      <c r="D12" s="33" t="s">
        <v>294</v>
      </c>
      <c r="E12" s="33" t="s">
        <v>295</v>
      </c>
      <c r="F12" s="33" t="s">
        <v>296</v>
      </c>
      <c r="G12" s="33" t="s">
        <v>129</v>
      </c>
    </row>
    <row r="13">
      <c r="A13" s="32" t="s">
        <v>297</v>
      </c>
      <c r="B13" s="40" t="s">
        <v>298</v>
      </c>
      <c r="C13" s="33" t="s">
        <v>299</v>
      </c>
      <c r="D13" s="33" t="s">
        <v>300</v>
      </c>
      <c r="E13" s="33" t="s">
        <v>301</v>
      </c>
      <c r="F13" s="33" t="s">
        <v>302</v>
      </c>
      <c r="G13" s="33" t="s">
        <v>10</v>
      </c>
    </row>
    <row r="14">
      <c r="A14" s="32" t="s">
        <v>303</v>
      </c>
      <c r="B14" s="40" t="s">
        <v>304</v>
      </c>
      <c r="C14" s="33" t="s">
        <v>305</v>
      </c>
      <c r="D14" s="33" t="s">
        <v>306</v>
      </c>
      <c r="E14" s="33" t="s">
        <v>307</v>
      </c>
      <c r="F14" s="33" t="s">
        <v>308</v>
      </c>
      <c r="G14" s="33" t="s">
        <v>118</v>
      </c>
    </row>
    <row r="15">
      <c r="A15" s="32" t="s">
        <v>309</v>
      </c>
      <c r="B15" s="40" t="s">
        <v>310</v>
      </c>
      <c r="C15" s="33" t="s">
        <v>311</v>
      </c>
      <c r="D15" s="33" t="s">
        <v>312</v>
      </c>
      <c r="E15" s="33" t="s">
        <v>313</v>
      </c>
      <c r="F15" s="33" t="s">
        <v>314</v>
      </c>
      <c r="G15" s="33" t="s">
        <v>49</v>
      </c>
    </row>
    <row r="16">
      <c r="A16" s="32" t="s">
        <v>315</v>
      </c>
      <c r="B16" s="40" t="s">
        <v>316</v>
      </c>
      <c r="C16" s="33" t="s">
        <v>317</v>
      </c>
      <c r="D16" s="33" t="s">
        <v>318</v>
      </c>
      <c r="E16" s="33" t="s">
        <v>319</v>
      </c>
      <c r="F16" s="33" t="s">
        <v>320</v>
      </c>
      <c r="G16" s="33" t="s">
        <v>10</v>
      </c>
    </row>
    <row r="17">
      <c r="A17" s="32" t="s">
        <v>321</v>
      </c>
      <c r="B17" s="40" t="s">
        <v>322</v>
      </c>
      <c r="C17" s="33" t="s">
        <v>323</v>
      </c>
      <c r="D17" s="33" t="s">
        <v>324</v>
      </c>
      <c r="E17" s="33" t="s">
        <v>325</v>
      </c>
      <c r="F17" s="33" t="s">
        <v>326</v>
      </c>
      <c r="G17" s="33" t="s">
        <v>49</v>
      </c>
    </row>
    <row r="18">
      <c r="A18" s="32" t="s">
        <v>327</v>
      </c>
      <c r="B18" s="40" t="s">
        <v>328</v>
      </c>
      <c r="C18" s="33" t="s">
        <v>329</v>
      </c>
      <c r="D18" s="33" t="s">
        <v>330</v>
      </c>
      <c r="E18" s="33" t="s">
        <v>331</v>
      </c>
      <c r="F18" s="33" t="s">
        <v>332</v>
      </c>
      <c r="G18" s="33" t="s">
        <v>129</v>
      </c>
    </row>
    <row r="19">
      <c r="A19" s="32" t="s">
        <v>333</v>
      </c>
      <c r="B19" s="40" t="s">
        <v>334</v>
      </c>
      <c r="C19" s="33" t="s">
        <v>335</v>
      </c>
      <c r="D19" s="33" t="s">
        <v>336</v>
      </c>
      <c r="E19" s="33" t="s">
        <v>337</v>
      </c>
      <c r="F19" s="33"/>
      <c r="G19" s="33" t="s">
        <v>129</v>
      </c>
    </row>
    <row r="20">
      <c r="A20" s="32" t="s">
        <v>338</v>
      </c>
      <c r="B20" s="40" t="s">
        <v>339</v>
      </c>
      <c r="C20" s="33" t="s">
        <v>340</v>
      </c>
      <c r="D20" s="33" t="s">
        <v>341</v>
      </c>
      <c r="E20" s="33" t="s">
        <v>342</v>
      </c>
      <c r="F20" s="33" t="s">
        <v>343</v>
      </c>
      <c r="G20" s="33" t="s">
        <v>129</v>
      </c>
    </row>
    <row r="21">
      <c r="A21" s="32" t="s">
        <v>344</v>
      </c>
      <c r="B21" s="40" t="s">
        <v>345</v>
      </c>
      <c r="C21" s="33" t="s">
        <v>346</v>
      </c>
      <c r="D21" s="33" t="s">
        <v>240</v>
      </c>
      <c r="E21" s="33" t="s">
        <v>347</v>
      </c>
      <c r="F21" s="33" t="s">
        <v>348</v>
      </c>
      <c r="G21" s="33" t="s">
        <v>129</v>
      </c>
    </row>
    <row r="22">
      <c r="A22" s="4"/>
      <c r="B22" s="41"/>
      <c r="C22" s="4"/>
      <c r="D22" s="4"/>
      <c r="E22" s="4"/>
      <c r="F22" s="4"/>
      <c r="G22" s="4"/>
    </row>
    <row r="23">
      <c r="A23" s="4"/>
      <c r="B23" s="41"/>
      <c r="C23" s="4"/>
      <c r="D23" s="4"/>
      <c r="E23" s="4"/>
      <c r="F23" s="4"/>
      <c r="G23" s="4"/>
    </row>
    <row r="24">
      <c r="A24" s="4"/>
      <c r="B24" s="41"/>
      <c r="C24" s="4"/>
      <c r="D24" s="4"/>
      <c r="E24" s="4"/>
      <c r="F24" s="4"/>
      <c r="G24" s="4"/>
    </row>
    <row r="25">
      <c r="A25" s="4"/>
      <c r="B25" s="41"/>
      <c r="C25" s="4"/>
      <c r="D25" s="4"/>
      <c r="E25" s="4"/>
      <c r="F25" s="4"/>
      <c r="G25" s="4"/>
    </row>
    <row r="26">
      <c r="A26" s="4"/>
      <c r="B26" s="41"/>
      <c r="C26" s="4"/>
      <c r="D26" s="4"/>
      <c r="E26" s="4"/>
      <c r="F26" s="4"/>
      <c r="G26" s="4"/>
    </row>
    <row r="27">
      <c r="B27" s="42"/>
    </row>
    <row r="28">
      <c r="B28" s="42"/>
    </row>
    <row r="29">
      <c r="B29" s="42"/>
    </row>
    <row r="30">
      <c r="B30" s="42"/>
    </row>
    <row r="31">
      <c r="B31" s="42"/>
    </row>
    <row r="32">
      <c r="B32" s="42"/>
    </row>
    <row r="33">
      <c r="B33" s="42"/>
    </row>
    <row r="34">
      <c r="B34" s="42"/>
    </row>
    <row r="35">
      <c r="B35" s="42"/>
    </row>
    <row r="36">
      <c r="B36" s="42"/>
    </row>
    <row r="37">
      <c r="B37" s="42"/>
    </row>
    <row r="38">
      <c r="B38" s="42"/>
    </row>
    <row r="39">
      <c r="B39" s="42"/>
    </row>
    <row r="40">
      <c r="B40" s="42"/>
    </row>
    <row r="41">
      <c r="B41" s="42"/>
    </row>
    <row r="42">
      <c r="B42" s="42"/>
    </row>
    <row r="43">
      <c r="B43" s="42"/>
    </row>
    <row r="44">
      <c r="B44" s="42"/>
    </row>
    <row r="45">
      <c r="B45" s="42"/>
    </row>
    <row r="46">
      <c r="B46" s="42"/>
    </row>
    <row r="47">
      <c r="B47" s="42"/>
    </row>
    <row r="48">
      <c r="B48" s="42"/>
    </row>
    <row r="49">
      <c r="B49" s="42"/>
    </row>
    <row r="50">
      <c r="B50" s="42"/>
    </row>
    <row r="51">
      <c r="B51" s="42"/>
    </row>
    <row r="52">
      <c r="B52" s="42"/>
    </row>
    <row r="53">
      <c r="B53" s="42"/>
    </row>
    <row r="54">
      <c r="B54" s="42"/>
    </row>
    <row r="55">
      <c r="B55" s="42"/>
    </row>
    <row r="56">
      <c r="B56" s="42"/>
    </row>
    <row r="57">
      <c r="B57" s="42"/>
    </row>
    <row r="58">
      <c r="B58" s="42"/>
    </row>
    <row r="59">
      <c r="B59" s="42"/>
    </row>
    <row r="60">
      <c r="B60" s="42"/>
    </row>
    <row r="61">
      <c r="B61" s="42"/>
    </row>
    <row r="62">
      <c r="B62" s="42"/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</sheetData>
  <dataValidations>
    <dataValidation type="list" allowBlank="1" showErrorMessage="1" sqref="G2">
      <formula1>"Pass,fail"</formula1>
    </dataValidation>
    <dataValidation type="list" allowBlank="1" showErrorMessage="1" sqref="G8">
      <formula1>"Pass,Faild"</formula1>
    </dataValidation>
    <dataValidation type="list" allowBlank="1" showErrorMessage="1" sqref="G5 G7 G9 G11:G12 G18:G21">
      <formula1>"pass,fail"</formula1>
    </dataValidation>
    <dataValidation type="list" allowBlank="1" showErrorMessage="1" sqref="G3:G4 G6 G14">
      <formula1>"pass,Fail"</formula1>
    </dataValidation>
    <dataValidation type="list" allowBlank="1" showErrorMessage="1" sqref="G10 G13 G15:G17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25"/>
    <col customWidth="1" min="3" max="3" width="37.25"/>
    <col customWidth="1" min="4" max="4" width="27.25"/>
    <col customWidth="1" min="5" max="5" width="41.63"/>
    <col customWidth="1" min="6" max="6" width="33.75"/>
    <col customWidth="1" min="7" max="7" width="13.5"/>
  </cols>
  <sheetData>
    <row r="1">
      <c r="A1" s="43" t="s">
        <v>169</v>
      </c>
      <c r="B1" s="43" t="s">
        <v>349</v>
      </c>
      <c r="C1" s="43" t="s">
        <v>350</v>
      </c>
      <c r="D1" s="43" t="s">
        <v>110</v>
      </c>
      <c r="E1" s="43" t="s">
        <v>3</v>
      </c>
      <c r="F1" s="43" t="s">
        <v>4</v>
      </c>
      <c r="G1" s="43" t="s">
        <v>351</v>
      </c>
      <c r="H1" s="44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34.5" customHeight="1">
      <c r="A2" s="46" t="s">
        <v>352</v>
      </c>
      <c r="B2" s="46" t="s">
        <v>353</v>
      </c>
      <c r="C2" s="46" t="s">
        <v>354</v>
      </c>
      <c r="D2" s="46" t="s">
        <v>355</v>
      </c>
      <c r="E2" s="46" t="s">
        <v>356</v>
      </c>
      <c r="F2" s="46" t="s">
        <v>357</v>
      </c>
      <c r="G2" s="46" t="s">
        <v>10</v>
      </c>
      <c r="H2" s="44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36.0" customHeight="1">
      <c r="A3" s="46" t="s">
        <v>358</v>
      </c>
      <c r="B3" s="46" t="s">
        <v>359</v>
      </c>
      <c r="C3" s="46" t="s">
        <v>360</v>
      </c>
      <c r="D3" s="46" t="s">
        <v>355</v>
      </c>
      <c r="E3" s="46" t="s">
        <v>361</v>
      </c>
      <c r="F3" s="46" t="s">
        <v>362</v>
      </c>
      <c r="G3" s="46" t="s">
        <v>10</v>
      </c>
      <c r="H3" s="47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6" t="s">
        <v>363</v>
      </c>
      <c r="B4" s="48" t="s">
        <v>364</v>
      </c>
      <c r="C4" s="48" t="s">
        <v>365</v>
      </c>
      <c r="D4" s="48" t="s">
        <v>366</v>
      </c>
      <c r="E4" s="48" t="s">
        <v>367</v>
      </c>
      <c r="F4" s="48" t="s">
        <v>368</v>
      </c>
      <c r="G4" s="46" t="s">
        <v>129</v>
      </c>
      <c r="H4" s="47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30.75" customHeight="1">
      <c r="A5" s="46" t="s">
        <v>369</v>
      </c>
      <c r="B5" s="46" t="s">
        <v>370</v>
      </c>
      <c r="C5" s="46" t="s">
        <v>371</v>
      </c>
      <c r="D5" s="46" t="s">
        <v>355</v>
      </c>
      <c r="E5" s="46" t="s">
        <v>372</v>
      </c>
      <c r="F5" s="46" t="s">
        <v>373</v>
      </c>
      <c r="G5" s="46" t="s">
        <v>10</v>
      </c>
      <c r="H5" s="44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24.75" customHeight="1">
      <c r="A6" s="46" t="s">
        <v>374</v>
      </c>
      <c r="B6" s="46" t="s">
        <v>375</v>
      </c>
      <c r="C6" s="46" t="s">
        <v>376</v>
      </c>
      <c r="D6" s="46" t="s">
        <v>355</v>
      </c>
      <c r="E6" s="46" t="s">
        <v>377</v>
      </c>
      <c r="F6" s="46" t="s">
        <v>373</v>
      </c>
      <c r="G6" s="46" t="s">
        <v>10</v>
      </c>
      <c r="H6" s="44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6" t="s">
        <v>378</v>
      </c>
      <c r="B7" s="48" t="s">
        <v>379</v>
      </c>
      <c r="C7" s="48" t="s">
        <v>380</v>
      </c>
      <c r="D7" s="48" t="s">
        <v>366</v>
      </c>
      <c r="E7" s="48" t="s">
        <v>381</v>
      </c>
      <c r="F7" s="48" t="s">
        <v>382</v>
      </c>
      <c r="G7" s="46" t="s">
        <v>129</v>
      </c>
      <c r="H7" s="47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6" t="s">
        <v>383</v>
      </c>
      <c r="B8" s="48" t="s">
        <v>384</v>
      </c>
      <c r="C8" s="48" t="s">
        <v>385</v>
      </c>
      <c r="D8" s="48" t="s">
        <v>366</v>
      </c>
      <c r="E8" s="48" t="s">
        <v>386</v>
      </c>
      <c r="F8" s="48" t="s">
        <v>387</v>
      </c>
      <c r="G8" s="46" t="s">
        <v>129</v>
      </c>
      <c r="H8" s="47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6" t="s">
        <v>388</v>
      </c>
      <c r="B9" s="48" t="s">
        <v>389</v>
      </c>
      <c r="C9" s="48" t="s">
        <v>390</v>
      </c>
      <c r="D9" s="48" t="s">
        <v>366</v>
      </c>
      <c r="E9" s="48" t="s">
        <v>391</v>
      </c>
      <c r="F9" s="48" t="s">
        <v>392</v>
      </c>
      <c r="G9" s="46" t="s">
        <v>129</v>
      </c>
      <c r="H9" s="47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29.25" customHeight="1">
      <c r="A10" s="46" t="s">
        <v>393</v>
      </c>
      <c r="B10" s="46" t="s">
        <v>394</v>
      </c>
      <c r="C10" s="46" t="s">
        <v>395</v>
      </c>
      <c r="D10" s="46" t="s">
        <v>355</v>
      </c>
      <c r="E10" s="46" t="s">
        <v>396</v>
      </c>
      <c r="F10" s="46" t="s">
        <v>397</v>
      </c>
      <c r="G10" s="46" t="s">
        <v>10</v>
      </c>
      <c r="H10" s="44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27.75" customHeight="1">
      <c r="A11" s="46" t="s">
        <v>398</v>
      </c>
      <c r="B11" s="46" t="s">
        <v>399</v>
      </c>
      <c r="C11" s="46" t="s">
        <v>400</v>
      </c>
      <c r="D11" s="46" t="s">
        <v>355</v>
      </c>
      <c r="E11" s="46" t="s">
        <v>401</v>
      </c>
      <c r="F11" s="46" t="s">
        <v>402</v>
      </c>
      <c r="G11" s="46" t="s">
        <v>10</v>
      </c>
      <c r="H11" s="44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6" t="s">
        <v>403</v>
      </c>
      <c r="B12" s="48" t="s">
        <v>404</v>
      </c>
      <c r="C12" s="48" t="s">
        <v>405</v>
      </c>
      <c r="D12" s="48" t="s">
        <v>366</v>
      </c>
      <c r="E12" s="48" t="s">
        <v>406</v>
      </c>
      <c r="F12" s="48" t="s">
        <v>407</v>
      </c>
      <c r="G12" s="46" t="s">
        <v>129</v>
      </c>
      <c r="H12" s="47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29.25" customHeight="1">
      <c r="A13" s="46" t="s">
        <v>408</v>
      </c>
      <c r="B13" s="46" t="s">
        <v>409</v>
      </c>
      <c r="C13" s="46" t="s">
        <v>410</v>
      </c>
      <c r="D13" s="46" t="s">
        <v>355</v>
      </c>
      <c r="E13" s="46" t="s">
        <v>411</v>
      </c>
      <c r="F13" s="46" t="s">
        <v>412</v>
      </c>
      <c r="G13" s="46" t="s">
        <v>10</v>
      </c>
      <c r="H13" s="44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6" t="s">
        <v>413</v>
      </c>
      <c r="B14" s="46" t="s">
        <v>414</v>
      </c>
      <c r="C14" s="46" t="s">
        <v>415</v>
      </c>
      <c r="D14" s="46" t="s">
        <v>355</v>
      </c>
      <c r="E14" s="46" t="s">
        <v>416</v>
      </c>
      <c r="F14" s="46" t="s">
        <v>417</v>
      </c>
      <c r="G14" s="46" t="s">
        <v>10</v>
      </c>
      <c r="H14" s="4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37.5" customHeight="1">
      <c r="A15" s="46" t="s">
        <v>418</v>
      </c>
      <c r="B15" s="46" t="s">
        <v>419</v>
      </c>
      <c r="C15" s="46" t="s">
        <v>420</v>
      </c>
      <c r="D15" s="46" t="s">
        <v>355</v>
      </c>
      <c r="E15" s="46" t="s">
        <v>421</v>
      </c>
      <c r="F15" s="46" t="s">
        <v>422</v>
      </c>
      <c r="G15" s="46" t="s">
        <v>10</v>
      </c>
      <c r="H15" s="44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40.5" customHeight="1">
      <c r="A16" s="46" t="s">
        <v>423</v>
      </c>
      <c r="B16" s="46" t="s">
        <v>424</v>
      </c>
      <c r="C16" s="46" t="s">
        <v>425</v>
      </c>
      <c r="D16" s="46" t="s">
        <v>426</v>
      </c>
      <c r="E16" s="46" t="s">
        <v>427</v>
      </c>
      <c r="F16" s="46" t="s">
        <v>428</v>
      </c>
      <c r="G16" s="46" t="s">
        <v>129</v>
      </c>
      <c r="H16" s="47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33.75" customHeight="1">
      <c r="A17" s="46" t="s">
        <v>429</v>
      </c>
      <c r="B17" s="46" t="s">
        <v>430</v>
      </c>
      <c r="C17" s="46" t="s">
        <v>431</v>
      </c>
      <c r="D17" s="46" t="s">
        <v>426</v>
      </c>
      <c r="E17" s="46" t="s">
        <v>406</v>
      </c>
      <c r="F17" s="46" t="s">
        <v>407</v>
      </c>
      <c r="G17" s="46" t="s">
        <v>129</v>
      </c>
      <c r="H17" s="47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33.0" customHeight="1">
      <c r="A18" s="46" t="s">
        <v>432</v>
      </c>
      <c r="B18" s="46" t="s">
        <v>433</v>
      </c>
      <c r="C18" s="46" t="s">
        <v>434</v>
      </c>
      <c r="D18" s="46" t="s">
        <v>355</v>
      </c>
      <c r="E18" s="46" t="s">
        <v>435</v>
      </c>
      <c r="F18" s="46" t="s">
        <v>436</v>
      </c>
      <c r="G18" s="46" t="s">
        <v>10</v>
      </c>
      <c r="H18" s="44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6" t="s">
        <v>437</v>
      </c>
      <c r="B19" s="46" t="s">
        <v>438</v>
      </c>
      <c r="C19" s="46" t="s">
        <v>439</v>
      </c>
      <c r="D19" s="46" t="s">
        <v>426</v>
      </c>
      <c r="E19" s="46" t="s">
        <v>440</v>
      </c>
      <c r="F19" s="46" t="s">
        <v>441</v>
      </c>
      <c r="G19" s="46" t="s">
        <v>129</v>
      </c>
      <c r="H19" s="47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6" t="s">
        <v>442</v>
      </c>
      <c r="B20" s="48" t="s">
        <v>443</v>
      </c>
      <c r="C20" s="48" t="s">
        <v>444</v>
      </c>
      <c r="D20" s="48" t="s">
        <v>366</v>
      </c>
      <c r="E20" s="48" t="s">
        <v>445</v>
      </c>
      <c r="F20" s="48" t="s">
        <v>446</v>
      </c>
      <c r="G20" s="46" t="s">
        <v>129</v>
      </c>
      <c r="H20" s="47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"/>
      <c r="B21" s="47"/>
      <c r="C21" s="47"/>
      <c r="D21" s="47"/>
      <c r="E21" s="47"/>
      <c r="F21" s="47"/>
      <c r="G21" s="47"/>
      <c r="H21" s="47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7"/>
      <c r="B22" s="47"/>
      <c r="C22" s="47"/>
      <c r="D22" s="47"/>
      <c r="E22" s="47"/>
      <c r="F22" s="47"/>
      <c r="G22" s="47"/>
      <c r="H22" s="47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7"/>
      <c r="B23" s="47"/>
      <c r="C23" s="47"/>
      <c r="D23" s="47"/>
      <c r="E23" s="47"/>
      <c r="F23" s="47"/>
      <c r="G23" s="47"/>
      <c r="H23" s="47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7"/>
      <c r="B24" s="47"/>
      <c r="C24" s="47"/>
      <c r="D24" s="47"/>
      <c r="E24" s="47"/>
      <c r="F24" s="47"/>
      <c r="G24" s="47"/>
      <c r="H24" s="47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7"/>
      <c r="B25" s="47"/>
      <c r="C25" s="47"/>
      <c r="D25" s="47"/>
      <c r="E25" s="47"/>
      <c r="F25" s="47"/>
      <c r="G25" s="47"/>
      <c r="H25" s="47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7"/>
      <c r="B26" s="47"/>
      <c r="C26" s="47"/>
      <c r="D26" s="47"/>
      <c r="E26" s="47"/>
      <c r="F26" s="47"/>
      <c r="G26" s="47"/>
      <c r="H26" s="47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7"/>
      <c r="B27" s="47"/>
      <c r="C27" s="47"/>
      <c r="D27" s="47"/>
      <c r="E27" s="47"/>
      <c r="F27" s="47"/>
      <c r="G27" s="47"/>
      <c r="H27" s="47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7"/>
      <c r="B28" s="47"/>
      <c r="C28" s="47"/>
      <c r="D28" s="47"/>
      <c r="E28" s="47"/>
      <c r="F28" s="47"/>
      <c r="G28" s="47"/>
      <c r="H28" s="47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7"/>
      <c r="B29" s="47"/>
      <c r="C29" s="47"/>
      <c r="D29" s="47"/>
      <c r="E29" s="47"/>
      <c r="F29" s="47"/>
      <c r="G29" s="47"/>
      <c r="H29" s="47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7"/>
      <c r="B30" s="47"/>
      <c r="C30" s="47"/>
      <c r="D30" s="47"/>
      <c r="E30" s="47"/>
      <c r="F30" s="47"/>
      <c r="G30" s="47"/>
      <c r="H30" s="47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</sheetData>
  <autoFilter ref="$A$1:$G$999"/>
  <conditionalFormatting sqref="G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G2:G20">
      <formula1>"Pass,fail"</formula1>
    </dataValidation>
  </dataValidations>
  <drawing r:id="rId1"/>
</worksheet>
</file>