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genzhao/Documents/CS241/3/exercise1/"/>
    </mc:Choice>
  </mc:AlternateContent>
  <xr:revisionPtr revIDLastSave="0" documentId="8_{F5BC6881-4869-8747-8445-0939954E0A36}" xr6:coauthVersionLast="45" xr6:coauthVersionMax="45" xr10:uidLastSave="{00000000-0000-0000-0000-000000000000}"/>
  <bookViews>
    <workbookView xWindow="20060" yWindow="2360" windowWidth="27140" windowHeight="20640" xr2:uid="{F62525BD-B37F-B94D-8AD5-2BCFA95F0E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Sheet1!$B$1:$B$14</c:f>
            </c:numRef>
          </c:val>
          <c:smooth val="0"/>
          <c:extLst>
            <c:ext xmlns:c16="http://schemas.microsoft.com/office/drawing/2014/chart" uri="{C3380CC4-5D6E-409C-BE32-E72D297353CC}">
              <c16:uniqueId val="{00000001-149C-3D46-AB09-CBD04C0D000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Sheet1!$C$1:$C$14</c:f>
            </c:numRef>
          </c:val>
          <c:smooth val="0"/>
          <c:extLst>
            <c:ext xmlns:c16="http://schemas.microsoft.com/office/drawing/2014/chart" uri="{C3380CC4-5D6E-409C-BE32-E72D297353CC}">
              <c16:uniqueId val="{00000002-149C-3D46-AB09-CBD04C0D0000}"/>
            </c:ext>
          </c:extLst>
        </c:ser>
        <c:ser>
          <c:idx val="3"/>
          <c:order val="2"/>
          <c:tx>
            <c:v>Bisection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Sheet1!$D$1:$D$14</c:f>
              <c:numCache>
                <c:formatCode>General</c:formatCode>
                <c:ptCount val="14"/>
                <c:pt idx="0">
                  <c:v>5.3036000000000028E-2</c:v>
                </c:pt>
                <c:pt idx="1">
                  <c:v>2.4098000000000008E-2</c:v>
                </c:pt>
                <c:pt idx="2">
                  <c:v>9.6289999999999987E-3</c:v>
                </c:pt>
                <c:pt idx="3">
                  <c:v>2.395000000000036E-3</c:v>
                </c:pt>
                <c:pt idx="4">
                  <c:v>1.2229999999999741E-3</c:v>
                </c:pt>
                <c:pt idx="5">
                  <c:v>5.8600000000003094E-4</c:v>
                </c:pt>
                <c:pt idx="6">
                  <c:v>3.1799999999998496E-4</c:v>
                </c:pt>
                <c:pt idx="7">
                  <c:v>1.3400000000002299E-4</c:v>
                </c:pt>
                <c:pt idx="8">
                  <c:v>9.1999999999980986E-5</c:v>
                </c:pt>
                <c:pt idx="9">
                  <c:v>2.0999999999993246E-5</c:v>
                </c:pt>
                <c:pt idx="10">
                  <c:v>3.5999999999980492E-5</c:v>
                </c:pt>
                <c:pt idx="11">
                  <c:v>7.9999999999524896E-6</c:v>
                </c:pt>
                <c:pt idx="12">
                  <c:v>7.0000000000347562E-6</c:v>
                </c:pt>
                <c:pt idx="13">
                  <c:v>9.9999999997324451E-7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C-3D46-AB09-CBD04C0D0000}"/>
            </c:ext>
          </c:extLst>
        </c:ser>
        <c:ser>
          <c:idx val="4"/>
          <c:order val="3"/>
          <c:tx>
            <c:v>Newton's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Sheet1!$E$1:$E$14</c:f>
              <c:numCache>
                <c:formatCode>General</c:formatCode>
                <c:ptCount val="14"/>
                <c:pt idx="0">
                  <c:v>5.3036000000000028E-2</c:v>
                </c:pt>
                <c:pt idx="1">
                  <c:v>3.140900000000002E-2</c:v>
                </c:pt>
                <c:pt idx="2">
                  <c:v>1.7273000000000038E-2</c:v>
                </c:pt>
                <c:pt idx="3">
                  <c:v>8.3090000000000108E-3</c:v>
                </c:pt>
                <c:pt idx="4">
                  <c:v>3.0729999999999924E-3</c:v>
                </c:pt>
                <c:pt idx="5">
                  <c:v>6.4600000000003543E-4</c:v>
                </c:pt>
                <c:pt idx="6">
                  <c:v>3.8000000000038003E-5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C-3D46-AB09-CBD04C0D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8379280"/>
        <c:axId val="1238084496"/>
      </c:lineChart>
      <c:catAx>
        <c:axId val="119837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Interactions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084496"/>
        <c:crosses val="autoZero"/>
        <c:auto val="0"/>
        <c:lblAlgn val="ctr"/>
        <c:lblOffset val="100"/>
        <c:noMultiLvlLbl val="0"/>
      </c:catAx>
      <c:valAx>
        <c:axId val="1238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|xi-x|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3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0</xdr:row>
      <xdr:rowOff>76199</xdr:rowOff>
    </xdr:from>
    <xdr:to>
      <xdr:col>11</xdr:col>
      <xdr:colOff>508000</xdr:colOff>
      <xdr:row>16</xdr:row>
      <xdr:rowOff>169332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D92E8C-07FB-B546-911E-BDBF6C68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7AA5-87AB-0340-9BDE-C17148CA1B6F}">
  <dimension ref="A1:E14"/>
  <sheetViews>
    <sheetView tabSelected="1" zoomScale="150" zoomScaleNormal="150" workbookViewId="0">
      <selection activeCell="H22" sqref="H22"/>
    </sheetView>
  </sheetViews>
  <sheetFormatPr baseColWidth="10" defaultRowHeight="16"/>
  <cols>
    <col min="2" max="3" width="0" hidden="1" customWidth="1"/>
  </cols>
  <sheetData>
    <row r="1" spans="1:5">
      <c r="A1">
        <v>0</v>
      </c>
      <c r="B1">
        <v>0.34303600000000001</v>
      </c>
      <c r="C1">
        <v>0.34303600000000001</v>
      </c>
      <c r="D1">
        <f>ABS(B1-0.29)</f>
        <v>5.3036000000000028E-2</v>
      </c>
      <c r="E1">
        <f>ABS(C1-0.29)</f>
        <v>5.3036000000000028E-2</v>
      </c>
    </row>
    <row r="2" spans="1:5">
      <c r="A2">
        <v>1</v>
      </c>
      <c r="B2">
        <v>0.31409799999999999</v>
      </c>
      <c r="C2">
        <v>0.321409</v>
      </c>
      <c r="D2">
        <f t="shared" ref="D2:D14" si="0">ABS(B2-0.29)</f>
        <v>2.4098000000000008E-2</v>
      </c>
      <c r="E2">
        <f t="shared" ref="E2:E8" si="1">ABS(C2-0.29)</f>
        <v>3.140900000000002E-2</v>
      </c>
    </row>
    <row r="3" spans="1:5">
      <c r="A3">
        <v>2</v>
      </c>
      <c r="B3">
        <v>0.29962899999999998</v>
      </c>
      <c r="C3">
        <v>0.30727300000000002</v>
      </c>
      <c r="D3">
        <f t="shared" si="0"/>
        <v>9.6289999999999987E-3</v>
      </c>
      <c r="E3">
        <f t="shared" si="1"/>
        <v>1.7273000000000038E-2</v>
      </c>
    </row>
    <row r="4" spans="1:5">
      <c r="A4">
        <v>3</v>
      </c>
      <c r="B4">
        <v>0.29239500000000002</v>
      </c>
      <c r="C4">
        <v>0.29830899999999999</v>
      </c>
      <c r="D4">
        <f t="shared" si="0"/>
        <v>2.395000000000036E-3</v>
      </c>
      <c r="E4">
        <f t="shared" si="1"/>
        <v>8.3090000000000108E-3</v>
      </c>
    </row>
    <row r="5" spans="1:5">
      <c r="A5">
        <v>4</v>
      </c>
      <c r="B5">
        <v>0.28877700000000001</v>
      </c>
      <c r="C5">
        <v>0.29307299999999997</v>
      </c>
      <c r="D5">
        <f t="shared" si="0"/>
        <v>1.2229999999999741E-3</v>
      </c>
      <c r="E5">
        <f t="shared" si="1"/>
        <v>3.0729999999999924E-3</v>
      </c>
    </row>
    <row r="6" spans="1:5">
      <c r="A6">
        <v>5</v>
      </c>
      <c r="B6">
        <v>0.29058600000000001</v>
      </c>
      <c r="C6">
        <v>0.29064600000000002</v>
      </c>
      <c r="D6">
        <f t="shared" si="0"/>
        <v>5.8600000000003094E-4</v>
      </c>
      <c r="E6">
        <f t="shared" si="1"/>
        <v>6.4600000000003543E-4</v>
      </c>
    </row>
    <row r="7" spans="1:5">
      <c r="A7">
        <v>6</v>
      </c>
      <c r="B7">
        <v>0.289682</v>
      </c>
      <c r="C7">
        <v>0.29003800000000002</v>
      </c>
      <c r="D7">
        <f t="shared" si="0"/>
        <v>3.1799999999998496E-4</v>
      </c>
      <c r="E7">
        <f t="shared" si="1"/>
        <v>3.8000000000038003E-5</v>
      </c>
    </row>
    <row r="8" spans="1:5">
      <c r="A8">
        <v>7</v>
      </c>
      <c r="B8">
        <v>0.290134</v>
      </c>
      <c r="C8">
        <v>0.28999999999999998</v>
      </c>
      <c r="D8">
        <f t="shared" si="0"/>
        <v>1.3400000000002299E-4</v>
      </c>
      <c r="E8">
        <f t="shared" si="1"/>
        <v>0</v>
      </c>
    </row>
    <row r="9" spans="1:5">
      <c r="A9">
        <v>8</v>
      </c>
      <c r="B9">
        <v>0.289908</v>
      </c>
      <c r="D9">
        <f t="shared" si="0"/>
        <v>9.1999999999980986E-5</v>
      </c>
    </row>
    <row r="10" spans="1:5">
      <c r="A10">
        <v>9</v>
      </c>
      <c r="B10">
        <v>0.29002099999999997</v>
      </c>
      <c r="D10">
        <f t="shared" si="0"/>
        <v>2.0999999999993246E-5</v>
      </c>
    </row>
    <row r="11" spans="1:5">
      <c r="A11">
        <v>10</v>
      </c>
      <c r="B11">
        <v>0.289964</v>
      </c>
      <c r="D11">
        <f t="shared" si="0"/>
        <v>3.5999999999980492E-5</v>
      </c>
    </row>
    <row r="12" spans="1:5">
      <c r="A12">
        <v>11</v>
      </c>
      <c r="B12">
        <v>0.28999200000000003</v>
      </c>
      <c r="D12">
        <f t="shared" si="0"/>
        <v>7.9999999999524896E-6</v>
      </c>
    </row>
    <row r="13" spans="1:5">
      <c r="A13">
        <v>12</v>
      </c>
      <c r="B13">
        <v>0.29000700000000001</v>
      </c>
      <c r="D13">
        <f t="shared" si="0"/>
        <v>7.0000000000347562E-6</v>
      </c>
    </row>
    <row r="14" spans="1:5">
      <c r="A14">
        <v>13</v>
      </c>
      <c r="B14">
        <v>0.28999900000000001</v>
      </c>
      <c r="D14">
        <f t="shared" si="0"/>
        <v>9.9999999997324451E-7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Bugen</dc:creator>
  <cp:lastModifiedBy>Zhao Bugen</cp:lastModifiedBy>
  <dcterms:created xsi:type="dcterms:W3CDTF">2019-09-26T12:02:58Z</dcterms:created>
  <dcterms:modified xsi:type="dcterms:W3CDTF">2019-09-26T12:18:13Z</dcterms:modified>
</cp:coreProperties>
</file>