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sha_maker_0112_2024_0_149_1714727788850\excel-submitted\"/>
    </mc:Choice>
  </mc:AlternateContent>
  <xr:revisionPtr revIDLastSave="0" documentId="13_ncr:1_{0EB44E93-613E-475C-9492-ECC9067A1739}" xr6:coauthVersionLast="36" xr6:coauthVersionMax="36" xr10:uidLastSave="{00000000-0000-0000-0000-000000000000}"/>
  <bookViews>
    <workbookView xWindow="0" yWindow="0" windowWidth="17250" windowHeight="7845" firstSheet="31" activeTab="38"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21000a" sheetId="26" r:id="rId24"/>
    <sheet name="1621100" sheetId="27" r:id="rId25"/>
    <sheet name="1630000" sheetId="28" r:id="rId26"/>
    <sheet name="1632000" sheetId="29" r:id="rId27"/>
    <sheet name="1634000a" sheetId="30" r:id="rId28"/>
    <sheet name="1640100" sheetId="31" r:id="rId29"/>
    <sheet name="1640200" sheetId="32" r:id="rId30"/>
    <sheet name="1640300" sheetId="33" r:id="rId31"/>
    <sheet name="1670000" sheetId="34" r:id="rId32"/>
    <sheet name="1671000" sheetId="35" r:id="rId33"/>
    <sheet name="1691000a" sheetId="36" r:id="rId34"/>
    <sheet name="1691100" sheetId="37" r:id="rId35"/>
    <sheet name="1692000" sheetId="38" r:id="rId36"/>
    <sheet name="1693000" sheetId="39" r:id="rId37"/>
    <sheet name="1693100" sheetId="40" r:id="rId38"/>
    <sheet name="1696000" sheetId="41" r:id="rId39"/>
    <sheet name="hidden" sheetId="4" state="hidden" r:id="rId40"/>
    <sheet name="Token" sheetId="5"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 localSheetId="35">[33]Context!$B$4</definedName>
    <definedName name="rap.context.identifier" localSheetId="36">[34]Context!$B$4</definedName>
    <definedName name="rap.context.identifier" localSheetId="37">[35]Context!$B$4</definedName>
    <definedName name="rap.context.identifier" localSheetId="38">[36]Context!$B$4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 localSheetId="35">[33]Context!$B$5</definedName>
    <definedName name="rap.context.scheme" localSheetId="36">[34]Context!$B$5</definedName>
    <definedName name="rap.context.scheme" localSheetId="37">[35]Context!$B$5</definedName>
    <definedName name="rap.context.scheme" localSheetId="38">[36]Context!$B$5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5">'1630000'!$B$65</definedName>
    <definedName name="rap.context.title.CurrentYearDuration.0" localSheetId="26">'1632000'!$B$4</definedName>
    <definedName name="rap.context.title.CurrentYearDuration.0" localSheetId="31">'1670000'!$B$4</definedName>
    <definedName name="rap.context.title.CurrentYearDuration.0" localSheetId="32">'1671000'!$B$4</definedName>
    <definedName name="rap.context.title.CurrentYearDuration.0" localSheetId="34">'1691100'!$B$4</definedName>
    <definedName name="rap.context.title.CurrentYearDuration.0" localSheetId="37">'1693100'!$B$4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2">'1620500'!$B$4</definedName>
    <definedName name="rap.context.title.CurrentYearInstant.0" localSheetId="23">'1621000a'!$A$3</definedName>
    <definedName name="rap.context.title.CurrentYearInstant.0" localSheetId="24">'1621100'!$A$3</definedName>
    <definedName name="rap.context.title.CurrentYearInstant.0" localSheetId="25">'1630000'!$B$4</definedName>
    <definedName name="rap.context.title.CurrentYearInstant.0" localSheetId="27">'1634000a'!$A$3</definedName>
    <definedName name="rap.context.title.CurrentYearInstant.0" localSheetId="28">'1640100'!$A$3</definedName>
    <definedName name="rap.context.title.CurrentYearInstant.0" localSheetId="29">'1640200'!$A$3</definedName>
    <definedName name="rap.context.title.CurrentYearInstant.0" localSheetId="30">'1640300'!$A$3</definedName>
    <definedName name="rap.context.title.CurrentYearInstant.0" localSheetId="33">'1691000a'!$A$3</definedName>
    <definedName name="rap.context.title.CurrentYearInstant.0" localSheetId="35">'1692000'!$A$3</definedName>
    <definedName name="rap.context.title.CurrentYearInstant.0" localSheetId="36">'1693000'!$A$3</definedName>
    <definedName name="rap.context.title.CurrentYearInstant.0" localSheetId="38">'1696000'!$A$3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3">'1621000a'!$A$150</definedName>
    <definedName name="rap.context.title.CurrentYearInstant.1" localSheetId="24">'1621100'!$A$150</definedName>
    <definedName name="rap.context.title.CurrentYearInstant.1" localSheetId="27">'1634000a'!$B$20</definedName>
    <definedName name="rap.context.title.CurrentYearInstant.1" localSheetId="29">'1640200'!$A$38</definedName>
    <definedName name="rap.context.title.CurrentYearInstant.1" localSheetId="33">'1691000a'!$A$306</definedName>
    <definedName name="rap.context.title.CurrentYearInstant.1" localSheetId="35">'1692000'!$A$283</definedName>
    <definedName name="rap.context.title.CurrentYearInstant.1" localSheetId="36">'1693000'!$A$306</definedName>
    <definedName name="rap.context.title.CurrentYearInstant.1" localSheetId="38">'1696000'!$A$283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3">'1621000a'!$B$156</definedName>
    <definedName name="rap.context.title.CurrentYearInstant.2" localSheetId="29">'1640200'!$A$43</definedName>
    <definedName name="rap.context.title.CurrentYearInstant.2" localSheetId="33">'1691000a'!$B$312</definedName>
    <definedName name="rap.context.title.CurrentYearInstant.2">'1620100'!$A$38</definedName>
    <definedName name="rap.context.title.PriorEndYearDuration.0" localSheetId="25">'1630000'!$C$65</definedName>
    <definedName name="rap.context.title.PriorEndYearDuration.0">'1620500'!$C$4</definedName>
    <definedName name="rap.context.title.PriorEndYearInstant.0" localSheetId="23">'1621000a'!$C$156</definedName>
    <definedName name="rap.context.title.PriorEndYearInstant.0" localSheetId="25">'1630000'!$C$4</definedName>
    <definedName name="rap.context.title.PriorEndYearInstant.0" localSheetId="27">'1634000a'!$C$20</definedName>
    <definedName name="rap.context.title.PriorEndYearInstant.0" localSheetId="33">'1691000a'!$C$312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31">'1670000'!$C$4</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3">'1621000a'!$H$3</definedName>
    <definedName name="rap.context.title.PriorYearInstant.0" localSheetId="24">'1621100'!$J$3</definedName>
    <definedName name="rap.context.title.PriorYearInstant.0" localSheetId="27">'1634000a'!$J$3</definedName>
    <definedName name="rap.context.title.PriorYearInstant.0" localSheetId="28">'1640100'!$F$3</definedName>
    <definedName name="rap.context.title.PriorYearInstant.0" localSheetId="29">'1640200'!$F$3</definedName>
    <definedName name="rap.context.title.PriorYearInstant.0" localSheetId="30">'1640300'!$G$3</definedName>
    <definedName name="rap.context.title.PriorYearInstant.0" localSheetId="33">'1691000a'!$G$3</definedName>
    <definedName name="rap.context.title.PriorYearInstant.0" localSheetId="35">'1692000'!$I$3</definedName>
    <definedName name="rap.context.title.PriorYearInstant.0" localSheetId="36">'1693000'!$G$3</definedName>
    <definedName name="rap.context.title.PriorYearInstant.0" localSheetId="38">'1696000'!$I$3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3">'1621000a'!$H$150</definedName>
    <definedName name="rap.context.title.PriorYearInstant.1" localSheetId="24">'1621100'!$J$150</definedName>
    <definedName name="rap.context.title.PriorYearInstant.1" localSheetId="29">'1640200'!$F$38</definedName>
    <definedName name="rap.context.title.PriorYearInstant.1" localSheetId="33">'1691000a'!$G$306</definedName>
    <definedName name="rap.context.title.PriorYearInstant.1" localSheetId="35">'1692000'!$I$283</definedName>
    <definedName name="rap.context.title.PriorYearInstant.1" localSheetId="36">'1693000'!$G$306</definedName>
    <definedName name="rap.context.title.PriorYearInstant.1" localSheetId="38">'1696000'!$I$283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9">'1640200'!$F$43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 localSheetId="35">[33]Context!$B$8</definedName>
    <definedName name="rap.date.1" localSheetId="36">[34]Context!$B$8</definedName>
    <definedName name="rap.date.1" localSheetId="37">[35]Context!$B$8</definedName>
    <definedName name="rap.date.1" localSheetId="38">[36]Context!$B$8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 localSheetId="35">[33]Context!$B$17</definedName>
    <definedName name="rap.date.10" localSheetId="36">[34]Context!$B$17</definedName>
    <definedName name="rap.date.10" localSheetId="37">[35]Context!$B$17</definedName>
    <definedName name="rap.date.10" localSheetId="38">[36]Context!$B$17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 localSheetId="35">[33]Context!$B$9</definedName>
    <definedName name="rap.date.2" localSheetId="36">[34]Context!$B$9</definedName>
    <definedName name="rap.date.2" localSheetId="37">[35]Context!$B$9</definedName>
    <definedName name="rap.date.2" localSheetId="38">[36]Context!$B$9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 localSheetId="35">[33]Context!$B$10</definedName>
    <definedName name="rap.date.3" localSheetId="36">[34]Context!$B$10</definedName>
    <definedName name="rap.date.3" localSheetId="37">[35]Context!$B$10</definedName>
    <definedName name="rap.date.3" localSheetId="38">[36]Context!$B$10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 localSheetId="35">[33]Context!$B$11</definedName>
    <definedName name="rap.date.4" localSheetId="36">[34]Context!$B$11</definedName>
    <definedName name="rap.date.4" localSheetId="37">[35]Context!$B$11</definedName>
    <definedName name="rap.date.4" localSheetId="38">[36]Context!$B$11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 localSheetId="35">[33]Context!$B$12</definedName>
    <definedName name="rap.date.5" localSheetId="36">[34]Context!$B$12</definedName>
    <definedName name="rap.date.5" localSheetId="37">[35]Context!$B$12</definedName>
    <definedName name="rap.date.5" localSheetId="38">[36]Context!$B$12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 localSheetId="35">[33]Context!$B$13</definedName>
    <definedName name="rap.date.6" localSheetId="36">[34]Context!$B$13</definedName>
    <definedName name="rap.date.6" localSheetId="37">[35]Context!$B$13</definedName>
    <definedName name="rap.date.6" localSheetId="38">[36]Context!$B$13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 localSheetId="35">[33]Context!$B$14</definedName>
    <definedName name="rap.date.7" localSheetId="36">[34]Context!$B$14</definedName>
    <definedName name="rap.date.7" localSheetId="37">[35]Context!$B$14</definedName>
    <definedName name="rap.date.7" localSheetId="38">[36]Context!$B$14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 localSheetId="35">[33]Context!$B$15</definedName>
    <definedName name="rap.date.8" localSheetId="36">[34]Context!$B$15</definedName>
    <definedName name="rap.date.8" localSheetId="37">[35]Context!$B$15</definedName>
    <definedName name="rap.date.8" localSheetId="38">[36]Context!$B$15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 localSheetId="35">[33]Context!$B$16</definedName>
    <definedName name="rap.date.9" localSheetId="36">[34]Context!$B$16</definedName>
    <definedName name="rap.date.9" localSheetId="37">[35]Context!$B$16</definedName>
    <definedName name="rap.date.9" localSheetId="38">[36]Context!$B$16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<sst xmlns="http://schemas.openxmlformats.org/spreadsheetml/2006/main" count="10669" uniqueCount="2408">
  <si>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</si>
  <si>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</si>
  <si>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</si>
  <si>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</si>
  <si>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</si>
  <si>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</si>
  <si>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</si>
  <si>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</si>
  <si>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</si>
  <si>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</si>
  <si>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</si>
  <si>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</si>
  <si>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</si>
  <si>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</si>
  <si>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</si>
  <si>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</si>
  <si>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</si>
  <si>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</si>
  <si>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</si>
  <si>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</si>
  <si>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</si>
  <si>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</si>
  <si>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</si>
  <si>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</si>
  <si>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</si>
  <si>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</si>
  <si>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</si>
  <si>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</si>
  <si>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</si>
  <si>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</si>
  <si>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</si>
  <si>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</si>
  <si>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</si>
  <si>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</si>
  <si>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</si>
  <si>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</si>
  <si>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</si>
  <si>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</si>
  <si>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</si>
  <si>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</si>
  <si>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</si>
  <si>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</si>
  <si>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</si>
  <si>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</si>
  <si>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</si>
  <si>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</si>
  <si>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</si>
  <si>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</si>
  <si>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</si>
  <si>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</si>
  <si>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</si>
  <si>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</si>
  <si>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</si>
  <si>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</si>
  <si>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</si>
  <si>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</si>
  <si>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</si>
  <si>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</si>
  <si>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</si>
  <si>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</si>
  <si>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</si>
  <si>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</si>
  <si>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</si>
  <si>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</si>
  <si>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</si>
  <si>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</si>
  <si>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</si>
  <si>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</si>
  <si>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</si>
  <si>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</si>
  <si>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</si>
  <si>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</si>
  <si>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</si>
  <si>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</si>
  <si>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</si>
  <si>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</si>
  <si>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</si>
  <si>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</si>
  <si>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</si>
  <si>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</si>
  <si>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</si>
  <si>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</si>
  <si>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</si>
  <si>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</si>
  <si>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</si>
  <si>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</si>
  <si>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</si>
  <si>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</si>
  <si>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</si>
  <si>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</si>
  <si>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</si>
  <si>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</si>
  <si>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</si>
  <si>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</si>
  <si>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</si>
  <si>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</si>
  <si>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</si>
  <si>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</si>
  <si>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</si>
  <si>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</si>
  <si>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</si>
  <si>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</si>
  <si>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</si>
  <si>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</si>
  <si>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</si>
  <si>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</si>
  <si>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</si>
  <si>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</si>
  <si>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</si>
  <si>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</si>
  <si>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</si>
  <si>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</si>
  <si>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</si>
  <si>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</si>
  <si>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</si>
  <si>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</si>
  <si>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</si>
  <si>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</si>
  <si>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</si>
  <si>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</si>
  <si>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</si>
  <si>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</si>
  <si>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</si>
  <si>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</si>
  <si>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</si>
  <si>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</si>
  <si>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</si>
  <si>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</si>
  <si>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</si>
  <si>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</si>
  <si>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</si>
  <si>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</si>
  <si>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</si>
  <si>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</si>
  <si>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</si>
  <si>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</si>
  <si>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</si>
  <si>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</si>
  <si>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</si>
  <si>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</si>
  <si>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</si>
  <si>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</si>
  <si>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</si>
  <si>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</si>
  <si>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</si>
  <si>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</si>
  <si>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</si>
  <si>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</si>
  <si>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</si>
  <si>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</si>
  <si>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</si>
  <si>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</si>
  <si>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</si>
  <si>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</si>
  <si>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</si>
  <si>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</si>
  <si>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</si>
  <si>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</si>
  <si>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</si>
  <si>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</si>
  <si>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</si>
  <si>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</si>
  <si>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</si>
  <si>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</si>
  <si>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</si>
  <si>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</si>
  <si>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</si>
  <si>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</si>
  <si>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</si>
  <si>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</si>
  <si>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</si>
  <si>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</si>
  <si>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</si>
  <si>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</si>
  <si>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</si>
  <si>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</si>
  <si>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</si>
  <si>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</si>
  <si>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</si>
  <si>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</si>
  <si>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</si>
  <si>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</si>
  <si>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</si>
  <si>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</si>
  <si>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</si>
  <si>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</si>
  <si>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</si>
  <si>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</si>
  <si>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</si>
  <si>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</si>
  <si>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</si>
  <si>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</si>
  <si>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</si>
  <si>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</si>
  <si>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</si>
  <si>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</si>
  <si>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</si>
  <si>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</si>
  <si>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</si>
  <si>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</si>
  <si>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</si>
  <si>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</si>
  <si>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</si>
  <si>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</si>
  <si>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</si>
  <si>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</si>
  <si>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</si>
  <si>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</si>
  <si>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</si>
  <si>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</si>
  <si>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</si>
  <si>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</si>
  <si>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</si>
  <si>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</si>
  <si>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</si>
  <si>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</si>
  <si>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</si>
  <si>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</si>
  <si>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</si>
  <si>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</si>
  <si>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</si>
  <si>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</si>
  <si>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</si>
  <si>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</si>
  <si>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</si>
  <si>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</si>
  <si>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</si>
  <si>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</si>
  <si>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</si>
  <si>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</si>
  <si>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</si>
  <si>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</si>
  <si>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</si>
  <si>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</si>
  <si>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</si>
  <si>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</si>
  <si>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</si>
  <si>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</si>
  <si>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</si>
  <si>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</si>
  <si>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</si>
  <si>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</si>
  <si>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</si>
  <si>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</si>
  <si>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</si>
  <si>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</si>
  <si>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</si>
  <si>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</si>
  <si>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</si>
  <si>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</si>
  <si>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</si>
  <si>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</si>
  <si>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</si>
  <si>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</si>
  <si>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</si>
  <si>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</si>
  <si>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</si>
  <si>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</si>
  <si>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</si>
  <si>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</si>
  <si>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</si>
  <si>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</si>
  <si>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</si>
  <si>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</si>
  <si>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</si>
  <si>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</si>
  <si>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</si>
  <si>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</si>
  <si>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</si>
  <si>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</si>
  <si>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</si>
  <si>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</si>
  <si>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</si>
  <si>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</si>
  <si>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</si>
  <si>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</si>
  <si>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</si>
  <si>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</si>
  <si>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</si>
  <si>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</si>
  <si>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</si>
  <si>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</si>
  <si>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</si>
  <si>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</si>
  <si>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</si>
  <si>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</si>
  <si>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</si>
  <si>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</si>
  <si>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</si>
  <si>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</si>
  <si>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</si>
  <si>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</si>
  <si>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</si>
  <si>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</si>
  <si>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</si>
  <si>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</si>
  <si>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</si>
  <si>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</si>
  <si>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</si>
  <si>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</si>
  <si>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</si>
  <si>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</si>
  <si>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</si>
  <si>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</si>
  <si>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</si>
  <si>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</si>
  <si>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</si>
  <si>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</si>
  <si>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</si>
  <si>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</si>
  <si>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</si>
  <si>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</si>
  <si>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</si>
  <si>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</si>
  <si>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</si>
  <si>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</si>
  <si>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</si>
  <si>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</si>
  <si>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</si>
  <si>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</si>
  <si>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</si>
  <si>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</si>
  <si>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</si>
  <si>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</si>
  <si>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</si>
  <si>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</si>
  <si>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</si>
  <si>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</si>
  <si>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</si>
  <si>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</si>
  <si>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</si>
  <si>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</si>
  <si>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</si>
  <si>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</si>
  <si>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</si>
  <si>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</si>
  <si>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</si>
  <si>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</si>
  <si>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</si>
  <si>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</si>
  <si>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</si>
  <si>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</si>
  <si>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</si>
  <si>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</si>
  <si>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</si>
  <si>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</si>
  <si>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</si>
  <si>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</si>
  <si>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</si>
  <si>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</si>
  <si>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</si>
  <si>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</si>
  <si>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</si>
  <si>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</si>
  <si>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</si>
  <si>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</si>
  <si>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</si>
  <si>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</si>
  <si>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</si>
  <si>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</si>
  <si>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</si>
  <si>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</si>
  <si>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</si>
  <si>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</si>
  <si>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</si>
  <si>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</si>
  <si>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</si>
  <si>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</si>
  <si>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</si>
  <si>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</si>
  <si>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</si>
  <si>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</si>
  <si>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</si>
  <si>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</si>
  <si>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</si>
  <si>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</si>
  <si>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</si>
  <si>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</si>
  <si>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</si>
  <si>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</si>
  <si>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</si>
  <si>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</si>
  <si>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</si>
  <si>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</si>
  <si>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</si>
  <si>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</si>
  <si>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</si>
  <si>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</si>
  <si>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</si>
  <si>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</si>
  <si>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</si>
  <si>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</si>
  <si>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</si>
  <si>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</si>
  <si>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</si>
  <si>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</si>
  <si>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</si>
  <si>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</si>
  <si>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</si>
  <si>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</si>
  <si>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</si>
  <si>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</si>
  <si>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</si>
  <si>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</si>
  <si>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</si>
  <si>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</si>
  <si>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</si>
  <si>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</si>
  <si>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</si>
  <si>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</si>
  <si>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</si>
  <si>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</si>
  <si>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</si>
  <si>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</si>
  <si>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</si>
  <si>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</si>
  <si>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2023-12-31</t>
  </si>
  <si>
    <t>ASHA</t>
  </si>
  <si>
    <t>2024-03-31</t>
  </si>
  <si>
    <t>2024-01-01</t>
  </si>
  <si>
    <t>AB097</t>
  </si>
  <si>
    <t>PT Cilacap Samudera Fishing Industry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</si>
  <si>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</si>
  <si>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</si>
  <si>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</si>
  <si>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</si>
  <si>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</si>
  <si>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</si>
  <si>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</si>
  <si>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</si>
  <si>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</si>
  <si>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</si>
  <si>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</si>
  <si>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</si>
  <si>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</si>
  <si>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</si>
  <si>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</si>
  <si>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</si>
  <si>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</si>
  <si>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</si>
  <si>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</si>
  <si>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</si>
  <si>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</si>
  <si>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</si>
  <si>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</si>
  <si>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</si>
  <si>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</si>
  <si>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</si>
  <si>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</si>
  <si>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</si>
  <si>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</si>
  <si>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</si>
  <si>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</si>
  <si>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</si>
  <si>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</si>
  <si>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</si>
  <si>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</si>
  <si>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</si>
  <si>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</si>
  <si>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</si>
  <si>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</si>
  <si>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</si>
  <si>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</si>
  <si>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</si>
  <si>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</si>
  <si>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</si>
  <si>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</si>
  <si>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</si>
  <si>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</si>
  <si>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</si>
  <si>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</si>
  <si>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</si>
  <si>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</si>
  <si>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</si>
  <si>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</si>
  <si>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</si>
  <si>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</si>
  <si>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</si>
  <si>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</si>
  <si>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</si>
  <si>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</si>
  <si>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</si>
  <si>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</si>
  <si>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</si>
  <si>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</si>
  <si>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</si>
  <si>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</si>
  <si>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</si>
  <si>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</si>
  <si>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</si>
  <si>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</si>
  <si>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</si>
  <si>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</si>
  <si>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</si>
  <si>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</si>
  <si>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</si>
  <si>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</si>
  <si>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</si>
  <si>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</si>
  <si>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</si>
  <si>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</si>
  <si>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</si>
  <si>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</si>
  <si>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</si>
  <si>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</si>
  <si>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</si>
  <si>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</si>
  <si>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</si>
  <si>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</si>
  <si>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</si>
  <si>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</si>
  <si>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</si>
  <si>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</si>
  <si>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</si>
  <si>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</si>
  <si>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</si>
  <si>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</si>
  <si>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</si>
  <si>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</si>
  <si>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</si>
  <si>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</si>
  <si>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</si>
  <si>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</si>
  <si>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</si>
  <si>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</si>
  <si>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</si>
  <si>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</si>
  <si>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</si>
  <si>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</si>
  <si>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</si>
  <si>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</si>
  <si>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</si>
  <si>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</si>
  <si>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</si>
  <si>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</si>
  <si>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</si>
  <si>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</si>
  <si>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</si>
  <si>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</si>
  <si>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</si>
  <si>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</si>
  <si>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</si>
  <si>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</si>
  <si>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</si>
  <si>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</si>
  <si>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</si>
  <si>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</si>
  <si>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</si>
  <si>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</si>
  <si>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</si>
  <si>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</si>
  <si>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</si>
  <si>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</si>
  <si>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</si>
  <si>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</si>
  <si>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</si>
  <si>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</si>
  <si>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</si>
  <si>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</si>
  <si>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</si>
  <si>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</si>
  <si>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</si>
  <si>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</si>
  <si>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</si>
  <si>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</si>
  <si>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</si>
  <si>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</si>
  <si>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</si>
  <si>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</si>
  <si>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</si>
  <si>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</si>
  <si>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</si>
  <si>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</si>
  <si>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</si>
  <si>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</si>
  <si>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</si>
  <si>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</si>
  <si>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</si>
  <si>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</si>
  <si>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</si>
  <si>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</si>
  <si>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</si>
  <si>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</si>
  <si>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</si>
  <si>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</si>
  <si>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</si>
  <si>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</si>
  <si>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</si>
  <si>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</si>
  <si>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</si>
  <si>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</si>
  <si>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</si>
  <si>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</si>
  <si>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</si>
  <si>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</si>
  <si>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</si>
  <si>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</si>
  <si>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</si>
  <si>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</si>
  <si>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</si>
  <si>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</si>
  <si>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</si>
  <si>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</si>
  <si>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</si>
  <si>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</si>
  <si>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</si>
  <si>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</si>
  <si>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</si>
  <si>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</si>
  <si>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</si>
  <si>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</si>
  <si>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</si>
  <si>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</si>
  <si>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</si>
  <si>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</si>
  <si>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</si>
  <si>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</si>
  <si>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</si>
  <si>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</si>
  <si>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</si>
  <si>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</si>
  <si>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</si>
  <si>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</si>
  <si>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</si>
  <si>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</si>
  <si>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</si>
  <si>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</si>
  <si>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</si>
  <si>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</si>
  <si>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</si>
  <si>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</si>
  <si>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</si>
  <si>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</si>
  <si>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</si>
  <si>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</si>
  <si>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</si>
  <si>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</si>
  <si>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</si>
  <si>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</si>
  <si>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</si>
  <si>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</si>
  <si>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</si>
  <si>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</si>
  <si>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</si>
  <si>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</si>
  <si>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</si>
  <si>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</si>
  <si>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</si>
  <si>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</si>
  <si>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</si>
  <si>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</si>
  <si>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</si>
  <si>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</si>
  <si>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</si>
  <si>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</si>
  <si>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</si>
  <si>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</si>
  <si>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</si>
  <si>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</si>
  <si>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</si>
  <si>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</si>
  <si>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</si>
  <si>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</si>
  <si>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</si>
  <si>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</si>
  <si>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</si>
  <si>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</si>
  <si>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</si>
  <si>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</si>
  <si>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</si>
  <si>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</si>
  <si>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</si>
  <si>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</si>
  <si>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</si>
  <si>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</si>
  <si>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</si>
  <si>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</si>
  <si>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</si>
  <si>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</si>
  <si>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</si>
  <si>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</si>
  <si>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</si>
  <si>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</si>
  <si>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</si>
  <si>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</si>
  <si>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</si>
  <si>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</si>
  <si>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</si>
  <si>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</si>
  <si>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</si>
  <si>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</si>
  <si>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</si>
  <si>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</si>
  <si>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</si>
  <si>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</si>
  <si>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</si>
  <si>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</si>
  <si>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</si>
  <si>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</si>
  <si>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</si>
  <si>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</si>
  <si>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</si>
  <si>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</si>
  <si>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</si>
  <si>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</si>
  <si>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</si>
  <si>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</si>
  <si>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</si>
  <si>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</si>
  <si>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</si>
  <si>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</si>
  <si>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</si>
  <si>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</si>
  <si>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</si>
  <si>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</si>
  <si>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</si>
  <si>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</si>
  <si>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</si>
  <si>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</si>
  <si>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</si>
  <si>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</si>
  <si>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</si>
  <si>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</si>
  <si>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</si>
  <si>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</si>
  <si>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</si>
  <si>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</si>
  <si>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</si>
  <si>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</si>
  <si>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</si>
  <si>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</si>
  <si>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</si>
  <si>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</si>
  <si>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</si>
  <si>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</si>
  <si>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</si>
  <si>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</si>
  <si>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</si>
  <si>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</si>
  <si>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</si>
  <si>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</si>
  <si>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</si>
  <si>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</si>
  <si>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</si>
  <si>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</si>
  <si>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</si>
  <si>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</si>
  <si>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</si>
  <si>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</si>
  <si>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</si>
  <si>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</si>
  <si>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</si>
  <si>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</si>
  <si>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</si>
  <si>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</si>
  <si>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</si>
  <si>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</si>
  <si>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</si>
  <si>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</si>
  <si>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</si>
  <si>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</si>
  <si>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</si>
  <si>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</si>
  <si>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</si>
  <si>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</si>
  <si>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</si>
  <si>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</si>
  <si>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</si>
  <si>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</si>
  <si>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</si>
  <si>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</si>
  <si>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</si>
  <si>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</si>
  <si>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</si>
  <si>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</si>
  <si>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</si>
  <si>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</si>
  <si>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</si>
  <si>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</si>
  <si>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</si>
  <si>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</si>
  <si>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</si>
  <si>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</si>
  <si>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</si>
  <si>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</si>
  <si>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</si>
  <si>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</si>
  <si>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</si>
  <si>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</si>
  <si>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</si>
  <si>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</si>
  <si>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</si>
  <si>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</si>
  <si>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</si>
  <si>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</si>
  <si>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</si>
  <si>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</si>
  <si>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</si>
  <si>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</si>
  <si>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</si>
  <si>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</si>
  <si>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</si>
  <si>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</si>
  <si>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</si>
  <si>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</si>
  <si>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</si>
  <si>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</si>
  <si>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</si>
  <si>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</si>
  <si>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</si>
  <si>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</si>
  <si>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</si>
  <si>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</si>
  <si>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</si>
  <si>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</si>
  <si>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</si>
  <si>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</si>
  <si>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</si>
  <si>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</si>
  <si>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</si>
  <si>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</si>
  <si>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</si>
  <si>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</si>
  <si>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</si>
  <si>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</si>
  <si>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</si>
  <si>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</si>
  <si>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</si>
  <si>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</si>
  <si>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</si>
  <si>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</si>
  <si>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</si>
  <si>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</si>
  <si>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</si>
  <si>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</si>
  <si>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</si>
  <si>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</si>
  <si>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</si>
  <si>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</si>
  <si>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</si>
  <si>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</si>
  <si>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</si>
  <si>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</si>
  <si>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</si>
  <si>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</si>
  <si>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</si>
  <si>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</si>
  <si>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</si>
  <si>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</si>
  <si>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</si>
  <si>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</si>
  <si>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</si>
  <si>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</si>
  <si>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</si>
  <si>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</si>
  <si>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</si>
  <si>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</si>
  <si>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</si>
  <si>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</si>
  <si>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</si>
  <si>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</si>
  <si>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</si>
  <si>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</si>
  <si>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</si>
  <si>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</si>
  <si>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</si>
  <si>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</si>
  <si>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</si>
  <si>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</si>
  <si>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</si>
  <si>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</si>
  <si>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</si>
  <si>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</si>
  <si>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</si>
  <si>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</si>
  <si>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</si>
  <si>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</si>
  <si>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</si>
  <si>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</si>
  <si>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</si>
  <si>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</si>
  <si>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</si>
  <si>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</si>
  <si>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</si>
  <si>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</si>
  <si>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</si>
  <si>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</si>
  <si>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</si>
  <si>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</si>
  <si>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</si>
  <si>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</si>
  <si>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</si>
  <si>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</si>
  <si>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</si>
  <si>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</si>
  <si>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</si>
  <si>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</si>
  <si>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</si>
  <si>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</si>
  <si>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</si>
  <si>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</si>
  <si>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</si>
  <si>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</si>
  <si>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</si>
  <si>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</si>
  <si>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</si>
  <si>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</si>
  <si>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</si>
  <si>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</si>
  <si>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</si>
  <si>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</si>
  <si>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</si>
  <si>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</si>
  <si>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</si>
  <si>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</si>
  <si>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</si>
  <si>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</si>
  <si>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</si>
  <si>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</si>
  <si>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</si>
  <si>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</si>
  <si>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</si>
  <si>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</si>
  <si>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</si>
  <si>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</si>
  <si>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</si>
  <si>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</si>
  <si>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</si>
  <si>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</si>
  <si>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</si>
  <si>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</si>
  <si>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</si>
  <si>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</si>
  <si>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</si>
  <si>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</si>
  <si>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</si>
  <si>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</si>
  <si>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</si>
  <si>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</si>
  <si>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</si>
  <si>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</si>
  <si>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</si>
  <si>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</si>
  <si>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</si>
  <si>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</si>
  <si>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</si>
  <si>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</si>
  <si>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</si>
  <si>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</si>
  <si>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</si>
  <si>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</si>
  <si>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</si>
  <si>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</si>
  <si>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</si>
  <si>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</si>
  <si>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</si>
  <si>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</si>
  <si>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</si>
  <si>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</si>
  <si>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</si>
  <si>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</si>
  <si>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</si>
  <si>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</si>
  <si>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</si>
  <si>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</si>
  <si>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</si>
  <si>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</si>
  <si>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</si>
  <si>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</si>
  <si>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</si>
  <si>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</si>
  <si>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</si>
  <si>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</si>
  <si>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</si>
  <si>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</si>
  <si>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</si>
  <si>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</si>
  <si>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</si>
  <si>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</si>
  <si>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</si>
  <si>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</si>
  <si>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</si>
  <si>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</si>
  <si>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</si>
  <si>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</si>
  <si>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</si>
  <si>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</si>
  <si>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</si>
  <si>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</si>
  <si>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</si>
  <si>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</si>
  <si>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</si>
  <si>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</si>
  <si>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</si>
  <si>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</si>
  <si>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</si>
  <si>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</si>
  <si>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</si>
  <si>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</si>
  <si>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</si>
  <si>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</si>
  <si>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</si>
  <si>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</si>
  <si>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</si>
  <si>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</si>
  <si>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</si>
  <si>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</si>
  <si>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</si>
  <si>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</si>
  <si>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</si>
  <si>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</si>
  <si>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</si>
  <si>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</si>
  <si>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</si>
  <si>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</si>
  <si>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</si>
  <si>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</si>
  <si>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</si>
  <si>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</si>
  <si>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</si>
  <si>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</si>
  <si>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</si>
  <si>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</si>
  <si>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</si>
  <si>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</si>
  <si>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</si>
  <si>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</si>
  <si>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</si>
  <si>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</si>
  <si>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</si>
  <si>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</si>
  <si>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</si>
  <si>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</si>
  <si>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</si>
  <si>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</si>
  <si>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</si>
  <si>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</si>
  <si>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</si>
  <si>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</si>
  <si>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</si>
  <si>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</si>
  <si>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</si>
  <si>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</si>
  <si>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</si>
  <si>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</si>
  <si>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</si>
  <si>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</si>
  <si>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</si>
  <si>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</si>
  <si>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</si>
  <si>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</si>
  <si>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</si>
  <si>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</si>
  <si>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</si>
  <si>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</si>
  <si>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</si>
  <si>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</si>
  <si>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</si>
  <si>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</si>
  <si>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</si>
  <si>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</si>
  <si>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</si>
  <si>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</si>
  <si>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</si>
  <si>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</si>
  <si>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</si>
  <si>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</si>
  <si>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</si>
  <si>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</si>
  <si>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</si>
  <si>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</si>
  <si>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</si>
  <si>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</si>
  <si>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</si>
  <si>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</si>
  <si>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</si>
  <si>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</si>
  <si>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</si>
  <si>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</si>
  <si>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</si>
  <si>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</si>
  <si>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</si>
  <si>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</si>
  <si>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</si>
  <si>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</si>
  <si>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</si>
  <si>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</si>
  <si>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</si>
  <si>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</si>
  <si>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</si>
  <si>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</si>
  <si>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</si>
  <si>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</si>
  <si>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</si>
  <si>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</si>
  <si>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</si>
  <si>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</si>
  <si>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</si>
  <si>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</si>
  <si>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</si>
  <si>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</si>
  <si>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</si>
  <si>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</si>
  <si>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</si>
  <si>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</si>
  <si>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</si>
  <si>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</si>
  <si>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</si>
  <si>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</si>
  <si>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</si>
  <si>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</si>
  <si>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</si>
  <si>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</si>
  <si>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</si>
  <si>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</si>
  <si>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</si>
  <si>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</si>
  <si>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</si>
  <si>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</si>
  <si>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</si>
  <si>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</si>
  <si>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</si>
  <si>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</si>
  <si>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</si>
  <si>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</si>
  <si>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</si>
  <si>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</si>
  <si>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</si>
  <si>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</si>
  <si>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</si>
  <si>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</si>
  <si>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</si>
  <si>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</si>
  <si>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</si>
  <si>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</si>
  <si>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</si>
  <si>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</si>
  <si>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</si>
  <si>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</si>
  <si>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</si>
  <si>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</si>
  <si>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</si>
  <si>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</si>
  <si>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</si>
  <si>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</si>
  <si>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</si>
  <si>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</si>
  <si>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</si>
  <si>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</si>
  <si>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</si>
  <si>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</si>
  <si>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</si>
  <si>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</si>
  <si>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</si>
  <si>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</si>
  <si>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</si>
  <si>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</si>
  <si>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</si>
  <si>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</si>
  <si>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</si>
  <si>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</si>
  <si>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</si>
  <si>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</si>
  <si>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</si>
  <si>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</si>
  <si>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</si>
  <si>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</si>
  <si>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</si>
  <si>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</si>
  <si>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</si>
  <si>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</si>
  <si>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</si>
  <si>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</si>
  <si>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</si>
  <si>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</si>
  <si>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</si>
  <si>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</si>
  <si>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</si>
  <si>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</si>
  <si>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</si>
  <si>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</si>
  <si>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</si>
  <si>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</si>
  <si>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</si>
  <si>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</si>
  <si>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</si>
  <si>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</si>
  <si>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</si>
  <si>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</si>
  <si>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</si>
  <si>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</si>
  <si>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</si>
  <si>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</si>
  <si>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</si>
  <si>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</si>
  <si>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</si>
  <si>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</si>
  <si>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</si>
  <si>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</si>
  <si>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</si>
  <si>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</si>
  <si>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</si>
  <si>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</si>
  <si>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</si>
  <si>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</si>
  <si>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</si>
  <si>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</si>
  <si>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</si>
  <si>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</si>
  <si>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</si>
  <si>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</si>
  <si>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</si>
  <si>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</si>
  <si>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</si>
  <si>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</si>
  <si>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</si>
  <si>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</si>
  <si>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</si>
  <si>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</si>
  <si>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</si>
  <si>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</si>
  <si>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</si>
  <si>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</si>
  <si>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</si>
  <si>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</si>
  <si>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</si>
  <si>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</si>
  <si>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</si>
  <si>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</si>
  <si>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</si>
  <si>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</si>
  <si>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</si>
  <si>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</si>
  <si>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</si>
  <si>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</si>
  <si>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</si>
  <si>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</si>
  <si>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</si>
  <si>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</si>
  <si>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</si>
  <si>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</si>
  <si>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</si>
  <si>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</si>
  <si>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</si>
  <si>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</si>
  <si>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</si>
  <si>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</si>
  <si>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</si>
  <si>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</si>
  <si>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</si>
  <si>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</si>
  <si>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</si>
  <si>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</si>
  <si>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</si>
  <si>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</si>
  <si>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</si>
  <si>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</si>
  <si>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</si>
  <si>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</si>
  <si>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</si>
  <si>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</si>
  <si>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</si>
  <si>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</si>
  <si>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</si>
  <si>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</si>
  <si>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</si>
  <si>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</si>
  <si>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</si>
  <si>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</si>
  <si>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</si>
  <si>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</si>
  <si>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</si>
  <si>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</si>
  <si>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</si>
  <si>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</si>
  <si>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</si>
  <si>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</si>
  <si>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</si>
  <si>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</si>
  <si>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</si>
  <si>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</si>
  <si>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</si>
  <si>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</si>
  <si>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</si>
  <si>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</si>
  <si>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</si>
  <si>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</si>
  <si>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</si>
  <si>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</si>
  <si>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</si>
  <si>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</si>
  <si>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</si>
  <si>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</si>
  <si>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</si>
  <si>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</si>
  <si>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</si>
  <si>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</si>
  <si>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</si>
  <si>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</si>
  <si>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</si>
  <si>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</si>
  <si>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</si>
  <si>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</si>
  <si>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</si>
  <si>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</si>
  <si>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</si>
  <si>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</si>
  <si>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</si>
  <si>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</si>
  <si>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</si>
  <si>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</si>
  <si>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</si>
  <si>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</si>
  <si>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</si>
  <si>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</si>
  <si>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</si>
  <si>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</si>
  <si>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</si>
  <si>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</si>
  <si>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</si>
  <si>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</si>
  <si>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</si>
  <si>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</si>
  <si>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</si>
  <si>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</si>
  <si>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</si>
  <si>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</si>
  <si>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</si>
  <si>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</si>
  <si>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</si>
  <si>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</si>
  <si>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</si>
  <si>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</si>
  <si>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</si>
  <si>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</si>
  <si>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</si>
  <si>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</si>
  <si>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</si>
  <si>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</si>
  <si>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</si>
  <si>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</si>
  <si>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</si>
  <si>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</si>
  <si>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</si>
  <si>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</si>
  <si>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</si>
  <si>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</si>
  <si>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</si>
  <si>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</si>
  <si>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</si>
  <si>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</si>
  <si>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</si>
  <si>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</si>
  <si>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</si>
  <si>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</si>
  <si>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</si>
  <si>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</si>
  <si>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</si>
  <si>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</si>
  <si>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</si>
  <si>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</si>
  <si>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</si>
  <si>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</si>
  <si>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</si>
  <si>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</si>
  <si>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</si>
  <si>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</si>
  <si>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</si>
  <si>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</si>
  <si>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</si>
  <si>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</si>
  <si>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</si>
  <si>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</si>
  <si>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</si>
  <si>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</si>
  <si>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</si>
  <si>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</si>
  <si>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</si>
  <si>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</si>
  <si>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</si>
  <si>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</si>
  <si>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</si>
  <si>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</si>
  <si>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</si>
  <si>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</si>
  <si>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</si>
  <si>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</si>
  <si>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</si>
  <si>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</si>
  <si>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</si>
  <si>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</si>
  <si>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</si>
  <si>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</si>
  <si>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</si>
  <si>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</si>
  <si>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</si>
  <si>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</si>
  <si>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</si>
  <si>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</si>
  <si>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</si>
  <si>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</si>
  <si>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</si>
  <si>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</si>
  <si>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</si>
  <si>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</si>
  <si>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</si>
  <si>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</si>
  <si>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</si>
  <si>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</si>
  <si>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</si>
  <si>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</si>
  <si>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</si>
  <si>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</si>
  <si>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</si>
  <si>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</si>
  <si>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</si>
  <si>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</si>
  <si>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</si>
  <si>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</si>
  <si>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</si>
  <si>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</si>
  <si>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</si>
  <si>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</si>
  <si>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</si>
  <si>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</si>
  <si>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</si>
  <si>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</si>
  <si>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</si>
  <si>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</si>
  <si>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</si>
  <si>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</si>
  <si>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</si>
  <si>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</si>
  <si>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</si>
  <si>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</si>
  <si>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</si>
  <si>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</si>
  <si>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</si>
  <si>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</si>
  <si>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</si>
  <si>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</si>
  <si>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</si>
  <si>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</si>
  <si>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</si>
  <si>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</si>
  <si>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</si>
  <si>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</si>
  <si>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</si>
  <si>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</si>
  <si>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</si>
  <si>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</si>
  <si>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</si>
  <si>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</si>
  <si>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</si>
  <si>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</si>
  <si>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</si>
  <si>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</si>
  <si>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</si>
  <si>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</si>
  <si>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</si>
  <si>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</si>
  <si>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</si>
  <si>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</si>
  <si>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</si>
  <si>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</si>
  <si>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</si>
  <si>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</si>
  <si>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</si>
  <si>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</si>
  <si>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</si>
  <si>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</si>
  <si>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</si>
  <si>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</si>
  <si>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</si>
  <si>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</si>
  <si>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</si>
  <si>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</si>
  <si>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</si>
  <si>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</si>
  <si>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</si>
  <si>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</si>
  <si>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</si>
  <si>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</si>
  <si>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</si>
  <si>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</si>
  <si>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</si>
  <si>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</si>
  <si>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</si>
  <si>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</si>
  <si>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</si>
  <si>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</si>
  <si>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</si>
  <si>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</si>
  <si>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</si>
  <si>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</si>
  <si>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</si>
  <si>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</si>
  <si>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</si>
  <si>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</si>
  <si>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</si>
  <si>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</si>
  <si>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</si>
  <si>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</si>
  <si>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</si>
  <si>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</si>
  <si>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</si>
  <si>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</si>
  <si>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</si>
  <si>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</si>
  <si>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</si>
  <si>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</si>
  <si>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</si>
  <si>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</si>
  <si>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</si>
  <si>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</si>
  <si>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</si>
  <si>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</si>
  <si>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</si>
  <si>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</si>
  <si>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</si>
  <si>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</si>
  <si>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</si>
  <si>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</si>
  <si>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</si>
  <si>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</si>
  <si>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</si>
  <si>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 yang mencakup Pernyataan dan Interpretasi yang dikeluarkan oleh Dewan Standar Akuntansi Keuangan Ikatan Akuntan Indonesia (DSAK IAI) dan Peraturan-Peraturan serta Pedoman Penyajian dan Pengungkapan Laporan Keuangan yang diterbitkan oleh Otoritas Jasa Keuangan (). 
Laporan keuangan konsolidasian disusun berdasarkan asumsi kelangsungan usaha serta atas dasar akrual, kecuali laporan arus kas konsolidasian yang menggunakan dasar kas. 
Dasar pengukuran dalam penyusunan laporan keuangan konsolidasian ini adalah konsep biaya perolehan (historical cost), kecuali untuk beberapa akun tertentu yang didasarkan pengukuran lain sebagaimana yang diungkapkan pada kebijakan akuntansi dalam masing-masing akun tersebut. 
Laporan arus kas konsolidasian disusun dengan menggunakan metode langsung (direct method) dengan mengelompokkan arus kas dalam aktivitas operasi, investasi dan pendanaan. 
Mata uang pelaporan yang digunakan dalam laporan keuangan konsolidasian adalah Rupiah (Rp) yang juga merupakan mata uang fungsional Kelompok Usaha. 
Ketika Kelompok Usaha menerapkan suatu kebijakan akuntansi secara restrospektif atau membuat penyajian kembali pos-pos laporan keuangan atau ketika Kelompok Usaha mereklasifikasi pos-pos dalam laporan keuangannya maka Kelompok Usaha menyajikan kembali laporan posisi keuangan pada awal periode komparatif yang disajikan.</t>
  </si>
  <si>
    <t>Basis of preparation of consolidated financial statements</t>
  </si>
  <si>
    <t>Prinsip-prinsip konsolidasi</t>
  </si>
  <si>
    <t>Kelompok Usaha menerapkan PSAK 65  Keuangan Konsolidasian. PSAK ini mensyaratkan entitas induk (entitas yang mengendalikan satu atau lebih entitas lain) untuk menyajikan laporan keuangan konsolidasian. Investor menentukan apakah investor merupakan entitas induk dengan menilai apakah investor mengendalikan satu atau lebih investee. Investor mempertimbangkan seluruh fakta dan keadaan yang relevan ketika menilai apakah investor mengendalikan investee.
Investor mengendalikan investee ketika investor terekspos atau memiliki hak atas imbal hasil variabel dari keterlibatannya dengan investee dan memiliki kemampuan untuk mempengaruhi imbal hasil tersebut melalui kekuasaannya atas investee.Dengan demikian, investor mengendalikan investee jika dan hanya jika, investor memiliki seluruh hal berikut ini: 
1)	kekuasaan atas investee (misalnya hak yang ada saat ini yang memberi investor tersebut kemampuan kini untuk mengarahkan aktivitas relevan investee);
2)	eksposur atau hak atas imbal hasil variabel dari keterlibatannya dengan investee; dan
3)	kemampuan untuk menggunakan kekuasaannya atas investee untuk mempengaruhi jumlah imbal hasil.
Pada umumnya, mayoritas hak suara menghasilkan pengendalian. Ketika Entitas memiliki kurang dari mayoritas hak suara, atau serupa atas investee, investor mempertimbangkan semua fakta dan keadaan yang relevan dalam menilai apakah memiliki kekuasaan atas investee, termasuk: 
1)	pengaturan kontraktual dengan pemegang suara lainnya dari investee;
2)	hak-hak yang timbul dari pengaturan kontraktual;
3)	hak suara dan hak suara potential investor.
Investor menilai kembali apakah investor mengendalikan investee jika fakta dan keadaan mengindikasikan adanya perubahan terhadap satu atau lebih dari tiga elemen pengendalian. 
Laporan keuangan konsolidasian: 
-	menggabungkan item sejenis seperti aset, liabilitas, ekuitas, penghasilan, beban dan arus kas dari entitas induk dengan entitas anaknya;
-	menghapus (mengeliminasi) jumlah tercatat dari investasi entitas induk di setiap entitas anak dan bagian entitas induk pada ekuitas setiap entitas anak;
-	mengeliminasi secara penuh aset dan liabilitas, ekuitas, penghasilan, beban dan arus kas dalam intra kelompok usaha yang berkaitan dengan transaksi antara entitas-entitas dalam Kelompok Usaha.
Entitas pelapor memasukkan penghasilan dan beban entitas anak dalam laporan keuangan konsolidasian dari tanggal diperolehnya pengendalian sampai dengan tanggal ketika entitas kehilangan pengendalian atas entitas anak. Penghasilan dan beban entitas anak didasarkan pada jumlah aset dan liabilitas yang diakui dalam laporan keuangan konsolidasian pada tanggal akuisisi. 
Entitas induk dan entitas anaknya disyaratkan untuk mempunyai kebijakan akuntansi dan tanggal pelaporan yang sama, atau konsolidasian berdasarkan informasi keuangan tambahan yang dibuat entitas anak. 
Entitas induk menyajikan NCI di laporan posisi keuangan konsolidasiannya dalam ekuitas, terpisah dari ekuitas pemilik entitas.</t>
  </si>
  <si>
    <t>Principles of consolidation</t>
  </si>
  <si>
    <t>Kas adalah alat pembayaran yang siap dan bebas dipergunakan untuk membiayai kegiatan Kelompok Usaha. Kas di bank yang akan digunakan untuk membayar liabilitas yang akan jatuh tempo dalam 1 (satu) tahun, disajikan sebagai bagian dari aset lancar.</t>
  </si>
  <si>
    <t>Piutang usaha dan piutang lain-lain</t>
  </si>
  <si>
    <t>Berdasarkan hasil penelaahan terhadap keadaan masing-masing piutang pada akhir tahun, manajemen berkeyakinan bahwa seluruh piutang usaha tersebut dapat ditagih seluruhnya dan oleh karena itu tidak diperlukan penyisihan kerugian penurunan nilai piutang. 
Tidak ada piutang usaha yang digunakan sebagai jaminan kredit.</t>
  </si>
  <si>
    <t>Trade and other receivables</t>
  </si>
  <si>
    <t>Persediaan</t>
  </si>
  <si>
    <t>Manajemen melakukan penyisihan keusangan atas persediaan berdasarkan penelaahan kondisi persediaan pada akhir tahun. 
Manajemen berpendapat bahwa penyisihan keusangan persediaan adalah cukup sesuai dengan kondisi berdasarkan penelaahan dan telah mencerminkan nilai realisasi neto pada akhir tahun. 
Persediaan diasuransikan terhadap risiko kebakaran, pencurian dan risiko lainnya dengan nilai pertanggungan sebesar Rp30.000.000.000 dan Rp30.000.000.000 kepada  PT Asuransi Central Asia pada tanggal 31 Desember 2023 dan 2022. 
Jumlah persediaan yang diakui sebagai beban pokok penjualan (Catatan 22) untuk tahun yang berakhir tanggal 31 Desember 2023 dan 2022 masing-masing sebesar Rp390.931.748.356 dan Rp402.164.301.280.</t>
  </si>
  <si>
    <t>Inventories</t>
  </si>
  <si>
    <t>Tanaman produktif</t>
  </si>
  <si>
    <t>Bearer plants</t>
  </si>
  <si>
    <t>Manajemen Kelompok Usaha telah mengkaji ulang nilai residu, umur manfaat dan metode penyusutan, dan jika sesuai dengan keadaan, disesuaikan secara prospektif. Manajemen berpendapat bahwa tidak ada perubahan signifikan yang harus dilakukan. 
Pada tanggal 31 Desember 2023 dan 2022, aset tetap Kelompok Usaha diasuransikan terhadap risiko kebakaran, pencurian dan risiko lainnya dengan jumlah nilai pertanggungan sebesar Rp65.215.420.000 dan Rp42.000.000.000 kepada PT Asuransi Central Asia dan  PT Asuransi Multi Artha Guna, Tbk. Manajemen Kelompok Usaha berpendapat bahwa nilai pertanggungan asuransi tersebut cukup untuk menutup kemungkinan kerugian terhadap risiko atas aset yang dipertanggungkan. 
Berdasarkan penilaian manajemen Kelompok Usaha, tidak ada kejadian-kejadian atau perubahan-perubahan keadaan yang mengindikasikan penurunan nilai aset tetap pada tanggal 31 Desember 2022 dan 2021 sebagaimana yang dimaksud dalam PSAK No. 48 (Revisi 2013) ,  Nilai Aset.</t>
  </si>
  <si>
    <t>Fixed assets</t>
  </si>
  <si>
    <t>Tanah belum dikembangkan</t>
  </si>
  <si>
    <t>Aset biologis</t>
  </si>
  <si>
    <t>Biological assets</t>
  </si>
  <si>
    <t>Penurunan nilai aset nonkeuangan</t>
  </si>
  <si>
    <t>Impairment of non-financial assets</t>
  </si>
  <si>
    <t>Utang usaha dan liabilitas lain-lain</t>
  </si>
  <si>
    <t>Seluruh utang usaha Kelompok Usaha didenominasi dalam
Rupiah.</t>
  </si>
  <si>
    <t>Trade payables and other liabilities</t>
  </si>
  <si>
    <t>Pengakuan pendapatan dan beban</t>
  </si>
  <si>
    <t>Revenue and expense recognition</t>
  </si>
  <si>
    <t>Penjabaran mata uang asing</t>
  </si>
  <si>
    <t>Foreign currency translation</t>
  </si>
  <si>
    <t>Transaksi dengan pihak berelasi</t>
  </si>
  <si>
    <t>Dalam kegiatan usahanya, Kelompok Usaha mengadakan
transaksi dengan pihak-pihak berelasi, terutama meliputi
transaksi-transaksi penjualan, pembelian dan transaksi
keuangan lainnya.</t>
  </si>
  <si>
    <t>Transactions with related parties</t>
  </si>
  <si>
    <t>Pajak penghasilan</t>
  </si>
  <si>
    <t>Jumlah pajak kini untuk periode kini dan periode sebelumnya, yang belum dibayar, diakui sebagai liabilitas. Apabila jumlah pajak yang telah dibayar untuk periode kini dan periode-periode sebelumnya melebihi jumlah pajak yang terutang untuk periode-periode tersebut, maka selisihnya diakui sebagai aset.</t>
  </si>
  <si>
    <t>Income taxes</t>
  </si>
  <si>
    <t>Pinjaman</t>
  </si>
  <si>
    <t>Entitas telah memeroleh pinjaman dengan bentuk non revolving berdasarkan akta akad No. 35 tanggal 25 September 2014 oleh notaris Hetty Roosmilawati, S.H, M.Kn. Pinjaman ini memiliki plafond sebesar Rp40.000.000.000. Jangka waktu pinjaman ini adalah  60 bulan sejak akad ini dilakukan.</t>
  </si>
  <si>
    <t>Borrowings</t>
  </si>
  <si>
    <t>Provisi</t>
  </si>
  <si>
    <t>Provisions</t>
  </si>
  <si>
    <t>Imbalan kerja karyawan</t>
  </si>
  <si>
    <t>sebesar Rp1.520.132.574 dan Rp1.134.962.206, masing-masing pada tanggal 31 Desember 2023 dan 2022.
Beban imbalan kerja karyawan yang dibebankan pada laba rugi adalah sebesar Rp489.084.383 dan Rp373.933.325 masing-masing untuk tahun yang berakhir 31 Desember 2023 dan 2022 dan disajikan dalam akun  Umum dan Administrasi (lihat Catatan 24).
Kelompok Usaha mencatat liabilitas imbalan kerja karyawan untuk tahun yang berakhir tanggal 31 Desember 2023 dan 2022 berdasarkan perhitungan aktuaris independen yang dilakukan oleh KKA Bambang Sudradjad, yang dalam laporannya masing-masing tertanggal 15 Februari 2024 dan 7 Februari 2023 menggunakan metode  Unit Credit</t>
  </si>
  <si>
    <t>Employee benefits</t>
  </si>
  <si>
    <t>Laba per saham</t>
  </si>
  <si>
    <t>Laba per saham dasar dihitung dengan membagi laba yang dapat diatribusikan kepada pemilik entitas (entitas induk) dengan jumlah rata-rata tertimbang saham yang ditempatkan dan disetor penuh selama periode berjalan setelah dikurangi dengan saham yang diperoleh kembali. Saham biasa dapat diterbitkan atau jumlah saham biasa dapat berkurang, tanpa disertai perubahan pada arus kas atau aset lain atau pada liabilitas. Perubahan tersebut dapat berbentuk dividen saham, saham bonus, pemecahan saham atau penggabungan saham. Untuk perhitungan laba per saham, perubahan tersebut dianggap seolah-olah sudah terjadi pada awal tahun laporan keuangan konsolidasian yang disajikan.</t>
  </si>
  <si>
    <t>Earnings per share</t>
  </si>
  <si>
    <t>Dividen</t>
  </si>
  <si>
    <t>Pendapatan dividen dari investasi dalam instrumen ekuitas ini diakui dalam laba rugi ketika hak Kelompok Usaha untuk menerima dividen ditetapkan, kecuali dividen tersebut secara jelas mewakili pemulihan sebagian biaya investasi. Dividen disertakan dalam baris item  Keuangan - Pendapatan Dividen dalam laba rugi.</t>
  </si>
  <si>
    <t>Dividends</t>
  </si>
  <si>
    <t>Pelaporan segmen</t>
  </si>
  <si>
    <t>Kelompok Usaha melaporkan informasi segmen yang memungkinkan pengguna laporan keuangan untuk mengevaluasi sifat dan dampak keuangan dari aktivitas bisnis yang mana entitas terlibat dan lingkungan ekonomi dimana entitas beroperasi.
Sebuah segmen operasi adalah sebuah komponen dari entitas yang: 
1) terlibat dalam aktivitas bisnis yang mana memeroleh 
pendapatan dan menimbulkan beban (termasuk pendapatan dan beban terkait dengan transaksi dengan komponen lain dari entitas yang sama);
2)	hasil operasinya dikaji ulang secara reguler oleh pengambil keputusan operasional untuk membuat keputusan tentang sumber daya yang dialokasikan pada segmen tersebut dan menilai kinerjanya; dan
3)	tersedia informasi keuangan yang dapat dipisahkan.
Kelompok Usaha melakukan segmentasi pelaporan berdasarkan informasi keuangan yang digunakan oleh pengambil keputusan operasional dalam mengevaluasi kinerja segmen dan menentukan alokasi sumber daya yang dimilikinya. Segmentasi berdasarkan aktivitas dari setiap kegiatan operasi entitas legal di dalam Kelompok Usaha. 
Seluruh transaksi antar segmen telah dieliminasi.</t>
  </si>
  <si>
    <t>Segment reporting</t>
  </si>
  <si>
    <t>Instrumen keuangan derivatif</t>
  </si>
  <si>
    <t>Derivative financial instruments</t>
  </si>
  <si>
    <t>Penerapan standar akutansi baru</t>
  </si>
  <si>
    <t>The implementation of new statements of accounting standards</t>
  </si>
  <si>
    <t>Kombinasi bisnis</t>
  </si>
  <si>
    <t>Kombinasi bisnis diterapkan dengan metode akuisisi. Harga perolehan suatu akuisisi diukur sebagai imbalan agregat yang dialihkan, diukur dengan nilai wajar pada tanggal akuisisi, dan jumlah setiap NCI pada pihak yang diakuisisi. Untuk setiap kombinasi bisnis, entitas memilih apakah mengukur NCI pada pihak yang diakuisisi baik nilai wajar ataupun pada proporsi kepemilikan NCI atas aset neto yang teridentifikasi dari pihak yang diakuisisi. Biaya-biaya akuisisi yang timbul sehubungan dengan akuisisi dibebankan langsung dalam  Umum dan Administasi.</t>
  </si>
  <si>
    <t>Business combination</t>
  </si>
  <si>
    <t>Penentuan nilai wajar</t>
  </si>
  <si>
    <t>Determination of fair value</t>
  </si>
  <si>
    <t>Transaksi dan saldo dalam mata uang asing</t>
  </si>
  <si>
    <t>Transaksi dalam mata uang asing dicatat ke dalam Rupiah dengan menggunakan kurs pada saat terjadinya transaksi. Pada tanggal laporan posisi keuangan konsolidasian, aset dan liabilitas moneter dalam mata uang asing disesuaikan ke dalam Rupiah dengan menggunakan kurs tengah yang ditetapkan oleh Bank Indonesia pada tanggal terakhir transaksi perbankan pada periode tersebut. Laba atau rugi yang timbul dikreditkan atau dibebankan pada laporan laba rugi dan penghasilan komprehensif lain konsolidasian.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</si>
  <si>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</si>
  <si>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</si>
  <si>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</si>
  <si>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</si>
  <si>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</si>
  <si>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</si>
  <si>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</si>
  <si>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</si>
  <si>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Beban penyusutan untuk tahun yang berakhir tanggal 31
Desember 2023 dan 2022 masing-masing sebesar
Rp450.041.125 dan Rp450.041.124 (Catatan 24).</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</si>
  <si>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</si>
  <si>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</si>
  <si>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</si>
  <si>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</si>
  <si>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</si>
  <si>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</si>
  <si>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</si>
  <si>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</si>
  <si>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</si>
  <si>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</si>
  <si>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</si>
  <si>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</si>
  <si>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</si>
  <si>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</si>
  <si>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</si>
  <si>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</si>
  <si>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</si>
  <si>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</si>
  <si>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</si>
  <si>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</si>
  <si>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</si>
  <si>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</si>
  <si>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</si>
  <si>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</si>
  <si>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Susunan pemegang saham pada tanggal 31 Desember 2023
dan 2022 berdasarkan akta No. 13 tanggal 15 Juni 2022 dari
notaris Leolin Jayayanti, S.H., M.Kn., yang telah diterima
dan dicatat di dalam database Sistem Administrasi Badan
Hukum Kementerian Hukum dan Hak Asasi Manusia
Republik Indonesia berdasarkan surat No. AHU-AH.01.03-
0250932 tanggal 16 Juni 2022</t>
  </si>
  <si>
    <t>Share capital</t>
  </si>
  <si>
    <t>Pengaturan pembayaran berbasis saham</t>
  </si>
  <si>
    <t>Share-based payment arrangement</t>
  </si>
  <si>
    <t>Biaya emisi efek ekuitas</t>
  </si>
  <si>
    <t>Stock issuance cost</t>
  </si>
  <si>
    <t>Instrumen keuangan</t>
  </si>
  <si>
    <t>Kelompok Usaha dipengaruh oleh berbagai risiko keuangan,
termasuk risiko kredit, risiko suku bunga, risiko likuiditas.
Tujuan manajemen risiko Kelompok Usaha secara
keseluruhan adalah untuk secara efektif mengendalikan
risiko-risiko ini dan meminimalisasi pengaruh merugikan
yang dapat terjadi terhadap kinerja keuangan Kelompok
Usaha. Manajemen meriviu dan menyetujui kebijakan untuk
mengendalikan setiap risiko, yang diringkas dibawah ini,
dan juga memantau risiko harga pasar dari semua 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</si>
  <si>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</si>
  <si>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</si>
  <si>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</si>
  <si>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</si>
  <si>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</si>
  <si>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</si>
  <si>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</si>
  <si>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</si>
  <si>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</si>
  <si>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</si>
  <si>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</si>
  <si>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</si>
  <si>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</si>
  <si>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</si>
  <si>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</si>
  <si>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</si>
  <si>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</si>
  <si>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</si>
  <si>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</si>
  <si>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</si>
  <si>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</si>
  <si>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</si>
  <si>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</si>
  <si>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</si>
  <si>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</si>
  <si>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</si>
  <si>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</si>
  <si>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</si>
  <si>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</si>
  <si>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</si>
  <si>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</si>
  <si>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</si>
  <si>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</si>
  <si>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</si>
  <si>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</si>
  <si>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</si>
  <si>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</si>
  <si>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</si>
  <si>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</si>
  <si>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</si>
  <si>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</si>
  <si>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</si>
  <si>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</si>
  <si>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</si>
  <si>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</si>
  <si>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</si>
  <si>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</si>
  <si>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</si>
  <si>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</si>
  <si>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</si>
  <si>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</si>
  <si>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</si>
  <si>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</si>
  <si>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</si>
  <si>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</si>
  <si>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</si>
  <si>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</si>
  <si>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</si>
  <si>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</si>
  <si>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</si>
  <si>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</si>
  <si>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</si>
  <si>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</si>
  <si>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</si>
  <si>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</si>
  <si>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</si>
  <si>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</si>
  <si>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</si>
  <si>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</si>
  <si>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</si>
  <si>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</si>
  <si>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</si>
  <si>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</si>
  <si>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</si>
  <si>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</si>
  <si>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</si>
  <si>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</si>
  <si>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</si>
  <si>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</si>
  <si>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</si>
  <si>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</si>
  <si>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</si>
  <si>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</si>
  <si>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</si>
  <si>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</si>
  <si>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</si>
  <si>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</si>
  <si>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</si>
  <si>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</si>
  <si>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</si>
  <si>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</si>
  <si>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</si>
  <si>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</si>
  <si>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</si>
  <si>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</si>
  <si>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</si>
  <si>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</si>
  <si>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</si>
  <si>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</si>
  <si>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</si>
  <si>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</si>
  <si>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</si>
  <si>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</si>
  <si>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Beban penyusutan untuk tahun yang berakhir 31 Maret 2024 dan 2023 yang alokasikan di beban umum dan administrasi masing-masing sebesar Rp1.389.061.036 dan Rp 6.242.569.062 (Catatan 24).</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</si>
  <si>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</si>
  <si>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</si>
  <si>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</si>
  <si>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</si>
  <si>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</si>
  <si>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</si>
  <si>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</si>
  <si>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</si>
  <si>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</si>
  <si>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</si>
  <si>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</si>
  <si>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</si>
  <si>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</si>
  <si>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</si>
  <si>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</si>
  <si>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</si>
  <si>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</si>
  <si>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PELANGGAN</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</si>
  <si>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</si>
  <si>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</si>
  <si>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</si>
  <si>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</si>
  <si>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</si>
  <si>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</si>
  <si>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</si>
  <si>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</si>
  <si>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</si>
  <si>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</si>
  <si>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</si>
  <si>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</si>
  <si>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</si>
  <si>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</si>
  <si>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</si>
  <si>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</si>
  <si>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</si>
  <si>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</si>
  <si>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</si>
  <si>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</si>
  <si>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</si>
  <si>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</si>
  <si>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</si>
  <si>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</si>
  <si>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</si>
  <si>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</si>
  <si>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</si>
  <si>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</si>
  <si>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</si>
  <si>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</si>
  <si>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</si>
  <si>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</si>
  <si>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</si>
  <si>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</si>
  <si>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</si>
  <si>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</si>
  <si>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</si>
  <si>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</si>
  <si>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</si>
  <si>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</si>
  <si>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</si>
  <si>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</si>
  <si>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</si>
  <si>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</si>
  <si>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</si>
  <si>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</si>
  <si>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</si>
  <si>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</si>
  <si>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</si>
  <si>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</si>
  <si>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</si>
  <si>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</si>
  <si>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</si>
  <si>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</si>
  <si>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</si>
  <si>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</si>
  <si>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</si>
  <si>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</si>
  <si>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</si>
  <si>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</si>
  <si>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</si>
  <si>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</si>
  <si>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</si>
  <si>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</si>
  <si>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</si>
  <si>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</si>
  <si>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</si>
  <si>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</si>
  <si>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</si>
  <si>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</si>
  <si>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</si>
  <si>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</si>
  <si>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</si>
  <si>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</si>
  <si>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</si>
  <si>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</si>
  <si>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</si>
  <si>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</si>
  <si>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</si>
  <si>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IKAN</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</si>
  <si>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</si>
  <si>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</si>
  <si>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</si>
  <si>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</si>
  <si>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</si>
  <si>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</si>
  <si>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</si>
  <si>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</si>
  <si>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</si>
  <si>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</si>
  <si>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</si>
  <si>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</si>
  <si>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</si>
  <si>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</si>
  <si>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</si>
  <si>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</si>
  <si>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</si>
  <si>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</si>
  <si>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</si>
  <si>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</si>
  <si>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</si>
  <si>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</si>
  <si>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</si>
  <si>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</si>
  <si>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</si>
  <si>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</si>
  <si>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</si>
  <si>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</si>
  <si>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</si>
  <si>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</si>
  <si>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</si>
  <si>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</si>
  <si>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</si>
  <si>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</si>
  <si>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</si>
  <si>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</si>
  <si>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</si>
  <si>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</si>
  <si>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</si>
  <si>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</si>
  <si>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</si>
  <si>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</si>
  <si>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</si>
  <si>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</si>
  <si>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</si>
  <si>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</si>
  <si>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</si>
  <si>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</si>
  <si>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</si>
  <si>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</si>
  <si>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</si>
  <si>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</si>
  <si>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</si>
  <si>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</si>
  <si>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</si>
  <si>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</si>
  <si>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</si>
  <si>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</si>
  <si>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</si>
  <si>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</si>
  <si>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</si>
  <si>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</si>
  <si>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</si>
  <si>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</si>
  <si>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</si>
  <si>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</si>
  <si>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</si>
  <si>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</si>
  <si>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</si>
  <si>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</si>
  <si>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</si>
  <si>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</si>
  <si>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</si>
  <si>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</si>
  <si>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</si>
  <si>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</si>
  <si>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</si>
  <si>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</si>
  <si>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</si>
  <si>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</si>
  <si>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</si>
  <si>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</si>
  <si>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</si>
  <si>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</si>
  <si>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</si>
  <si>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</si>
  <si>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</si>
  <si>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</si>
  <si>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</si>
  <si>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</si>
  <si>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</si>
  <si>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</si>
  <si>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</si>
  <si>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</si>
  <si>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</si>
  <si>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</si>
  <si>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</si>
  <si>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</si>
  <si>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</si>
  <si>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</si>
  <si>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</si>
  <si>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</si>
  <si>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</si>
  <si>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</si>
  <si>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</si>
  <si>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</si>
  <si>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</si>
  <si>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</si>
  <si>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</si>
  <si>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</si>
  <si>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</si>
  <si>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</si>
  <si>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</si>
  <si>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</si>
  <si>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</si>
  <si>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</si>
  <si>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</si>
  <si>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</si>
  <si>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</si>
  <si>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</si>
  <si>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</si>
  <si>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</si>
  <si>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</si>
  <si>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</si>
  <si>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</si>
  <si>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</si>
  <si>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</si>
  <si>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</si>
  <si>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</si>
  <si>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</si>
  <si>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</si>
  <si>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</si>
  <si>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</si>
  <si>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</si>
  <si>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</si>
  <si>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</si>
  <si>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</si>
  <si>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</si>
  <si>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</si>
  <si>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</si>
  <si>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</si>
  <si>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</si>
  <si>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</si>
  <si>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</si>
  <si>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</si>
  <si>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</si>
  <si>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</si>
  <si>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</si>
  <si>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</si>
  <si>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</si>
  <si>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</si>
  <si>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</si>
  <si>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</si>
  <si>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</si>
  <si>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</si>
  <si>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</si>
  <si>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</si>
  <si>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</si>
  <si>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</si>
  <si>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</si>
  <si>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</si>
  <si>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</si>
  <si>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</si>
  <si>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</si>
  <si>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</si>
  <si>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</si>
  <si>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</si>
  <si>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</si>
  <si>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</si>
  <si>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</si>
  <si>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</si>
  <si>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</si>
  <si>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</si>
  <si>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</si>
  <si>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</si>
  <si>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</si>
  <si>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</si>
  <si>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</si>
  <si>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</si>
  <si>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</si>
  <si>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</si>
  <si>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</si>
  <si>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</si>
  <si>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</si>
  <si>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</si>
  <si>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</si>
  <si>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</si>
  <si>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</si>
  <si>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</si>
  <si>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</si>
  <si>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</si>
  <si>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</si>
  <si>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</si>
  <si>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</si>
  <si>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</si>
  <si>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</si>
  <si>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</si>
  <si>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</si>
  <si>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</si>
  <si>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</si>
  <si>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</si>
  <si>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</si>
  <si>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</si>
  <si>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</si>
  <si>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</si>
  <si>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CORPORATE</t>
  </si>
  <si>
    <t>Rank 1, counterparty</t>
  </si>
  <si>
    <t>PERSONAL</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</si>
  <si>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</si>
  <si>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</si>
  <si>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</si>
  <si>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</si>
  <si>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</si>
  <si>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</si>
  <si>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</si>
  <si>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</si>
  <si>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</si>
  <si>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</si>
  <si>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</si>
  <si>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</si>
  <si>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</si>
  <si>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</si>
  <si>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</si>
  <si>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</si>
  <si>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</si>
  <si>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</si>
  <si>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</si>
  <si>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</si>
  <si>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</si>
  <si>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</si>
  <si>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</si>
  <si>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</si>
  <si>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</si>
  <si>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</si>
  <si>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</si>
  <si>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</si>
  <si>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</si>
  <si>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</si>
  <si>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</si>
  <si>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</si>
  <si>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</si>
  <si>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</si>
  <si>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</si>
  <si>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</si>
  <si>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</si>
  <si>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</si>
  <si>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</si>
  <si>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</si>
  <si>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</si>
  <si>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</si>
  <si>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</si>
  <si>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</si>
  <si>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</si>
  <si>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</si>
  <si>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</si>
  <si>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</si>
  <si>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</si>
  <si>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</si>
  <si>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</si>
  <si>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</si>
  <si>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</si>
  <si>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</si>
  <si>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</si>
  <si>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</si>
  <si>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</si>
  <si>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</si>
  <si>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</si>
  <si>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</si>
  <si>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</si>
  <si>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</si>
  <si>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</si>
  <si>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</si>
  <si>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</si>
  <si>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</si>
  <si>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</si>
  <si>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</si>
  <si>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</si>
  <si>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</si>
  <si>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</si>
  <si>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</si>
  <si>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</si>
  <si>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</si>
  <si>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</si>
  <si>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</si>
  <si>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</si>
  <si>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</si>
  <si>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</si>
  <si>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</si>
  <si>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</si>
  <si>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</si>
  <si>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</si>
  <si>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</si>
  <si>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</si>
  <si>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</si>
  <si>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</si>
  <si>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</si>
  <si>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</si>
  <si>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</si>
  <si>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</si>
  <si>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</si>
  <si>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</si>
  <si>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</si>
  <si>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</si>
  <si>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</si>
  <si>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</si>
  <si>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</si>
  <si>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</si>
  <si>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</si>
  <si>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</si>
  <si>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</si>
  <si>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</si>
  <si>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</si>
  <si>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</si>
  <si>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</si>
  <si>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</si>
  <si>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</si>
  <si>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</si>
  <si>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</si>
  <si>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</si>
  <si>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</si>
  <si>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</si>
  <si>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</si>
  <si>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</si>
  <si>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</si>
  <si>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</si>
  <si>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</si>
  <si>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</si>
  <si>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</si>
  <si>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</si>
  <si>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</si>
  <si>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</si>
  <si>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</si>
  <si>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</si>
  <si>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</si>
  <si>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</si>
  <si>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</si>
  <si>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</si>
  <si>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</si>
  <si>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</si>
  <si>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</si>
  <si>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</si>
  <si>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</si>
  <si>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</si>
  <si>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</si>
  <si>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</si>
  <si>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</si>
  <si>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</si>
  <si>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</si>
  <si>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</si>
  <si>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</si>
  <si>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</si>
  <si>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</si>
  <si>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</si>
  <si>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</si>
  <si>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</si>
  <si>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</si>
  <si>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</si>
  <si>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</si>
  <si>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</si>
  <si>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</si>
  <si>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</si>
  <si>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</si>
  <si>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</si>
  <si>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</si>
  <si>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</si>
  <si>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</si>
  <si>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</si>
  <si>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</si>
  <si>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</si>
  <si>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</si>
  <si>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</si>
  <si>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</si>
  <si>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</si>
  <si>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</si>
  <si>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</si>
  <si>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</si>
  <si>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</si>
  <si>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</si>
  <si>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</si>
  <si>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</si>
  <si>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</si>
  <si>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</si>
  <si>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</si>
  <si>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</si>
  <si>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</si>
  <si>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</si>
  <si>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</si>
  <si>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</si>
  <si>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berpendapat bahwa seluruh persediaan dapat dipulihkan pada nilai realisasi bersih sehingga tidak melakukan penyisihan keusangan persediaan.
Persediaan diasuransikan terhadap risiko kebakaran, pencurian dan risiko lainnya dengan nilai pertanggungan sebesar Rp3.000.000.000 dan   Rp3.000.000.000   kepada PT Asuransi Central Asia pada tanggal 31 Desember 2022 dan 2021.
Jumlah persediaan yang diakui sebagai beban pokok penjualan untuk tahun yang berakhir 31 Maret 2024 dan 2023 masing-masing sebesar Rp 47.061.762.741 dan
Rp 61.209.086.149.</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</si>
  <si>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</si>
  <si>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</si>
  <si>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</si>
  <si>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</si>
  <si>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</si>
  <si>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</si>
  <si>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</si>
  <si>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</si>
  <si>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Bond name</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</si>
  <si>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</si>
  <si>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</si>
  <si>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</si>
  <si>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</si>
  <si>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</si>
  <si>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</si>
  <si>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</si>
  <si>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</si>
  <si>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</si>
  <si>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</si>
  <si>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</si>
  <si>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</si>
  <si>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</si>
  <si>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</si>
  <si>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</si>
  <si>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</si>
  <si>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</si>
  <si>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</si>
  <si>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</si>
  <si>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</si>
  <si>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</si>
  <si>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</si>
  <si>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</si>
  <si>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</si>
  <si>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</si>
  <si>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</si>
  <si>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</si>
  <si>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</si>
  <si>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</si>
  <si>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</si>
  <si>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</si>
  <si>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</si>
  <si>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</si>
  <si>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</si>
  <si>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</si>
  <si>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</si>
  <si>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</si>
  <si>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</si>
  <si>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</si>
  <si>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</si>
  <si>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</si>
  <si>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</si>
  <si>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JARING ARUNA DAGANG INDONESIA</t>
  </si>
  <si>
    <t>MOH AZWAR ANAS</t>
  </si>
  <si>
    <t>LAIN LAIN DIBAWAH 2M</t>
  </si>
  <si>
    <t>PIHAK KETIGA</t>
  </si>
  <si>
    <t>PIHAK BERELASI</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</si>
  <si>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</si>
  <si>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</si>
  <si>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</si>
  <si>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</si>
  <si>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</si>
  <si>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</si>
  <si>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</si>
  <si>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</si>
  <si>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</si>
  <si>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</si>
  <si>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</si>
  <si>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</si>
  <si>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</si>
  <si>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</si>
  <si>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</si>
  <si>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</si>
  <si>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</si>
  <si>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</si>
  <si>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</si>
  <si>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</si>
  <si>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</si>
  <si>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</si>
  <si>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</si>
  <si>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</si>
  <si>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</si>
  <si>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</si>
  <si>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</si>
  <si>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</si>
  <si>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</si>
  <si>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</si>
  <si>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</si>
  <si>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</si>
  <si>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</si>
  <si>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</si>
  <si>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</si>
  <si>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</si>
  <si>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</si>
  <si>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</si>
  <si>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</si>
  <si>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</si>
  <si>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</si>
  <si>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</si>
  <si>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</si>
  <si>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</si>
  <si>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</si>
  <si>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</si>
  <si>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</si>
  <si>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</si>
  <si>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</si>
  <si>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</si>
  <si>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</si>
  <si>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</si>
  <si>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</si>
  <si>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</si>
  <si>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</si>
  <si>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</si>
  <si>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</si>
  <si>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</si>
  <si>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</si>
  <si>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</si>
  <si>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</si>
  <si>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</si>
  <si>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</si>
  <si>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</si>
  <si>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</si>
  <si>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</si>
  <si>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</si>
  <si>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</si>
  <si>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</si>
  <si>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</si>
  <si>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</si>
  <si>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transaksi pembelian yang dilakukan dengan satu
pemasok dengan jumlah pembelian kumulatif selama tahun
berjalan melebihi 10% dari pembelian bersih</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</si>
  <si>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</si>
  <si>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</si>
  <si>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</si>
  <si>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</si>
  <si>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</si>
  <si>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</si>
  <si>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</si>
  <si>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</si>
  <si>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</si>
  <si>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</si>
  <si>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</si>
  <si>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</si>
  <si>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</si>
  <si>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</si>
  <si>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</si>
  <si>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</si>
  <si>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</si>
  <si>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</si>
  <si>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</si>
  <si>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</si>
  <si>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</si>
  <si>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</si>
  <si>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</si>
  <si>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</si>
  <si>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</si>
  <si>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</si>
  <si>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</si>
  <si>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</si>
  <si>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</si>
  <si>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</si>
  <si>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</si>
  <si>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</si>
  <si>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</si>
  <si>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</si>
  <si>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</si>
  <si>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</si>
  <si>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</si>
  <si>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</si>
  <si>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</si>
  <si>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</si>
  <si>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</si>
  <si>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</si>
  <si>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Entitas telah memperoleh pinjaman dengan bentuk non revolving berdasarkan akta akad No. 35 tanggal 25 September 2014 oleh notaris Hetty Roosmilawati, S.H, M.Kn. Pinjaman ini memiliki plafond sebesar Rp40.000.000.000. Jangka waktu   pinjaman   ini    adalah 60 bulan sejak akad ini dilakukan.
Pinjaman tersebut diatas dijamin dengan rincian sebagai berikut:
a. 1 unit kapal Iwan Jaya Satu.
b. 1 unit kapal Iwan Jaya Dua.
c. Jaminan pribadi atas Asman sebesar Rp40.000.000.000.
Pada tanggal 24 Maret 2020 Entitas mengajukan restrukturisasi ke PT Bank Central Asia Syariah berdasarkan akad pinjaman awal dengan akad akta   No. 35   tanggal 25 September 2014 dan telah disetujui oleh PT Bank Central Asia Syariah, hasil dari restrukturisasi yaitu PT Bank Central Asia Syariah bersedia memberikan pinjaman dengan plafond sebesar Rp10.005.964.254. Jangka waktu pinjaman ini adalah 120 bulan atau sampai dengan 24 Maret 2030. Perjanjian ini telah diikat dengan Akta akad Ijarah Muntahiyah Bittamlik No. 7 dan No. 8 tanggal 24 Maret 2020 yang dibuat dihadapan Edwar,S.H.
Pinjaman tersebut diatas dijamin dengan rincian sebagai berikut:
a. 1 unit kapal Iwan Jaya Satu.
b. 1 unit kapal Iwan Jaya Dua.
c. Jaminan pribadi atas Asman sebesar Rp40.000.000.000.
d. Sertifikat Hak Milik tanah No 11014/Rajabasa di Lampung dengan luas 2.660 M2 atas nama William
Sutioso.
e. Sertifikat Hak Milik tanah No 11015/Rajabasa di Lampung dengan luas 8.062 M2 atas nama William Sutioso.
Berdasarkan perjanjian pinjaman jangka panjang tersebut, Entitas dikenakan pembatasan untuk tidak melakukan tindakan tanpa izin tertulis dari bank dengan rincian sebagai berikut:
a.   Menjaminkan	objek	IMBT	mengalihkan	atau menyerahkan kepada pihak lain.
b. Membuat utang kepada pihak ketiga.
c. Memindahkan kedudukan atau lokasi barang yang jadi agunan.
d. Mengajukan permohonan kepada yang berwenang untuk menunjuk eksekutor, kurator, likuidator atau pengawas
atas sebagian atau seluruh kekayaan nasabah.
e. Melakukan akuisis atau merger dengan perusahaan lain.
f. Menjual aset perusahaan yg akan mempengaruhi kemampuan atau cara bayar utang kepada bank.g. Merubah anggaran dasar dan susunan direksi atau dewan komisaris dan pemegang saham.
h. Melakukan investasi baru.
Pada tanggal 24 September 2021 berdasarkan surat Nomor: 472/ADP/2021, PT Bank Central Asia Syariah menyetujui:
-	Perubahan status dari Perusahaan Tertutup menjadi Perusahan Terbuka.
-	Perubahan pengurus dan pemegang saham nasabah sebelum IPO menjadi sesuai surat permohonan.
-	Perubahan anggaran dasar dan struktur permodalan.
-	Pembagian dividen.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</si>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</sst>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8">
    <xf numFmtId="0" fontId="0" fillId="0" borderId="0">
      <alignment vertical="center"/>
    </xf>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90">
    <xf numFmtId="0" fontId="0" fillId="0" borderId="0" xfId="0">
      <alignment vertical="center"/>
    </xf>
    <xf numFmtId="0" fontId="38" fillId="0" borderId="0" xfId="0" applyFont="1" applyAlignment="1">
      <alignment horizontal="left" vertical="top"/>
    </xf>
    <xf numFmtId="0" fontId="39" fillId="0" borderId="0" xfId="0" applyNumberFormat="1" applyFont="1" applyAlignment="1">
      <alignment horizontal="left" vertical="center"/>
    </xf>
    <xf numFmtId="0" fontId="39" fillId="0" borderId="0" xfId="0" applyFont="1">
      <alignment vertical="center"/>
    </xf>
    <xf numFmtId="0" fontId="40" fillId="0" borderId="1" xfId="0" applyFont="1" applyBorder="1" applyAlignment="1">
      <alignment horizontal="left" vertical="top"/>
    </xf>
    <xf numFmtId="0" fontId="39" fillId="0" borderId="1" xfId="0" applyNumberFormat="1" applyFont="1" applyBorder="1" applyAlignment="1">
      <alignment horizontal="left" vertical="top" wrapText="1"/>
    </xf>
    <xf numFmtId="0" fontId="41" fillId="0" borderId="1" xfId="0" applyFont="1" applyBorder="1" applyAlignment="1">
      <alignment horizontal="left" vertical="top" wrapText="1" indent="1"/>
    </xf>
    <xf numFmtId="0" fontId="39" fillId="0" borderId="1" xfId="0" applyNumberFormat="1" applyFont="1" applyFill="1" applyBorder="1" applyAlignment="1">
      <alignment horizontal="left" vertical="top" wrapText="1"/>
    </xf>
    <xf numFmtId="0" fontId="41" fillId="0" borderId="1" xfId="0" applyFont="1" applyBorder="1" applyAlignment="1">
      <alignment horizontal="left" vertical="top" wrapText="1" indent="2"/>
    </xf>
    <xf numFmtId="0" fontId="40" fillId="0" borderId="1" xfId="0" applyFont="1" applyBorder="1" applyAlignment="1">
      <alignment horizontal="left" vertical="top" wrapText="1"/>
    </xf>
    <xf numFmtId="164" fontId="39" fillId="0" borderId="1" xfId="0" applyNumberFormat="1" applyFont="1" applyFill="1" applyBorder="1" applyAlignment="1">
      <alignment horizontal="left" vertical="top" wrapText="1"/>
    </xf>
    <xf numFmtId="0" fontId="39" fillId="0" borderId="0" xfId="0" applyNumberFormat="1" applyFont="1" applyFill="1" applyAlignment="1">
      <alignment horizontal="left" vertical="center"/>
    </xf>
    <xf numFmtId="0" fontId="41" fillId="0" borderId="1" xfId="0" applyFont="1" applyBorder="1" applyAlignment="1">
      <alignment horizontal="left" vertical="top" wrapText="1" indent="3"/>
    </xf>
    <xf numFmtId="49" fontId="39" fillId="2" borderId="2" xfId="0" applyNumberFormat="1" applyFont="1" applyFill="1" applyBorder="1" applyAlignment="1" applyProtection="1">
      <alignment horizontal="center" vertical="center"/>
    </xf>
    <xf numFmtId="0" fontId="39" fillId="0" borderId="0" xfId="0" applyFont="1" applyProtection="1">
      <alignment vertical="center"/>
    </xf>
    <xf numFmtId="49" fontId="39" fillId="0" borderId="2" xfId="0" applyNumberFormat="1" applyFont="1" applyBorder="1" applyProtection="1">
      <alignment vertical="center"/>
      <protection locked="0"/>
    </xf>
    <xf numFmtId="0" fontId="39" fillId="0" borderId="0" xfId="0" applyFont="1" applyProtection="1">
      <alignment vertical="center"/>
      <protection locked="0"/>
    </xf>
    <xf numFmtId="0" fontId="42" fillId="0" borderId="0" xfId="1" applyFont="1" applyAlignment="1">
      <alignment horizontal="left" vertical="top"/>
    </xf>
    <xf numFmtId="0" fontId="37" fillId="0" borderId="0" xfId="1"/>
    <xf numFmtId="0" fontId="42" fillId="0" borderId="0" xfId="1" applyFont="1" applyAlignment="1">
      <alignment horizontal="left" vertical="top" wrapText="1"/>
    </xf>
    <xf numFmtId="0" fontId="43" fillId="0" borderId="0" xfId="1" applyFont="1" applyAlignment="1">
      <alignment wrapText="1"/>
    </xf>
    <xf numFmtId="0" fontId="44" fillId="3" borderId="0" xfId="1" applyFont="1" applyFill="1" applyAlignment="1">
      <alignment horizontal="center" wrapText="1"/>
    </xf>
    <xf numFmtId="0" fontId="45" fillId="0" borderId="3" xfId="1" applyFont="1" applyBorder="1" applyAlignment="1">
      <alignment horizontal="left" vertical="top" wrapText="1"/>
    </xf>
    <xf numFmtId="0" fontId="43" fillId="4" borderId="4" xfId="1" applyFont="1" applyFill="1" applyBorder="1" applyAlignment="1">
      <alignment horizontal="center" vertical="top" wrapText="1"/>
    </xf>
    <xf numFmtId="0" fontId="45" fillId="0" borderId="3" xfId="1" applyFont="1" applyBorder="1" applyAlignment="1">
      <alignment horizontal="right" vertical="top" wrapText="1"/>
    </xf>
    <xf numFmtId="0" fontId="45" fillId="0" borderId="3" xfId="1" applyFont="1" applyBorder="1" applyAlignment="1">
      <alignment horizontal="left" vertical="top" wrapText="1" indent="1"/>
    </xf>
    <xf numFmtId="0" fontId="46" fillId="5" borderId="4" xfId="1" applyNumberFormat="1" applyFont="1" applyFill="1" applyBorder="1" applyAlignment="1" applyProtection="1">
      <alignment horizontal="center" vertical="top" wrapText="1"/>
      <protection locked="0"/>
    </xf>
    <xf numFmtId="165" fontId="46" fillId="5" borderId="4" xfId="1" applyNumberFormat="1" applyFont="1" applyFill="1" applyBorder="1" applyAlignment="1" applyProtection="1">
      <alignment horizontal="center" vertical="top" wrapText="1"/>
      <protection locked="0"/>
    </xf>
    <xf numFmtId="0" fontId="42" fillId="0" borderId="0" xfId="2" applyFont="1" applyAlignment="1">
      <alignment horizontal="left" vertical="top"/>
    </xf>
    <xf numFmtId="0" fontId="36" fillId="0" borderId="0" xfId="2"/>
    <xf numFmtId="0" fontId="43" fillId="0" borderId="0" xfId="2" applyFont="1" applyAlignment="1">
      <alignment wrapText="1"/>
    </xf>
    <xf numFmtId="0" fontId="44" fillId="3" borderId="0" xfId="2" applyFont="1" applyFill="1" applyAlignment="1">
      <alignment horizontal="center" wrapText="1"/>
    </xf>
    <xf numFmtId="0" fontId="45" fillId="0" borderId="3" xfId="2" applyFont="1" applyBorder="1" applyAlignment="1">
      <alignment horizontal="left" vertical="top" wrapText="1"/>
    </xf>
    <xf numFmtId="0" fontId="43" fillId="4" borderId="4" xfId="2" applyFont="1" applyFill="1" applyBorder="1" applyAlignment="1">
      <alignment horizontal="center" vertical="top" wrapText="1"/>
    </xf>
    <xf numFmtId="0" fontId="45" fillId="0" borderId="3" xfId="2" applyFont="1" applyBorder="1" applyAlignment="1">
      <alignment horizontal="right" vertical="top" wrapText="1"/>
    </xf>
    <xf numFmtId="0" fontId="45" fillId="0" borderId="3" xfId="2" applyFont="1" applyBorder="1" applyAlignment="1">
      <alignment horizontal="left" vertical="top" wrapText="1" indent="1"/>
    </xf>
    <xf numFmtId="0" fontId="45" fillId="0" borderId="3" xfId="2" applyFont="1" applyBorder="1" applyAlignment="1">
      <alignment horizontal="left" vertical="top" wrapText="1" indent="3"/>
    </xf>
    <xf numFmtId="0" fontId="45" fillId="0" borderId="3" xfId="2" applyFont="1" applyBorder="1" applyAlignment="1">
      <alignment horizontal="left" vertical="top" wrapText="1" indent="4"/>
    </xf>
    <xf numFmtId="166" fontId="46" fillId="5" borderId="4" xfId="2" applyNumberFormat="1" applyFont="1" applyFill="1" applyBorder="1" applyAlignment="1" applyProtection="1">
      <alignment horizontal="center" vertical="top" wrapText="1"/>
      <protection locked="0"/>
    </xf>
    <xf numFmtId="0" fontId="45" fillId="0" borderId="3" xfId="2" applyFont="1" applyBorder="1" applyAlignment="1">
      <alignment horizontal="left" vertical="top" wrapText="1" indent="6"/>
    </xf>
    <xf numFmtId="0" fontId="45" fillId="0" borderId="3" xfId="2" applyFont="1" applyBorder="1" applyAlignment="1">
      <alignment horizontal="left" vertical="top" wrapText="1" indent="7"/>
    </xf>
    <xf numFmtId="167" fontId="46" fillId="6" borderId="4" xfId="2" applyNumberFormat="1" applyFont="1" applyFill="1" applyBorder="1" applyAlignment="1" applyProtection="1">
      <alignment horizontal="center" vertical="top" wrapText="1"/>
      <protection locked="0"/>
    </xf>
    <xf numFmtId="0" fontId="35" fillId="0" borderId="0" xfId="3"/>
    <xf numFmtId="0" fontId="43" fillId="0" borderId="0" xfId="3" applyFont="1" applyAlignment="1">
      <alignment wrapText="1"/>
    </xf>
    <xf numFmtId="0" fontId="44" fillId="3" borderId="0" xfId="3" applyFont="1" applyFill="1" applyAlignment="1">
      <alignment horizontal="center" wrapText="1"/>
    </xf>
    <xf numFmtId="0" fontId="45" fillId="0" borderId="3" xfId="3" applyFont="1" applyBorder="1" applyAlignment="1">
      <alignment horizontal="left" vertical="top" wrapText="1"/>
    </xf>
    <xf numFmtId="0" fontId="43" fillId="4" borderId="4" xfId="3" applyFont="1" applyFill="1" applyBorder="1" applyAlignment="1">
      <alignment horizontal="center" vertical="top" wrapText="1"/>
    </xf>
    <xf numFmtId="0" fontId="45" fillId="0" borderId="3" xfId="3" applyFont="1" applyBorder="1" applyAlignment="1">
      <alignment horizontal="right" vertical="top" wrapText="1"/>
    </xf>
    <xf numFmtId="0" fontId="45" fillId="0" borderId="3" xfId="3" applyFont="1" applyBorder="1" applyAlignment="1">
      <alignment horizontal="left" vertical="top" wrapText="1" indent="1"/>
    </xf>
    <xf numFmtId="166" fontId="46" fillId="5" borderId="4" xfId="3" applyNumberFormat="1" applyFont="1" applyFill="1" applyBorder="1" applyAlignment="1" applyProtection="1">
      <alignment horizontal="center" vertical="top" wrapText="1"/>
      <protection locked="0"/>
    </xf>
    <xf numFmtId="167" fontId="46" fillId="6" borderId="4" xfId="3" applyNumberFormat="1" applyFont="1" applyFill="1" applyBorder="1" applyAlignment="1" applyProtection="1">
      <alignment horizontal="center" vertical="top" wrapText="1"/>
      <protection locked="0"/>
    </xf>
    <xf numFmtId="0" fontId="45" fillId="0" borderId="3" xfId="3" applyFont="1" applyBorder="1" applyAlignment="1">
      <alignment horizontal="left" vertical="top" wrapText="1" indent="3"/>
    </xf>
    <xf numFmtId="0" fontId="45" fillId="0" borderId="3" xfId="3" applyFont="1" applyBorder="1" applyAlignment="1">
      <alignment horizontal="left" vertical="top" wrapText="1" indent="4"/>
    </xf>
    <xf numFmtId="165" fontId="46" fillId="5" borderId="4" xfId="3" applyNumberFormat="1" applyFont="1" applyFill="1" applyBorder="1" applyAlignment="1" applyProtection="1">
      <alignment horizontal="center" vertical="top" wrapText="1"/>
      <protection locked="0"/>
    </xf>
    <xf numFmtId="0" fontId="42" fillId="0" borderId="0" xfId="4" applyFont="1" applyAlignment="1">
      <alignment horizontal="left" vertical="top"/>
    </xf>
    <xf numFmtId="0" fontId="34" fillId="0" borderId="0" xfId="4"/>
    <xf numFmtId="0" fontId="43" fillId="3" borderId="0" xfId="4" applyFont="1" applyFill="1" applyAlignment="1">
      <alignment wrapText="1"/>
    </xf>
    <xf numFmtId="0" fontId="44" fillId="3" borderId="0" xfId="4" applyFont="1" applyFill="1" applyAlignment="1">
      <alignment horizontal="center" wrapText="1"/>
    </xf>
    <xf numFmtId="0" fontId="45" fillId="0" borderId="3" xfId="4" applyFont="1" applyBorder="1" applyAlignment="1">
      <alignment horizontal="left" vertical="top"/>
    </xf>
    <xf numFmtId="0" fontId="43" fillId="4" borderId="4" xfId="4" applyFont="1" applyFill="1" applyBorder="1" applyAlignment="1">
      <alignment horizontal="center" vertical="top" wrapText="1"/>
    </xf>
    <xf numFmtId="0" fontId="45" fillId="0" borderId="3" xfId="4" applyFont="1" applyBorder="1" applyAlignment="1">
      <alignment horizontal="right" vertical="top"/>
    </xf>
    <xf numFmtId="0" fontId="45" fillId="0" borderId="3" xfId="4" applyFont="1" applyBorder="1" applyAlignment="1">
      <alignment horizontal="left" vertical="top" indent="1"/>
    </xf>
    <xf numFmtId="0" fontId="45" fillId="0" borderId="3" xfId="4" applyFont="1" applyBorder="1" applyAlignment="1">
      <alignment horizontal="left" vertical="top" indent="3"/>
    </xf>
    <xf numFmtId="166" fontId="46" fillId="5" borderId="4" xfId="4" applyNumberFormat="1" applyFont="1" applyFill="1" applyBorder="1" applyAlignment="1" applyProtection="1">
      <alignment horizontal="center" vertical="top" wrapText="1"/>
      <protection locked="0"/>
    </xf>
    <xf numFmtId="0" fontId="45" fillId="0" borderId="3" xfId="4" applyFont="1" applyBorder="1" applyAlignment="1">
      <alignment horizontal="left" vertical="top" indent="4"/>
    </xf>
    <xf numFmtId="167" fontId="46" fillId="6" borderId="4" xfId="4" applyNumberFormat="1" applyFont="1" applyFill="1" applyBorder="1" applyAlignment="1" applyProtection="1">
      <alignment horizontal="center" vertical="top" wrapText="1"/>
      <protection locked="0"/>
    </xf>
    <xf numFmtId="0" fontId="42" fillId="0" borderId="0" xfId="5" applyFont="1" applyAlignment="1">
      <alignment horizontal="left" vertical="top"/>
    </xf>
    <xf numFmtId="0" fontId="33" fillId="0" borderId="0" xfId="5"/>
    <xf numFmtId="0" fontId="43" fillId="3" borderId="0" xfId="5" applyFont="1" applyFill="1" applyAlignment="1">
      <alignment wrapText="1"/>
    </xf>
    <xf numFmtId="0" fontId="44" fillId="3" borderId="0" xfId="5" applyFont="1" applyFill="1" applyAlignment="1">
      <alignment horizontal="center" wrapText="1"/>
    </xf>
    <xf numFmtId="0" fontId="45" fillId="0" borderId="3" xfId="5" applyFont="1" applyBorder="1" applyAlignment="1">
      <alignment horizontal="left" vertical="top"/>
    </xf>
    <xf numFmtId="0" fontId="43" fillId="4" borderId="4" xfId="5" applyFont="1" applyFill="1" applyBorder="1" applyAlignment="1">
      <alignment horizontal="center" vertical="top" wrapText="1"/>
    </xf>
    <xf numFmtId="0" fontId="45" fillId="0" borderId="3" xfId="5" applyFont="1" applyBorder="1" applyAlignment="1">
      <alignment horizontal="right" vertical="top"/>
    </xf>
    <xf numFmtId="0" fontId="45" fillId="0" borderId="3" xfId="5" applyFont="1" applyBorder="1" applyAlignment="1">
      <alignment horizontal="left" vertical="top" indent="1"/>
    </xf>
    <xf numFmtId="0" fontId="45" fillId="0" borderId="3" xfId="5" applyFont="1" applyBorder="1" applyAlignment="1">
      <alignment horizontal="left" vertical="top" indent="3"/>
    </xf>
    <xf numFmtId="166" fontId="46" fillId="5" borderId="4" xfId="5" applyNumberFormat="1" applyFont="1" applyFill="1" applyBorder="1" applyAlignment="1" applyProtection="1">
      <alignment horizontal="center" vertical="top" wrapText="1"/>
      <protection locked="0"/>
    </xf>
    <xf numFmtId="0" fontId="45" fillId="0" borderId="3" xfId="5" applyFont="1" applyBorder="1" applyAlignment="1">
      <alignment horizontal="left" vertical="top" indent="4"/>
    </xf>
    <xf numFmtId="167" fontId="46" fillId="6" borderId="4" xfId="5" applyNumberFormat="1" applyFont="1" applyFill="1" applyBorder="1" applyAlignment="1" applyProtection="1">
      <alignment horizontal="center" vertical="top" wrapText="1"/>
      <protection locked="0"/>
    </xf>
    <xf numFmtId="0" fontId="42" fillId="0" borderId="0" xfId="6" applyFont="1" applyAlignment="1">
      <alignment horizontal="left" vertical="top"/>
    </xf>
    <xf numFmtId="0" fontId="32" fillId="0" borderId="0" xfId="6"/>
    <xf numFmtId="0" fontId="43" fillId="0" borderId="0" xfId="6" applyFont="1" applyAlignment="1">
      <alignment wrapText="1"/>
    </xf>
    <xf numFmtId="0" fontId="44" fillId="3" borderId="0" xfId="6" applyFont="1" applyFill="1" applyAlignment="1">
      <alignment horizontal="center" wrapText="1"/>
    </xf>
    <xf numFmtId="0" fontId="45" fillId="0" borderId="3" xfId="6" applyFont="1" applyBorder="1" applyAlignment="1">
      <alignment horizontal="left" vertical="top" wrapText="1"/>
    </xf>
    <xf numFmtId="0" fontId="43" fillId="4" borderId="4" xfId="6" applyFont="1" applyFill="1" applyBorder="1" applyAlignment="1">
      <alignment horizontal="center" vertical="top" wrapText="1"/>
    </xf>
    <xf numFmtId="0" fontId="45" fillId="0" borderId="3" xfId="6" applyFont="1" applyBorder="1" applyAlignment="1">
      <alignment horizontal="right" vertical="top" wrapText="1"/>
    </xf>
    <xf numFmtId="0" fontId="45" fillId="0" borderId="3" xfId="6" applyFont="1" applyBorder="1" applyAlignment="1">
      <alignment horizontal="left" vertical="top" wrapText="1" indent="1"/>
    </xf>
    <xf numFmtId="0" fontId="45" fillId="0" borderId="3" xfId="6" applyFont="1" applyBorder="1" applyAlignment="1">
      <alignment horizontal="left" vertical="top" wrapText="1" indent="3"/>
    </xf>
    <xf numFmtId="0" fontId="45" fillId="0" borderId="3" xfId="6" applyFont="1" applyBorder="1" applyAlignment="1">
      <alignment horizontal="left" vertical="top" wrapText="1" indent="4"/>
    </xf>
    <xf numFmtId="166" fontId="46" fillId="5" borderId="4" xfId="6" applyNumberFormat="1" applyFont="1" applyFill="1" applyBorder="1" applyAlignment="1" applyProtection="1">
      <alignment horizontal="center" vertical="top" wrapText="1"/>
      <protection locked="0"/>
    </xf>
    <xf numFmtId="167" fontId="46" fillId="6" borderId="4" xfId="6" applyNumberFormat="1" applyFont="1" applyFill="1" applyBorder="1" applyAlignment="1" applyProtection="1">
      <alignment horizontal="center" vertical="top" wrapText="1"/>
      <protection locked="0"/>
    </xf>
    <xf numFmtId="0" fontId="42" fillId="0" borderId="0" xfId="7" applyFont="1" applyAlignment="1">
      <alignment horizontal="left" vertical="top"/>
    </xf>
    <xf numFmtId="0" fontId="31" fillId="0" borderId="0" xfId="7"/>
    <xf numFmtId="0" fontId="42" fillId="0" borderId="0" xfId="7" applyFont="1" applyAlignment="1">
      <alignment horizontal="left" vertical="top" wrapText="1"/>
    </xf>
    <xf numFmtId="0" fontId="43" fillId="0" borderId="0" xfId="7" applyFont="1" applyAlignment="1">
      <alignment wrapText="1"/>
    </xf>
    <xf numFmtId="0" fontId="44" fillId="3" borderId="0" xfId="7" applyFont="1" applyFill="1" applyAlignment="1">
      <alignment horizontal="center" wrapText="1"/>
    </xf>
    <xf numFmtId="0" fontId="45" fillId="0" borderId="3" xfId="7" applyFont="1" applyBorder="1" applyAlignment="1">
      <alignment horizontal="left" vertical="top" wrapText="1"/>
    </xf>
    <xf numFmtId="0" fontId="43" fillId="4" borderId="4" xfId="7" applyFont="1" applyFill="1" applyBorder="1" applyAlignment="1">
      <alignment horizontal="center" vertical="top" wrapText="1"/>
    </xf>
    <xf numFmtId="0" fontId="45" fillId="0" borderId="3" xfId="7" applyFont="1" applyBorder="1" applyAlignment="1">
      <alignment horizontal="right" vertical="top" wrapText="1"/>
    </xf>
    <xf numFmtId="0" fontId="45" fillId="0" borderId="3" xfId="7" applyFont="1" applyBorder="1" applyAlignment="1">
      <alignment horizontal="left" vertical="top" wrapText="1" indent="1"/>
    </xf>
    <xf numFmtId="0" fontId="46" fillId="5" borderId="4" xfId="7" applyFont="1" applyFill="1" applyBorder="1" applyAlignment="1" applyProtection="1">
      <alignment horizontal="right" vertical="top" wrapText="1"/>
      <protection locked="0"/>
    </xf>
    <xf numFmtId="0" fontId="42" fillId="0" borderId="0" xfId="8" applyFont="1" applyAlignment="1">
      <alignment horizontal="left" vertical="top"/>
    </xf>
    <xf numFmtId="0" fontId="30" fillId="0" borderId="0" xfId="8"/>
    <xf numFmtId="0" fontId="44" fillId="3" borderId="0" xfId="8" applyFont="1" applyFill="1" applyAlignment="1">
      <alignment horizontal="center" wrapText="1"/>
    </xf>
    <xf numFmtId="0" fontId="45" fillId="0" borderId="3" xfId="8" applyFont="1" applyBorder="1" applyAlignment="1">
      <alignment horizontal="left" vertical="top"/>
    </xf>
    <xf numFmtId="166" fontId="46" fillId="5" borderId="4" xfId="8" applyNumberFormat="1" applyFont="1" applyFill="1" applyBorder="1" applyAlignment="1" applyProtection="1">
      <alignment horizontal="center" vertical="top" wrapText="1"/>
      <protection locked="0"/>
    </xf>
    <xf numFmtId="167" fontId="46" fillId="6" borderId="4" xfId="8" applyNumberFormat="1" applyFont="1" applyFill="1" applyBorder="1" applyAlignment="1" applyProtection="1">
      <alignment horizontal="center" vertical="top" wrapText="1"/>
      <protection locked="0"/>
    </xf>
    <xf numFmtId="0" fontId="45" fillId="0" borderId="3" xfId="8" applyFont="1" applyBorder="1" applyAlignment="1">
      <alignment horizontal="right" vertical="top"/>
    </xf>
    <xf numFmtId="0" fontId="42" fillId="0" borderId="0" xfId="9" applyFont="1" applyAlignment="1">
      <alignment horizontal="left" vertical="top"/>
    </xf>
    <xf numFmtId="0" fontId="29" fillId="0" borderId="0" xfId="9"/>
    <xf numFmtId="0" fontId="44" fillId="3" borderId="0" xfId="9" applyFont="1" applyFill="1" applyAlignment="1">
      <alignment horizontal="center" wrapText="1"/>
    </xf>
    <xf numFmtId="0" fontId="45" fillId="0" borderId="3" xfId="9" applyFont="1" applyBorder="1" applyAlignment="1">
      <alignment horizontal="left" vertical="top"/>
    </xf>
    <xf numFmtId="166" fontId="46" fillId="5" borderId="4" xfId="9" applyNumberFormat="1" applyFont="1" applyFill="1" applyBorder="1" applyAlignment="1" applyProtection="1">
      <alignment horizontal="center" vertical="top" wrapText="1"/>
      <protection locked="0"/>
    </xf>
    <xf numFmtId="167" fontId="46" fillId="6" borderId="4" xfId="9" applyNumberFormat="1" applyFont="1" applyFill="1" applyBorder="1" applyAlignment="1" applyProtection="1">
      <alignment horizontal="center" vertical="top" wrapText="1"/>
      <protection locked="0"/>
    </xf>
    <xf numFmtId="0" fontId="45" fillId="0" borderId="3" xfId="9" applyFont="1" applyBorder="1" applyAlignment="1">
      <alignment horizontal="right" vertical="top"/>
    </xf>
    <xf numFmtId="0" fontId="42" fillId="0" borderId="0" xfId="10" applyFont="1" applyAlignment="1">
      <alignment horizontal="left" vertical="top"/>
    </xf>
    <xf numFmtId="0" fontId="28" fillId="0" borderId="0" xfId="10"/>
    <xf numFmtId="0" fontId="42" fillId="0" borderId="0" xfId="10" applyFont="1" applyAlignment="1">
      <alignment horizontal="left" vertical="top" wrapText="1"/>
    </xf>
    <xf numFmtId="0" fontId="43" fillId="0" borderId="0" xfId="10" applyFont="1" applyAlignment="1">
      <alignment wrapText="1"/>
    </xf>
    <xf numFmtId="0" fontId="44" fillId="3" borderId="0" xfId="10" applyFont="1" applyFill="1" applyAlignment="1">
      <alignment horizontal="center" wrapText="1"/>
    </xf>
    <xf numFmtId="0" fontId="45" fillId="0" borderId="3" xfId="10" applyFont="1" applyBorder="1" applyAlignment="1">
      <alignment horizontal="left" vertical="top" wrapText="1"/>
    </xf>
    <xf numFmtId="0" fontId="43" fillId="4" borderId="4" xfId="10" applyFont="1" applyFill="1" applyBorder="1" applyAlignment="1">
      <alignment horizontal="center" vertical="top" wrapText="1"/>
    </xf>
    <xf numFmtId="0" fontId="45" fillId="0" borderId="3" xfId="10" applyFont="1" applyBorder="1" applyAlignment="1">
      <alignment horizontal="right" vertical="top" wrapText="1"/>
    </xf>
    <xf numFmtId="0" fontId="45" fillId="0" borderId="3" xfId="10" applyFont="1" applyBorder="1" applyAlignment="1">
      <alignment horizontal="left" vertical="top" wrapText="1" indent="1"/>
    </xf>
    <xf numFmtId="0" fontId="46" fillId="5" borderId="4" xfId="10" applyFont="1" applyFill="1" applyBorder="1" applyAlignment="1" applyProtection="1">
      <alignment horizontal="right" vertical="top" wrapText="1"/>
      <protection locked="0"/>
    </xf>
    <xf numFmtId="0" fontId="42" fillId="0" borderId="0" xfId="11" applyFont="1" applyAlignment="1">
      <alignment horizontal="left" vertical="top"/>
    </xf>
    <xf numFmtId="0" fontId="27" fillId="0" borderId="0" xfId="11"/>
    <xf numFmtId="0" fontId="44" fillId="3" borderId="0" xfId="11" applyFont="1" applyFill="1" applyAlignment="1">
      <alignment horizontal="center" wrapText="1"/>
    </xf>
    <xf numFmtId="0" fontId="45" fillId="0" borderId="3" xfId="11" applyFont="1" applyBorder="1" applyAlignment="1">
      <alignment horizontal="left" vertical="top"/>
    </xf>
    <xf numFmtId="166" fontId="46" fillId="5" borderId="4" xfId="11" applyNumberFormat="1" applyFont="1" applyFill="1" applyBorder="1" applyAlignment="1" applyProtection="1">
      <alignment horizontal="center" vertical="top" wrapText="1"/>
      <protection locked="0"/>
    </xf>
    <xf numFmtId="167" fontId="46" fillId="6" borderId="4" xfId="11" applyNumberFormat="1" applyFont="1" applyFill="1" applyBorder="1" applyAlignment="1" applyProtection="1">
      <alignment horizontal="center" vertical="top" wrapText="1"/>
      <protection locked="0"/>
    </xf>
    <xf numFmtId="0" fontId="45" fillId="0" borderId="3" xfId="11" applyFont="1" applyBorder="1" applyAlignment="1">
      <alignment horizontal="right" vertical="top"/>
    </xf>
    <xf numFmtId="0" fontId="42" fillId="0" borderId="0" xfId="12" applyFont="1" applyAlignment="1">
      <alignment horizontal="left" vertical="top"/>
    </xf>
    <xf numFmtId="0" fontId="26" fillId="0" borderId="0" xfId="12"/>
    <xf numFmtId="0" fontId="44" fillId="3" borderId="0" xfId="12" applyFont="1" applyFill="1" applyAlignment="1">
      <alignment horizontal="center" wrapText="1"/>
    </xf>
    <xf numFmtId="0" fontId="45" fillId="0" borderId="3" xfId="12" applyFont="1" applyBorder="1" applyAlignment="1">
      <alignment horizontal="left" vertical="top"/>
    </xf>
    <xf numFmtId="166" fontId="46" fillId="5" borderId="4" xfId="12" applyNumberFormat="1" applyFont="1" applyFill="1" applyBorder="1" applyAlignment="1" applyProtection="1">
      <alignment horizontal="center" vertical="top" wrapText="1"/>
      <protection locked="0"/>
    </xf>
    <xf numFmtId="167" fontId="46" fillId="6" borderId="4" xfId="12" applyNumberFormat="1" applyFont="1" applyFill="1" applyBorder="1" applyAlignment="1" applyProtection="1">
      <alignment horizontal="center" vertical="top" wrapText="1"/>
      <protection locked="0"/>
    </xf>
    <xf numFmtId="0" fontId="45" fillId="0" borderId="3" xfId="12" applyFont="1" applyBorder="1" applyAlignment="1">
      <alignment horizontal="right" vertical="top"/>
    </xf>
    <xf numFmtId="0" fontId="42" fillId="0" borderId="0" xfId="13" applyFont="1" applyAlignment="1">
      <alignment horizontal="left" vertical="top"/>
    </xf>
    <xf numFmtId="0" fontId="25" fillId="0" borderId="0" xfId="13"/>
    <xf numFmtId="0" fontId="44" fillId="3" borderId="0" xfId="13" applyFont="1" applyFill="1" applyAlignment="1">
      <alignment horizontal="center" wrapText="1"/>
    </xf>
    <xf numFmtId="0" fontId="43" fillId="3" borderId="0" xfId="13" applyFont="1" applyFill="1" applyAlignment="1">
      <alignment horizontal="left" wrapText="1" indent="1"/>
    </xf>
    <xf numFmtId="0" fontId="45" fillId="0" borderId="3" xfId="13" applyFont="1" applyBorder="1" applyAlignment="1">
      <alignment horizontal="left" vertical="top"/>
    </xf>
    <xf numFmtId="0" fontId="46" fillId="5" borderId="4" xfId="13" applyFont="1" applyFill="1" applyBorder="1" applyAlignment="1" applyProtection="1">
      <alignment horizontal="center" vertical="top" wrapText="1"/>
      <protection locked="0"/>
    </xf>
    <xf numFmtId="166" fontId="46" fillId="5" borderId="4" xfId="13" applyNumberFormat="1" applyFont="1" applyFill="1" applyBorder="1" applyAlignment="1" applyProtection="1">
      <alignment horizontal="center" vertical="top" wrapText="1"/>
      <protection locked="0"/>
    </xf>
    <xf numFmtId="0" fontId="45" fillId="0" borderId="3" xfId="13" applyFont="1" applyBorder="1" applyAlignment="1">
      <alignment horizontal="right" vertical="top"/>
    </xf>
    <xf numFmtId="0" fontId="42" fillId="0" borderId="0" xfId="14" applyFont="1" applyAlignment="1">
      <alignment horizontal="left" vertical="top"/>
    </xf>
    <xf numFmtId="0" fontId="24" fillId="0" borderId="0" xfId="14"/>
    <xf numFmtId="0" fontId="44" fillId="3" borderId="0" xfId="14" applyFont="1" applyFill="1" applyAlignment="1">
      <alignment horizontal="center" wrapText="1"/>
    </xf>
    <xf numFmtId="0" fontId="43" fillId="3" borderId="0" xfId="14" applyFont="1" applyFill="1" applyAlignment="1">
      <alignment horizontal="left" wrapText="1" indent="1"/>
    </xf>
    <xf numFmtId="0" fontId="45" fillId="0" borderId="3" xfId="14" applyFont="1" applyBorder="1" applyAlignment="1">
      <alignment horizontal="left" vertical="top"/>
    </xf>
    <xf numFmtId="0" fontId="46" fillId="5" borderId="4" xfId="14" applyFont="1" applyFill="1" applyBorder="1" applyAlignment="1" applyProtection="1">
      <alignment horizontal="center" vertical="top" wrapText="1"/>
      <protection locked="0"/>
    </xf>
    <xf numFmtId="166" fontId="46" fillId="5" borderId="4" xfId="14" applyNumberFormat="1" applyFont="1" applyFill="1" applyBorder="1" applyAlignment="1" applyProtection="1">
      <alignment horizontal="center" vertical="top" wrapText="1"/>
      <protection locked="0"/>
    </xf>
    <xf numFmtId="0" fontId="45" fillId="0" borderId="3" xfId="14" applyFont="1" applyBorder="1" applyAlignment="1">
      <alignment horizontal="right" vertical="top"/>
    </xf>
    <xf numFmtId="0" fontId="42" fillId="0" borderId="0" xfId="15" applyFont="1" applyAlignment="1">
      <alignment horizontal="left" vertical="top"/>
    </xf>
    <xf numFmtId="0" fontId="23" fillId="0" borderId="0" xfId="15"/>
    <xf numFmtId="0" fontId="44" fillId="3" borderId="0" xfId="15" applyFont="1" applyFill="1" applyAlignment="1">
      <alignment horizontal="center" wrapText="1"/>
    </xf>
    <xf numFmtId="0" fontId="43" fillId="3" borderId="0" xfId="15" applyFont="1" applyFill="1" applyAlignment="1">
      <alignment horizontal="left" wrapText="1" indent="1"/>
    </xf>
    <xf numFmtId="0" fontId="45" fillId="0" borderId="3" xfId="15" applyFont="1" applyBorder="1" applyAlignment="1">
      <alignment horizontal="left" vertical="top"/>
    </xf>
    <xf numFmtId="0" fontId="46" fillId="5" borderId="4" xfId="15" applyFont="1" applyFill="1" applyBorder="1" applyAlignment="1" applyProtection="1">
      <alignment horizontal="center" vertical="top" wrapText="1"/>
      <protection locked="0"/>
    </xf>
    <xf numFmtId="166" fontId="46" fillId="5" borderId="4" xfId="15" applyNumberFormat="1" applyFont="1" applyFill="1" applyBorder="1" applyAlignment="1" applyProtection="1">
      <alignment horizontal="center" vertical="top" wrapText="1"/>
      <protection locked="0"/>
    </xf>
    <xf numFmtId="0" fontId="45" fillId="0" borderId="3" xfId="15" applyFont="1" applyBorder="1" applyAlignment="1">
      <alignment horizontal="right" vertical="top"/>
    </xf>
    <xf numFmtId="0" fontId="42" fillId="0" borderId="0" xfId="16" applyFont="1" applyAlignment="1">
      <alignment horizontal="left" vertical="top"/>
    </xf>
    <xf numFmtId="0" fontId="22" fillId="0" borderId="0" xfId="16"/>
    <xf numFmtId="0" fontId="44" fillId="3" borderId="0" xfId="16" applyFont="1" applyFill="1" applyAlignment="1">
      <alignment horizontal="center" wrapText="1"/>
    </xf>
    <xf numFmtId="0" fontId="43" fillId="3" borderId="0" xfId="16" applyFont="1" applyFill="1" applyAlignment="1">
      <alignment horizontal="left" wrapText="1" indent="1"/>
    </xf>
    <xf numFmtId="0" fontId="45" fillId="0" borderId="3" xfId="16" applyFont="1" applyBorder="1" applyAlignment="1">
      <alignment horizontal="left" vertical="top"/>
    </xf>
    <xf numFmtId="0" fontId="46" fillId="5" borderId="4" xfId="16" applyFont="1" applyFill="1" applyBorder="1" applyAlignment="1" applyProtection="1">
      <alignment horizontal="center" vertical="top" wrapText="1"/>
      <protection locked="0"/>
    </xf>
    <xf numFmtId="166" fontId="46" fillId="5" borderId="4" xfId="16" applyNumberFormat="1" applyFont="1" applyFill="1" applyBorder="1" applyAlignment="1" applyProtection="1">
      <alignment horizontal="center" vertical="top" wrapText="1"/>
      <protection locked="0"/>
    </xf>
    <xf numFmtId="0" fontId="45" fillId="0" borderId="3" xfId="16" applyFont="1" applyBorder="1" applyAlignment="1">
      <alignment horizontal="right" vertical="top"/>
    </xf>
    <xf numFmtId="0" fontId="42" fillId="0" borderId="0" xfId="17" applyFont="1" applyAlignment="1">
      <alignment horizontal="left" vertical="top"/>
    </xf>
    <xf numFmtId="0" fontId="21" fillId="0" borderId="0" xfId="17"/>
    <xf numFmtId="0" fontId="44" fillId="3" borderId="0" xfId="17" applyFont="1" applyFill="1" applyAlignment="1">
      <alignment horizontal="center" wrapText="1"/>
    </xf>
    <xf numFmtId="0" fontId="45" fillId="0" borderId="3" xfId="17" applyFont="1" applyBorder="1" applyAlignment="1">
      <alignment horizontal="left" vertical="top"/>
    </xf>
    <xf numFmtId="166" fontId="46" fillId="5" borderId="4" xfId="17" applyNumberFormat="1" applyFont="1" applyFill="1" applyBorder="1" applyAlignment="1" applyProtection="1">
      <alignment horizontal="center" vertical="top" wrapText="1"/>
      <protection locked="0"/>
    </xf>
    <xf numFmtId="0" fontId="45" fillId="0" borderId="3" xfId="17" applyFont="1" applyBorder="1" applyAlignment="1">
      <alignment horizontal="right" vertical="top"/>
    </xf>
    <xf numFmtId="167" fontId="46" fillId="6" borderId="4" xfId="17" applyNumberFormat="1" applyFont="1" applyFill="1" applyBorder="1" applyAlignment="1" applyProtection="1">
      <alignment horizontal="center" vertical="top" wrapText="1"/>
      <protection locked="0"/>
    </xf>
    <xf numFmtId="0" fontId="42" fillId="0" borderId="0" xfId="18" applyFont="1" applyAlignment="1">
      <alignment horizontal="left" vertical="top"/>
    </xf>
    <xf numFmtId="0" fontId="20" fillId="0" borderId="0" xfId="18"/>
    <xf numFmtId="0" fontId="44" fillId="3" borderId="0" xfId="18" applyFont="1" applyFill="1" applyAlignment="1">
      <alignment horizontal="center" wrapText="1"/>
    </xf>
    <xf numFmtId="0" fontId="45" fillId="0" borderId="3" xfId="18" applyFont="1" applyBorder="1" applyAlignment="1">
      <alignment horizontal="left" vertical="top"/>
    </xf>
    <xf numFmtId="166" fontId="46" fillId="5" borderId="4" xfId="18" applyNumberFormat="1" applyFont="1" applyFill="1" applyBorder="1" applyAlignment="1" applyProtection="1">
      <alignment horizontal="center" vertical="top" wrapText="1"/>
      <protection locked="0"/>
    </xf>
    <xf numFmtId="0" fontId="45" fillId="0" borderId="3" xfId="18" applyFont="1" applyBorder="1" applyAlignment="1">
      <alignment horizontal="right" vertical="top"/>
    </xf>
    <xf numFmtId="0" fontId="42" fillId="0" borderId="0" xfId="19" applyFont="1" applyAlignment="1">
      <alignment horizontal="left" vertical="top"/>
    </xf>
    <xf numFmtId="0" fontId="19" fillId="0" borderId="0" xfId="19"/>
    <xf numFmtId="0" fontId="44" fillId="3" borderId="0" xfId="19" applyFont="1" applyFill="1" applyAlignment="1">
      <alignment horizontal="center" wrapText="1"/>
    </xf>
    <xf numFmtId="0" fontId="45" fillId="0" borderId="3" xfId="19" applyFont="1" applyBorder="1" applyAlignment="1">
      <alignment horizontal="left" vertical="top"/>
    </xf>
    <xf numFmtId="0" fontId="46" fillId="5" borderId="4" xfId="19" applyFont="1" applyFill="1" applyBorder="1" applyAlignment="1" applyProtection="1">
      <alignment horizontal="center" vertical="top" wrapText="1"/>
      <protection locked="0"/>
    </xf>
    <xf numFmtId="166" fontId="46" fillId="5" borderId="4" xfId="19" applyNumberFormat="1" applyFont="1" applyFill="1" applyBorder="1" applyAlignment="1" applyProtection="1">
      <alignment horizontal="center" vertical="top" wrapText="1"/>
      <protection locked="0"/>
    </xf>
    <xf numFmtId="0" fontId="45" fillId="0" borderId="3" xfId="19" applyFont="1" applyBorder="1" applyAlignment="1">
      <alignment horizontal="right" vertical="top"/>
    </xf>
    <xf numFmtId="167" fontId="46" fillId="6" borderId="4" xfId="19" applyNumberFormat="1" applyFont="1" applyFill="1" applyBorder="1" applyAlignment="1" applyProtection="1">
      <alignment horizontal="center" vertical="top" wrapText="1"/>
      <protection locked="0"/>
    </xf>
    <xf numFmtId="0" fontId="42" fillId="0" borderId="0" xfId="20" applyFont="1" applyAlignment="1">
      <alignment horizontal="left" vertical="top"/>
    </xf>
    <xf numFmtId="0" fontId="18" fillId="0" borderId="0" xfId="20"/>
    <xf numFmtId="0" fontId="42" fillId="0" borderId="0" xfId="20" applyFont="1" applyAlignment="1">
      <alignment horizontal="left" vertical="top" wrapText="1"/>
    </xf>
    <xf numFmtId="0" fontId="44" fillId="3" borderId="0" xfId="20" applyFont="1" applyFill="1" applyAlignment="1">
      <alignment horizontal="center" wrapText="1"/>
    </xf>
    <xf numFmtId="0" fontId="43" fillId="3" borderId="0" xfId="20" applyFont="1" applyFill="1" applyAlignment="1">
      <alignment horizontal="left" wrapText="1" indent="1"/>
    </xf>
    <xf numFmtId="0" fontId="45" fillId="0" borderId="3" xfId="20" applyFont="1" applyBorder="1" applyAlignment="1">
      <alignment horizontal="left" vertical="top"/>
    </xf>
    <xf numFmtId="166" fontId="46" fillId="5" borderId="4" xfId="20" applyNumberFormat="1" applyFont="1" applyFill="1" applyBorder="1" applyAlignment="1" applyProtection="1">
      <alignment horizontal="center" vertical="top" wrapText="1"/>
      <protection locked="0"/>
    </xf>
    <xf numFmtId="0" fontId="45" fillId="0" borderId="3" xfId="20" applyFont="1" applyBorder="1" applyAlignment="1">
      <alignment horizontal="right" vertical="top"/>
    </xf>
    <xf numFmtId="167" fontId="46" fillId="6" borderId="4" xfId="20" applyNumberFormat="1" applyFont="1" applyFill="1" applyBorder="1" applyAlignment="1" applyProtection="1">
      <alignment horizontal="center" vertical="top" wrapText="1"/>
      <protection locked="0"/>
    </xf>
    <xf numFmtId="0" fontId="17" fillId="0" borderId="0" xfId="21"/>
    <xf numFmtId="0" fontId="43" fillId="0" borderId="0" xfId="21" applyFont="1" applyAlignment="1">
      <alignment wrapText="1"/>
    </xf>
    <xf numFmtId="0" fontId="44" fillId="3" borderId="0" xfId="21" applyFont="1" applyFill="1" applyAlignment="1">
      <alignment horizontal="center" wrapText="1"/>
    </xf>
    <xf numFmtId="0" fontId="45" fillId="0" borderId="3" xfId="21" applyFont="1" applyBorder="1" applyAlignment="1">
      <alignment horizontal="left" vertical="top" wrapText="1"/>
    </xf>
    <xf numFmtId="0" fontId="43" fillId="4" borderId="4" xfId="21" applyFont="1" applyFill="1" applyBorder="1" applyAlignment="1">
      <alignment horizontal="center" vertical="top" wrapText="1"/>
    </xf>
    <xf numFmtId="0" fontId="45" fillId="0" borderId="3" xfId="21" applyFont="1" applyBorder="1" applyAlignment="1">
      <alignment horizontal="right" vertical="top" wrapText="1"/>
    </xf>
    <xf numFmtId="0" fontId="45" fillId="0" borderId="3" xfId="21" applyFont="1" applyBorder="1" applyAlignment="1">
      <alignment horizontal="left" vertical="top" wrapText="1" indent="1"/>
    </xf>
    <xf numFmtId="166" fontId="46" fillId="5" borderId="4" xfId="21" applyNumberFormat="1" applyFont="1" applyFill="1" applyBorder="1" applyAlignment="1" applyProtection="1">
      <alignment horizontal="center" vertical="top" wrapText="1"/>
      <protection locked="0"/>
    </xf>
    <xf numFmtId="167" fontId="46" fillId="6" borderId="4" xfId="21" applyNumberFormat="1" applyFont="1" applyFill="1" applyBorder="1" applyAlignment="1" applyProtection="1">
      <alignment horizontal="center" vertical="top" wrapText="1"/>
      <protection locked="0"/>
    </xf>
    <xf numFmtId="0" fontId="42" fillId="0" borderId="0" xfId="22" applyFont="1" applyAlignment="1">
      <alignment horizontal="left" vertical="top"/>
    </xf>
    <xf numFmtId="0" fontId="16" fillId="0" borderId="0" xfId="22"/>
    <xf numFmtId="0" fontId="44" fillId="3" borderId="0" xfId="22" applyFont="1" applyFill="1" applyAlignment="1">
      <alignment horizontal="center" wrapText="1"/>
    </xf>
    <xf numFmtId="0" fontId="45" fillId="0" borderId="3" xfId="22" applyFont="1" applyBorder="1" applyAlignment="1">
      <alignment horizontal="left" vertical="top"/>
    </xf>
    <xf numFmtId="0" fontId="46" fillId="5" borderId="4" xfId="22" applyFont="1" applyFill="1" applyBorder="1" applyAlignment="1" applyProtection="1">
      <alignment horizontal="center" vertical="top" wrapText="1"/>
      <protection locked="0"/>
    </xf>
    <xf numFmtId="166" fontId="46" fillId="5" borderId="4" xfId="22" applyNumberFormat="1" applyFont="1" applyFill="1" applyBorder="1" applyAlignment="1" applyProtection="1">
      <alignment horizontal="center" vertical="top" wrapText="1"/>
      <protection locked="0"/>
    </xf>
    <xf numFmtId="0" fontId="45" fillId="0" borderId="3" xfId="22" applyFont="1" applyBorder="1" applyAlignment="1">
      <alignment horizontal="right" vertical="top"/>
    </xf>
    <xf numFmtId="0" fontId="43" fillId="0" borderId="0" xfId="22" applyFont="1" applyAlignment="1">
      <alignment wrapText="1"/>
    </xf>
    <xf numFmtId="0" fontId="45" fillId="0" borderId="3" xfId="22" applyFont="1" applyBorder="1" applyAlignment="1">
      <alignment horizontal="left" vertical="top" wrapText="1"/>
    </xf>
    <xf numFmtId="0" fontId="43" fillId="4" borderId="4" xfId="22" applyFont="1" applyFill="1" applyBorder="1" applyAlignment="1">
      <alignment horizontal="center" vertical="top" wrapText="1"/>
    </xf>
    <xf numFmtId="0" fontId="45" fillId="0" borderId="3" xfId="22" applyFont="1" applyBorder="1" applyAlignment="1">
      <alignment horizontal="right" vertical="top" wrapText="1"/>
    </xf>
    <xf numFmtId="0" fontId="45" fillId="0" borderId="3" xfId="22" applyFont="1" applyBorder="1" applyAlignment="1">
      <alignment horizontal="left" vertical="top" wrapText="1" indent="1"/>
    </xf>
    <xf numFmtId="0" fontId="45" fillId="0" borderId="3" xfId="22" applyFont="1" applyBorder="1" applyAlignment="1">
      <alignment horizontal="left" vertical="top" wrapText="1" indent="3"/>
    </xf>
    <xf numFmtId="0" fontId="42" fillId="0" borderId="0" xfId="23" applyFont="1" applyAlignment="1">
      <alignment horizontal="left" vertical="top"/>
    </xf>
    <xf numFmtId="0" fontId="15" fillId="0" borderId="0" xfId="23"/>
    <xf numFmtId="0" fontId="44" fillId="3" borderId="0" xfId="23" applyFont="1" applyFill="1" applyAlignment="1">
      <alignment horizontal="center" wrapText="1"/>
    </xf>
    <xf numFmtId="0" fontId="45" fillId="0" borderId="3" xfId="23" applyFont="1" applyBorder="1" applyAlignment="1">
      <alignment horizontal="left" vertical="top"/>
    </xf>
    <xf numFmtId="0" fontId="46" fillId="5" borderId="4" xfId="23" applyFont="1" applyFill="1" applyBorder="1" applyAlignment="1" applyProtection="1">
      <alignment horizontal="center" vertical="top" wrapText="1"/>
      <protection locked="0"/>
    </xf>
    <xf numFmtId="166" fontId="46" fillId="5" borderId="4" xfId="23" applyNumberFormat="1" applyFont="1" applyFill="1" applyBorder="1" applyAlignment="1" applyProtection="1">
      <alignment horizontal="center" vertical="top" wrapText="1"/>
      <protection locked="0"/>
    </xf>
    <xf numFmtId="0" fontId="45" fillId="0" borderId="3" xfId="23" applyFont="1" applyBorder="1" applyAlignment="1">
      <alignment horizontal="right" vertical="top"/>
    </xf>
    <xf numFmtId="0" fontId="42" fillId="0" borderId="0" xfId="24" applyFont="1" applyAlignment="1">
      <alignment horizontal="left" vertical="top"/>
    </xf>
    <xf numFmtId="0" fontId="14" fillId="0" borderId="0" xfId="24"/>
    <xf numFmtId="0" fontId="43" fillId="0" borderId="0" xfId="24" applyFont="1" applyAlignment="1">
      <alignment wrapText="1"/>
    </xf>
    <xf numFmtId="0" fontId="44" fillId="3" borderId="0" xfId="24" applyFont="1" applyFill="1" applyAlignment="1">
      <alignment horizontal="center" wrapText="1"/>
    </xf>
    <xf numFmtId="0" fontId="45" fillId="0" borderId="3" xfId="24" applyFont="1" applyBorder="1" applyAlignment="1">
      <alignment horizontal="left" vertical="top" wrapText="1"/>
    </xf>
    <xf numFmtId="0" fontId="43" fillId="4" borderId="4" xfId="24" applyFont="1" applyFill="1" applyBorder="1" applyAlignment="1">
      <alignment horizontal="center" vertical="top" wrapText="1"/>
    </xf>
    <xf numFmtId="0" fontId="45" fillId="0" borderId="3" xfId="24" applyFont="1" applyBorder="1" applyAlignment="1">
      <alignment horizontal="right" vertical="top" wrapText="1"/>
    </xf>
    <xf numFmtId="0" fontId="45" fillId="0" borderId="3" xfId="24" applyFont="1" applyBorder="1" applyAlignment="1">
      <alignment horizontal="left" vertical="top" wrapText="1" indent="1"/>
    </xf>
    <xf numFmtId="0" fontId="45" fillId="0" borderId="3" xfId="24" applyFont="1" applyBorder="1" applyAlignment="1">
      <alignment horizontal="left" vertical="top" wrapText="1" indent="3"/>
    </xf>
    <xf numFmtId="0" fontId="45" fillId="0" borderId="3" xfId="24" applyFont="1" applyBorder="1" applyAlignment="1">
      <alignment horizontal="left" vertical="top" wrapText="1" indent="4"/>
    </xf>
    <xf numFmtId="166" fontId="46" fillId="5" borderId="4" xfId="24" applyNumberFormat="1" applyFont="1" applyFill="1" applyBorder="1" applyAlignment="1" applyProtection="1">
      <alignment horizontal="center" vertical="top" wrapText="1"/>
      <protection locked="0"/>
    </xf>
    <xf numFmtId="167" fontId="46" fillId="6" borderId="4" xfId="24" applyNumberFormat="1" applyFont="1" applyFill="1" applyBorder="1" applyAlignment="1" applyProtection="1">
      <alignment horizontal="center" vertical="top" wrapText="1"/>
      <protection locked="0"/>
    </xf>
    <xf numFmtId="0" fontId="42" fillId="0" borderId="0" xfId="25" applyFont="1" applyAlignment="1">
      <alignment horizontal="left" vertical="top"/>
    </xf>
    <xf numFmtId="0" fontId="13" fillId="0" borderId="0" xfId="25"/>
    <xf numFmtId="0" fontId="42" fillId="0" borderId="0" xfId="25" applyFont="1" applyAlignment="1">
      <alignment horizontal="left" vertical="top" wrapText="1"/>
    </xf>
    <xf numFmtId="0" fontId="43" fillId="0" borderId="0" xfId="25" applyFont="1" applyAlignment="1">
      <alignment wrapText="1"/>
    </xf>
    <xf numFmtId="0" fontId="44" fillId="3" borderId="0" xfId="25" applyFont="1" applyFill="1" applyAlignment="1">
      <alignment horizontal="center" wrapText="1"/>
    </xf>
    <xf numFmtId="0" fontId="45" fillId="0" borderId="3" xfId="25" applyFont="1" applyBorder="1" applyAlignment="1">
      <alignment horizontal="left" vertical="top" wrapText="1"/>
    </xf>
    <xf numFmtId="0" fontId="43" fillId="4" borderId="4" xfId="25" applyFont="1" applyFill="1" applyBorder="1" applyAlignment="1">
      <alignment horizontal="center" vertical="top" wrapText="1"/>
    </xf>
    <xf numFmtId="0" fontId="45" fillId="0" borderId="3" xfId="25" applyFont="1" applyBorder="1" applyAlignment="1">
      <alignment horizontal="right" vertical="top" wrapText="1"/>
    </xf>
    <xf numFmtId="0" fontId="45" fillId="0" borderId="3" xfId="25" applyFont="1" applyBorder="1" applyAlignment="1">
      <alignment horizontal="left" vertical="top" wrapText="1" indent="1"/>
    </xf>
    <xf numFmtId="0" fontId="46" fillId="5" borderId="4" xfId="25" applyFont="1" applyFill="1" applyBorder="1" applyAlignment="1" applyProtection="1">
      <alignment horizontal="right" vertical="top" wrapText="1"/>
      <protection locked="0"/>
    </xf>
    <xf numFmtId="0" fontId="42" fillId="0" borderId="0" xfId="26" applyFont="1" applyAlignment="1">
      <alignment horizontal="left" vertical="top"/>
    </xf>
    <xf numFmtId="0" fontId="12" fillId="0" borderId="0" xfId="26"/>
    <xf numFmtId="0" fontId="44" fillId="3" borderId="0" xfId="26" applyFont="1" applyFill="1" applyAlignment="1">
      <alignment horizontal="center" wrapText="1"/>
    </xf>
    <xf numFmtId="0" fontId="43" fillId="3" borderId="0" xfId="26" applyFont="1" applyFill="1" applyAlignment="1">
      <alignment horizontal="left" wrapText="1" indent="1"/>
    </xf>
    <xf numFmtId="0" fontId="45" fillId="0" borderId="3" xfId="26" applyFont="1" applyBorder="1" applyAlignment="1">
      <alignment horizontal="left" vertical="top"/>
    </xf>
    <xf numFmtId="0" fontId="46" fillId="5" borderId="4" xfId="26" applyFont="1" applyFill="1" applyBorder="1" applyAlignment="1" applyProtection="1">
      <alignment horizontal="center" vertical="top" wrapText="1"/>
      <protection locked="0"/>
    </xf>
    <xf numFmtId="166" fontId="46" fillId="5" borderId="4" xfId="26" applyNumberFormat="1" applyFont="1" applyFill="1" applyBorder="1" applyAlignment="1" applyProtection="1">
      <alignment horizontal="center" vertical="top" wrapText="1"/>
      <protection locked="0"/>
    </xf>
    <xf numFmtId="0" fontId="45" fillId="0" borderId="3" xfId="26" applyFont="1" applyBorder="1" applyAlignment="1">
      <alignment horizontal="right" vertical="top"/>
    </xf>
    <xf numFmtId="0" fontId="43" fillId="0" borderId="0" xfId="26" applyFont="1" applyAlignment="1">
      <alignment wrapText="1"/>
    </xf>
    <xf numFmtId="0" fontId="45" fillId="0" borderId="3" xfId="26" applyFont="1" applyBorder="1" applyAlignment="1">
      <alignment horizontal="left" vertical="top" wrapText="1"/>
    </xf>
    <xf numFmtId="0" fontId="43" fillId="4" borderId="4" xfId="26" applyFont="1" applyFill="1" applyBorder="1" applyAlignment="1">
      <alignment horizontal="center" vertical="top" wrapText="1"/>
    </xf>
    <xf numFmtId="0" fontId="45" fillId="0" borderId="3" xfId="26" applyFont="1" applyBorder="1" applyAlignment="1">
      <alignment horizontal="right" vertical="top" wrapText="1"/>
    </xf>
    <xf numFmtId="0" fontId="45" fillId="0" borderId="3" xfId="26" applyFont="1" applyBorder="1" applyAlignment="1">
      <alignment horizontal="left" vertical="top" wrapText="1" indent="1"/>
    </xf>
    <xf numFmtId="0" fontId="45" fillId="0" borderId="3" xfId="26" applyFont="1" applyBorder="1" applyAlignment="1">
      <alignment horizontal="left" vertical="top" wrapText="1" indent="3"/>
    </xf>
    <xf numFmtId="167" fontId="46" fillId="6" borderId="4" xfId="26" applyNumberFormat="1" applyFont="1" applyFill="1" applyBorder="1" applyAlignment="1" applyProtection="1">
      <alignment horizontal="center" vertical="top" wrapText="1"/>
      <protection locked="0"/>
    </xf>
    <xf numFmtId="0" fontId="42" fillId="0" borderId="0" xfId="27" applyFont="1" applyAlignment="1">
      <alignment horizontal="left" vertical="top"/>
    </xf>
    <xf numFmtId="0" fontId="11" fillId="0" borderId="0" xfId="27"/>
    <xf numFmtId="0" fontId="44" fillId="3" borderId="0" xfId="27" applyFont="1" applyFill="1" applyAlignment="1">
      <alignment horizontal="center" wrapText="1"/>
    </xf>
    <xf numFmtId="0" fontId="45" fillId="0" borderId="3" xfId="27" applyFont="1" applyBorder="1" applyAlignment="1">
      <alignment horizontal="left" vertical="top"/>
    </xf>
    <xf numFmtId="166" fontId="46" fillId="5" borderId="4" xfId="27" applyNumberFormat="1" applyFont="1" applyFill="1" applyBorder="1" applyAlignment="1" applyProtection="1">
      <alignment horizontal="center" vertical="top" wrapText="1"/>
      <protection locked="0"/>
    </xf>
    <xf numFmtId="0" fontId="45" fillId="0" borderId="3" xfId="27" applyFont="1" applyBorder="1" applyAlignment="1">
      <alignment horizontal="right" vertical="top"/>
    </xf>
    <xf numFmtId="0" fontId="42" fillId="0" borderId="0" xfId="28" applyFont="1" applyAlignment="1">
      <alignment horizontal="left" vertical="top"/>
    </xf>
    <xf numFmtId="0" fontId="10" fillId="0" borderId="0" xfId="28"/>
    <xf numFmtId="0" fontId="44" fillId="3" borderId="0" xfId="28" applyFont="1" applyFill="1" applyAlignment="1">
      <alignment horizontal="center" wrapText="1"/>
    </xf>
    <xf numFmtId="0" fontId="45" fillId="0" borderId="3" xfId="28" applyFont="1" applyBorder="1" applyAlignment="1">
      <alignment horizontal="left" vertical="top"/>
    </xf>
    <xf numFmtId="166" fontId="46" fillId="5" borderId="4" xfId="28" applyNumberFormat="1" applyFont="1" applyFill="1" applyBorder="1" applyAlignment="1" applyProtection="1">
      <alignment horizontal="center" vertical="top" wrapText="1"/>
      <protection locked="0"/>
    </xf>
    <xf numFmtId="0" fontId="45" fillId="0" borderId="3" xfId="28" applyFont="1" applyBorder="1" applyAlignment="1">
      <alignment horizontal="right" vertical="top"/>
    </xf>
    <xf numFmtId="0" fontId="42" fillId="0" borderId="0" xfId="29" applyFont="1" applyAlignment="1">
      <alignment horizontal="left" vertical="top"/>
    </xf>
    <xf numFmtId="0" fontId="9" fillId="0" borderId="0" xfId="29"/>
    <xf numFmtId="0" fontId="44" fillId="3" borderId="0" xfId="29" applyFont="1" applyFill="1" applyAlignment="1">
      <alignment horizontal="center" wrapText="1"/>
    </xf>
    <xf numFmtId="0" fontId="45" fillId="0" borderId="3" xfId="29" applyFont="1" applyBorder="1" applyAlignment="1">
      <alignment horizontal="left" vertical="top"/>
    </xf>
    <xf numFmtId="0" fontId="46" fillId="5" borderId="4" xfId="29" applyFont="1" applyFill="1" applyBorder="1" applyAlignment="1" applyProtection="1">
      <alignment horizontal="center" vertical="top" wrapText="1"/>
      <protection locked="0"/>
    </xf>
    <xf numFmtId="166" fontId="46" fillId="5" borderId="4" xfId="29" applyNumberFormat="1" applyFont="1" applyFill="1" applyBorder="1" applyAlignment="1" applyProtection="1">
      <alignment horizontal="center" vertical="top" wrapText="1"/>
      <protection locked="0"/>
    </xf>
    <xf numFmtId="0" fontId="45" fillId="0" borderId="3" xfId="29" applyFont="1" applyBorder="1" applyAlignment="1">
      <alignment horizontal="right" vertical="top"/>
    </xf>
    <xf numFmtId="0" fontId="42" fillId="0" borderId="0" xfId="30" applyFont="1" applyAlignment="1">
      <alignment horizontal="left" vertical="top"/>
    </xf>
    <xf numFmtId="0" fontId="8" fillId="0" borderId="0" xfId="30"/>
    <xf numFmtId="0" fontId="43" fillId="0" borderId="0" xfId="30" applyFont="1" applyAlignment="1">
      <alignment wrapText="1"/>
    </xf>
    <xf numFmtId="0" fontId="44" fillId="3" borderId="0" xfId="30" applyFont="1" applyFill="1" applyAlignment="1">
      <alignment horizontal="center" wrapText="1"/>
    </xf>
    <xf numFmtId="0" fontId="45" fillId="0" borderId="3" xfId="30" applyFont="1" applyBorder="1" applyAlignment="1">
      <alignment horizontal="left" vertical="top" wrapText="1"/>
    </xf>
    <xf numFmtId="0" fontId="43" fillId="4" borderId="4" xfId="30" applyFont="1" applyFill="1" applyBorder="1" applyAlignment="1">
      <alignment horizontal="center" vertical="top" wrapText="1"/>
    </xf>
    <xf numFmtId="0" fontId="45" fillId="0" borderId="3" xfId="30" applyFont="1" applyBorder="1" applyAlignment="1">
      <alignment horizontal="right" vertical="top" wrapText="1"/>
    </xf>
    <xf numFmtId="0" fontId="45" fillId="0" borderId="3" xfId="30" applyFont="1" applyBorder="1" applyAlignment="1">
      <alignment horizontal="left" vertical="top" wrapText="1" indent="1"/>
    </xf>
    <xf numFmtId="167" fontId="46" fillId="6" borderId="4" xfId="30" applyNumberFormat="1" applyFont="1" applyFill="1" applyBorder="1" applyAlignment="1" applyProtection="1">
      <alignment horizontal="center" vertical="top" wrapText="1"/>
      <protection locked="0"/>
    </xf>
    <xf numFmtId="166" fontId="46" fillId="5" borderId="4" xfId="30" applyNumberFormat="1" applyFont="1" applyFill="1" applyBorder="1" applyAlignment="1" applyProtection="1">
      <alignment horizontal="center" vertical="top" wrapText="1"/>
      <protection locked="0"/>
    </xf>
    <xf numFmtId="0" fontId="42" fillId="0" borderId="0" xfId="31" applyFont="1" applyAlignment="1">
      <alignment horizontal="left" vertical="top"/>
    </xf>
    <xf numFmtId="0" fontId="7" fillId="0" borderId="0" xfId="31"/>
    <xf numFmtId="0" fontId="42" fillId="0" borderId="0" xfId="31" applyFont="1" applyAlignment="1">
      <alignment horizontal="left" vertical="top" wrapText="1"/>
    </xf>
    <xf numFmtId="0" fontId="43" fillId="0" borderId="0" xfId="31" applyFont="1" applyAlignment="1">
      <alignment wrapText="1"/>
    </xf>
    <xf numFmtId="0" fontId="44" fillId="3" borderId="0" xfId="31" applyFont="1" applyFill="1" applyAlignment="1">
      <alignment horizontal="center" wrapText="1"/>
    </xf>
    <xf numFmtId="0" fontId="45" fillId="0" borderId="3" xfId="31" applyFont="1" applyBorder="1" applyAlignment="1">
      <alignment horizontal="left" vertical="top" wrapText="1"/>
    </xf>
    <xf numFmtId="0" fontId="43" fillId="4" borderId="4" xfId="31" applyFont="1" applyFill="1" applyBorder="1" applyAlignment="1">
      <alignment horizontal="center" vertical="top" wrapText="1"/>
    </xf>
    <xf numFmtId="0" fontId="45" fillId="0" borderId="3" xfId="31" applyFont="1" applyBorder="1" applyAlignment="1">
      <alignment horizontal="right" vertical="top" wrapText="1"/>
    </xf>
    <xf numFmtId="0" fontId="45" fillId="0" borderId="3" xfId="31" applyFont="1" applyBorder="1" applyAlignment="1">
      <alignment horizontal="left" vertical="top" wrapText="1" indent="1"/>
    </xf>
    <xf numFmtId="0" fontId="46" fillId="5" borderId="4" xfId="31" applyFont="1" applyFill="1" applyBorder="1" applyAlignment="1" applyProtection="1">
      <alignment horizontal="right" vertical="top" wrapText="1"/>
      <protection locked="0"/>
    </xf>
    <xf numFmtId="0" fontId="42" fillId="0" borderId="0" xfId="32" applyFont="1" applyAlignment="1">
      <alignment horizontal="left" vertical="top"/>
    </xf>
    <xf numFmtId="0" fontId="6" fillId="0" borderId="0" xfId="32"/>
    <xf numFmtId="0" fontId="44" fillId="3" borderId="0" xfId="32" applyFont="1" applyFill="1" applyAlignment="1">
      <alignment horizontal="center" wrapText="1"/>
    </xf>
    <xf numFmtId="0" fontId="45" fillId="0" borderId="3" xfId="32" applyFont="1" applyBorder="1" applyAlignment="1">
      <alignment horizontal="left" vertical="top"/>
    </xf>
    <xf numFmtId="166" fontId="46" fillId="5" borderId="4" xfId="32" applyNumberFormat="1" applyFont="1" applyFill="1" applyBorder="1" applyAlignment="1" applyProtection="1">
      <alignment horizontal="center" vertical="top" wrapText="1"/>
      <protection locked="0"/>
    </xf>
    <xf numFmtId="0" fontId="45" fillId="0" borderId="3" xfId="32" applyFont="1" applyBorder="1" applyAlignment="1">
      <alignment horizontal="right" vertical="top"/>
    </xf>
    <xf numFmtId="0" fontId="43" fillId="0" borderId="0" xfId="32" applyFont="1" applyAlignment="1">
      <alignment wrapText="1"/>
    </xf>
    <xf numFmtId="0" fontId="45" fillId="0" borderId="3" xfId="32" applyFont="1" applyBorder="1" applyAlignment="1">
      <alignment horizontal="left" vertical="top" wrapText="1"/>
    </xf>
    <xf numFmtId="0" fontId="43" fillId="4" borderId="4" xfId="32" applyFont="1" applyFill="1" applyBorder="1" applyAlignment="1">
      <alignment horizontal="center" vertical="top" wrapText="1"/>
    </xf>
    <xf numFmtId="0" fontId="45" fillId="0" borderId="3" xfId="32" applyFont="1" applyBorder="1" applyAlignment="1">
      <alignment horizontal="right" vertical="top" wrapText="1"/>
    </xf>
    <xf numFmtId="0" fontId="45" fillId="0" borderId="3" xfId="32" applyFont="1" applyBorder="1" applyAlignment="1">
      <alignment horizontal="left" vertical="top" wrapText="1" indent="1"/>
    </xf>
    <xf numFmtId="0" fontId="45" fillId="0" borderId="3" xfId="32" applyFont="1" applyBorder="1" applyAlignment="1">
      <alignment horizontal="left" vertical="top" wrapText="1" indent="3"/>
    </xf>
    <xf numFmtId="0" fontId="45" fillId="0" borderId="3" xfId="32" applyFont="1" applyBorder="1" applyAlignment="1">
      <alignment horizontal="left" vertical="top" wrapText="1" indent="4"/>
    </xf>
    <xf numFmtId="0" fontId="42" fillId="0" borderId="0" xfId="33" applyFont="1" applyAlignment="1">
      <alignment horizontal="left" vertical="top"/>
    </xf>
    <xf numFmtId="0" fontId="5" fillId="0" borderId="0" xfId="33"/>
    <xf numFmtId="0" fontId="42" fillId="0" borderId="0" xfId="33" applyFont="1" applyAlignment="1">
      <alignment horizontal="left" vertical="top" wrapText="1"/>
    </xf>
    <xf numFmtId="0" fontId="43" fillId="0" borderId="0" xfId="33" applyFont="1" applyAlignment="1">
      <alignment wrapText="1"/>
    </xf>
    <xf numFmtId="0" fontId="44" fillId="3" borderId="0" xfId="33" applyFont="1" applyFill="1" applyAlignment="1">
      <alignment horizontal="center" wrapText="1"/>
    </xf>
    <xf numFmtId="0" fontId="45" fillId="0" borderId="3" xfId="33" applyFont="1" applyBorder="1" applyAlignment="1">
      <alignment horizontal="left" vertical="top" wrapText="1"/>
    </xf>
    <xf numFmtId="0" fontId="43" fillId="4" borderId="4" xfId="33" applyFont="1" applyFill="1" applyBorder="1" applyAlignment="1">
      <alignment horizontal="center" vertical="top" wrapText="1"/>
    </xf>
    <xf numFmtId="0" fontId="45" fillId="0" borderId="3" xfId="33" applyFont="1" applyBorder="1" applyAlignment="1">
      <alignment horizontal="right" vertical="top" wrapText="1"/>
    </xf>
    <xf numFmtId="0" fontId="45" fillId="0" borderId="3" xfId="33" applyFont="1" applyBorder="1" applyAlignment="1">
      <alignment horizontal="left" vertical="top" wrapText="1" indent="1"/>
    </xf>
    <xf numFmtId="0" fontId="46" fillId="5" borderId="4" xfId="33" applyFont="1" applyFill="1" applyBorder="1" applyAlignment="1" applyProtection="1">
      <alignment horizontal="right" vertical="top" wrapText="1"/>
      <protection locked="0"/>
    </xf>
    <xf numFmtId="0" fontId="42" fillId="0" borderId="0" xfId="34" applyFont="1" applyAlignment="1">
      <alignment horizontal="left" vertical="top"/>
    </xf>
    <xf numFmtId="0" fontId="4" fillId="0" borderId="0" xfId="34"/>
    <xf numFmtId="0" fontId="44" fillId="3" borderId="0" xfId="34" applyFont="1" applyFill="1" applyAlignment="1">
      <alignment horizontal="center" wrapText="1"/>
    </xf>
    <xf numFmtId="0" fontId="45" fillId="0" borderId="3" xfId="34" applyFont="1" applyBorder="1" applyAlignment="1">
      <alignment horizontal="left" vertical="top"/>
    </xf>
    <xf numFmtId="166" fontId="46" fillId="5" borderId="4" xfId="34" applyNumberFormat="1" applyFont="1" applyFill="1" applyBorder="1" applyAlignment="1" applyProtection="1">
      <alignment horizontal="center" vertical="top" wrapText="1"/>
      <protection locked="0"/>
    </xf>
    <xf numFmtId="0" fontId="46" fillId="5" borderId="4" xfId="34" applyFont="1" applyFill="1" applyBorder="1" applyAlignment="1" applyProtection="1">
      <alignment horizontal="center" vertical="top" wrapText="1"/>
      <protection locked="0"/>
    </xf>
    <xf numFmtId="0" fontId="45" fillId="0" borderId="3" xfId="34" applyFont="1" applyBorder="1" applyAlignment="1">
      <alignment horizontal="right" vertical="top"/>
    </xf>
    <xf numFmtId="0" fontId="42" fillId="0" borderId="0" xfId="35" applyFont="1" applyAlignment="1">
      <alignment horizontal="left" vertical="top"/>
    </xf>
    <xf numFmtId="0" fontId="3" fillId="0" borderId="0" xfId="35"/>
    <xf numFmtId="0" fontId="44" fillId="3" borderId="0" xfId="35" applyFont="1" applyFill="1" applyAlignment="1">
      <alignment horizontal="center" wrapText="1"/>
    </xf>
    <xf numFmtId="0" fontId="45" fillId="0" borderId="3" xfId="35" applyFont="1" applyBorder="1" applyAlignment="1">
      <alignment horizontal="left" vertical="top"/>
    </xf>
    <xf numFmtId="166" fontId="46" fillId="5" borderId="4" xfId="35" applyNumberFormat="1" applyFont="1" applyFill="1" applyBorder="1" applyAlignment="1" applyProtection="1">
      <alignment horizontal="center" vertical="top" wrapText="1"/>
      <protection locked="0"/>
    </xf>
    <xf numFmtId="0" fontId="45" fillId="0" borderId="3" xfId="35" applyFont="1" applyBorder="1" applyAlignment="1">
      <alignment horizontal="right" vertical="top"/>
    </xf>
    <xf numFmtId="0" fontId="42" fillId="0" borderId="0" xfId="36" applyFont="1" applyAlignment="1">
      <alignment horizontal="left" vertical="top"/>
    </xf>
    <xf numFmtId="0" fontId="2" fillId="0" borderId="0" xfId="36"/>
    <xf numFmtId="0" fontId="42" fillId="0" borderId="0" xfId="36" applyFont="1" applyAlignment="1">
      <alignment horizontal="left" vertical="top" wrapText="1"/>
    </xf>
    <xf numFmtId="0" fontId="43" fillId="0" borderId="0" xfId="36" applyFont="1" applyAlignment="1">
      <alignment wrapText="1"/>
    </xf>
    <xf numFmtId="0" fontId="44" fillId="3" borderId="0" xfId="36" applyFont="1" applyFill="1" applyAlignment="1">
      <alignment horizontal="center" wrapText="1"/>
    </xf>
    <xf numFmtId="0" fontId="45" fillId="0" borderId="3" xfId="36" applyFont="1" applyBorder="1" applyAlignment="1">
      <alignment horizontal="left" vertical="top" wrapText="1"/>
    </xf>
    <xf numFmtId="0" fontId="43" fillId="4" borderId="4" xfId="36" applyFont="1" applyFill="1" applyBorder="1" applyAlignment="1">
      <alignment horizontal="center" vertical="top" wrapText="1"/>
    </xf>
    <xf numFmtId="0" fontId="45" fillId="0" borderId="3" xfId="36" applyFont="1" applyBorder="1" applyAlignment="1">
      <alignment horizontal="right" vertical="top" wrapText="1"/>
    </xf>
    <xf numFmtId="0" fontId="45" fillId="0" borderId="3" xfId="36" applyFont="1" applyBorder="1" applyAlignment="1">
      <alignment horizontal="left" vertical="top" wrapText="1" indent="1"/>
    </xf>
    <xf numFmtId="0" fontId="46" fillId="5" borderId="4" xfId="36" applyFont="1" applyFill="1" applyBorder="1" applyAlignment="1" applyProtection="1">
      <alignment horizontal="right" vertical="top" wrapText="1"/>
      <protection locked="0"/>
    </xf>
    <xf numFmtId="0" fontId="42" fillId="0" borderId="0" xfId="1" applyFont="1" applyAlignment="1">
      <alignment horizontal="right" vertical="top" wrapText="1"/>
    </xf>
    <xf numFmtId="0" fontId="42" fillId="0" borderId="0" xfId="2" applyFont="1" applyAlignment="1">
      <alignment horizontal="left" vertical="top" wrapText="1"/>
    </xf>
    <xf numFmtId="0" fontId="42" fillId="0" borderId="0" xfId="2" applyFont="1" applyAlignment="1">
      <alignment horizontal="right" vertical="top" wrapText="1"/>
    </xf>
    <xf numFmtId="0" fontId="42" fillId="0" borderId="0" xfId="3" applyFont="1" applyAlignment="1">
      <alignment horizontal="left" vertical="top" wrapText="1"/>
    </xf>
    <xf numFmtId="0" fontId="35" fillId="0" borderId="0" xfId="3"/>
    <xf numFmtId="0" fontId="42" fillId="0" borderId="0" xfId="3" applyFont="1" applyAlignment="1">
      <alignment horizontal="right" vertical="top" wrapText="1"/>
    </xf>
    <xf numFmtId="0" fontId="42" fillId="0" borderId="0" xfId="4" applyFont="1" applyAlignment="1">
      <alignment horizontal="left" vertical="top" wrapText="1"/>
    </xf>
    <xf numFmtId="0" fontId="42" fillId="0" borderId="0" xfId="4" applyFont="1" applyAlignment="1">
      <alignment horizontal="right" vertical="top" wrapText="1"/>
    </xf>
    <xf numFmtId="0" fontId="43" fillId="0" borderId="0" xfId="4" applyFont="1" applyAlignment="1">
      <alignment wrapText="1"/>
    </xf>
    <xf numFmtId="0" fontId="42" fillId="0" borderId="0" xfId="5" applyFont="1" applyAlignment="1">
      <alignment horizontal="left" vertical="top" wrapText="1"/>
    </xf>
    <xf numFmtId="0" fontId="42" fillId="0" borderId="0" xfId="5" applyFont="1" applyAlignment="1">
      <alignment horizontal="right" vertical="top" wrapText="1"/>
    </xf>
    <xf numFmtId="0" fontId="43" fillId="0" borderId="0" xfId="5" applyFont="1" applyAlignment="1">
      <alignment wrapText="1"/>
    </xf>
    <xf numFmtId="0" fontId="42" fillId="0" borderId="0" xfId="6" applyFont="1" applyAlignment="1">
      <alignment horizontal="left" vertical="top" wrapText="1"/>
    </xf>
    <xf numFmtId="0" fontId="42" fillId="0" borderId="0" xfId="6" applyFont="1" applyAlignment="1">
      <alignment horizontal="right" vertical="top" wrapText="1"/>
    </xf>
    <xf numFmtId="0" fontId="42" fillId="0" borderId="0" xfId="7" applyFont="1" applyAlignment="1">
      <alignment horizontal="right" vertical="top" wrapText="1"/>
    </xf>
    <xf numFmtId="0" fontId="45" fillId="0" borderId="5" xfId="8" applyFont="1" applyBorder="1" applyAlignment="1">
      <alignment horizontal="left" vertical="top"/>
    </xf>
    <xf numFmtId="0" fontId="45" fillId="0" borderId="0" xfId="8" applyFont="1" applyAlignment="1">
      <alignment horizontal="left" vertical="top"/>
    </xf>
    <xf numFmtId="0" fontId="45" fillId="0" borderId="3" xfId="8" applyFont="1" applyBorder="1" applyAlignment="1">
      <alignment horizontal="left" vertical="top"/>
    </xf>
    <xf numFmtId="0" fontId="45" fillId="0" borderId="5" xfId="8" applyFont="1" applyBorder="1" applyAlignment="1">
      <alignment horizontal="right" vertical="top"/>
    </xf>
    <xf numFmtId="0" fontId="45" fillId="0" borderId="0" xfId="8" applyFont="1" applyAlignment="1">
      <alignment horizontal="right" vertical="top"/>
    </xf>
    <xf numFmtId="0" fontId="45" fillId="0" borderId="3" xfId="8" applyFont="1" applyBorder="1" applyAlignment="1">
      <alignment horizontal="right" vertical="top"/>
    </xf>
    <xf numFmtId="0" fontId="42" fillId="0" borderId="5" xfId="8" applyFont="1" applyBorder="1" applyAlignment="1">
      <alignment horizontal="left" vertical="top" wrapText="1"/>
    </xf>
    <xf numFmtId="0" fontId="42" fillId="0" borderId="5" xfId="8" applyFont="1" applyBorder="1" applyAlignment="1">
      <alignment horizontal="right" vertical="top" wrapText="1"/>
    </xf>
    <xf numFmtId="0" fontId="43" fillId="0" borderId="0" xfId="8" applyFont="1" applyAlignment="1">
      <alignment wrapText="1"/>
    </xf>
    <xf numFmtId="0" fontId="44" fillId="3" borderId="0" xfId="8" applyFont="1" applyFill="1" applyAlignment="1">
      <alignment horizontal="center" wrapText="1"/>
    </xf>
    <xf numFmtId="0" fontId="42" fillId="0" borderId="0" xfId="8" applyFont="1" applyAlignment="1">
      <alignment horizontal="left" vertical="top" wrapText="1"/>
    </xf>
    <xf numFmtId="0" fontId="42" fillId="0" borderId="0" xfId="8" applyFont="1" applyAlignment="1">
      <alignment horizontal="right" vertical="top" wrapText="1"/>
    </xf>
    <xf numFmtId="0" fontId="45" fillId="0" borderId="0" xfId="9" applyFont="1" applyAlignment="1">
      <alignment horizontal="left" vertical="top"/>
    </xf>
    <xf numFmtId="0" fontId="45" fillId="0" borderId="3" xfId="9" applyFont="1" applyBorder="1" applyAlignment="1">
      <alignment horizontal="left" vertical="top"/>
    </xf>
    <xf numFmtId="0" fontId="45" fillId="0" borderId="0" xfId="9" applyFont="1" applyAlignment="1">
      <alignment horizontal="right" vertical="top"/>
    </xf>
    <xf numFmtId="0" fontId="45" fillId="0" borderId="3" xfId="9" applyFont="1" applyBorder="1" applyAlignment="1">
      <alignment horizontal="right" vertical="top"/>
    </xf>
    <xf numFmtId="0" fontId="42" fillId="0" borderId="0" xfId="9" applyFont="1" applyAlignment="1">
      <alignment horizontal="left" vertical="top" wrapText="1"/>
    </xf>
    <xf numFmtId="0" fontId="42" fillId="0" borderId="0" xfId="9" applyFont="1" applyAlignment="1">
      <alignment horizontal="right" vertical="top" wrapText="1"/>
    </xf>
    <xf numFmtId="0" fontId="43" fillId="0" borderId="0" xfId="9" applyFont="1" applyAlignment="1">
      <alignment wrapText="1"/>
    </xf>
    <xf numFmtId="0" fontId="44" fillId="3" borderId="0" xfId="9" applyFont="1" applyFill="1" applyAlignment="1">
      <alignment horizontal="center" wrapText="1"/>
    </xf>
    <xf numFmtId="0" fontId="45" fillId="0" borderId="5" xfId="9" applyFont="1" applyBorder="1" applyAlignment="1">
      <alignment horizontal="left" vertical="top"/>
    </xf>
    <xf numFmtId="0" fontId="45" fillId="0" borderId="5" xfId="9" applyFont="1" applyBorder="1" applyAlignment="1">
      <alignment horizontal="right" vertical="top"/>
    </xf>
    <xf numFmtId="0" fontId="42" fillId="0" borderId="5" xfId="9" applyFont="1" applyBorder="1" applyAlignment="1">
      <alignment horizontal="left" vertical="top" wrapText="1"/>
    </xf>
    <xf numFmtId="0" fontId="42" fillId="0" borderId="5" xfId="9" applyFont="1" applyBorder="1" applyAlignment="1">
      <alignment horizontal="right" vertical="top" wrapText="1"/>
    </xf>
    <xf numFmtId="0" fontId="42" fillId="0" borderId="0" xfId="10" applyFont="1" applyAlignment="1">
      <alignment horizontal="right" vertical="top" wrapText="1"/>
    </xf>
    <xf numFmtId="0" fontId="45" fillId="0" borderId="0" xfId="11" applyFont="1" applyAlignment="1">
      <alignment horizontal="left" vertical="top"/>
    </xf>
    <xf numFmtId="0" fontId="45" fillId="0" borderId="3" xfId="11" applyFont="1" applyBorder="1" applyAlignment="1">
      <alignment horizontal="left" vertical="top"/>
    </xf>
    <xf numFmtId="0" fontId="45" fillId="0" borderId="0" xfId="11" applyFont="1" applyAlignment="1">
      <alignment horizontal="right" vertical="top"/>
    </xf>
    <xf numFmtId="0" fontId="45" fillId="0" borderId="3" xfId="11" applyFont="1" applyBorder="1" applyAlignment="1">
      <alignment horizontal="right" vertical="top"/>
    </xf>
    <xf numFmtId="0" fontId="42" fillId="0" borderId="0" xfId="11" applyFont="1" applyAlignment="1">
      <alignment horizontal="left" vertical="top" wrapText="1"/>
    </xf>
    <xf numFmtId="0" fontId="42" fillId="0" borderId="0" xfId="11" applyFont="1" applyAlignment="1">
      <alignment horizontal="right" vertical="top" wrapText="1"/>
    </xf>
    <xf numFmtId="0" fontId="43" fillId="0" borderId="0" xfId="11" applyFont="1" applyAlignment="1">
      <alignment wrapText="1"/>
    </xf>
    <xf numFmtId="0" fontId="44" fillId="3" borderId="0" xfId="11" applyFont="1" applyFill="1" applyAlignment="1">
      <alignment horizontal="center" wrapText="1"/>
    </xf>
    <xf numFmtId="0" fontId="45" fillId="0" borderId="5" xfId="11" applyFont="1" applyBorder="1" applyAlignment="1">
      <alignment horizontal="left" vertical="top"/>
    </xf>
    <xf numFmtId="0" fontId="45" fillId="0" borderId="5" xfId="11" applyFont="1" applyBorder="1" applyAlignment="1">
      <alignment horizontal="right" vertical="top"/>
    </xf>
    <xf numFmtId="0" fontId="42" fillId="0" borderId="5" xfId="11" applyFont="1" applyBorder="1" applyAlignment="1">
      <alignment horizontal="left" vertical="top" wrapText="1"/>
    </xf>
    <xf numFmtId="0" fontId="42" fillId="0" borderId="5" xfId="11" applyFont="1" applyBorder="1" applyAlignment="1">
      <alignment horizontal="right" vertical="top" wrapText="1"/>
    </xf>
    <xf numFmtId="0" fontId="45" fillId="0" borderId="5" xfId="12" applyFont="1" applyBorder="1" applyAlignment="1">
      <alignment horizontal="left" vertical="top"/>
    </xf>
    <xf numFmtId="0" fontId="45" fillId="0" borderId="0" xfId="12" applyFont="1" applyAlignment="1">
      <alignment horizontal="left" vertical="top"/>
    </xf>
    <xf numFmtId="0" fontId="45" fillId="0" borderId="3" xfId="12" applyFont="1" applyBorder="1" applyAlignment="1">
      <alignment horizontal="left" vertical="top"/>
    </xf>
    <xf numFmtId="0" fontId="45" fillId="0" borderId="5" xfId="12" applyFont="1" applyBorder="1" applyAlignment="1">
      <alignment horizontal="right" vertical="top"/>
    </xf>
    <xf numFmtId="0" fontId="45" fillId="0" borderId="0" xfId="12" applyFont="1" applyAlignment="1">
      <alignment horizontal="right" vertical="top"/>
    </xf>
    <xf numFmtId="0" fontId="45" fillId="0" borderId="3" xfId="12" applyFont="1" applyBorder="1" applyAlignment="1">
      <alignment horizontal="right" vertical="top"/>
    </xf>
    <xf numFmtId="0" fontId="42" fillId="0" borderId="5" xfId="12" applyFont="1" applyBorder="1" applyAlignment="1">
      <alignment horizontal="left" vertical="top" wrapText="1"/>
    </xf>
    <xf numFmtId="0" fontId="42" fillId="0" borderId="5" xfId="12" applyFont="1" applyBorder="1" applyAlignment="1">
      <alignment horizontal="right" vertical="top" wrapText="1"/>
    </xf>
    <xf numFmtId="0" fontId="43" fillId="0" borderId="0" xfId="12" applyFont="1" applyAlignment="1">
      <alignment wrapText="1"/>
    </xf>
    <xf numFmtId="0" fontId="44" fillId="3" borderId="0" xfId="12" applyFont="1" applyFill="1" applyAlignment="1">
      <alignment horizontal="center" wrapText="1"/>
    </xf>
    <xf numFmtId="0" fontId="42" fillId="0" borderId="0" xfId="12" applyFont="1" applyAlignment="1">
      <alignment horizontal="left" vertical="top" wrapText="1"/>
    </xf>
    <xf numFmtId="0" fontId="42" fillId="0" borderId="0" xfId="12" applyFont="1" applyAlignment="1">
      <alignment horizontal="right" vertical="top" wrapText="1"/>
    </xf>
    <xf numFmtId="0" fontId="43" fillId="0" borderId="0" xfId="13" applyFont="1" applyAlignment="1">
      <alignment wrapText="1"/>
    </xf>
    <xf numFmtId="0" fontId="42" fillId="0" borderId="0" xfId="13" applyFont="1" applyAlignment="1">
      <alignment horizontal="left" vertical="top" wrapText="1"/>
    </xf>
    <xf numFmtId="0" fontId="42" fillId="0" borderId="0" xfId="13" applyFont="1" applyAlignment="1">
      <alignment horizontal="right" vertical="top" wrapText="1"/>
    </xf>
    <xf numFmtId="0" fontId="43" fillId="0" borderId="0" xfId="14" applyFont="1" applyAlignment="1">
      <alignment wrapText="1"/>
    </xf>
    <xf numFmtId="0" fontId="42" fillId="0" borderId="0" xfId="14" applyFont="1" applyAlignment="1">
      <alignment horizontal="left" vertical="top" wrapText="1"/>
    </xf>
    <xf numFmtId="0" fontId="42" fillId="0" borderId="0" xfId="14" applyFont="1" applyAlignment="1">
      <alignment horizontal="right" vertical="top" wrapText="1"/>
    </xf>
    <xf numFmtId="0" fontId="43" fillId="0" borderId="0" xfId="15" applyFont="1" applyAlignment="1">
      <alignment wrapText="1"/>
    </xf>
    <xf numFmtId="0" fontId="42" fillId="0" borderId="0" xfId="15" applyFont="1" applyAlignment="1">
      <alignment horizontal="left" vertical="top" wrapText="1"/>
    </xf>
    <xf numFmtId="0" fontId="42" fillId="0" borderId="0" xfId="15" applyFont="1" applyAlignment="1">
      <alignment horizontal="right" vertical="top" wrapText="1"/>
    </xf>
    <xf numFmtId="0" fontId="43" fillId="0" borderId="0" xfId="16" applyFont="1" applyAlignment="1">
      <alignment wrapText="1"/>
    </xf>
    <xf numFmtId="0" fontId="42" fillId="0" borderId="0" xfId="16" applyFont="1" applyAlignment="1">
      <alignment horizontal="left" vertical="top" wrapText="1"/>
    </xf>
    <xf numFmtId="0" fontId="42" fillId="0" borderId="0" xfId="16" applyFont="1" applyAlignment="1">
      <alignment horizontal="right" vertical="top" wrapText="1"/>
    </xf>
    <xf numFmtId="0" fontId="42" fillId="0" borderId="0" xfId="17" applyFont="1" applyAlignment="1">
      <alignment horizontal="left" vertical="top" wrapText="1"/>
    </xf>
    <xf numFmtId="0" fontId="42" fillId="0" borderId="0" xfId="17" applyFont="1" applyAlignment="1">
      <alignment horizontal="right" vertical="top" wrapText="1"/>
    </xf>
    <xf numFmtId="0" fontId="43" fillId="0" borderId="0" xfId="17" applyFont="1" applyAlignment="1">
      <alignment wrapText="1"/>
    </xf>
    <xf numFmtId="0" fontId="45" fillId="0" borderId="0" xfId="17" applyFont="1" applyAlignment="1">
      <alignment horizontal="left" vertical="top"/>
    </xf>
    <xf numFmtId="0" fontId="45" fillId="0" borderId="3" xfId="17" applyFont="1" applyBorder="1" applyAlignment="1">
      <alignment horizontal="left" vertical="top"/>
    </xf>
    <xf numFmtId="0" fontId="45" fillId="0" borderId="0" xfId="17" applyFont="1" applyAlignment="1">
      <alignment horizontal="right" vertical="top"/>
    </xf>
    <xf numFmtId="0" fontId="45" fillId="0" borderId="3" xfId="17" applyFont="1" applyBorder="1" applyAlignment="1">
      <alignment horizontal="right" vertical="top"/>
    </xf>
    <xf numFmtId="0" fontId="45" fillId="0" borderId="5" xfId="17" applyFont="1" applyBorder="1" applyAlignment="1">
      <alignment horizontal="left" vertical="top"/>
    </xf>
    <xf numFmtId="0" fontId="45" fillId="0" borderId="5" xfId="17" applyFont="1" applyBorder="1" applyAlignment="1">
      <alignment horizontal="right" vertical="top"/>
    </xf>
    <xf numFmtId="0" fontId="42" fillId="0" borderId="5" xfId="17" applyFont="1" applyBorder="1" applyAlignment="1">
      <alignment horizontal="left" vertical="top" wrapText="1"/>
    </xf>
    <xf numFmtId="0" fontId="44" fillId="3" borderId="0" xfId="17" applyFont="1" applyFill="1" applyAlignment="1">
      <alignment horizontal="center" wrapText="1"/>
    </xf>
    <xf numFmtId="0" fontId="42" fillId="0" borderId="5" xfId="17" applyFont="1" applyBorder="1" applyAlignment="1">
      <alignment horizontal="right" vertical="top" wrapText="1"/>
    </xf>
    <xf numFmtId="0" fontId="42" fillId="0" borderId="0" xfId="18" applyFont="1" applyAlignment="1">
      <alignment horizontal="left" vertical="top" wrapText="1"/>
    </xf>
    <xf numFmtId="0" fontId="42" fillId="0" borderId="0" xfId="18" applyFont="1" applyAlignment="1">
      <alignment horizontal="right" vertical="top" wrapText="1"/>
    </xf>
    <xf numFmtId="0" fontId="43" fillId="0" borderId="0" xfId="18" applyFont="1" applyAlignment="1">
      <alignment wrapText="1"/>
    </xf>
    <xf numFmtId="0" fontId="44" fillId="3" borderId="0" xfId="18" applyFont="1" applyFill="1" applyAlignment="1">
      <alignment horizontal="center" wrapText="1"/>
    </xf>
    <xf numFmtId="0" fontId="45" fillId="0" borderId="0" xfId="18" applyFont="1" applyAlignment="1">
      <alignment horizontal="left" vertical="top"/>
    </xf>
    <xf numFmtId="0" fontId="45" fillId="0" borderId="3" xfId="18" applyFont="1" applyBorder="1" applyAlignment="1">
      <alignment horizontal="left" vertical="top"/>
    </xf>
    <xf numFmtId="0" fontId="45" fillId="0" borderId="0" xfId="18" applyFont="1" applyAlignment="1">
      <alignment horizontal="right" vertical="top"/>
    </xf>
    <xf numFmtId="0" fontId="45" fillId="0" borderId="3" xfId="18" applyFont="1" applyBorder="1" applyAlignment="1">
      <alignment horizontal="right" vertical="top"/>
    </xf>
    <xf numFmtId="0" fontId="42" fillId="0" borderId="5" xfId="18" applyFont="1" applyBorder="1" applyAlignment="1">
      <alignment horizontal="left" vertical="top" wrapText="1"/>
    </xf>
    <xf numFmtId="0" fontId="42" fillId="0" borderId="5" xfId="18" applyFont="1" applyBorder="1" applyAlignment="1">
      <alignment horizontal="right" vertical="top" wrapText="1"/>
    </xf>
    <xf numFmtId="0" fontId="43" fillId="0" borderId="0" xfId="19" applyFont="1" applyAlignment="1">
      <alignment wrapText="1"/>
    </xf>
    <xf numFmtId="0" fontId="42" fillId="0" borderId="0" xfId="19" applyFont="1" applyAlignment="1">
      <alignment horizontal="left" vertical="top" wrapText="1"/>
    </xf>
    <xf numFmtId="0" fontId="42" fillId="0" borderId="0" xfId="19" applyFont="1" applyAlignment="1">
      <alignment horizontal="right" vertical="top" wrapText="1"/>
    </xf>
    <xf numFmtId="0" fontId="44" fillId="3" borderId="0" xfId="19" applyFont="1" applyFill="1" applyAlignment="1">
      <alignment horizontal="center" wrapText="1"/>
    </xf>
    <xf numFmtId="0" fontId="45" fillId="0" borderId="0" xfId="19" applyFont="1" applyAlignment="1">
      <alignment horizontal="left" vertical="top"/>
    </xf>
    <xf numFmtId="0" fontId="45" fillId="0" borderId="3" xfId="19" applyFont="1" applyBorder="1" applyAlignment="1">
      <alignment horizontal="left" vertical="top"/>
    </xf>
    <xf numFmtId="0" fontId="45" fillId="0" borderId="6" xfId="19" applyFont="1" applyBorder="1" applyAlignment="1">
      <alignment horizontal="right" vertical="top"/>
    </xf>
    <xf numFmtId="0" fontId="45" fillId="0" borderId="7" xfId="19" applyFont="1" applyBorder="1" applyAlignment="1">
      <alignment horizontal="right" vertical="top"/>
    </xf>
    <xf numFmtId="0" fontId="45" fillId="0" borderId="5" xfId="19" applyFont="1" applyBorder="1" applyAlignment="1">
      <alignment horizontal="left" vertical="top"/>
    </xf>
    <xf numFmtId="0" fontId="45" fillId="0" borderId="8" xfId="19" applyFont="1" applyBorder="1" applyAlignment="1">
      <alignment horizontal="right" vertical="top"/>
    </xf>
    <xf numFmtId="0" fontId="42" fillId="0" borderId="5" xfId="19" applyFont="1" applyBorder="1" applyAlignment="1">
      <alignment horizontal="left" vertical="top" wrapText="1"/>
    </xf>
    <xf numFmtId="0" fontId="42" fillId="0" borderId="5" xfId="19" applyFont="1" applyBorder="1" applyAlignment="1">
      <alignment horizontal="right" vertical="top" wrapText="1"/>
    </xf>
    <xf numFmtId="0" fontId="43" fillId="0" borderId="0" xfId="20" applyFont="1" applyAlignment="1">
      <alignment wrapText="1"/>
    </xf>
    <xf numFmtId="0" fontId="42" fillId="0" borderId="5" xfId="20" applyFont="1" applyBorder="1" applyAlignment="1">
      <alignment horizontal="left" vertical="top" wrapText="1"/>
    </xf>
    <xf numFmtId="0" fontId="42" fillId="0" borderId="0" xfId="20" applyFont="1" applyAlignment="1">
      <alignment horizontal="right" vertical="top" wrapText="1"/>
    </xf>
    <xf numFmtId="0" fontId="42" fillId="0" borderId="0" xfId="20" applyFont="1" applyAlignment="1">
      <alignment horizontal="left" vertical="top" wrapText="1"/>
    </xf>
    <xf numFmtId="0" fontId="42" fillId="0" borderId="0" xfId="21" applyFont="1" applyAlignment="1">
      <alignment horizontal="left" vertical="top" wrapText="1"/>
    </xf>
    <xf numFmtId="0" fontId="17" fillId="0" borderId="0" xfId="21"/>
    <xf numFmtId="0" fontId="42" fillId="0" borderId="0" xfId="21" applyFont="1" applyAlignment="1">
      <alignment horizontal="right" vertical="top" wrapText="1"/>
    </xf>
    <xf numFmtId="0" fontId="42" fillId="0" borderId="5" xfId="22" applyFont="1" applyBorder="1" applyAlignment="1">
      <alignment horizontal="left" vertical="top" wrapText="1"/>
    </xf>
    <xf numFmtId="0" fontId="42" fillId="0" borderId="5" xfId="22" applyFont="1" applyBorder="1" applyAlignment="1">
      <alignment horizontal="right" vertical="top" wrapText="1"/>
    </xf>
    <xf numFmtId="0" fontId="42" fillId="0" borderId="0" xfId="22" applyFont="1" applyAlignment="1">
      <alignment horizontal="left" vertical="top" wrapText="1"/>
    </xf>
    <xf numFmtId="0" fontId="42" fillId="0" borderId="0" xfId="22" applyFont="1" applyAlignment="1">
      <alignment horizontal="right" vertical="top" wrapText="1"/>
    </xf>
    <xf numFmtId="0" fontId="43" fillId="0" borderId="0" xfId="22" applyFont="1" applyAlignment="1">
      <alignment wrapText="1"/>
    </xf>
    <xf numFmtId="0" fontId="44" fillId="3" borderId="0" xfId="22" applyFont="1" applyFill="1" applyAlignment="1">
      <alignment horizontal="center" wrapText="1"/>
    </xf>
    <xf numFmtId="0" fontId="45" fillId="0" borderId="5" xfId="22" applyFont="1" applyBorder="1" applyAlignment="1">
      <alignment horizontal="left" vertical="top"/>
    </xf>
    <xf numFmtId="0" fontId="45" fillId="0" borderId="0" xfId="22" applyFont="1" applyAlignment="1">
      <alignment horizontal="left" vertical="top"/>
    </xf>
    <xf numFmtId="0" fontId="45" fillId="0" borderId="3" xfId="22" applyFont="1" applyBorder="1" applyAlignment="1">
      <alignment horizontal="left" vertical="top"/>
    </xf>
    <xf numFmtId="0" fontId="45" fillId="0" borderId="5" xfId="22" applyFont="1" applyBorder="1" applyAlignment="1">
      <alignment horizontal="right" vertical="top"/>
    </xf>
    <xf numFmtId="0" fontId="45" fillId="0" borderId="0" xfId="22" applyFont="1" applyAlignment="1">
      <alignment horizontal="right" vertical="top"/>
    </xf>
    <xf numFmtId="0" fontId="45" fillId="0" borderId="3" xfId="22" applyFont="1" applyBorder="1" applyAlignment="1">
      <alignment horizontal="right" vertical="top"/>
    </xf>
    <xf numFmtId="0" fontId="43" fillId="0" borderId="0" xfId="23" applyFont="1" applyAlignment="1">
      <alignment wrapText="1"/>
    </xf>
    <xf numFmtId="0" fontId="42" fillId="0" borderId="0" xfId="23" applyFont="1" applyAlignment="1">
      <alignment horizontal="left" vertical="top" wrapText="1"/>
    </xf>
    <xf numFmtId="0" fontId="42" fillId="0" borderId="0" xfId="23" applyFont="1" applyAlignment="1">
      <alignment horizontal="right" vertical="top" wrapText="1"/>
    </xf>
    <xf numFmtId="0" fontId="44" fillId="3" borderId="0" xfId="23" applyFont="1" applyFill="1" applyAlignment="1">
      <alignment horizontal="center" wrapText="1"/>
    </xf>
    <xf numFmtId="0" fontId="45" fillId="0" borderId="0" xfId="23" applyFont="1" applyAlignment="1">
      <alignment horizontal="left" vertical="top"/>
    </xf>
    <xf numFmtId="0" fontId="45" fillId="0" borderId="3" xfId="23" applyFont="1" applyBorder="1" applyAlignment="1">
      <alignment horizontal="left" vertical="top"/>
    </xf>
    <xf numFmtId="0" fontId="45" fillId="0" borderId="0" xfId="23" applyFont="1" applyAlignment="1">
      <alignment horizontal="right" vertical="top"/>
    </xf>
    <xf numFmtId="0" fontId="45" fillId="0" borderId="3" xfId="23" applyFont="1" applyBorder="1" applyAlignment="1">
      <alignment horizontal="right" vertical="top"/>
    </xf>
    <xf numFmtId="0" fontId="45" fillId="0" borderId="5" xfId="23" applyFont="1" applyBorder="1" applyAlignment="1">
      <alignment horizontal="left" vertical="top"/>
    </xf>
    <xf numFmtId="0" fontId="45" fillId="0" borderId="5" xfId="23" applyFont="1" applyBorder="1" applyAlignment="1">
      <alignment horizontal="right" vertical="top"/>
    </xf>
    <xf numFmtId="0" fontId="42" fillId="0" borderId="5" xfId="23" applyFont="1" applyBorder="1" applyAlignment="1">
      <alignment horizontal="left" vertical="top" wrapText="1"/>
    </xf>
    <xf numFmtId="0" fontId="42" fillId="0" borderId="5" xfId="23" applyFont="1" applyBorder="1" applyAlignment="1">
      <alignment horizontal="right" vertical="top" wrapText="1"/>
    </xf>
    <xf numFmtId="0" fontId="42" fillId="0" borderId="0" xfId="24" applyFont="1" applyAlignment="1">
      <alignment horizontal="left" vertical="top" wrapText="1"/>
    </xf>
    <xf numFmtId="0" fontId="42" fillId="0" borderId="0" xfId="24" applyFont="1" applyAlignment="1">
      <alignment horizontal="right" vertical="top" wrapText="1"/>
    </xf>
    <xf numFmtId="0" fontId="42" fillId="0" borderId="5" xfId="24" applyFont="1" applyBorder="1" applyAlignment="1">
      <alignment horizontal="left" vertical="top" wrapText="1"/>
    </xf>
    <xf numFmtId="0" fontId="42" fillId="0" borderId="5" xfId="24" applyFont="1" applyBorder="1" applyAlignment="1">
      <alignment horizontal="right" vertical="top" wrapText="1"/>
    </xf>
    <xf numFmtId="0" fontId="42" fillId="0" borderId="0" xfId="25" applyFont="1" applyAlignment="1">
      <alignment horizontal="right" vertical="top" wrapText="1"/>
    </xf>
    <xf numFmtId="0" fontId="43" fillId="0" borderId="0" xfId="26" applyFont="1" applyAlignment="1">
      <alignment wrapText="1"/>
    </xf>
    <xf numFmtId="0" fontId="42" fillId="0" borderId="5" xfId="26" applyFont="1" applyBorder="1" applyAlignment="1">
      <alignment horizontal="left" vertical="top" wrapText="1"/>
    </xf>
    <xf numFmtId="0" fontId="42" fillId="0" borderId="5" xfId="26" applyFont="1" applyBorder="1" applyAlignment="1">
      <alignment horizontal="right" vertical="top" wrapText="1"/>
    </xf>
    <xf numFmtId="0" fontId="42" fillId="0" borderId="0" xfId="26" applyFont="1" applyAlignment="1">
      <alignment horizontal="left" vertical="top" wrapText="1"/>
    </xf>
    <xf numFmtId="0" fontId="42" fillId="0" borderId="0" xfId="26" applyFont="1" applyAlignment="1">
      <alignment horizontal="right" vertical="top" wrapText="1"/>
    </xf>
    <xf numFmtId="0" fontId="42" fillId="0" borderId="0" xfId="27" applyFont="1" applyAlignment="1">
      <alignment horizontal="left" vertical="top" wrapText="1"/>
    </xf>
    <xf numFmtId="0" fontId="42" fillId="0" borderId="0" xfId="27" applyFont="1" applyAlignment="1">
      <alignment horizontal="right" vertical="top" wrapText="1"/>
    </xf>
    <xf numFmtId="0" fontId="45" fillId="0" borderId="5" xfId="27" applyFont="1" applyBorder="1" applyAlignment="1">
      <alignment horizontal="left" vertical="top"/>
    </xf>
    <xf numFmtId="0" fontId="45" fillId="0" borderId="0" xfId="27" applyFont="1" applyAlignment="1">
      <alignment horizontal="left" vertical="top"/>
    </xf>
    <xf numFmtId="0" fontId="45" fillId="0" borderId="3" xfId="27" applyFont="1" applyBorder="1" applyAlignment="1">
      <alignment horizontal="left" vertical="top"/>
    </xf>
    <xf numFmtId="0" fontId="45" fillId="0" borderId="5" xfId="27" applyFont="1" applyBorder="1" applyAlignment="1">
      <alignment horizontal="right" vertical="top"/>
    </xf>
    <xf numFmtId="0" fontId="45" fillId="0" borderId="0" xfId="27" applyFont="1" applyAlignment="1">
      <alignment horizontal="right" vertical="top"/>
    </xf>
    <xf numFmtId="0" fontId="45" fillId="0" borderId="3" xfId="27" applyFont="1" applyBorder="1" applyAlignment="1">
      <alignment horizontal="right" vertical="top"/>
    </xf>
    <xf numFmtId="0" fontId="43" fillId="0" borderId="0" xfId="27" applyFont="1" applyAlignment="1">
      <alignment wrapText="1"/>
    </xf>
    <xf numFmtId="0" fontId="42" fillId="0" borderId="0" xfId="28" applyFont="1" applyAlignment="1">
      <alignment horizontal="left" vertical="top" wrapText="1"/>
    </xf>
    <xf numFmtId="0" fontId="42" fillId="0" borderId="0" xfId="28" applyFont="1" applyAlignment="1">
      <alignment horizontal="right" vertical="top" wrapText="1"/>
    </xf>
    <xf numFmtId="0" fontId="43" fillId="0" borderId="0" xfId="28" applyFont="1" applyAlignment="1">
      <alignment wrapText="1"/>
    </xf>
    <xf numFmtId="0" fontId="42" fillId="0" borderId="5" xfId="28" applyFont="1" applyBorder="1" applyAlignment="1">
      <alignment horizontal="left" vertical="top" wrapText="1"/>
    </xf>
    <xf numFmtId="0" fontId="42" fillId="0" borderId="5" xfId="28" applyFont="1" applyBorder="1" applyAlignment="1">
      <alignment horizontal="right" vertical="top" wrapText="1"/>
    </xf>
    <xf numFmtId="0" fontId="45" fillId="0" borderId="0" xfId="28" applyFont="1" applyAlignment="1">
      <alignment horizontal="left" vertical="top"/>
    </xf>
    <xf numFmtId="0" fontId="45" fillId="0" borderId="3" xfId="28" applyFont="1" applyBorder="1" applyAlignment="1">
      <alignment horizontal="left" vertical="top"/>
    </xf>
    <xf numFmtId="0" fontId="45" fillId="0" borderId="0" xfId="28" applyFont="1" applyAlignment="1">
      <alignment horizontal="right" vertical="top"/>
    </xf>
    <xf numFmtId="0" fontId="45" fillId="0" borderId="3" xfId="28" applyFont="1" applyBorder="1" applyAlignment="1">
      <alignment horizontal="right" vertical="top"/>
    </xf>
    <xf numFmtId="0" fontId="43" fillId="0" borderId="0" xfId="29" applyFont="1" applyAlignment="1">
      <alignment wrapText="1"/>
    </xf>
    <xf numFmtId="0" fontId="42" fillId="0" borderId="0" xfId="29" applyFont="1" applyAlignment="1">
      <alignment horizontal="left" vertical="top" wrapText="1"/>
    </xf>
    <xf numFmtId="0" fontId="42" fillId="0" borderId="0" xfId="29" applyFont="1" applyAlignment="1">
      <alignment horizontal="right" vertical="top" wrapText="1"/>
    </xf>
    <xf numFmtId="0" fontId="44" fillId="3" borderId="0" xfId="29" applyFont="1" applyFill="1" applyAlignment="1">
      <alignment horizontal="center" wrapText="1"/>
    </xf>
    <xf numFmtId="0" fontId="45" fillId="0" borderId="0" xfId="29" applyFont="1" applyAlignment="1">
      <alignment horizontal="left" vertical="top"/>
    </xf>
    <xf numFmtId="0" fontId="45" fillId="0" borderId="3" xfId="29" applyFont="1" applyBorder="1" applyAlignment="1">
      <alignment horizontal="left" vertical="top"/>
    </xf>
    <xf numFmtId="0" fontId="45" fillId="0" borderId="6" xfId="29" applyFont="1" applyBorder="1" applyAlignment="1">
      <alignment horizontal="right" vertical="top"/>
    </xf>
    <xf numFmtId="0" fontId="45" fillId="0" borderId="7" xfId="29" applyFont="1" applyBorder="1" applyAlignment="1">
      <alignment horizontal="right" vertical="top"/>
    </xf>
    <xf numFmtId="0" fontId="45" fillId="0" borderId="5" xfId="29" applyFont="1" applyBorder="1" applyAlignment="1">
      <alignment horizontal="left" vertical="top"/>
    </xf>
    <xf numFmtId="0" fontId="45" fillId="0" borderId="8" xfId="29" applyFont="1" applyBorder="1" applyAlignment="1">
      <alignment horizontal="right" vertical="top"/>
    </xf>
    <xf numFmtId="0" fontId="42" fillId="0" borderId="0" xfId="30" applyFont="1" applyAlignment="1">
      <alignment horizontal="left" vertical="top" wrapText="1"/>
    </xf>
    <xf numFmtId="0" fontId="42" fillId="0" borderId="0" xfId="30" applyFont="1" applyAlignment="1">
      <alignment horizontal="right" vertical="top" wrapText="1"/>
    </xf>
    <xf numFmtId="0" fontId="42" fillId="0" borderId="0" xfId="31" applyFont="1" applyAlignment="1">
      <alignment horizontal="right" vertical="top" wrapText="1"/>
    </xf>
    <xf numFmtId="0" fontId="42" fillId="0" borderId="5" xfId="32" applyFont="1" applyBorder="1" applyAlignment="1">
      <alignment horizontal="left" vertical="top" wrapText="1"/>
    </xf>
    <xf numFmtId="0" fontId="42" fillId="0" borderId="5" xfId="32" applyFont="1" applyBorder="1" applyAlignment="1">
      <alignment horizontal="right" vertical="top" wrapText="1"/>
    </xf>
    <xf numFmtId="0" fontId="42" fillId="0" borderId="0" xfId="32" applyFont="1" applyAlignment="1">
      <alignment horizontal="left" vertical="top" wrapText="1"/>
    </xf>
    <xf numFmtId="0" fontId="42" fillId="0" borderId="0" xfId="32" applyFont="1" applyAlignment="1">
      <alignment horizontal="right" vertical="top" wrapText="1"/>
    </xf>
    <xf numFmtId="0" fontId="43" fillId="0" borderId="0" xfId="32" applyFont="1" applyAlignment="1">
      <alignment wrapText="1"/>
    </xf>
    <xf numFmtId="0" fontId="44" fillId="3" borderId="0" xfId="32" applyFont="1" applyFill="1" applyAlignment="1">
      <alignment horizontal="center" wrapText="1"/>
    </xf>
    <xf numFmtId="0" fontId="45" fillId="0" borderId="5" xfId="32" applyFont="1" applyBorder="1" applyAlignment="1">
      <alignment horizontal="left" vertical="top"/>
    </xf>
    <xf numFmtId="0" fontId="45" fillId="0" borderId="0" xfId="32" applyFont="1" applyAlignment="1">
      <alignment horizontal="left" vertical="top"/>
    </xf>
    <xf numFmtId="0" fontId="45" fillId="0" borderId="3" xfId="32" applyFont="1" applyBorder="1" applyAlignment="1">
      <alignment horizontal="left" vertical="top"/>
    </xf>
    <xf numFmtId="0" fontId="45" fillId="0" borderId="8" xfId="32" applyFont="1" applyBorder="1" applyAlignment="1">
      <alignment horizontal="right" vertical="top"/>
    </xf>
    <xf numFmtId="0" fontId="45" fillId="0" borderId="6" xfId="32" applyFont="1" applyBorder="1" applyAlignment="1">
      <alignment horizontal="right" vertical="top"/>
    </xf>
    <xf numFmtId="0" fontId="45" fillId="0" borderId="7" xfId="32" applyFont="1" applyBorder="1" applyAlignment="1">
      <alignment horizontal="right" vertical="top"/>
    </xf>
    <xf numFmtId="0" fontId="42" fillId="0" borderId="0" xfId="33" applyFont="1" applyAlignment="1">
      <alignment horizontal="right" vertical="top" wrapText="1"/>
    </xf>
    <xf numFmtId="0" fontId="42" fillId="0" borderId="0" xfId="34" applyFont="1" applyAlignment="1">
      <alignment horizontal="left" vertical="top" wrapText="1"/>
    </xf>
    <xf numFmtId="0" fontId="42" fillId="0" borderId="0" xfId="34" applyFont="1" applyAlignment="1">
      <alignment horizontal="right" vertical="top" wrapText="1"/>
    </xf>
    <xf numFmtId="0" fontId="43" fillId="0" borderId="0" xfId="34" applyFont="1" applyAlignment="1">
      <alignment wrapText="1"/>
    </xf>
    <xf numFmtId="0" fontId="44" fillId="3" borderId="0" xfId="34" applyFont="1" applyFill="1" applyAlignment="1">
      <alignment horizontal="center" wrapText="1"/>
    </xf>
    <xf numFmtId="0" fontId="45" fillId="0" borderId="5" xfId="34" applyFont="1" applyBorder="1" applyAlignment="1">
      <alignment horizontal="left" vertical="top"/>
    </xf>
    <xf numFmtId="0" fontId="45" fillId="0" borderId="0" xfId="34" applyFont="1" applyAlignment="1">
      <alignment horizontal="left" vertical="top"/>
    </xf>
    <xf numFmtId="0" fontId="45" fillId="0" borderId="3" xfId="34" applyFont="1" applyBorder="1" applyAlignment="1">
      <alignment horizontal="left" vertical="top"/>
    </xf>
    <xf numFmtId="0" fontId="45" fillId="0" borderId="8" xfId="34" applyFont="1" applyBorder="1" applyAlignment="1">
      <alignment horizontal="right" vertical="top"/>
    </xf>
    <xf numFmtId="0" fontId="45" fillId="0" borderId="6" xfId="34" applyFont="1" applyBorder="1" applyAlignment="1">
      <alignment horizontal="right" vertical="top"/>
    </xf>
    <xf numFmtId="0" fontId="45" fillId="0" borderId="7" xfId="34" applyFont="1" applyBorder="1" applyAlignment="1">
      <alignment horizontal="right" vertical="top"/>
    </xf>
    <xf numFmtId="0" fontId="42" fillId="0" borderId="5" xfId="34" applyFont="1" applyBorder="1" applyAlignment="1">
      <alignment horizontal="left" vertical="top" wrapText="1"/>
    </xf>
    <xf numFmtId="0" fontId="42" fillId="0" borderId="5" xfId="34" applyFont="1" applyBorder="1" applyAlignment="1">
      <alignment horizontal="right" vertical="top" wrapText="1"/>
    </xf>
    <xf numFmtId="0" fontId="43" fillId="0" borderId="0" xfId="35" applyFont="1" applyAlignment="1">
      <alignment wrapText="1"/>
    </xf>
    <xf numFmtId="0" fontId="44" fillId="3" borderId="0" xfId="35" applyFont="1" applyFill="1" applyAlignment="1">
      <alignment horizontal="center" wrapText="1"/>
    </xf>
    <xf numFmtId="0" fontId="42" fillId="0" borderId="0" xfId="35" applyFont="1" applyAlignment="1">
      <alignment horizontal="left" vertical="top" wrapText="1"/>
    </xf>
    <xf numFmtId="0" fontId="42" fillId="0" borderId="0" xfId="35" applyFont="1" applyAlignment="1">
      <alignment horizontal="right" vertical="top" wrapText="1"/>
    </xf>
    <xf numFmtId="0" fontId="45" fillId="0" borderId="5" xfId="35" applyFont="1" applyBorder="1" applyAlignment="1">
      <alignment horizontal="left" vertical="top"/>
    </xf>
    <xf numFmtId="0" fontId="45" fillId="0" borderId="0" xfId="35" applyFont="1" applyAlignment="1">
      <alignment horizontal="left" vertical="top"/>
    </xf>
    <xf numFmtId="0" fontId="45" fillId="0" borderId="3" xfId="35" applyFont="1" applyBorder="1" applyAlignment="1">
      <alignment horizontal="left" vertical="top"/>
    </xf>
    <xf numFmtId="0" fontId="45" fillId="0" borderId="8" xfId="35" applyFont="1" applyBorder="1" applyAlignment="1">
      <alignment horizontal="right" vertical="top"/>
    </xf>
    <xf numFmtId="0" fontId="45" fillId="0" borderId="6" xfId="35" applyFont="1" applyBorder="1" applyAlignment="1">
      <alignment horizontal="right" vertical="top"/>
    </xf>
    <xf numFmtId="0" fontId="45" fillId="0" borderId="7" xfId="35" applyFont="1" applyBorder="1" applyAlignment="1">
      <alignment horizontal="right" vertical="top"/>
    </xf>
    <xf numFmtId="0" fontId="42" fillId="0" borderId="5" xfId="35" applyFont="1" applyBorder="1" applyAlignment="1">
      <alignment horizontal="left" vertical="top" wrapText="1"/>
    </xf>
    <xf numFmtId="0" fontId="42" fillId="0" borderId="5" xfId="35" applyFont="1" applyBorder="1" applyAlignment="1">
      <alignment horizontal="right" vertical="top" wrapText="1"/>
    </xf>
    <xf numFmtId="0" fontId="42" fillId="0" borderId="0" xfId="36" applyFont="1" applyAlignment="1">
      <alignment horizontal="right" vertical="top" wrapText="1"/>
    </xf>
    <xf numFmtId="0" fontId="42" fillId="0" borderId="0" xfId="37" applyFont="1" applyAlignment="1">
      <alignment horizontal="left" vertical="top"/>
    </xf>
    <xf numFmtId="0" fontId="1" fillId="0" borderId="0" xfId="37"/>
    <xf numFmtId="0" fontId="42" fillId="0" borderId="0" xfId="37" applyFont="1" applyAlignment="1">
      <alignment horizontal="left" vertical="top" wrapText="1"/>
    </xf>
    <xf numFmtId="0" fontId="42" fillId="0" borderId="0" xfId="37" applyFont="1" applyAlignment="1">
      <alignment horizontal="right" vertical="top" wrapText="1"/>
    </xf>
    <xf numFmtId="0" fontId="43" fillId="0" borderId="0" xfId="37" applyFont="1" applyAlignment="1">
      <alignment wrapText="1"/>
    </xf>
    <xf numFmtId="0" fontId="44" fillId="3" borderId="0" xfId="37" applyFont="1" applyFill="1" applyAlignment="1">
      <alignment horizontal="center" wrapText="1"/>
    </xf>
    <xf numFmtId="0" fontId="44" fillId="3" borderId="0" xfId="37" applyFont="1" applyFill="1" applyAlignment="1">
      <alignment horizontal="center" wrapText="1"/>
    </xf>
    <xf numFmtId="0" fontId="45" fillId="0" borderId="0" xfId="37" applyFont="1" applyAlignment="1">
      <alignment horizontal="left" vertical="top"/>
    </xf>
    <xf numFmtId="0" fontId="45" fillId="0" borderId="3" xfId="37" applyFont="1" applyBorder="1" applyAlignment="1">
      <alignment horizontal="left" vertical="top"/>
    </xf>
    <xf numFmtId="166" fontId="46" fillId="5" borderId="4" xfId="37" applyNumberFormat="1" applyFont="1" applyFill="1" applyBorder="1" applyAlignment="1" applyProtection="1">
      <alignment horizontal="center" vertical="top" wrapText="1"/>
      <protection locked="0"/>
    </xf>
    <xf numFmtId="0" fontId="46" fillId="5" borderId="4" xfId="37" applyFont="1" applyFill="1" applyBorder="1" applyAlignment="1" applyProtection="1">
      <alignment horizontal="center" vertical="top" wrapText="1"/>
      <protection locked="0"/>
    </xf>
    <xf numFmtId="0" fontId="45" fillId="0" borderId="6" xfId="37" applyFont="1" applyBorder="1" applyAlignment="1">
      <alignment horizontal="right" vertical="top"/>
    </xf>
    <xf numFmtId="0" fontId="45" fillId="0" borderId="3" xfId="37" applyFont="1" applyBorder="1" applyAlignment="1">
      <alignment horizontal="right" vertical="top"/>
    </xf>
    <xf numFmtId="0" fontId="45" fillId="0" borderId="3" xfId="37" applyFont="1" applyBorder="1" applyAlignment="1">
      <alignment horizontal="left" vertical="top"/>
    </xf>
    <xf numFmtId="0" fontId="45" fillId="0" borderId="7" xfId="37" applyFont="1" applyBorder="1" applyAlignment="1">
      <alignment horizontal="right" vertical="top"/>
    </xf>
    <xf numFmtId="0" fontId="45" fillId="0" borderId="5" xfId="37" applyFont="1" applyBorder="1" applyAlignment="1">
      <alignment horizontal="left" vertical="top"/>
    </xf>
    <xf numFmtId="0" fontId="45" fillId="0" borderId="8" xfId="37" applyFont="1" applyBorder="1" applyAlignment="1">
      <alignment horizontal="right" vertical="top"/>
    </xf>
    <xf numFmtId="0" fontId="42" fillId="0" borderId="5" xfId="37" applyFont="1" applyBorder="1" applyAlignment="1">
      <alignment horizontal="left" vertical="top" wrapText="1"/>
    </xf>
    <xf numFmtId="0" fontId="42" fillId="0" borderId="5" xfId="37" applyFont="1" applyBorder="1" applyAlignment="1">
      <alignment horizontal="right" vertical="top" wrapText="1"/>
    </xf>
  </cellXfs>
  <cellStyles count="38">
    <cellStyle name="Normal" xfId="0" builtinId="0"/>
    <cellStyle name="Normal 2" xfId="1" xr:uid="{DD75E83B-6967-4703-9C0C-C9A3580893B3}"/>
    <cellStyle name="Normal 2 10" xfId="10" xr:uid="{39396C91-4CF8-4AC3-AFD3-DF5FBFE2170C}"/>
    <cellStyle name="Normal 2 11" xfId="11" xr:uid="{6FFE3411-6556-46D0-AE8D-AE683FFE6666}"/>
    <cellStyle name="Normal 2 12" xfId="12" xr:uid="{549B8EB9-E1E6-4203-9CB1-C72DA41D6841}"/>
    <cellStyle name="Normal 2 13" xfId="13" xr:uid="{A12405BA-568B-4A15-B842-6D7E84303CBF}"/>
    <cellStyle name="Normal 2 14" xfId="14" xr:uid="{47B45483-AE81-4BF3-B689-BFA241AE0597}"/>
    <cellStyle name="Normal 2 15" xfId="15" xr:uid="{B71CF933-BCD3-470B-8121-7D1FE3B7EFD9}"/>
    <cellStyle name="Normal 2 16" xfId="16" xr:uid="{6C812D39-E96D-480B-86C6-863E2CBA5D94}"/>
    <cellStyle name="Normal 2 17" xfId="17" xr:uid="{5BA19645-48BC-4389-8D21-7B458BB31175}"/>
    <cellStyle name="Normal 2 18" xfId="18" xr:uid="{751A19B7-23B2-4755-B13A-F3D2DF717007}"/>
    <cellStyle name="Normal 2 19" xfId="19" xr:uid="{435F9307-A077-4ED6-BDD5-E858E4FAAD36}"/>
    <cellStyle name="Normal 2 2" xfId="2" xr:uid="{71732C5A-3C8C-4996-8F74-F299FBA74A20}"/>
    <cellStyle name="Normal 2 20" xfId="20" xr:uid="{1B830363-6159-4BAD-8251-829C2C2A9E8F}"/>
    <cellStyle name="Normal 2 21" xfId="21" xr:uid="{7BD34FD5-E3B4-4733-80D8-DA694A69A42D}"/>
    <cellStyle name="Normal 2 22" xfId="22" xr:uid="{2C4CA153-EE01-4BFF-9468-AE22312E7F22}"/>
    <cellStyle name="Normal 2 23" xfId="23" xr:uid="{CF30C8F9-DFBD-418E-83A1-10245054DA16}"/>
    <cellStyle name="Normal 2 24" xfId="24" xr:uid="{0DAD6C63-7C53-440E-8311-2B3D6E2A6132}"/>
    <cellStyle name="Normal 2 25" xfId="25" xr:uid="{D5DCA590-2F1F-4B41-A72C-9625FF5B84DB}"/>
    <cellStyle name="Normal 2 26" xfId="26" xr:uid="{4BCB4537-2C4D-48B8-BFFE-45D43F533297}"/>
    <cellStyle name="Normal 2 27" xfId="27" xr:uid="{912C4C39-3627-4F38-9AFC-2152A3D063DB}"/>
    <cellStyle name="Normal 2 28" xfId="28" xr:uid="{A6139D53-CB46-472B-BF97-83AE210305A1}"/>
    <cellStyle name="Normal 2 29" xfId="29" xr:uid="{ACB1495E-4E4E-4804-B382-CE9802E1100C}"/>
    <cellStyle name="Normal 2 3" xfId="3" xr:uid="{C89CC882-6C1D-40EF-994B-1E81553EBCE7}"/>
    <cellStyle name="Normal 2 30" xfId="30" xr:uid="{7A111F64-29F6-47C8-B88F-E2D574991C5D}"/>
    <cellStyle name="Normal 2 31" xfId="31" xr:uid="{6877773E-2078-4E69-935A-B84B13E88C2E}"/>
    <cellStyle name="Normal 2 32" xfId="32" xr:uid="{E5D75544-33E0-4A9A-A389-8266B9BFE87B}"/>
    <cellStyle name="Normal 2 33" xfId="33" xr:uid="{842B8E48-6724-4AC9-AC0C-1E5AC9E140A8}"/>
    <cellStyle name="Normal 2 34" xfId="34" xr:uid="{08923450-8195-439E-AFC5-F4F8D83D8132}"/>
    <cellStyle name="Normal 2 35" xfId="35" xr:uid="{219F0E22-E3FD-42DA-8319-96F6E36AF0F6}"/>
    <cellStyle name="Normal 2 36" xfId="36" xr:uid="{574FCD80-CFC9-4860-90C0-F36118E81D2C}"/>
    <cellStyle name="Normal 2 37" xfId="37" xr:uid="{D6DBE363-C086-4E31-ACBA-10C466A439C7}"/>
    <cellStyle name="Normal 2 4" xfId="4" xr:uid="{B7F65B4C-AAF4-433D-AB89-1D4D1112A240}"/>
    <cellStyle name="Normal 2 5" xfId="5" xr:uid="{FDCD7772-0C41-434A-8B62-DA4B60A57CC5}"/>
    <cellStyle name="Normal 2 6" xfId="6" xr:uid="{FAA27913-D5C8-498C-8AD4-2311D77711AB}"/>
    <cellStyle name="Normal 2 7" xfId="7" xr:uid="{F8295A01-5231-432A-86B8-221089F326C2}"/>
    <cellStyle name="Normal 2 8" xfId="8" xr:uid="{0F4B880E-5642-4069-8B89-93F45D3C6D55}"/>
    <cellStyle name="Normal 2 9" xfId="9" xr:uid="{28981AC3-9F82-4659-9AA5-E5D909FE6D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63" Type="http://schemas.openxmlformats.org/officeDocument/2006/relationships/externalLink" Target="externalLinks/externalLink22.xml"/><Relationship Id="rId68" Type="http://schemas.openxmlformats.org/officeDocument/2006/relationships/externalLink" Target="externalLinks/externalLink27.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2.xml"/><Relationship Id="rId58" Type="http://schemas.openxmlformats.org/officeDocument/2006/relationships/externalLink" Target="externalLinks/externalLink17.xml"/><Relationship Id="rId74" Type="http://schemas.openxmlformats.org/officeDocument/2006/relationships/externalLink" Target="externalLinks/externalLink33.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2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externalLink" Target="externalLinks/externalLink15.xml"/><Relationship Id="rId64" Type="http://schemas.openxmlformats.org/officeDocument/2006/relationships/externalLink" Target="externalLinks/externalLink23.xml"/><Relationship Id="rId69" Type="http://schemas.openxmlformats.org/officeDocument/2006/relationships/externalLink" Target="externalLinks/externalLink28.xml"/><Relationship Id="rId77" Type="http://schemas.openxmlformats.org/officeDocument/2006/relationships/externalLink" Target="externalLinks/externalLink36.xml"/><Relationship Id="rId8" Type="http://schemas.openxmlformats.org/officeDocument/2006/relationships/worksheet" Target="worksheets/sheet8.xml"/><Relationship Id="rId51" Type="http://schemas.openxmlformats.org/officeDocument/2006/relationships/externalLink" Target="externalLinks/externalLink10.xml"/><Relationship Id="rId72" Type="http://schemas.openxmlformats.org/officeDocument/2006/relationships/externalLink" Target="externalLinks/externalLink31.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59" Type="http://schemas.openxmlformats.org/officeDocument/2006/relationships/externalLink" Target="externalLinks/externalLink18.xml"/><Relationship Id="rId67"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3.xml"/><Relationship Id="rId62" Type="http://schemas.openxmlformats.org/officeDocument/2006/relationships/externalLink" Target="externalLinks/externalLink21.xml"/><Relationship Id="rId70" Type="http://schemas.openxmlformats.org/officeDocument/2006/relationships/externalLink" Target="externalLinks/externalLink29.xml"/><Relationship Id="rId75"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 Id="rId57" Type="http://schemas.openxmlformats.org/officeDocument/2006/relationships/externalLink" Target="externalLinks/externalLink1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60" Type="http://schemas.openxmlformats.org/officeDocument/2006/relationships/externalLink" Target="externalLinks/externalLink19.xml"/><Relationship Id="rId65" Type="http://schemas.openxmlformats.org/officeDocument/2006/relationships/externalLink" Target="externalLinks/externalLink24.xml"/><Relationship Id="rId73" Type="http://schemas.openxmlformats.org/officeDocument/2006/relationships/externalLink" Target="externalLinks/externalLink32.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9.xml"/><Relationship Id="rId55" Type="http://schemas.openxmlformats.org/officeDocument/2006/relationships/externalLink" Target="externalLinks/externalLink14.xml"/><Relationship Id="rId76" Type="http://schemas.openxmlformats.org/officeDocument/2006/relationships/externalLink" Target="externalLinks/externalLink35.xml"/><Relationship Id="rId7" Type="http://schemas.openxmlformats.org/officeDocument/2006/relationships/worksheet" Target="worksheets/sheet7.xml"/><Relationship Id="rId71" Type="http://schemas.openxmlformats.org/officeDocument/2006/relationships/externalLink" Target="externalLinks/externalLink30.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externalLink" Target="externalLinks/externalLink4.xml"/><Relationship Id="rId66" Type="http://schemas.openxmlformats.org/officeDocument/2006/relationships/externalLink" Target="externalLinks/externalLink2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22E80-8DBD-48F5-84D4-2940A06440C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1640</v>
      </c>
    </row>
    <row r="3" spans="1:13" ht="17.45" customHeight="1">
      <c r="A3" s="376" t="s">
        <v>621</v>
      </c>
      <c r="B3" s="376"/>
      <c r="C3" s="376"/>
      <c r="D3" s="376"/>
      <c r="E3" s="376"/>
      <c r="F3" s="376"/>
      <c r="G3" s="377" t="s">
        <v>622</v>
      </c>
      <c r="H3" s="377"/>
      <c r="I3" s="377"/>
      <c r="J3" s="377"/>
      <c r="K3" s="377"/>
      <c r="L3" s="377"/>
      <c r="M3" s="377"/>
    </row>
    <row r="4" spans="1:13">
      <c r="A4" s="374"/>
      <c r="B4" s="374"/>
      <c r="C4" s="375" t="s">
        <v>1641</v>
      </c>
      <c r="D4" s="375"/>
      <c r="E4" s="375"/>
      <c r="F4" s="375"/>
      <c r="G4" s="375"/>
      <c r="H4" s="375"/>
      <c r="I4" s="375"/>
      <c r="J4" s="375"/>
      <c r="K4" s="375"/>
      <c r="L4" s="374"/>
      <c r="M4" s="374"/>
    </row>
    <row r="5" spans="1:13" ht="23.25">
      <c r="A5" s="374"/>
      <c r="B5" s="374"/>
      <c r="C5" s="102" t="s">
        <v>621</v>
      </c>
      <c r="D5" s="102" t="s">
        <v>1642</v>
      </c>
      <c r="E5" s="102" t="s">
        <v>1643</v>
      </c>
      <c r="F5" s="102" t="s">
        <v>1644</v>
      </c>
      <c r="G5" s="102" t="s">
        <v>1645</v>
      </c>
      <c r="H5" s="102" t="s">
        <v>1646</v>
      </c>
      <c r="I5" s="102" t="s">
        <v>1647</v>
      </c>
      <c r="J5" s="102" t="s">
        <v>1648</v>
      </c>
      <c r="K5" s="102" t="s">
        <v>621</v>
      </c>
      <c r="L5" s="374"/>
      <c r="M5" s="374"/>
    </row>
    <row r="6" spans="1:13" ht="15.75" thickBot="1">
      <c r="A6" s="367" t="s">
        <v>1649</v>
      </c>
      <c r="B6" s="103" t="s">
        <v>1650</v>
      </c>
      <c r="C6" s="104"/>
      <c r="D6" s="104"/>
      <c r="E6" s="105"/>
      <c r="F6" s="104"/>
      <c r="G6" s="104"/>
      <c r="H6" s="104"/>
      <c r="I6" s="104"/>
      <c r="J6" s="105"/>
      <c r="K6" s="104"/>
      <c r="L6" s="106" t="s">
        <v>1651</v>
      </c>
      <c r="M6" s="370" t="s">
        <v>1652</v>
      </c>
    </row>
    <row r="7" spans="1:13" ht="15.75" thickBot="1">
      <c r="A7" s="367"/>
      <c r="B7" s="103" t="s">
        <v>1653</v>
      </c>
      <c r="C7" s="104">
        <v>7826900000</v>
      </c>
      <c r="D7" s="104"/>
      <c r="E7" s="105"/>
      <c r="F7" s="104"/>
      <c r="G7" s="104"/>
      <c r="H7" s="104"/>
      <c r="I7" s="104"/>
      <c r="J7" s="105"/>
      <c r="K7" s="104">
        <v>7826900000</v>
      </c>
      <c r="L7" s="106" t="s">
        <v>1654</v>
      </c>
      <c r="M7" s="370"/>
    </row>
    <row r="8" spans="1:13" ht="15.75" thickBot="1">
      <c r="A8" s="367"/>
      <c r="B8" s="103" t="s">
        <v>1655</v>
      </c>
      <c r="C8" s="104"/>
      <c r="D8" s="104"/>
      <c r="E8" s="105"/>
      <c r="F8" s="104"/>
      <c r="G8" s="104"/>
      <c r="H8" s="104"/>
      <c r="I8" s="104"/>
      <c r="J8" s="105"/>
      <c r="K8" s="104"/>
      <c r="L8" s="106" t="s">
        <v>1656</v>
      </c>
      <c r="M8" s="370"/>
    </row>
    <row r="9" spans="1:13" ht="15.75" thickBot="1">
      <c r="A9" s="367"/>
      <c r="B9" s="103" t="s">
        <v>1657</v>
      </c>
      <c r="C9" s="104"/>
      <c r="D9" s="104"/>
      <c r="E9" s="105"/>
      <c r="F9" s="104"/>
      <c r="G9" s="104"/>
      <c r="H9" s="104"/>
      <c r="I9" s="104"/>
      <c r="J9" s="105"/>
      <c r="K9" s="104"/>
      <c r="L9" s="106" t="s">
        <v>1658</v>
      </c>
      <c r="M9" s="370"/>
    </row>
    <row r="10" spans="1:13" ht="15.75" thickBot="1">
      <c r="A10" s="367"/>
      <c r="B10" s="103" t="s">
        <v>1659</v>
      </c>
      <c r="C10" s="104"/>
      <c r="D10" s="104"/>
      <c r="E10" s="105"/>
      <c r="F10" s="104"/>
      <c r="G10" s="104"/>
      <c r="H10" s="104"/>
      <c r="I10" s="104"/>
      <c r="J10" s="105"/>
      <c r="K10" s="104"/>
      <c r="L10" s="106" t="s">
        <v>1660</v>
      </c>
      <c r="M10" s="370"/>
    </row>
    <row r="11" spans="1:13" ht="15.75" thickBot="1">
      <c r="A11" s="367"/>
      <c r="B11" s="103" t="s">
        <v>1661</v>
      </c>
      <c r="C11" s="104">
        <v>633459886</v>
      </c>
      <c r="D11" s="104">
        <v>14861860</v>
      </c>
      <c r="E11" s="105"/>
      <c r="F11" s="104"/>
      <c r="G11" s="104"/>
      <c r="H11" s="104"/>
      <c r="I11" s="104"/>
      <c r="J11" s="105"/>
      <c r="K11" s="104">
        <v>648321746</v>
      </c>
      <c r="L11" s="106" t="s">
        <v>1662</v>
      </c>
      <c r="M11" s="370"/>
    </row>
    <row r="12" spans="1:13" ht="15.75" thickBot="1">
      <c r="A12" s="367"/>
      <c r="B12" s="103" t="s">
        <v>1663</v>
      </c>
      <c r="C12" s="104">
        <v>1398343857</v>
      </c>
      <c r="D12" s="104"/>
      <c r="E12" s="105"/>
      <c r="F12" s="104"/>
      <c r="G12" s="104"/>
      <c r="H12" s="104"/>
      <c r="I12" s="104"/>
      <c r="J12" s="105"/>
      <c r="K12" s="104">
        <v>1398343857</v>
      </c>
      <c r="L12" s="106" t="s">
        <v>1664</v>
      </c>
      <c r="M12" s="370"/>
    </row>
    <row r="13" spans="1:13" ht="15.75" thickBot="1">
      <c r="A13" s="367"/>
      <c r="B13" s="103" t="s">
        <v>1665</v>
      </c>
      <c r="C13" s="104"/>
      <c r="D13" s="104"/>
      <c r="E13" s="105"/>
      <c r="F13" s="104"/>
      <c r="G13" s="104"/>
      <c r="H13" s="104"/>
      <c r="I13" s="104"/>
      <c r="J13" s="105"/>
      <c r="K13" s="104"/>
      <c r="L13" s="106" t="s">
        <v>1666</v>
      </c>
      <c r="M13" s="370"/>
    </row>
    <row r="14" spans="1:13" ht="15.75" thickBot="1">
      <c r="A14" s="367"/>
      <c r="B14" s="103" t="s">
        <v>1667</v>
      </c>
      <c r="C14" s="104">
        <v>91517535875</v>
      </c>
      <c r="D14" s="104"/>
      <c r="E14" s="105"/>
      <c r="F14" s="104"/>
      <c r="G14" s="104"/>
      <c r="H14" s="104"/>
      <c r="I14" s="104"/>
      <c r="J14" s="105"/>
      <c r="K14" s="104">
        <v>91517535875</v>
      </c>
      <c r="L14" s="106" t="s">
        <v>1668</v>
      </c>
      <c r="M14" s="370"/>
    </row>
    <row r="15" spans="1:13" ht="15.75" thickBot="1">
      <c r="A15" s="367"/>
      <c r="B15" s="103" t="s">
        <v>1669</v>
      </c>
      <c r="C15" s="104"/>
      <c r="D15" s="104"/>
      <c r="E15" s="105"/>
      <c r="F15" s="104"/>
      <c r="G15" s="104"/>
      <c r="H15" s="104"/>
      <c r="I15" s="104"/>
      <c r="J15" s="105"/>
      <c r="K15" s="104"/>
      <c r="L15" s="106" t="s">
        <v>1670</v>
      </c>
      <c r="M15" s="370"/>
    </row>
    <row r="16" spans="1:13" ht="15.75" thickBot="1">
      <c r="A16" s="367"/>
      <c r="B16" s="103" t="s">
        <v>1671</v>
      </c>
      <c r="C16" s="104"/>
      <c r="D16" s="104"/>
      <c r="E16" s="105"/>
      <c r="F16" s="104"/>
      <c r="G16" s="104"/>
      <c r="H16" s="104"/>
      <c r="I16" s="104"/>
      <c r="J16" s="105"/>
      <c r="K16" s="104"/>
      <c r="L16" s="106" t="s">
        <v>1672</v>
      </c>
      <c r="M16" s="370"/>
    </row>
    <row r="17" spans="1:13" ht="15.75" thickBot="1">
      <c r="A17" s="367"/>
      <c r="B17" s="103" t="s">
        <v>1673</v>
      </c>
      <c r="C17" s="104"/>
      <c r="D17" s="104"/>
      <c r="E17" s="105"/>
      <c r="F17" s="104"/>
      <c r="G17" s="104"/>
      <c r="H17" s="104"/>
      <c r="I17" s="104"/>
      <c r="J17" s="105"/>
      <c r="K17" s="104"/>
      <c r="L17" s="106" t="s">
        <v>1674</v>
      </c>
      <c r="M17" s="370"/>
    </row>
    <row r="18" spans="1:13" ht="15.75" thickBot="1">
      <c r="A18" s="367"/>
      <c r="B18" s="103" t="s">
        <v>1675</v>
      </c>
      <c r="C18" s="104"/>
      <c r="D18" s="104"/>
      <c r="E18" s="105"/>
      <c r="F18" s="104"/>
      <c r="G18" s="104"/>
      <c r="H18" s="104"/>
      <c r="I18" s="104"/>
      <c r="J18" s="105"/>
      <c r="K18" s="104"/>
      <c r="L18" s="106" t="s">
        <v>1676</v>
      </c>
      <c r="M18" s="370"/>
    </row>
    <row r="19" spans="1:13" ht="15.75" thickBot="1">
      <c r="A19" s="367"/>
      <c r="B19" s="103" t="s">
        <v>1677</v>
      </c>
      <c r="C19" s="104"/>
      <c r="D19" s="104"/>
      <c r="E19" s="105"/>
      <c r="F19" s="104"/>
      <c r="G19" s="104"/>
      <c r="H19" s="104"/>
      <c r="I19" s="104"/>
      <c r="J19" s="105"/>
      <c r="K19" s="104"/>
      <c r="L19" s="106" t="s">
        <v>1678</v>
      </c>
      <c r="M19" s="370"/>
    </row>
    <row r="20" spans="1:13" ht="15.75" thickBot="1">
      <c r="A20" s="367"/>
      <c r="B20" s="103" t="s">
        <v>1679</v>
      </c>
      <c r="C20" s="104">
        <v>101376239618</v>
      </c>
      <c r="D20" s="104">
        <v>14861860</v>
      </c>
      <c r="E20" s="105"/>
      <c r="F20" s="104"/>
      <c r="G20" s="104"/>
      <c r="H20" s="104"/>
      <c r="I20" s="104"/>
      <c r="J20" s="105"/>
      <c r="K20" s="104">
        <v>101391101478</v>
      </c>
      <c r="L20" s="106" t="s">
        <v>1680</v>
      </c>
      <c r="M20" s="370"/>
    </row>
    <row r="21" spans="1:13" ht="15.75" thickBot="1">
      <c r="A21" s="367"/>
      <c r="B21" s="103" t="s">
        <v>1681</v>
      </c>
      <c r="C21" s="104"/>
      <c r="D21" s="104"/>
      <c r="E21" s="105"/>
      <c r="F21" s="104"/>
      <c r="G21" s="104"/>
      <c r="H21" s="104"/>
      <c r="I21" s="104"/>
      <c r="J21" s="105"/>
      <c r="K21" s="104"/>
      <c r="L21" s="106" t="s">
        <v>1682</v>
      </c>
      <c r="M21" s="370"/>
    </row>
    <row r="22" spans="1:13" ht="15.75" thickBot="1">
      <c r="A22" s="367"/>
      <c r="B22" s="103" t="s">
        <v>1683</v>
      </c>
      <c r="C22" s="104"/>
      <c r="D22" s="104"/>
      <c r="E22" s="105"/>
      <c r="F22" s="104"/>
      <c r="G22" s="104"/>
      <c r="H22" s="104"/>
      <c r="I22" s="104"/>
      <c r="J22" s="105"/>
      <c r="K22" s="104"/>
      <c r="L22" s="106" t="s">
        <v>1684</v>
      </c>
      <c r="M22" s="370"/>
    </row>
    <row r="23" spans="1:13" ht="15.75" thickBot="1">
      <c r="A23" s="367"/>
      <c r="B23" s="103" t="s">
        <v>1685</v>
      </c>
      <c r="C23" s="104"/>
      <c r="D23" s="104"/>
      <c r="E23" s="105"/>
      <c r="F23" s="104"/>
      <c r="G23" s="104"/>
      <c r="H23" s="104"/>
      <c r="I23" s="104"/>
      <c r="J23" s="105"/>
      <c r="K23" s="104"/>
      <c r="L23" s="106" t="s">
        <v>1686</v>
      </c>
      <c r="M23" s="370"/>
    </row>
    <row r="24" spans="1:13" ht="15.75" thickBot="1">
      <c r="A24" s="367"/>
      <c r="B24" s="103" t="s">
        <v>1687</v>
      </c>
      <c r="C24" s="104"/>
      <c r="D24" s="104"/>
      <c r="E24" s="105"/>
      <c r="F24" s="104"/>
      <c r="G24" s="104"/>
      <c r="H24" s="104"/>
      <c r="I24" s="104"/>
      <c r="J24" s="105"/>
      <c r="K24" s="104"/>
      <c r="L24" s="106" t="s">
        <v>1688</v>
      </c>
      <c r="M24" s="370"/>
    </row>
    <row r="25" spans="1:13" ht="15.75" thickBot="1">
      <c r="A25" s="367"/>
      <c r="B25" s="103" t="s">
        <v>1689</v>
      </c>
      <c r="C25" s="104"/>
      <c r="D25" s="104"/>
      <c r="E25" s="105"/>
      <c r="F25" s="104"/>
      <c r="G25" s="104"/>
      <c r="H25" s="104"/>
      <c r="I25" s="104"/>
      <c r="J25" s="105"/>
      <c r="K25" s="104"/>
      <c r="L25" s="106" t="s">
        <v>1690</v>
      </c>
      <c r="M25" s="370"/>
    </row>
    <row r="26" spans="1:13" ht="15.75" thickBot="1">
      <c r="A26" s="367"/>
      <c r="B26" s="103" t="s">
        <v>1691</v>
      </c>
      <c r="C26" s="104"/>
      <c r="D26" s="104"/>
      <c r="E26" s="105"/>
      <c r="F26" s="104"/>
      <c r="G26" s="104"/>
      <c r="H26" s="104"/>
      <c r="I26" s="104"/>
      <c r="J26" s="105"/>
      <c r="K26" s="104"/>
      <c r="L26" s="106" t="s">
        <v>1692</v>
      </c>
      <c r="M26" s="370"/>
    </row>
    <row r="27" spans="1:13" ht="15.75" thickBot="1">
      <c r="A27" s="367"/>
      <c r="B27" s="103" t="s">
        <v>1693</v>
      </c>
      <c r="C27" s="104"/>
      <c r="D27" s="104"/>
      <c r="E27" s="105"/>
      <c r="F27" s="104"/>
      <c r="G27" s="104"/>
      <c r="H27" s="104"/>
      <c r="I27" s="104"/>
      <c r="J27" s="105"/>
      <c r="K27" s="104"/>
      <c r="L27" s="106" t="s">
        <v>1694</v>
      </c>
      <c r="M27" s="370"/>
    </row>
    <row r="28" spans="1:13" ht="15.75" thickBot="1">
      <c r="A28" s="367"/>
      <c r="B28" s="103" t="s">
        <v>1695</v>
      </c>
      <c r="C28" s="104"/>
      <c r="D28" s="104"/>
      <c r="E28" s="105"/>
      <c r="F28" s="104"/>
      <c r="G28" s="104"/>
      <c r="H28" s="104"/>
      <c r="I28" s="104"/>
      <c r="J28" s="105"/>
      <c r="K28" s="104"/>
      <c r="L28" s="106" t="s">
        <v>1696</v>
      </c>
      <c r="M28" s="370"/>
    </row>
    <row r="29" spans="1:13" ht="15.75" thickBot="1">
      <c r="A29" s="367"/>
      <c r="B29" s="103" t="s">
        <v>1697</v>
      </c>
      <c r="C29" s="104"/>
      <c r="D29" s="104"/>
      <c r="E29" s="105"/>
      <c r="F29" s="104"/>
      <c r="G29" s="104"/>
      <c r="H29" s="104"/>
      <c r="I29" s="104"/>
      <c r="J29" s="105"/>
      <c r="K29" s="104"/>
      <c r="L29" s="106" t="s">
        <v>1698</v>
      </c>
      <c r="M29" s="370"/>
    </row>
    <row r="30" spans="1:13" ht="15.75" thickBot="1">
      <c r="A30" s="367"/>
      <c r="B30" s="103" t="s">
        <v>1699</v>
      </c>
      <c r="C30" s="104"/>
      <c r="D30" s="104"/>
      <c r="E30" s="105"/>
      <c r="F30" s="104"/>
      <c r="G30" s="104"/>
      <c r="H30" s="104"/>
      <c r="I30" s="104"/>
      <c r="J30" s="105"/>
      <c r="K30" s="104"/>
      <c r="L30" s="106" t="s">
        <v>1700</v>
      </c>
      <c r="M30" s="370"/>
    </row>
    <row r="31" spans="1:13" ht="15.75" thickBot="1">
      <c r="A31" s="367"/>
      <c r="B31" s="103" t="s">
        <v>1701</v>
      </c>
      <c r="C31" s="104"/>
      <c r="D31" s="104"/>
      <c r="E31" s="105"/>
      <c r="F31" s="104"/>
      <c r="G31" s="104"/>
      <c r="H31" s="104"/>
      <c r="I31" s="104"/>
      <c r="J31" s="105"/>
      <c r="K31" s="104"/>
      <c r="L31" s="106" t="s">
        <v>1702</v>
      </c>
      <c r="M31" s="370"/>
    </row>
    <row r="32" spans="1:13" ht="15.75" thickBot="1">
      <c r="A32" s="367"/>
      <c r="B32" s="103" t="s">
        <v>1703</v>
      </c>
      <c r="C32" s="104"/>
      <c r="D32" s="104"/>
      <c r="E32" s="105"/>
      <c r="F32" s="104"/>
      <c r="G32" s="104"/>
      <c r="H32" s="104"/>
      <c r="I32" s="104"/>
      <c r="J32" s="105"/>
      <c r="K32" s="104"/>
      <c r="L32" s="106" t="s">
        <v>1704</v>
      </c>
      <c r="M32" s="370"/>
    </row>
    <row r="33" spans="1:13" ht="15.75" thickBot="1">
      <c r="A33" s="367"/>
      <c r="B33" s="103" t="s">
        <v>1705</v>
      </c>
      <c r="C33" s="104"/>
      <c r="D33" s="104"/>
      <c r="E33" s="105"/>
      <c r="F33" s="104"/>
      <c r="G33" s="104"/>
      <c r="H33" s="104"/>
      <c r="I33" s="104"/>
      <c r="J33" s="105"/>
      <c r="K33" s="104"/>
      <c r="L33" s="106" t="s">
        <v>1706</v>
      </c>
      <c r="M33" s="370"/>
    </row>
    <row r="34" spans="1:13" ht="15.75" thickBot="1">
      <c r="A34" s="367"/>
      <c r="B34" s="103" t="s">
        <v>623</v>
      </c>
      <c r="C34" s="104"/>
      <c r="D34" s="104"/>
      <c r="E34" s="105"/>
      <c r="F34" s="104"/>
      <c r="G34" s="104"/>
      <c r="H34" s="104"/>
      <c r="I34" s="104"/>
      <c r="J34" s="105"/>
      <c r="K34" s="104"/>
      <c r="L34" s="106" t="s">
        <v>624</v>
      </c>
      <c r="M34" s="370"/>
    </row>
    <row r="35" spans="1:13" ht="15.75" thickBot="1">
      <c r="A35" s="367"/>
      <c r="B35" s="103" t="s">
        <v>1707</v>
      </c>
      <c r="C35" s="104"/>
      <c r="D35" s="104"/>
      <c r="E35" s="105"/>
      <c r="F35" s="104"/>
      <c r="G35" s="104"/>
      <c r="H35" s="104"/>
      <c r="I35" s="104"/>
      <c r="J35" s="105"/>
      <c r="K35" s="104"/>
      <c r="L35" s="106" t="s">
        <v>1708</v>
      </c>
      <c r="M35" s="370"/>
    </row>
    <row r="36" spans="1:13" ht="15.75" thickBot="1">
      <c r="A36" s="367"/>
      <c r="B36" s="103" t="s">
        <v>1709</v>
      </c>
      <c r="C36" s="104"/>
      <c r="D36" s="104"/>
      <c r="E36" s="105"/>
      <c r="F36" s="104"/>
      <c r="G36" s="104"/>
      <c r="H36" s="104"/>
      <c r="I36" s="104"/>
      <c r="J36" s="105"/>
      <c r="K36" s="104"/>
      <c r="L36" s="106" t="s">
        <v>1710</v>
      </c>
      <c r="M36" s="370"/>
    </row>
    <row r="37" spans="1:13" ht="15.75" thickBot="1">
      <c r="A37" s="367"/>
      <c r="B37" s="103" t="s">
        <v>1711</v>
      </c>
      <c r="C37" s="104"/>
      <c r="D37" s="104"/>
      <c r="E37" s="105"/>
      <c r="F37" s="104"/>
      <c r="G37" s="104"/>
      <c r="H37" s="104"/>
      <c r="I37" s="104"/>
      <c r="J37" s="105"/>
      <c r="K37" s="104"/>
      <c r="L37" s="106" t="s">
        <v>1712</v>
      </c>
      <c r="M37" s="370"/>
    </row>
    <row r="38" spans="1:13" ht="15.75" thickBot="1">
      <c r="A38" s="367"/>
      <c r="B38" s="103" t="s">
        <v>1713</v>
      </c>
      <c r="C38" s="104"/>
      <c r="D38" s="104"/>
      <c r="E38" s="105"/>
      <c r="F38" s="104"/>
      <c r="G38" s="104"/>
      <c r="H38" s="104"/>
      <c r="I38" s="104"/>
      <c r="J38" s="105"/>
      <c r="K38" s="104"/>
      <c r="L38" s="106" t="s">
        <v>1714</v>
      </c>
      <c r="M38" s="370"/>
    </row>
    <row r="39" spans="1:13" ht="15.75" thickBot="1">
      <c r="A39" s="367"/>
      <c r="B39" s="103" t="s">
        <v>1715</v>
      </c>
      <c r="C39" s="104"/>
      <c r="D39" s="104"/>
      <c r="E39" s="105"/>
      <c r="F39" s="104"/>
      <c r="G39" s="104"/>
      <c r="H39" s="104"/>
      <c r="I39" s="104"/>
      <c r="J39" s="105"/>
      <c r="K39" s="104"/>
      <c r="L39" s="106" t="s">
        <v>1716</v>
      </c>
      <c r="M39" s="370"/>
    </row>
    <row r="40" spans="1:13" ht="15.75" thickBot="1">
      <c r="A40" s="367"/>
      <c r="B40" s="103" t="s">
        <v>1717</v>
      </c>
      <c r="C40" s="104"/>
      <c r="D40" s="104"/>
      <c r="E40" s="105"/>
      <c r="F40" s="104"/>
      <c r="G40" s="104"/>
      <c r="H40" s="104"/>
      <c r="I40" s="104"/>
      <c r="J40" s="105"/>
      <c r="K40" s="104"/>
      <c r="L40" s="106" t="s">
        <v>1718</v>
      </c>
      <c r="M40" s="370"/>
    </row>
    <row r="41" spans="1:13" ht="15.75" thickBot="1">
      <c r="A41" s="367"/>
      <c r="B41" s="103" t="s">
        <v>1719</v>
      </c>
      <c r="C41" s="104"/>
      <c r="D41" s="104"/>
      <c r="E41" s="105"/>
      <c r="F41" s="104"/>
      <c r="G41" s="104"/>
      <c r="H41" s="104"/>
      <c r="I41" s="104"/>
      <c r="J41" s="105"/>
      <c r="K41" s="104"/>
      <c r="L41" s="106" t="s">
        <v>1720</v>
      </c>
      <c r="M41" s="370"/>
    </row>
    <row r="42" spans="1:13" ht="15.75" thickBot="1">
      <c r="A42" s="367"/>
      <c r="B42" s="103" t="s">
        <v>1721</v>
      </c>
      <c r="C42" s="104"/>
      <c r="D42" s="104"/>
      <c r="E42" s="105"/>
      <c r="F42" s="104"/>
      <c r="G42" s="104"/>
      <c r="H42" s="104"/>
      <c r="I42" s="104"/>
      <c r="J42" s="105"/>
      <c r="K42" s="104"/>
      <c r="L42" s="106" t="s">
        <v>1722</v>
      </c>
      <c r="M42" s="370"/>
    </row>
    <row r="43" spans="1:13" ht="15.75" thickBot="1">
      <c r="A43" s="368"/>
      <c r="B43" s="103" t="s">
        <v>621</v>
      </c>
      <c r="C43" s="104">
        <v>101376239618</v>
      </c>
      <c r="D43" s="104">
        <v>14861860</v>
      </c>
      <c r="E43" s="105"/>
      <c r="F43" s="104"/>
      <c r="G43" s="104"/>
      <c r="H43" s="104"/>
      <c r="I43" s="104"/>
      <c r="J43" s="105"/>
      <c r="K43" s="104">
        <v>101391101478</v>
      </c>
      <c r="L43" s="106" t="s">
        <v>622</v>
      </c>
      <c r="M43" s="371"/>
    </row>
    <row r="44" spans="1:13" ht="15.75" thickBot="1">
      <c r="A44" s="366" t="s">
        <v>1723</v>
      </c>
      <c r="B44" s="103" t="s">
        <v>1650</v>
      </c>
      <c r="C44" s="104"/>
      <c r="D44" s="104"/>
      <c r="E44" s="105"/>
      <c r="F44" s="104"/>
      <c r="G44" s="104"/>
      <c r="H44" s="104"/>
      <c r="I44" s="104"/>
      <c r="J44" s="105"/>
      <c r="K44" s="104"/>
      <c r="L44" s="106" t="s">
        <v>1651</v>
      </c>
      <c r="M44" s="369" t="s">
        <v>1724</v>
      </c>
    </row>
    <row r="45" spans="1:13" ht="15.75" thickBot="1">
      <c r="A45" s="367"/>
      <c r="B45" s="103" t="s">
        <v>1653</v>
      </c>
      <c r="C45" s="104">
        <v>3408615000</v>
      </c>
      <c r="D45" s="104">
        <v>81106250</v>
      </c>
      <c r="E45" s="105"/>
      <c r="F45" s="104"/>
      <c r="G45" s="104"/>
      <c r="H45" s="104"/>
      <c r="I45" s="104"/>
      <c r="J45" s="105"/>
      <c r="K45" s="104">
        <v>3489721250</v>
      </c>
      <c r="L45" s="106" t="s">
        <v>1654</v>
      </c>
      <c r="M45" s="370"/>
    </row>
    <row r="46" spans="1:13" ht="15.75" thickBot="1">
      <c r="A46" s="367"/>
      <c r="B46" s="103" t="s">
        <v>1655</v>
      </c>
      <c r="C46" s="104"/>
      <c r="D46" s="104"/>
      <c r="E46" s="105"/>
      <c r="F46" s="104"/>
      <c r="G46" s="104"/>
      <c r="H46" s="104"/>
      <c r="I46" s="104"/>
      <c r="J46" s="105"/>
      <c r="K46" s="104"/>
      <c r="L46" s="106" t="s">
        <v>1656</v>
      </c>
      <c r="M46" s="370"/>
    </row>
    <row r="47" spans="1:13" ht="15.75" thickBot="1">
      <c r="A47" s="367"/>
      <c r="B47" s="103" t="s">
        <v>1657</v>
      </c>
      <c r="C47" s="104"/>
      <c r="D47" s="104"/>
      <c r="E47" s="105"/>
      <c r="F47" s="104"/>
      <c r="G47" s="104"/>
      <c r="H47" s="104"/>
      <c r="I47" s="104"/>
      <c r="J47" s="105"/>
      <c r="K47" s="104"/>
      <c r="L47" s="106" t="s">
        <v>1658</v>
      </c>
      <c r="M47" s="370"/>
    </row>
    <row r="48" spans="1:13" ht="15.75" thickBot="1">
      <c r="A48" s="367"/>
      <c r="B48" s="103" t="s">
        <v>1659</v>
      </c>
      <c r="C48" s="104"/>
      <c r="D48" s="104"/>
      <c r="E48" s="105"/>
      <c r="F48" s="104"/>
      <c r="G48" s="104"/>
      <c r="H48" s="104"/>
      <c r="I48" s="104"/>
      <c r="J48" s="105"/>
      <c r="K48" s="104"/>
      <c r="L48" s="106" t="s">
        <v>1660</v>
      </c>
      <c r="M48" s="370"/>
    </row>
    <row r="49" spans="1:13" ht="15.75" thickBot="1">
      <c r="A49" s="367"/>
      <c r="B49" s="103" t="s">
        <v>1661</v>
      </c>
      <c r="C49" s="104">
        <v>213879778</v>
      </c>
      <c r="D49" s="104">
        <v>26659992</v>
      </c>
      <c r="E49" s="105"/>
      <c r="F49" s="104"/>
      <c r="G49" s="104"/>
      <c r="H49" s="104"/>
      <c r="I49" s="104"/>
      <c r="J49" s="105"/>
      <c r="K49" s="104">
        <v>240539770</v>
      </c>
      <c r="L49" s="106" t="s">
        <v>1662</v>
      </c>
      <c r="M49" s="370"/>
    </row>
    <row r="50" spans="1:13" ht="15.75" thickBot="1">
      <c r="A50" s="367"/>
      <c r="B50" s="103" t="s">
        <v>1663</v>
      </c>
      <c r="C50" s="104">
        <v>784300842</v>
      </c>
      <c r="D50" s="104">
        <v>33161589</v>
      </c>
      <c r="E50" s="105"/>
      <c r="F50" s="104"/>
      <c r="G50" s="104"/>
      <c r="H50" s="104"/>
      <c r="I50" s="104"/>
      <c r="J50" s="105"/>
      <c r="K50" s="104">
        <v>817462431</v>
      </c>
      <c r="L50" s="106" t="s">
        <v>1664</v>
      </c>
      <c r="M50" s="370"/>
    </row>
    <row r="51" spans="1:13" ht="15.75" thickBot="1">
      <c r="A51" s="367"/>
      <c r="B51" s="103" t="s">
        <v>1665</v>
      </c>
      <c r="C51" s="104"/>
      <c r="D51" s="104"/>
      <c r="E51" s="105"/>
      <c r="F51" s="104"/>
      <c r="G51" s="104"/>
      <c r="H51" s="104"/>
      <c r="I51" s="104"/>
      <c r="J51" s="105"/>
      <c r="K51" s="104"/>
      <c r="L51" s="106" t="s">
        <v>1666</v>
      </c>
      <c r="M51" s="370"/>
    </row>
    <row r="52" spans="1:13" ht="15.75" thickBot="1">
      <c r="A52" s="367"/>
      <c r="B52" s="103" t="s">
        <v>1667</v>
      </c>
      <c r="C52" s="104">
        <v>24426699420</v>
      </c>
      <c r="D52" s="104">
        <v>1248133206</v>
      </c>
      <c r="E52" s="105"/>
      <c r="F52" s="104"/>
      <c r="G52" s="104"/>
      <c r="H52" s="104"/>
      <c r="I52" s="104"/>
      <c r="J52" s="105"/>
      <c r="K52" s="104">
        <v>25674832626</v>
      </c>
      <c r="L52" s="106" t="s">
        <v>1668</v>
      </c>
      <c r="M52" s="370"/>
    </row>
    <row r="53" spans="1:13" ht="15.75" thickBot="1">
      <c r="A53" s="367"/>
      <c r="B53" s="103" t="s">
        <v>1669</v>
      </c>
      <c r="C53" s="104"/>
      <c r="D53" s="104"/>
      <c r="E53" s="105"/>
      <c r="F53" s="104"/>
      <c r="G53" s="104"/>
      <c r="H53" s="104"/>
      <c r="I53" s="104"/>
      <c r="J53" s="105"/>
      <c r="K53" s="104"/>
      <c r="L53" s="106" t="s">
        <v>1670</v>
      </c>
      <c r="M53" s="370"/>
    </row>
    <row r="54" spans="1:13" ht="15.75" thickBot="1">
      <c r="A54" s="367"/>
      <c r="B54" s="103" t="s">
        <v>1671</v>
      </c>
      <c r="C54" s="104"/>
      <c r="D54" s="104"/>
      <c r="E54" s="105"/>
      <c r="F54" s="104"/>
      <c r="G54" s="104"/>
      <c r="H54" s="104"/>
      <c r="I54" s="104"/>
      <c r="J54" s="105"/>
      <c r="K54" s="104"/>
      <c r="L54" s="106" t="s">
        <v>1672</v>
      </c>
      <c r="M54" s="370"/>
    </row>
    <row r="55" spans="1:13" ht="15.75" thickBot="1">
      <c r="A55" s="367"/>
      <c r="B55" s="103" t="s">
        <v>1673</v>
      </c>
      <c r="C55" s="104"/>
      <c r="D55" s="104"/>
      <c r="E55" s="105"/>
      <c r="F55" s="104"/>
      <c r="G55" s="104"/>
      <c r="H55" s="104"/>
      <c r="I55" s="104"/>
      <c r="J55" s="105"/>
      <c r="K55" s="104"/>
      <c r="L55" s="106" t="s">
        <v>1674</v>
      </c>
      <c r="M55" s="370"/>
    </row>
    <row r="56" spans="1:13" ht="15.75" thickBot="1">
      <c r="A56" s="367"/>
      <c r="B56" s="103" t="s">
        <v>1675</v>
      </c>
      <c r="C56" s="104"/>
      <c r="D56" s="104"/>
      <c r="E56" s="105"/>
      <c r="F56" s="104"/>
      <c r="G56" s="104"/>
      <c r="H56" s="104"/>
      <c r="I56" s="104"/>
      <c r="J56" s="105"/>
      <c r="K56" s="104"/>
      <c r="L56" s="106" t="s">
        <v>1676</v>
      </c>
      <c r="M56" s="370"/>
    </row>
    <row r="57" spans="1:13" ht="15.75" thickBot="1">
      <c r="A57" s="367"/>
      <c r="B57" s="103" t="s">
        <v>1677</v>
      </c>
      <c r="C57" s="104"/>
      <c r="D57" s="104"/>
      <c r="E57" s="105"/>
      <c r="F57" s="104"/>
      <c r="G57" s="104"/>
      <c r="H57" s="104"/>
      <c r="I57" s="104"/>
      <c r="J57" s="105"/>
      <c r="K57" s="104"/>
      <c r="L57" s="106" t="s">
        <v>1678</v>
      </c>
      <c r="M57" s="370"/>
    </row>
    <row r="58" spans="1:13" ht="15.75" thickBot="1">
      <c r="A58" s="367"/>
      <c r="B58" s="103" t="s">
        <v>1679</v>
      </c>
      <c r="C58" s="104">
        <v>28833495040</v>
      </c>
      <c r="D58" s="104">
        <v>1389061037</v>
      </c>
      <c r="E58" s="105"/>
      <c r="F58" s="104"/>
      <c r="G58" s="104"/>
      <c r="H58" s="104"/>
      <c r="I58" s="104"/>
      <c r="J58" s="105"/>
      <c r="K58" s="104">
        <v>30222556077</v>
      </c>
      <c r="L58" s="106" t="s">
        <v>1680</v>
      </c>
      <c r="M58" s="370"/>
    </row>
    <row r="59" spans="1:13" ht="15.75" thickBot="1">
      <c r="A59" s="367"/>
      <c r="B59" s="103" t="s">
        <v>1681</v>
      </c>
      <c r="C59" s="104"/>
      <c r="D59" s="104"/>
      <c r="E59" s="105"/>
      <c r="F59" s="104"/>
      <c r="G59" s="104"/>
      <c r="H59" s="104"/>
      <c r="I59" s="104"/>
      <c r="J59" s="105"/>
      <c r="K59" s="104"/>
      <c r="L59" s="106" t="s">
        <v>1682</v>
      </c>
      <c r="M59" s="370"/>
    </row>
    <row r="60" spans="1:13" ht="15.75" thickBot="1">
      <c r="A60" s="367"/>
      <c r="B60" s="103" t="s">
        <v>1683</v>
      </c>
      <c r="C60" s="104"/>
      <c r="D60" s="104"/>
      <c r="E60" s="105"/>
      <c r="F60" s="104"/>
      <c r="G60" s="104"/>
      <c r="H60" s="104"/>
      <c r="I60" s="104"/>
      <c r="J60" s="105"/>
      <c r="K60" s="104"/>
      <c r="L60" s="106" t="s">
        <v>1684</v>
      </c>
      <c r="M60" s="370"/>
    </row>
    <row r="61" spans="1:13" ht="15.75" thickBot="1">
      <c r="A61" s="367"/>
      <c r="B61" s="103" t="s">
        <v>1685</v>
      </c>
      <c r="C61" s="104"/>
      <c r="D61" s="104"/>
      <c r="E61" s="105"/>
      <c r="F61" s="104"/>
      <c r="G61" s="104"/>
      <c r="H61" s="104"/>
      <c r="I61" s="104"/>
      <c r="J61" s="105"/>
      <c r="K61" s="104"/>
      <c r="L61" s="106" t="s">
        <v>1686</v>
      </c>
      <c r="M61" s="370"/>
    </row>
    <row r="62" spans="1:13" ht="15.75" thickBot="1">
      <c r="A62" s="367"/>
      <c r="B62" s="103" t="s">
        <v>1687</v>
      </c>
      <c r="C62" s="104"/>
      <c r="D62" s="104"/>
      <c r="E62" s="105"/>
      <c r="F62" s="104"/>
      <c r="G62" s="104"/>
      <c r="H62" s="104"/>
      <c r="I62" s="104"/>
      <c r="J62" s="105"/>
      <c r="K62" s="104"/>
      <c r="L62" s="106" t="s">
        <v>1688</v>
      </c>
      <c r="M62" s="370"/>
    </row>
    <row r="63" spans="1:13" ht="15.75" thickBot="1">
      <c r="A63" s="367"/>
      <c r="B63" s="103" t="s">
        <v>1689</v>
      </c>
      <c r="C63" s="104"/>
      <c r="D63" s="104"/>
      <c r="E63" s="105"/>
      <c r="F63" s="104"/>
      <c r="G63" s="104"/>
      <c r="H63" s="104"/>
      <c r="I63" s="104"/>
      <c r="J63" s="105"/>
      <c r="K63" s="104"/>
      <c r="L63" s="106" t="s">
        <v>1690</v>
      </c>
      <c r="M63" s="370"/>
    </row>
    <row r="64" spans="1:13" ht="15.75" thickBot="1">
      <c r="A64" s="367"/>
      <c r="B64" s="103" t="s">
        <v>1691</v>
      </c>
      <c r="C64" s="104"/>
      <c r="D64" s="104"/>
      <c r="E64" s="105"/>
      <c r="F64" s="104"/>
      <c r="G64" s="104"/>
      <c r="H64" s="104"/>
      <c r="I64" s="104"/>
      <c r="J64" s="105"/>
      <c r="K64" s="104"/>
      <c r="L64" s="106" t="s">
        <v>1692</v>
      </c>
      <c r="M64" s="370"/>
    </row>
    <row r="65" spans="1:13" ht="15.75" thickBot="1">
      <c r="A65" s="367"/>
      <c r="B65" s="103" t="s">
        <v>1693</v>
      </c>
      <c r="C65" s="104"/>
      <c r="D65" s="104"/>
      <c r="E65" s="105"/>
      <c r="F65" s="104"/>
      <c r="G65" s="104"/>
      <c r="H65" s="104"/>
      <c r="I65" s="104"/>
      <c r="J65" s="105"/>
      <c r="K65" s="104"/>
      <c r="L65" s="106" t="s">
        <v>1694</v>
      </c>
      <c r="M65" s="370"/>
    </row>
    <row r="66" spans="1:13" ht="15.75" thickBot="1">
      <c r="A66" s="367"/>
      <c r="B66" s="103" t="s">
        <v>1695</v>
      </c>
      <c r="C66" s="104"/>
      <c r="D66" s="104"/>
      <c r="E66" s="105"/>
      <c r="F66" s="104"/>
      <c r="G66" s="104"/>
      <c r="H66" s="104"/>
      <c r="I66" s="104"/>
      <c r="J66" s="105"/>
      <c r="K66" s="104"/>
      <c r="L66" s="106" t="s">
        <v>1696</v>
      </c>
      <c r="M66" s="370"/>
    </row>
    <row r="67" spans="1:13" ht="15.75" thickBot="1">
      <c r="A67" s="367"/>
      <c r="B67" s="103" t="s">
        <v>1697</v>
      </c>
      <c r="C67" s="104"/>
      <c r="D67" s="104"/>
      <c r="E67" s="105"/>
      <c r="F67" s="104"/>
      <c r="G67" s="104"/>
      <c r="H67" s="104"/>
      <c r="I67" s="104"/>
      <c r="J67" s="105"/>
      <c r="K67" s="104"/>
      <c r="L67" s="106" t="s">
        <v>1698</v>
      </c>
      <c r="M67" s="370"/>
    </row>
    <row r="68" spans="1:13" ht="15.75" thickBot="1">
      <c r="A68" s="367"/>
      <c r="B68" s="103" t="s">
        <v>1699</v>
      </c>
      <c r="C68" s="104"/>
      <c r="D68" s="104"/>
      <c r="E68" s="105"/>
      <c r="F68" s="104"/>
      <c r="G68" s="104"/>
      <c r="H68" s="104"/>
      <c r="I68" s="104"/>
      <c r="J68" s="105"/>
      <c r="K68" s="104"/>
      <c r="L68" s="106" t="s">
        <v>1700</v>
      </c>
      <c r="M68" s="370"/>
    </row>
    <row r="69" spans="1:13" ht="15.75" thickBot="1">
      <c r="A69" s="367"/>
      <c r="B69" s="103" t="s">
        <v>1701</v>
      </c>
      <c r="C69" s="104"/>
      <c r="D69" s="104"/>
      <c r="E69" s="105"/>
      <c r="F69" s="104"/>
      <c r="G69" s="104"/>
      <c r="H69" s="104"/>
      <c r="I69" s="104"/>
      <c r="J69" s="105"/>
      <c r="K69" s="104"/>
      <c r="L69" s="106" t="s">
        <v>1702</v>
      </c>
      <c r="M69" s="370"/>
    </row>
    <row r="70" spans="1:13" ht="15.75" thickBot="1">
      <c r="A70" s="367"/>
      <c r="B70" s="103" t="s">
        <v>1703</v>
      </c>
      <c r="C70" s="104"/>
      <c r="D70" s="104"/>
      <c r="E70" s="105"/>
      <c r="F70" s="104"/>
      <c r="G70" s="104"/>
      <c r="H70" s="104"/>
      <c r="I70" s="104"/>
      <c r="J70" s="105"/>
      <c r="K70" s="104"/>
      <c r="L70" s="106" t="s">
        <v>1704</v>
      </c>
      <c r="M70" s="370"/>
    </row>
    <row r="71" spans="1:13" ht="15.75" thickBot="1">
      <c r="A71" s="367"/>
      <c r="B71" s="103" t="s">
        <v>1705</v>
      </c>
      <c r="C71" s="104"/>
      <c r="D71" s="104"/>
      <c r="E71" s="105"/>
      <c r="F71" s="104"/>
      <c r="G71" s="104"/>
      <c r="H71" s="104"/>
      <c r="I71" s="104"/>
      <c r="J71" s="105"/>
      <c r="K71" s="104"/>
      <c r="L71" s="106" t="s">
        <v>1706</v>
      </c>
      <c r="M71" s="370"/>
    </row>
    <row r="72" spans="1:13" ht="15.75" thickBot="1">
      <c r="A72" s="367"/>
      <c r="B72" s="103" t="s">
        <v>623</v>
      </c>
      <c r="C72" s="104"/>
      <c r="D72" s="104"/>
      <c r="E72" s="105"/>
      <c r="F72" s="104"/>
      <c r="G72" s="104"/>
      <c r="H72" s="104"/>
      <c r="I72" s="104"/>
      <c r="J72" s="105"/>
      <c r="K72" s="104"/>
      <c r="L72" s="106" t="s">
        <v>624</v>
      </c>
      <c r="M72" s="370"/>
    </row>
    <row r="73" spans="1:13" ht="15.75" thickBot="1">
      <c r="A73" s="367"/>
      <c r="B73" s="103" t="s">
        <v>1707</v>
      </c>
      <c r="C73" s="104"/>
      <c r="D73" s="104"/>
      <c r="E73" s="105"/>
      <c r="F73" s="104"/>
      <c r="G73" s="104"/>
      <c r="H73" s="104"/>
      <c r="I73" s="104"/>
      <c r="J73" s="105"/>
      <c r="K73" s="104"/>
      <c r="L73" s="106" t="s">
        <v>1708</v>
      </c>
      <c r="M73" s="370"/>
    </row>
    <row r="74" spans="1:13" ht="15.75" thickBot="1">
      <c r="A74" s="367"/>
      <c r="B74" s="103" t="s">
        <v>1709</v>
      </c>
      <c r="C74" s="104"/>
      <c r="D74" s="104"/>
      <c r="E74" s="105"/>
      <c r="F74" s="104"/>
      <c r="G74" s="104"/>
      <c r="H74" s="104"/>
      <c r="I74" s="104"/>
      <c r="J74" s="105"/>
      <c r="K74" s="104"/>
      <c r="L74" s="106" t="s">
        <v>1710</v>
      </c>
      <c r="M74" s="370"/>
    </row>
    <row r="75" spans="1:13" ht="15.75" thickBot="1">
      <c r="A75" s="367"/>
      <c r="B75" s="103" t="s">
        <v>1711</v>
      </c>
      <c r="C75" s="104"/>
      <c r="D75" s="104"/>
      <c r="E75" s="105"/>
      <c r="F75" s="104"/>
      <c r="G75" s="104"/>
      <c r="H75" s="104"/>
      <c r="I75" s="104"/>
      <c r="J75" s="105"/>
      <c r="K75" s="104"/>
      <c r="L75" s="106" t="s">
        <v>1712</v>
      </c>
      <c r="M75" s="370"/>
    </row>
    <row r="76" spans="1:13" ht="15.75" thickBot="1">
      <c r="A76" s="367"/>
      <c r="B76" s="103" t="s">
        <v>1713</v>
      </c>
      <c r="C76" s="104"/>
      <c r="D76" s="104"/>
      <c r="E76" s="105"/>
      <c r="F76" s="104"/>
      <c r="G76" s="104"/>
      <c r="H76" s="104"/>
      <c r="I76" s="104"/>
      <c r="J76" s="105"/>
      <c r="K76" s="104"/>
      <c r="L76" s="106" t="s">
        <v>1714</v>
      </c>
      <c r="M76" s="370"/>
    </row>
    <row r="77" spans="1:13" ht="15.75" thickBot="1">
      <c r="A77" s="367"/>
      <c r="B77" s="103" t="s">
        <v>1715</v>
      </c>
      <c r="C77" s="104"/>
      <c r="D77" s="104"/>
      <c r="E77" s="105"/>
      <c r="F77" s="104"/>
      <c r="G77" s="104"/>
      <c r="H77" s="104"/>
      <c r="I77" s="104"/>
      <c r="J77" s="105"/>
      <c r="K77" s="104"/>
      <c r="L77" s="106" t="s">
        <v>1716</v>
      </c>
      <c r="M77" s="370"/>
    </row>
    <row r="78" spans="1:13" ht="15.75" thickBot="1">
      <c r="A78" s="367"/>
      <c r="B78" s="103" t="s">
        <v>1717</v>
      </c>
      <c r="C78" s="104"/>
      <c r="D78" s="104"/>
      <c r="E78" s="105"/>
      <c r="F78" s="104"/>
      <c r="G78" s="104"/>
      <c r="H78" s="104"/>
      <c r="I78" s="104"/>
      <c r="J78" s="105"/>
      <c r="K78" s="104"/>
      <c r="L78" s="106" t="s">
        <v>1718</v>
      </c>
      <c r="M78" s="370"/>
    </row>
    <row r="79" spans="1:13" ht="15.75" thickBot="1">
      <c r="A79" s="367"/>
      <c r="B79" s="103" t="s">
        <v>1719</v>
      </c>
      <c r="C79" s="104"/>
      <c r="D79" s="104"/>
      <c r="E79" s="105"/>
      <c r="F79" s="104"/>
      <c r="G79" s="104"/>
      <c r="H79" s="104"/>
      <c r="I79" s="104"/>
      <c r="J79" s="105"/>
      <c r="K79" s="104"/>
      <c r="L79" s="106" t="s">
        <v>1720</v>
      </c>
      <c r="M79" s="370"/>
    </row>
    <row r="80" spans="1:13" ht="15.75" thickBot="1">
      <c r="A80" s="367"/>
      <c r="B80" s="103" t="s">
        <v>1721</v>
      </c>
      <c r="C80" s="104"/>
      <c r="D80" s="104"/>
      <c r="E80" s="105"/>
      <c r="F80" s="104"/>
      <c r="G80" s="104"/>
      <c r="H80" s="104"/>
      <c r="I80" s="104"/>
      <c r="J80" s="105"/>
      <c r="K80" s="104"/>
      <c r="L80" s="106" t="s">
        <v>1722</v>
      </c>
      <c r="M80" s="370"/>
    </row>
    <row r="81" spans="1:13" ht="15.75" thickBot="1">
      <c r="A81" s="368"/>
      <c r="B81" s="103" t="s">
        <v>621</v>
      </c>
      <c r="C81" s="104">
        <v>28833495040</v>
      </c>
      <c r="D81" s="104">
        <v>1389061037</v>
      </c>
      <c r="E81" s="105"/>
      <c r="F81" s="104"/>
      <c r="G81" s="104"/>
      <c r="H81" s="104"/>
      <c r="I81" s="104"/>
      <c r="J81" s="105"/>
      <c r="K81" s="104">
        <v>30222556077</v>
      </c>
      <c r="L81" s="106" t="s">
        <v>622</v>
      </c>
      <c r="M81" s="371"/>
    </row>
    <row r="82" spans="1:13" ht="17.45" customHeight="1">
      <c r="A82" s="372" t="s">
        <v>621</v>
      </c>
      <c r="B82" s="372"/>
      <c r="C82" s="372"/>
      <c r="D82" s="372"/>
      <c r="E82" s="372"/>
      <c r="F82" s="372"/>
      <c r="G82" s="373" t="s">
        <v>622</v>
      </c>
      <c r="H82" s="373"/>
      <c r="I82" s="373"/>
      <c r="J82" s="373"/>
      <c r="K82" s="373"/>
      <c r="L82" s="373"/>
      <c r="M82" s="373"/>
    </row>
    <row r="83" spans="1:13">
      <c r="A83" s="374"/>
      <c r="B83" s="374"/>
      <c r="C83" s="375" t="s">
        <v>1641</v>
      </c>
      <c r="D83" s="375"/>
      <c r="E83" s="375"/>
      <c r="F83" s="375"/>
      <c r="G83" s="375"/>
      <c r="H83" s="375"/>
      <c r="I83" s="375"/>
      <c r="J83" s="375"/>
      <c r="K83" s="375"/>
      <c r="L83" s="374"/>
      <c r="M83" s="374"/>
    </row>
    <row r="84" spans="1:13" ht="23.25">
      <c r="A84" s="374"/>
      <c r="B84" s="374"/>
      <c r="C84" s="102" t="s">
        <v>621</v>
      </c>
      <c r="D84" s="102" t="s">
        <v>1642</v>
      </c>
      <c r="E84" s="102" t="s">
        <v>1643</v>
      </c>
      <c r="F84" s="102" t="s">
        <v>1644</v>
      </c>
      <c r="G84" s="102" t="s">
        <v>1645</v>
      </c>
      <c r="H84" s="102" t="s">
        <v>1646</v>
      </c>
      <c r="I84" s="102" t="s">
        <v>1647</v>
      </c>
      <c r="J84" s="102" t="s">
        <v>1648</v>
      </c>
      <c r="K84" s="102" t="s">
        <v>621</v>
      </c>
      <c r="L84" s="374"/>
      <c r="M84" s="374"/>
    </row>
    <row r="85" spans="1:13" ht="15.75" thickBot="1">
      <c r="A85" s="103" t="s">
        <v>1725</v>
      </c>
      <c r="B85" s="103" t="s">
        <v>621</v>
      </c>
      <c r="C85" s="104">
        <v>72542744578</v>
      </c>
      <c r="D85" s="104"/>
      <c r="E85" s="105"/>
      <c r="F85" s="104"/>
      <c r="G85" s="104"/>
      <c r="H85" s="104"/>
      <c r="I85" s="104"/>
      <c r="J85" s="105"/>
      <c r="K85" s="104">
        <v>71168545401</v>
      </c>
      <c r="L85" s="106" t="s">
        <v>622</v>
      </c>
      <c r="M85" s="106" t="s">
        <v>1726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448B96F-8A28-453D-9A3D-7FE1E2889B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37C1-C07D-47F8-842A-478504FCD9BD}">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1727</v>
      </c>
    </row>
    <row r="3" spans="1:13" ht="17.45" customHeight="1">
      <c r="A3" s="382" t="s">
        <v>621</v>
      </c>
      <c r="B3" s="382"/>
      <c r="C3" s="382"/>
      <c r="D3" s="382"/>
      <c r="E3" s="382"/>
      <c r="F3" s="382"/>
      <c r="G3" s="383" t="s">
        <v>622</v>
      </c>
      <c r="H3" s="383"/>
      <c r="I3" s="383"/>
      <c r="J3" s="383"/>
      <c r="K3" s="383"/>
      <c r="L3" s="383"/>
      <c r="M3" s="383"/>
    </row>
    <row r="4" spans="1:13">
      <c r="A4" s="384"/>
      <c r="B4" s="384"/>
      <c r="C4" s="385" t="s">
        <v>1641</v>
      </c>
      <c r="D4" s="385"/>
      <c r="E4" s="385"/>
      <c r="F4" s="385"/>
      <c r="G4" s="385"/>
      <c r="H4" s="385"/>
      <c r="I4" s="385"/>
      <c r="J4" s="385"/>
      <c r="K4" s="385"/>
      <c r="L4" s="384"/>
      <c r="M4" s="384"/>
    </row>
    <row r="5" spans="1:13" ht="23.25">
      <c r="A5" s="384"/>
      <c r="B5" s="384"/>
      <c r="C5" s="109" t="s">
        <v>621</v>
      </c>
      <c r="D5" s="109" t="s">
        <v>1642</v>
      </c>
      <c r="E5" s="109" t="s">
        <v>1643</v>
      </c>
      <c r="F5" s="109" t="s">
        <v>1644</v>
      </c>
      <c r="G5" s="109" t="s">
        <v>1645</v>
      </c>
      <c r="H5" s="109" t="s">
        <v>1646</v>
      </c>
      <c r="I5" s="109" t="s">
        <v>1647</v>
      </c>
      <c r="J5" s="109" t="s">
        <v>1648</v>
      </c>
      <c r="K5" s="109" t="s">
        <v>621</v>
      </c>
      <c r="L5" s="384"/>
      <c r="M5" s="384"/>
    </row>
    <row r="6" spans="1:13" ht="15.75" thickBot="1">
      <c r="A6" s="378" t="s">
        <v>1649</v>
      </c>
      <c r="B6" s="110" t="s">
        <v>1650</v>
      </c>
      <c r="C6" s="111"/>
      <c r="D6" s="111"/>
      <c r="E6" s="112"/>
      <c r="F6" s="111"/>
      <c r="G6" s="111"/>
      <c r="H6" s="111"/>
      <c r="I6" s="111"/>
      <c r="J6" s="112"/>
      <c r="K6" s="111"/>
      <c r="L6" s="113" t="s">
        <v>1651</v>
      </c>
      <c r="M6" s="380" t="s">
        <v>1652</v>
      </c>
    </row>
    <row r="7" spans="1:13" ht="15.75" thickBot="1">
      <c r="A7" s="378"/>
      <c r="B7" s="110" t="s">
        <v>1653</v>
      </c>
      <c r="C7" s="111">
        <v>7826900000</v>
      </c>
      <c r="D7" s="111"/>
      <c r="E7" s="112"/>
      <c r="F7" s="111"/>
      <c r="G7" s="111"/>
      <c r="H7" s="111"/>
      <c r="I7" s="111"/>
      <c r="J7" s="112"/>
      <c r="K7" s="111">
        <v>7826900000</v>
      </c>
      <c r="L7" s="113" t="s">
        <v>1654</v>
      </c>
      <c r="M7" s="380"/>
    </row>
    <row r="8" spans="1:13" ht="15.75" thickBot="1">
      <c r="A8" s="378"/>
      <c r="B8" s="110" t="s">
        <v>1655</v>
      </c>
      <c r="C8" s="111"/>
      <c r="D8" s="111"/>
      <c r="E8" s="112"/>
      <c r="F8" s="111"/>
      <c r="G8" s="111"/>
      <c r="H8" s="111"/>
      <c r="I8" s="111"/>
      <c r="J8" s="112"/>
      <c r="K8" s="111"/>
      <c r="L8" s="113" t="s">
        <v>1656</v>
      </c>
      <c r="M8" s="380"/>
    </row>
    <row r="9" spans="1:13" ht="15.75" thickBot="1">
      <c r="A9" s="378"/>
      <c r="B9" s="110" t="s">
        <v>1657</v>
      </c>
      <c r="C9" s="111"/>
      <c r="D9" s="111"/>
      <c r="E9" s="112"/>
      <c r="F9" s="111"/>
      <c r="G9" s="111"/>
      <c r="H9" s="111"/>
      <c r="I9" s="111"/>
      <c r="J9" s="112"/>
      <c r="K9" s="111"/>
      <c r="L9" s="113" t="s">
        <v>1658</v>
      </c>
      <c r="M9" s="380"/>
    </row>
    <row r="10" spans="1:13" ht="15.75" thickBot="1">
      <c r="A10" s="378"/>
      <c r="B10" s="110" t="s">
        <v>1659</v>
      </c>
      <c r="C10" s="111"/>
      <c r="D10" s="111"/>
      <c r="E10" s="112"/>
      <c r="F10" s="111"/>
      <c r="G10" s="111"/>
      <c r="H10" s="111"/>
      <c r="I10" s="111"/>
      <c r="J10" s="112"/>
      <c r="K10" s="111"/>
      <c r="L10" s="113" t="s">
        <v>1660</v>
      </c>
      <c r="M10" s="380"/>
    </row>
    <row r="11" spans="1:13" ht="15.75" thickBot="1">
      <c r="A11" s="378"/>
      <c r="B11" s="110" t="s">
        <v>1661</v>
      </c>
      <c r="C11" s="111">
        <v>569829136</v>
      </c>
      <c r="D11" s="111">
        <v>63630750</v>
      </c>
      <c r="E11" s="112"/>
      <c r="F11" s="111"/>
      <c r="G11" s="111"/>
      <c r="H11" s="111"/>
      <c r="I11" s="111"/>
      <c r="J11" s="112"/>
      <c r="K11" s="111">
        <v>633459886</v>
      </c>
      <c r="L11" s="113" t="s">
        <v>1662</v>
      </c>
      <c r="M11" s="380"/>
    </row>
    <row r="12" spans="1:13" ht="15.75" thickBot="1">
      <c r="A12" s="378"/>
      <c r="B12" s="110" t="s">
        <v>1663</v>
      </c>
      <c r="C12" s="111">
        <v>1158243857</v>
      </c>
      <c r="D12" s="111">
        <v>240100000</v>
      </c>
      <c r="E12" s="112"/>
      <c r="F12" s="111"/>
      <c r="G12" s="111"/>
      <c r="H12" s="111"/>
      <c r="I12" s="111"/>
      <c r="J12" s="112"/>
      <c r="K12" s="111">
        <v>1398343857</v>
      </c>
      <c r="L12" s="113" t="s">
        <v>1664</v>
      </c>
      <c r="M12" s="380"/>
    </row>
    <row r="13" spans="1:13" ht="15.75" thickBot="1">
      <c r="A13" s="378"/>
      <c r="B13" s="110" t="s">
        <v>1665</v>
      </c>
      <c r="C13" s="111"/>
      <c r="D13" s="111"/>
      <c r="E13" s="112"/>
      <c r="F13" s="111"/>
      <c r="G13" s="111"/>
      <c r="H13" s="111"/>
      <c r="I13" s="111"/>
      <c r="J13" s="112"/>
      <c r="K13" s="111"/>
      <c r="L13" s="113" t="s">
        <v>1666</v>
      </c>
      <c r="M13" s="380"/>
    </row>
    <row r="14" spans="1:13" ht="15.75" thickBot="1">
      <c r="A14" s="378"/>
      <c r="B14" s="110" t="s">
        <v>1667</v>
      </c>
      <c r="C14" s="111">
        <v>91669985875</v>
      </c>
      <c r="D14" s="111"/>
      <c r="E14" s="112">
        <v>152450000</v>
      </c>
      <c r="F14" s="111"/>
      <c r="G14" s="111"/>
      <c r="H14" s="111"/>
      <c r="I14" s="111"/>
      <c r="J14" s="112"/>
      <c r="K14" s="111">
        <v>91517535875</v>
      </c>
      <c r="L14" s="113" t="s">
        <v>1668</v>
      </c>
      <c r="M14" s="380"/>
    </row>
    <row r="15" spans="1:13" ht="15.75" thickBot="1">
      <c r="A15" s="378"/>
      <c r="B15" s="110" t="s">
        <v>1669</v>
      </c>
      <c r="C15" s="111"/>
      <c r="D15" s="111"/>
      <c r="E15" s="112"/>
      <c r="F15" s="111"/>
      <c r="G15" s="111"/>
      <c r="H15" s="111"/>
      <c r="I15" s="111"/>
      <c r="J15" s="112"/>
      <c r="K15" s="111"/>
      <c r="L15" s="113" t="s">
        <v>1670</v>
      </c>
      <c r="M15" s="380"/>
    </row>
    <row r="16" spans="1:13" ht="15.75" thickBot="1">
      <c r="A16" s="378"/>
      <c r="B16" s="110" t="s">
        <v>1671</v>
      </c>
      <c r="C16" s="111"/>
      <c r="D16" s="111"/>
      <c r="E16" s="112"/>
      <c r="F16" s="111"/>
      <c r="G16" s="111"/>
      <c r="H16" s="111"/>
      <c r="I16" s="111"/>
      <c r="J16" s="112"/>
      <c r="K16" s="111"/>
      <c r="L16" s="113" t="s">
        <v>1672</v>
      </c>
      <c r="M16" s="380"/>
    </row>
    <row r="17" spans="1:13" ht="15.75" thickBot="1">
      <c r="A17" s="378"/>
      <c r="B17" s="110" t="s">
        <v>1673</v>
      </c>
      <c r="C17" s="111"/>
      <c r="D17" s="111"/>
      <c r="E17" s="112"/>
      <c r="F17" s="111"/>
      <c r="G17" s="111"/>
      <c r="H17" s="111"/>
      <c r="I17" s="111"/>
      <c r="J17" s="112"/>
      <c r="K17" s="111"/>
      <c r="L17" s="113" t="s">
        <v>1674</v>
      </c>
      <c r="M17" s="380"/>
    </row>
    <row r="18" spans="1:13" ht="15.75" thickBot="1">
      <c r="A18" s="378"/>
      <c r="B18" s="110" t="s">
        <v>1675</v>
      </c>
      <c r="C18" s="111"/>
      <c r="D18" s="111"/>
      <c r="E18" s="112"/>
      <c r="F18" s="111"/>
      <c r="G18" s="111"/>
      <c r="H18" s="111"/>
      <c r="I18" s="111"/>
      <c r="J18" s="112"/>
      <c r="K18" s="111"/>
      <c r="L18" s="113" t="s">
        <v>1676</v>
      </c>
      <c r="M18" s="380"/>
    </row>
    <row r="19" spans="1:13" ht="15.75" thickBot="1">
      <c r="A19" s="378"/>
      <c r="B19" s="110" t="s">
        <v>1677</v>
      </c>
      <c r="C19" s="111"/>
      <c r="D19" s="111"/>
      <c r="E19" s="112"/>
      <c r="F19" s="111"/>
      <c r="G19" s="111"/>
      <c r="H19" s="111"/>
      <c r="I19" s="111"/>
      <c r="J19" s="112"/>
      <c r="K19" s="111"/>
      <c r="L19" s="113" t="s">
        <v>1678</v>
      </c>
      <c r="M19" s="380"/>
    </row>
    <row r="20" spans="1:13" ht="15.75" thickBot="1">
      <c r="A20" s="378"/>
      <c r="B20" s="110" t="s">
        <v>1679</v>
      </c>
      <c r="C20" s="111">
        <v>101224958868</v>
      </c>
      <c r="D20" s="111">
        <v>303730750</v>
      </c>
      <c r="E20" s="112">
        <v>152450000</v>
      </c>
      <c r="F20" s="111"/>
      <c r="G20" s="111"/>
      <c r="H20" s="111"/>
      <c r="I20" s="111"/>
      <c r="J20" s="112"/>
      <c r="K20" s="111">
        <v>101376239618</v>
      </c>
      <c r="L20" s="113" t="s">
        <v>1680</v>
      </c>
      <c r="M20" s="380"/>
    </row>
    <row r="21" spans="1:13" ht="15.75" thickBot="1">
      <c r="A21" s="378"/>
      <c r="B21" s="110" t="s">
        <v>1681</v>
      </c>
      <c r="C21" s="111"/>
      <c r="D21" s="111"/>
      <c r="E21" s="112"/>
      <c r="F21" s="111"/>
      <c r="G21" s="111"/>
      <c r="H21" s="111"/>
      <c r="I21" s="111"/>
      <c r="J21" s="112"/>
      <c r="K21" s="111"/>
      <c r="L21" s="113" t="s">
        <v>1682</v>
      </c>
      <c r="M21" s="380"/>
    </row>
    <row r="22" spans="1:13" ht="15.75" thickBot="1">
      <c r="A22" s="378"/>
      <c r="B22" s="110" t="s">
        <v>1683</v>
      </c>
      <c r="C22" s="111"/>
      <c r="D22" s="111"/>
      <c r="E22" s="112"/>
      <c r="F22" s="111"/>
      <c r="G22" s="111"/>
      <c r="H22" s="111"/>
      <c r="I22" s="111"/>
      <c r="J22" s="112"/>
      <c r="K22" s="111"/>
      <c r="L22" s="113" t="s">
        <v>1684</v>
      </c>
      <c r="M22" s="380"/>
    </row>
    <row r="23" spans="1:13" ht="15.75" thickBot="1">
      <c r="A23" s="378"/>
      <c r="B23" s="110" t="s">
        <v>1685</v>
      </c>
      <c r="C23" s="111"/>
      <c r="D23" s="111"/>
      <c r="E23" s="112"/>
      <c r="F23" s="111"/>
      <c r="G23" s="111"/>
      <c r="H23" s="111"/>
      <c r="I23" s="111"/>
      <c r="J23" s="112"/>
      <c r="K23" s="111"/>
      <c r="L23" s="113" t="s">
        <v>1686</v>
      </c>
      <c r="M23" s="380"/>
    </row>
    <row r="24" spans="1:13" ht="15.75" thickBot="1">
      <c r="A24" s="378"/>
      <c r="B24" s="110" t="s">
        <v>1687</v>
      </c>
      <c r="C24" s="111"/>
      <c r="D24" s="111"/>
      <c r="E24" s="112"/>
      <c r="F24" s="111"/>
      <c r="G24" s="111"/>
      <c r="H24" s="111"/>
      <c r="I24" s="111"/>
      <c r="J24" s="112"/>
      <c r="K24" s="111"/>
      <c r="L24" s="113" t="s">
        <v>1688</v>
      </c>
      <c r="M24" s="380"/>
    </row>
    <row r="25" spans="1:13" ht="15.75" thickBot="1">
      <c r="A25" s="378"/>
      <c r="B25" s="110" t="s">
        <v>1689</v>
      </c>
      <c r="C25" s="111"/>
      <c r="D25" s="111"/>
      <c r="E25" s="112"/>
      <c r="F25" s="111"/>
      <c r="G25" s="111"/>
      <c r="H25" s="111"/>
      <c r="I25" s="111"/>
      <c r="J25" s="112"/>
      <c r="K25" s="111"/>
      <c r="L25" s="113" t="s">
        <v>1690</v>
      </c>
      <c r="M25" s="380"/>
    </row>
    <row r="26" spans="1:13" ht="15.75" thickBot="1">
      <c r="A26" s="378"/>
      <c r="B26" s="110" t="s">
        <v>1691</v>
      </c>
      <c r="C26" s="111"/>
      <c r="D26" s="111"/>
      <c r="E26" s="112"/>
      <c r="F26" s="111"/>
      <c r="G26" s="111"/>
      <c r="H26" s="111"/>
      <c r="I26" s="111"/>
      <c r="J26" s="112"/>
      <c r="K26" s="111"/>
      <c r="L26" s="113" t="s">
        <v>1692</v>
      </c>
      <c r="M26" s="380"/>
    </row>
    <row r="27" spans="1:13" ht="15.75" thickBot="1">
      <c r="A27" s="378"/>
      <c r="B27" s="110" t="s">
        <v>1693</v>
      </c>
      <c r="C27" s="111"/>
      <c r="D27" s="111"/>
      <c r="E27" s="112"/>
      <c r="F27" s="111"/>
      <c r="G27" s="111"/>
      <c r="H27" s="111"/>
      <c r="I27" s="111"/>
      <c r="J27" s="112"/>
      <c r="K27" s="111"/>
      <c r="L27" s="113" t="s">
        <v>1694</v>
      </c>
      <c r="M27" s="380"/>
    </row>
    <row r="28" spans="1:13" ht="15.75" thickBot="1">
      <c r="A28" s="378"/>
      <c r="B28" s="110" t="s">
        <v>1695</v>
      </c>
      <c r="C28" s="111"/>
      <c r="D28" s="111"/>
      <c r="E28" s="112"/>
      <c r="F28" s="111"/>
      <c r="G28" s="111"/>
      <c r="H28" s="111"/>
      <c r="I28" s="111"/>
      <c r="J28" s="112"/>
      <c r="K28" s="111"/>
      <c r="L28" s="113" t="s">
        <v>1696</v>
      </c>
      <c r="M28" s="380"/>
    </row>
    <row r="29" spans="1:13" ht="15.75" thickBot="1">
      <c r="A29" s="378"/>
      <c r="B29" s="110" t="s">
        <v>1697</v>
      </c>
      <c r="C29" s="111"/>
      <c r="D29" s="111"/>
      <c r="E29" s="112"/>
      <c r="F29" s="111"/>
      <c r="G29" s="111"/>
      <c r="H29" s="111"/>
      <c r="I29" s="111"/>
      <c r="J29" s="112"/>
      <c r="K29" s="111"/>
      <c r="L29" s="113" t="s">
        <v>1698</v>
      </c>
      <c r="M29" s="380"/>
    </row>
    <row r="30" spans="1:13" ht="15.75" thickBot="1">
      <c r="A30" s="378"/>
      <c r="B30" s="110" t="s">
        <v>1699</v>
      </c>
      <c r="C30" s="111"/>
      <c r="D30" s="111"/>
      <c r="E30" s="112"/>
      <c r="F30" s="111"/>
      <c r="G30" s="111"/>
      <c r="H30" s="111"/>
      <c r="I30" s="111"/>
      <c r="J30" s="112"/>
      <c r="K30" s="111"/>
      <c r="L30" s="113" t="s">
        <v>1700</v>
      </c>
      <c r="M30" s="380"/>
    </row>
    <row r="31" spans="1:13" ht="15.75" thickBot="1">
      <c r="A31" s="378"/>
      <c r="B31" s="110" t="s">
        <v>1701</v>
      </c>
      <c r="C31" s="111"/>
      <c r="D31" s="111"/>
      <c r="E31" s="112"/>
      <c r="F31" s="111"/>
      <c r="G31" s="111"/>
      <c r="H31" s="111"/>
      <c r="I31" s="111"/>
      <c r="J31" s="112"/>
      <c r="K31" s="111"/>
      <c r="L31" s="113" t="s">
        <v>1702</v>
      </c>
      <c r="M31" s="380"/>
    </row>
    <row r="32" spans="1:13" ht="15.75" thickBot="1">
      <c r="A32" s="378"/>
      <c r="B32" s="110" t="s">
        <v>1703</v>
      </c>
      <c r="C32" s="111"/>
      <c r="D32" s="111"/>
      <c r="E32" s="112"/>
      <c r="F32" s="111"/>
      <c r="G32" s="111"/>
      <c r="H32" s="111"/>
      <c r="I32" s="111"/>
      <c r="J32" s="112"/>
      <c r="K32" s="111"/>
      <c r="L32" s="113" t="s">
        <v>1704</v>
      </c>
      <c r="M32" s="380"/>
    </row>
    <row r="33" spans="1:13" ht="15.75" thickBot="1">
      <c r="A33" s="378"/>
      <c r="B33" s="110" t="s">
        <v>1705</v>
      </c>
      <c r="C33" s="111"/>
      <c r="D33" s="111"/>
      <c r="E33" s="112"/>
      <c r="F33" s="111"/>
      <c r="G33" s="111"/>
      <c r="H33" s="111"/>
      <c r="I33" s="111"/>
      <c r="J33" s="112"/>
      <c r="K33" s="111"/>
      <c r="L33" s="113" t="s">
        <v>1706</v>
      </c>
      <c r="M33" s="380"/>
    </row>
    <row r="34" spans="1:13" ht="15.75" thickBot="1">
      <c r="A34" s="378"/>
      <c r="B34" s="110" t="s">
        <v>623</v>
      </c>
      <c r="C34" s="111"/>
      <c r="D34" s="111"/>
      <c r="E34" s="112"/>
      <c r="F34" s="111"/>
      <c r="G34" s="111"/>
      <c r="H34" s="111"/>
      <c r="I34" s="111"/>
      <c r="J34" s="112"/>
      <c r="K34" s="111"/>
      <c r="L34" s="113" t="s">
        <v>624</v>
      </c>
      <c r="M34" s="380"/>
    </row>
    <row r="35" spans="1:13" ht="15.75" thickBot="1">
      <c r="A35" s="378"/>
      <c r="B35" s="110" t="s">
        <v>1707</v>
      </c>
      <c r="C35" s="111"/>
      <c r="D35" s="111"/>
      <c r="E35" s="112"/>
      <c r="F35" s="111"/>
      <c r="G35" s="111"/>
      <c r="H35" s="111"/>
      <c r="I35" s="111"/>
      <c r="J35" s="112"/>
      <c r="K35" s="111"/>
      <c r="L35" s="113" t="s">
        <v>1708</v>
      </c>
      <c r="M35" s="380"/>
    </row>
    <row r="36" spans="1:13" ht="15.75" thickBot="1">
      <c r="A36" s="378"/>
      <c r="B36" s="110" t="s">
        <v>1709</v>
      </c>
      <c r="C36" s="111"/>
      <c r="D36" s="111"/>
      <c r="E36" s="112"/>
      <c r="F36" s="111"/>
      <c r="G36" s="111"/>
      <c r="H36" s="111"/>
      <c r="I36" s="111"/>
      <c r="J36" s="112"/>
      <c r="K36" s="111"/>
      <c r="L36" s="113" t="s">
        <v>1710</v>
      </c>
      <c r="M36" s="380"/>
    </row>
    <row r="37" spans="1:13" ht="15.75" thickBot="1">
      <c r="A37" s="378"/>
      <c r="B37" s="110" t="s">
        <v>1711</v>
      </c>
      <c r="C37" s="111"/>
      <c r="D37" s="111"/>
      <c r="E37" s="112"/>
      <c r="F37" s="111"/>
      <c r="G37" s="111"/>
      <c r="H37" s="111"/>
      <c r="I37" s="111"/>
      <c r="J37" s="112"/>
      <c r="K37" s="111"/>
      <c r="L37" s="113" t="s">
        <v>1712</v>
      </c>
      <c r="M37" s="380"/>
    </row>
    <row r="38" spans="1:13" ht="15.75" thickBot="1">
      <c r="A38" s="378"/>
      <c r="B38" s="110" t="s">
        <v>1713</v>
      </c>
      <c r="C38" s="111"/>
      <c r="D38" s="111"/>
      <c r="E38" s="112"/>
      <c r="F38" s="111"/>
      <c r="G38" s="111"/>
      <c r="H38" s="111"/>
      <c r="I38" s="111"/>
      <c r="J38" s="112"/>
      <c r="K38" s="111"/>
      <c r="L38" s="113" t="s">
        <v>1714</v>
      </c>
      <c r="M38" s="380"/>
    </row>
    <row r="39" spans="1:13" ht="15.75" thickBot="1">
      <c r="A39" s="378"/>
      <c r="B39" s="110" t="s">
        <v>1715</v>
      </c>
      <c r="C39" s="111"/>
      <c r="D39" s="111"/>
      <c r="E39" s="112"/>
      <c r="F39" s="111"/>
      <c r="G39" s="111"/>
      <c r="H39" s="111"/>
      <c r="I39" s="111"/>
      <c r="J39" s="112"/>
      <c r="K39" s="111"/>
      <c r="L39" s="113" t="s">
        <v>1716</v>
      </c>
      <c r="M39" s="380"/>
    </row>
    <row r="40" spans="1:13" ht="15.75" thickBot="1">
      <c r="A40" s="378"/>
      <c r="B40" s="110" t="s">
        <v>1717</v>
      </c>
      <c r="C40" s="111"/>
      <c r="D40" s="111"/>
      <c r="E40" s="112"/>
      <c r="F40" s="111"/>
      <c r="G40" s="111"/>
      <c r="H40" s="111"/>
      <c r="I40" s="111"/>
      <c r="J40" s="112"/>
      <c r="K40" s="111"/>
      <c r="L40" s="113" t="s">
        <v>1718</v>
      </c>
      <c r="M40" s="380"/>
    </row>
    <row r="41" spans="1:13" ht="15.75" thickBot="1">
      <c r="A41" s="378"/>
      <c r="B41" s="110" t="s">
        <v>1719</v>
      </c>
      <c r="C41" s="111"/>
      <c r="D41" s="111"/>
      <c r="E41" s="112"/>
      <c r="F41" s="111"/>
      <c r="G41" s="111"/>
      <c r="H41" s="111"/>
      <c r="I41" s="111"/>
      <c r="J41" s="112"/>
      <c r="K41" s="111"/>
      <c r="L41" s="113" t="s">
        <v>1720</v>
      </c>
      <c r="M41" s="380"/>
    </row>
    <row r="42" spans="1:13" ht="15.75" thickBot="1">
      <c r="A42" s="378"/>
      <c r="B42" s="110" t="s">
        <v>1721</v>
      </c>
      <c r="C42" s="111"/>
      <c r="D42" s="111"/>
      <c r="E42" s="112"/>
      <c r="F42" s="111"/>
      <c r="G42" s="111"/>
      <c r="H42" s="111"/>
      <c r="I42" s="111"/>
      <c r="J42" s="112"/>
      <c r="K42" s="111"/>
      <c r="L42" s="113" t="s">
        <v>1722</v>
      </c>
      <c r="M42" s="380"/>
    </row>
    <row r="43" spans="1:13" ht="15.75" thickBot="1">
      <c r="A43" s="379"/>
      <c r="B43" s="110" t="s">
        <v>621</v>
      </c>
      <c r="C43" s="111">
        <v>101224958868</v>
      </c>
      <c r="D43" s="111">
        <v>303730750</v>
      </c>
      <c r="E43" s="112">
        <v>152450000</v>
      </c>
      <c r="F43" s="111"/>
      <c r="G43" s="111"/>
      <c r="H43" s="111"/>
      <c r="I43" s="111"/>
      <c r="J43" s="112"/>
      <c r="K43" s="111">
        <v>101376239618</v>
      </c>
      <c r="L43" s="113" t="s">
        <v>622</v>
      </c>
      <c r="M43" s="381"/>
    </row>
    <row r="44" spans="1:13" ht="15.75" thickBot="1">
      <c r="A44" s="386" t="s">
        <v>1723</v>
      </c>
      <c r="B44" s="110" t="s">
        <v>1650</v>
      </c>
      <c r="C44" s="111"/>
      <c r="D44" s="111"/>
      <c r="E44" s="112"/>
      <c r="F44" s="111"/>
      <c r="G44" s="111"/>
      <c r="H44" s="111"/>
      <c r="I44" s="111"/>
      <c r="J44" s="112"/>
      <c r="K44" s="111"/>
      <c r="L44" s="113" t="s">
        <v>1651</v>
      </c>
      <c r="M44" s="387" t="s">
        <v>1724</v>
      </c>
    </row>
    <row r="45" spans="1:13" ht="15.75" thickBot="1">
      <c r="A45" s="378"/>
      <c r="B45" s="110" t="s">
        <v>1653</v>
      </c>
      <c r="C45" s="111">
        <v>3017270000</v>
      </c>
      <c r="D45" s="111">
        <v>391345000</v>
      </c>
      <c r="E45" s="112"/>
      <c r="F45" s="111"/>
      <c r="G45" s="111"/>
      <c r="H45" s="111"/>
      <c r="I45" s="111"/>
      <c r="J45" s="112"/>
      <c r="K45" s="111">
        <v>3408615000</v>
      </c>
      <c r="L45" s="113" t="s">
        <v>1654</v>
      </c>
      <c r="M45" s="380"/>
    </row>
    <row r="46" spans="1:13" ht="15.75" thickBot="1">
      <c r="A46" s="378"/>
      <c r="B46" s="110" t="s">
        <v>1655</v>
      </c>
      <c r="C46" s="111"/>
      <c r="D46" s="111"/>
      <c r="E46" s="112"/>
      <c r="F46" s="111"/>
      <c r="G46" s="111"/>
      <c r="H46" s="111"/>
      <c r="I46" s="111"/>
      <c r="J46" s="112"/>
      <c r="K46" s="111"/>
      <c r="L46" s="113" t="s">
        <v>1656</v>
      </c>
      <c r="M46" s="380"/>
    </row>
    <row r="47" spans="1:13" ht="15.75" thickBot="1">
      <c r="A47" s="378"/>
      <c r="B47" s="110" t="s">
        <v>1657</v>
      </c>
      <c r="C47" s="111"/>
      <c r="D47" s="111"/>
      <c r="E47" s="112"/>
      <c r="F47" s="111"/>
      <c r="G47" s="111"/>
      <c r="H47" s="111"/>
      <c r="I47" s="111"/>
      <c r="J47" s="112"/>
      <c r="K47" s="111"/>
      <c r="L47" s="113" t="s">
        <v>1658</v>
      </c>
      <c r="M47" s="380"/>
    </row>
    <row r="48" spans="1:13" ht="15.75" thickBot="1">
      <c r="A48" s="378"/>
      <c r="B48" s="110" t="s">
        <v>1659</v>
      </c>
      <c r="C48" s="111"/>
      <c r="D48" s="111"/>
      <c r="E48" s="112"/>
      <c r="F48" s="111"/>
      <c r="G48" s="111"/>
      <c r="H48" s="111"/>
      <c r="I48" s="111"/>
      <c r="J48" s="112"/>
      <c r="K48" s="111"/>
      <c r="L48" s="113" t="s">
        <v>1660</v>
      </c>
      <c r="M48" s="380"/>
    </row>
    <row r="49" spans="1:13" ht="15.75" thickBot="1">
      <c r="A49" s="378"/>
      <c r="B49" s="110" t="s">
        <v>1661</v>
      </c>
      <c r="C49" s="111">
        <v>114865150</v>
      </c>
      <c r="D49" s="111">
        <v>99014628</v>
      </c>
      <c r="E49" s="112"/>
      <c r="F49" s="111"/>
      <c r="G49" s="111"/>
      <c r="H49" s="111"/>
      <c r="I49" s="111"/>
      <c r="J49" s="112"/>
      <c r="K49" s="111">
        <v>213879778</v>
      </c>
      <c r="L49" s="113" t="s">
        <v>1662</v>
      </c>
      <c r="M49" s="380"/>
    </row>
    <row r="50" spans="1:13" ht="15.75" thickBot="1">
      <c r="A50" s="378"/>
      <c r="B50" s="110" t="s">
        <v>1663</v>
      </c>
      <c r="C50" s="111">
        <v>654155527</v>
      </c>
      <c r="D50" s="111">
        <v>130145315</v>
      </c>
      <c r="E50" s="112"/>
      <c r="F50" s="111"/>
      <c r="G50" s="111"/>
      <c r="H50" s="111"/>
      <c r="I50" s="111"/>
      <c r="J50" s="112"/>
      <c r="K50" s="111">
        <v>784300842</v>
      </c>
      <c r="L50" s="113" t="s">
        <v>1664</v>
      </c>
      <c r="M50" s="380"/>
    </row>
    <row r="51" spans="1:13" ht="15.75" thickBot="1">
      <c r="A51" s="378"/>
      <c r="B51" s="110" t="s">
        <v>1665</v>
      </c>
      <c r="C51" s="111"/>
      <c r="D51" s="111"/>
      <c r="E51" s="112"/>
      <c r="F51" s="111"/>
      <c r="G51" s="111"/>
      <c r="H51" s="111"/>
      <c r="I51" s="111"/>
      <c r="J51" s="112"/>
      <c r="K51" s="111"/>
      <c r="L51" s="113" t="s">
        <v>1666</v>
      </c>
      <c r="M51" s="380"/>
    </row>
    <row r="52" spans="1:13" ht="15.75" thickBot="1">
      <c r="A52" s="378"/>
      <c r="B52" s="110" t="s">
        <v>1667</v>
      </c>
      <c r="C52" s="111">
        <v>18934444678</v>
      </c>
      <c r="D52" s="111">
        <v>5622064118</v>
      </c>
      <c r="E52" s="112">
        <v>129809376</v>
      </c>
      <c r="F52" s="111"/>
      <c r="G52" s="111"/>
      <c r="H52" s="111"/>
      <c r="I52" s="111"/>
      <c r="J52" s="112"/>
      <c r="K52" s="111">
        <v>24426699420</v>
      </c>
      <c r="L52" s="113" t="s">
        <v>1668</v>
      </c>
      <c r="M52" s="380"/>
    </row>
    <row r="53" spans="1:13" ht="15.75" thickBot="1">
      <c r="A53" s="378"/>
      <c r="B53" s="110" t="s">
        <v>1669</v>
      </c>
      <c r="C53" s="111"/>
      <c r="D53" s="111"/>
      <c r="E53" s="112"/>
      <c r="F53" s="111"/>
      <c r="G53" s="111"/>
      <c r="H53" s="111"/>
      <c r="I53" s="111"/>
      <c r="J53" s="112"/>
      <c r="K53" s="111"/>
      <c r="L53" s="113" t="s">
        <v>1670</v>
      </c>
      <c r="M53" s="380"/>
    </row>
    <row r="54" spans="1:13" ht="15.75" thickBot="1">
      <c r="A54" s="378"/>
      <c r="B54" s="110" t="s">
        <v>1671</v>
      </c>
      <c r="C54" s="111"/>
      <c r="D54" s="111"/>
      <c r="E54" s="112"/>
      <c r="F54" s="111"/>
      <c r="G54" s="111"/>
      <c r="H54" s="111"/>
      <c r="I54" s="111"/>
      <c r="J54" s="112"/>
      <c r="K54" s="111"/>
      <c r="L54" s="113" t="s">
        <v>1672</v>
      </c>
      <c r="M54" s="380"/>
    </row>
    <row r="55" spans="1:13" ht="15.75" thickBot="1">
      <c r="A55" s="378"/>
      <c r="B55" s="110" t="s">
        <v>1673</v>
      </c>
      <c r="C55" s="111"/>
      <c r="D55" s="111"/>
      <c r="E55" s="112"/>
      <c r="F55" s="111"/>
      <c r="G55" s="111"/>
      <c r="H55" s="111"/>
      <c r="I55" s="111"/>
      <c r="J55" s="112"/>
      <c r="K55" s="111"/>
      <c r="L55" s="113" t="s">
        <v>1674</v>
      </c>
      <c r="M55" s="380"/>
    </row>
    <row r="56" spans="1:13" ht="15.75" thickBot="1">
      <c r="A56" s="378"/>
      <c r="B56" s="110" t="s">
        <v>1675</v>
      </c>
      <c r="C56" s="111"/>
      <c r="D56" s="111"/>
      <c r="E56" s="112"/>
      <c r="F56" s="111"/>
      <c r="G56" s="111"/>
      <c r="H56" s="111"/>
      <c r="I56" s="111"/>
      <c r="J56" s="112"/>
      <c r="K56" s="111"/>
      <c r="L56" s="113" t="s">
        <v>1676</v>
      </c>
      <c r="M56" s="380"/>
    </row>
    <row r="57" spans="1:13" ht="15.75" thickBot="1">
      <c r="A57" s="378"/>
      <c r="B57" s="110" t="s">
        <v>1677</v>
      </c>
      <c r="C57" s="111"/>
      <c r="D57" s="111"/>
      <c r="E57" s="112"/>
      <c r="F57" s="111"/>
      <c r="G57" s="111"/>
      <c r="H57" s="111"/>
      <c r="I57" s="111"/>
      <c r="J57" s="112"/>
      <c r="K57" s="111"/>
      <c r="L57" s="113" t="s">
        <v>1678</v>
      </c>
      <c r="M57" s="380"/>
    </row>
    <row r="58" spans="1:13" ht="15.75" thickBot="1">
      <c r="A58" s="378"/>
      <c r="B58" s="110" t="s">
        <v>1679</v>
      </c>
      <c r="C58" s="111">
        <v>22720735355</v>
      </c>
      <c r="D58" s="111">
        <v>6242569061</v>
      </c>
      <c r="E58" s="112">
        <v>129809376</v>
      </c>
      <c r="F58" s="111"/>
      <c r="G58" s="111"/>
      <c r="H58" s="111"/>
      <c r="I58" s="111"/>
      <c r="J58" s="112"/>
      <c r="K58" s="111">
        <v>28833495040</v>
      </c>
      <c r="L58" s="113" t="s">
        <v>1680</v>
      </c>
      <c r="M58" s="380"/>
    </row>
    <row r="59" spans="1:13" ht="15.75" thickBot="1">
      <c r="A59" s="378"/>
      <c r="B59" s="110" t="s">
        <v>1681</v>
      </c>
      <c r="C59" s="111"/>
      <c r="D59" s="111"/>
      <c r="E59" s="112"/>
      <c r="F59" s="111"/>
      <c r="G59" s="111"/>
      <c r="H59" s="111"/>
      <c r="I59" s="111"/>
      <c r="J59" s="112"/>
      <c r="K59" s="111"/>
      <c r="L59" s="113" t="s">
        <v>1682</v>
      </c>
      <c r="M59" s="380"/>
    </row>
    <row r="60" spans="1:13" ht="15.75" thickBot="1">
      <c r="A60" s="378"/>
      <c r="B60" s="110" t="s">
        <v>1683</v>
      </c>
      <c r="C60" s="111"/>
      <c r="D60" s="111"/>
      <c r="E60" s="112"/>
      <c r="F60" s="111"/>
      <c r="G60" s="111"/>
      <c r="H60" s="111"/>
      <c r="I60" s="111"/>
      <c r="J60" s="112"/>
      <c r="K60" s="111"/>
      <c r="L60" s="113" t="s">
        <v>1684</v>
      </c>
      <c r="M60" s="380"/>
    </row>
    <row r="61" spans="1:13" ht="15.75" thickBot="1">
      <c r="A61" s="378"/>
      <c r="B61" s="110" t="s">
        <v>1685</v>
      </c>
      <c r="C61" s="111"/>
      <c r="D61" s="111"/>
      <c r="E61" s="112"/>
      <c r="F61" s="111"/>
      <c r="G61" s="111"/>
      <c r="H61" s="111"/>
      <c r="I61" s="111"/>
      <c r="J61" s="112"/>
      <c r="K61" s="111"/>
      <c r="L61" s="113" t="s">
        <v>1686</v>
      </c>
      <c r="M61" s="380"/>
    </row>
    <row r="62" spans="1:13" ht="15.75" thickBot="1">
      <c r="A62" s="378"/>
      <c r="B62" s="110" t="s">
        <v>1687</v>
      </c>
      <c r="C62" s="111"/>
      <c r="D62" s="111"/>
      <c r="E62" s="112"/>
      <c r="F62" s="111"/>
      <c r="G62" s="111"/>
      <c r="H62" s="111"/>
      <c r="I62" s="111"/>
      <c r="J62" s="112"/>
      <c r="K62" s="111"/>
      <c r="L62" s="113" t="s">
        <v>1688</v>
      </c>
      <c r="M62" s="380"/>
    </row>
    <row r="63" spans="1:13" ht="15.75" thickBot="1">
      <c r="A63" s="378"/>
      <c r="B63" s="110" t="s">
        <v>1689</v>
      </c>
      <c r="C63" s="111"/>
      <c r="D63" s="111"/>
      <c r="E63" s="112"/>
      <c r="F63" s="111"/>
      <c r="G63" s="111"/>
      <c r="H63" s="111"/>
      <c r="I63" s="111"/>
      <c r="J63" s="112"/>
      <c r="K63" s="111"/>
      <c r="L63" s="113" t="s">
        <v>1690</v>
      </c>
      <c r="M63" s="380"/>
    </row>
    <row r="64" spans="1:13" ht="15.75" thickBot="1">
      <c r="A64" s="378"/>
      <c r="B64" s="110" t="s">
        <v>1691</v>
      </c>
      <c r="C64" s="111"/>
      <c r="D64" s="111"/>
      <c r="E64" s="112"/>
      <c r="F64" s="111"/>
      <c r="G64" s="111"/>
      <c r="H64" s="111"/>
      <c r="I64" s="111"/>
      <c r="J64" s="112"/>
      <c r="K64" s="111"/>
      <c r="L64" s="113" t="s">
        <v>1692</v>
      </c>
      <c r="M64" s="380"/>
    </row>
    <row r="65" spans="1:13" ht="15.75" thickBot="1">
      <c r="A65" s="378"/>
      <c r="B65" s="110" t="s">
        <v>1693</v>
      </c>
      <c r="C65" s="111"/>
      <c r="D65" s="111"/>
      <c r="E65" s="112"/>
      <c r="F65" s="111"/>
      <c r="G65" s="111"/>
      <c r="H65" s="111"/>
      <c r="I65" s="111"/>
      <c r="J65" s="112"/>
      <c r="K65" s="111"/>
      <c r="L65" s="113" t="s">
        <v>1694</v>
      </c>
      <c r="M65" s="380"/>
    </row>
    <row r="66" spans="1:13" ht="15.75" thickBot="1">
      <c r="A66" s="378"/>
      <c r="B66" s="110" t="s">
        <v>1695</v>
      </c>
      <c r="C66" s="111"/>
      <c r="D66" s="111"/>
      <c r="E66" s="112"/>
      <c r="F66" s="111"/>
      <c r="G66" s="111"/>
      <c r="H66" s="111"/>
      <c r="I66" s="111"/>
      <c r="J66" s="112"/>
      <c r="K66" s="111"/>
      <c r="L66" s="113" t="s">
        <v>1696</v>
      </c>
      <c r="M66" s="380"/>
    </row>
    <row r="67" spans="1:13" ht="15.75" thickBot="1">
      <c r="A67" s="378"/>
      <c r="B67" s="110" t="s">
        <v>1697</v>
      </c>
      <c r="C67" s="111"/>
      <c r="D67" s="111"/>
      <c r="E67" s="112"/>
      <c r="F67" s="111"/>
      <c r="G67" s="111"/>
      <c r="H67" s="111"/>
      <c r="I67" s="111"/>
      <c r="J67" s="112"/>
      <c r="K67" s="111"/>
      <c r="L67" s="113" t="s">
        <v>1698</v>
      </c>
      <c r="M67" s="380"/>
    </row>
    <row r="68" spans="1:13" ht="15.75" thickBot="1">
      <c r="A68" s="378"/>
      <c r="B68" s="110" t="s">
        <v>1699</v>
      </c>
      <c r="C68" s="111"/>
      <c r="D68" s="111"/>
      <c r="E68" s="112"/>
      <c r="F68" s="111"/>
      <c r="G68" s="111"/>
      <c r="H68" s="111"/>
      <c r="I68" s="111"/>
      <c r="J68" s="112"/>
      <c r="K68" s="111"/>
      <c r="L68" s="113" t="s">
        <v>1700</v>
      </c>
      <c r="M68" s="380"/>
    </row>
    <row r="69" spans="1:13" ht="15.75" thickBot="1">
      <c r="A69" s="378"/>
      <c r="B69" s="110" t="s">
        <v>1701</v>
      </c>
      <c r="C69" s="111"/>
      <c r="D69" s="111"/>
      <c r="E69" s="112"/>
      <c r="F69" s="111"/>
      <c r="G69" s="111"/>
      <c r="H69" s="111"/>
      <c r="I69" s="111"/>
      <c r="J69" s="112"/>
      <c r="K69" s="111"/>
      <c r="L69" s="113" t="s">
        <v>1702</v>
      </c>
      <c r="M69" s="380"/>
    </row>
    <row r="70" spans="1:13" ht="15.75" thickBot="1">
      <c r="A70" s="378"/>
      <c r="B70" s="110" t="s">
        <v>1703</v>
      </c>
      <c r="C70" s="111"/>
      <c r="D70" s="111"/>
      <c r="E70" s="112"/>
      <c r="F70" s="111"/>
      <c r="G70" s="111"/>
      <c r="H70" s="111"/>
      <c r="I70" s="111"/>
      <c r="J70" s="112"/>
      <c r="K70" s="111"/>
      <c r="L70" s="113" t="s">
        <v>1704</v>
      </c>
      <c r="M70" s="380"/>
    </row>
    <row r="71" spans="1:13" ht="15.75" thickBot="1">
      <c r="A71" s="378"/>
      <c r="B71" s="110" t="s">
        <v>1705</v>
      </c>
      <c r="C71" s="111"/>
      <c r="D71" s="111"/>
      <c r="E71" s="112"/>
      <c r="F71" s="111"/>
      <c r="G71" s="111"/>
      <c r="H71" s="111"/>
      <c r="I71" s="111"/>
      <c r="J71" s="112"/>
      <c r="K71" s="111"/>
      <c r="L71" s="113" t="s">
        <v>1706</v>
      </c>
      <c r="M71" s="380"/>
    </row>
    <row r="72" spans="1:13" ht="15.75" thickBot="1">
      <c r="A72" s="378"/>
      <c r="B72" s="110" t="s">
        <v>623</v>
      </c>
      <c r="C72" s="111"/>
      <c r="D72" s="111"/>
      <c r="E72" s="112"/>
      <c r="F72" s="111"/>
      <c r="G72" s="111"/>
      <c r="H72" s="111"/>
      <c r="I72" s="111"/>
      <c r="J72" s="112"/>
      <c r="K72" s="111"/>
      <c r="L72" s="113" t="s">
        <v>624</v>
      </c>
      <c r="M72" s="380"/>
    </row>
    <row r="73" spans="1:13" ht="15.75" thickBot="1">
      <c r="A73" s="378"/>
      <c r="B73" s="110" t="s">
        <v>1707</v>
      </c>
      <c r="C73" s="111"/>
      <c r="D73" s="111"/>
      <c r="E73" s="112"/>
      <c r="F73" s="111"/>
      <c r="G73" s="111"/>
      <c r="H73" s="111"/>
      <c r="I73" s="111"/>
      <c r="J73" s="112"/>
      <c r="K73" s="111"/>
      <c r="L73" s="113" t="s">
        <v>1708</v>
      </c>
      <c r="M73" s="380"/>
    </row>
    <row r="74" spans="1:13" ht="15.75" thickBot="1">
      <c r="A74" s="378"/>
      <c r="B74" s="110" t="s">
        <v>1709</v>
      </c>
      <c r="C74" s="111"/>
      <c r="D74" s="111"/>
      <c r="E74" s="112"/>
      <c r="F74" s="111"/>
      <c r="G74" s="111"/>
      <c r="H74" s="111"/>
      <c r="I74" s="111"/>
      <c r="J74" s="112"/>
      <c r="K74" s="111"/>
      <c r="L74" s="113" t="s">
        <v>1710</v>
      </c>
      <c r="M74" s="380"/>
    </row>
    <row r="75" spans="1:13" ht="15.75" thickBot="1">
      <c r="A75" s="378"/>
      <c r="B75" s="110" t="s">
        <v>1711</v>
      </c>
      <c r="C75" s="111"/>
      <c r="D75" s="111"/>
      <c r="E75" s="112"/>
      <c r="F75" s="111"/>
      <c r="G75" s="111"/>
      <c r="H75" s="111"/>
      <c r="I75" s="111"/>
      <c r="J75" s="112"/>
      <c r="K75" s="111"/>
      <c r="L75" s="113" t="s">
        <v>1712</v>
      </c>
      <c r="M75" s="380"/>
    </row>
    <row r="76" spans="1:13" ht="15.75" thickBot="1">
      <c r="A76" s="378"/>
      <c r="B76" s="110" t="s">
        <v>1713</v>
      </c>
      <c r="C76" s="111"/>
      <c r="D76" s="111"/>
      <c r="E76" s="112"/>
      <c r="F76" s="111"/>
      <c r="G76" s="111"/>
      <c r="H76" s="111"/>
      <c r="I76" s="111"/>
      <c r="J76" s="112"/>
      <c r="K76" s="111"/>
      <c r="L76" s="113" t="s">
        <v>1714</v>
      </c>
      <c r="M76" s="380"/>
    </row>
    <row r="77" spans="1:13" ht="15.75" thickBot="1">
      <c r="A77" s="378"/>
      <c r="B77" s="110" t="s">
        <v>1715</v>
      </c>
      <c r="C77" s="111"/>
      <c r="D77" s="111"/>
      <c r="E77" s="112"/>
      <c r="F77" s="111"/>
      <c r="G77" s="111"/>
      <c r="H77" s="111"/>
      <c r="I77" s="111"/>
      <c r="J77" s="112"/>
      <c r="K77" s="111"/>
      <c r="L77" s="113" t="s">
        <v>1716</v>
      </c>
      <c r="M77" s="380"/>
    </row>
    <row r="78" spans="1:13" ht="15.75" thickBot="1">
      <c r="A78" s="378"/>
      <c r="B78" s="110" t="s">
        <v>1717</v>
      </c>
      <c r="C78" s="111"/>
      <c r="D78" s="111"/>
      <c r="E78" s="112"/>
      <c r="F78" s="111"/>
      <c r="G78" s="111"/>
      <c r="H78" s="111"/>
      <c r="I78" s="111"/>
      <c r="J78" s="112"/>
      <c r="K78" s="111"/>
      <c r="L78" s="113" t="s">
        <v>1718</v>
      </c>
      <c r="M78" s="380"/>
    </row>
    <row r="79" spans="1:13" ht="15.75" thickBot="1">
      <c r="A79" s="378"/>
      <c r="B79" s="110" t="s">
        <v>1719</v>
      </c>
      <c r="C79" s="111"/>
      <c r="D79" s="111"/>
      <c r="E79" s="112"/>
      <c r="F79" s="111"/>
      <c r="G79" s="111"/>
      <c r="H79" s="111"/>
      <c r="I79" s="111"/>
      <c r="J79" s="112"/>
      <c r="K79" s="111"/>
      <c r="L79" s="113" t="s">
        <v>1720</v>
      </c>
      <c r="M79" s="380"/>
    </row>
    <row r="80" spans="1:13" ht="15.75" thickBot="1">
      <c r="A80" s="378"/>
      <c r="B80" s="110" t="s">
        <v>1721</v>
      </c>
      <c r="C80" s="111"/>
      <c r="D80" s="111"/>
      <c r="E80" s="112"/>
      <c r="F80" s="111"/>
      <c r="G80" s="111"/>
      <c r="H80" s="111"/>
      <c r="I80" s="111"/>
      <c r="J80" s="112"/>
      <c r="K80" s="111"/>
      <c r="L80" s="113" t="s">
        <v>1722</v>
      </c>
      <c r="M80" s="380"/>
    </row>
    <row r="81" spans="1:13" ht="15.75" thickBot="1">
      <c r="A81" s="379"/>
      <c r="B81" s="110" t="s">
        <v>621</v>
      </c>
      <c r="C81" s="111">
        <v>22720735355</v>
      </c>
      <c r="D81" s="111">
        <v>6242569061</v>
      </c>
      <c r="E81" s="112">
        <v>129809376</v>
      </c>
      <c r="F81" s="111"/>
      <c r="G81" s="111"/>
      <c r="H81" s="111"/>
      <c r="I81" s="111"/>
      <c r="J81" s="112"/>
      <c r="K81" s="111">
        <v>28833495040</v>
      </c>
      <c r="L81" s="113" t="s">
        <v>622</v>
      </c>
      <c r="M81" s="381"/>
    </row>
    <row r="82" spans="1:13" ht="17.45" customHeight="1">
      <c r="A82" s="388" t="s">
        <v>621</v>
      </c>
      <c r="B82" s="388"/>
      <c r="C82" s="388"/>
      <c r="D82" s="388"/>
      <c r="E82" s="388"/>
      <c r="F82" s="388"/>
      <c r="G82" s="389" t="s">
        <v>622</v>
      </c>
      <c r="H82" s="389"/>
      <c r="I82" s="389"/>
      <c r="J82" s="389"/>
      <c r="K82" s="389"/>
      <c r="L82" s="389"/>
      <c r="M82" s="389"/>
    </row>
    <row r="83" spans="1:13">
      <c r="A83" s="384"/>
      <c r="B83" s="384"/>
      <c r="C83" s="385" t="s">
        <v>1641</v>
      </c>
      <c r="D83" s="385"/>
      <c r="E83" s="385"/>
      <c r="F83" s="385"/>
      <c r="G83" s="385"/>
      <c r="H83" s="385"/>
      <c r="I83" s="385"/>
      <c r="J83" s="385"/>
      <c r="K83" s="385"/>
      <c r="L83" s="384"/>
      <c r="M83" s="384"/>
    </row>
    <row r="84" spans="1:13" ht="23.25">
      <c r="A84" s="384"/>
      <c r="B84" s="384"/>
      <c r="C84" s="109" t="s">
        <v>621</v>
      </c>
      <c r="D84" s="109" t="s">
        <v>1642</v>
      </c>
      <c r="E84" s="109" t="s">
        <v>1643</v>
      </c>
      <c r="F84" s="109" t="s">
        <v>1644</v>
      </c>
      <c r="G84" s="109" t="s">
        <v>1645</v>
      </c>
      <c r="H84" s="109" t="s">
        <v>1646</v>
      </c>
      <c r="I84" s="109" t="s">
        <v>1647</v>
      </c>
      <c r="J84" s="109" t="s">
        <v>1648</v>
      </c>
      <c r="K84" s="109" t="s">
        <v>621</v>
      </c>
      <c r="L84" s="384"/>
      <c r="M84" s="384"/>
    </row>
    <row r="85" spans="1:13" ht="15.75" thickBot="1">
      <c r="A85" s="110" t="s">
        <v>1725</v>
      </c>
      <c r="B85" s="110" t="s">
        <v>621</v>
      </c>
      <c r="C85" s="111">
        <v>78504223513</v>
      </c>
      <c r="D85" s="111"/>
      <c r="E85" s="112"/>
      <c r="F85" s="111"/>
      <c r="G85" s="111"/>
      <c r="H85" s="111"/>
      <c r="I85" s="111"/>
      <c r="J85" s="112"/>
      <c r="K85" s="111">
        <v>72542744578</v>
      </c>
      <c r="L85" s="113" t="s">
        <v>622</v>
      </c>
      <c r="M85" s="113" t="s">
        <v>1726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85F2C59-2165-44E1-8A1C-356BDB9733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D99A0-D8E7-425C-B86C-AC738ED67618}">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1728</v>
      </c>
    </row>
    <row r="3" spans="1:3" ht="17.45" customHeight="1">
      <c r="A3" s="116" t="s">
        <v>1729</v>
      </c>
      <c r="B3" s="390" t="s">
        <v>1730</v>
      </c>
      <c r="C3" s="390"/>
    </row>
    <row r="4" spans="1:3">
      <c r="A4" s="117"/>
      <c r="B4" s="118" t="s">
        <v>102</v>
      </c>
    </row>
    <row r="5" spans="1:3" ht="15.75" thickBot="1">
      <c r="A5" s="119" t="s">
        <v>1729</v>
      </c>
      <c r="B5" s="120"/>
      <c r="C5" s="121" t="s">
        <v>1730</v>
      </c>
    </row>
    <row r="6" spans="1:3" ht="60" customHeight="1" thickBot="1">
      <c r="A6" s="122" t="s">
        <v>1731</v>
      </c>
      <c r="B6" s="123" t="s">
        <v>1732</v>
      </c>
      <c r="C6" s="121" t="s">
        <v>1733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5E3BB65-41DE-41D2-9920-2FDA66EB5BD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85AD-14B3-4B08-AD48-24A545E58BF4}">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1734</v>
      </c>
    </row>
    <row r="3" spans="1:13" ht="17.45" customHeight="1">
      <c r="A3" s="395" t="s">
        <v>623</v>
      </c>
      <c r="B3" s="395"/>
      <c r="C3" s="395"/>
      <c r="D3" s="395"/>
      <c r="E3" s="395"/>
      <c r="F3" s="395"/>
      <c r="G3" s="396" t="s">
        <v>624</v>
      </c>
      <c r="H3" s="396"/>
      <c r="I3" s="396"/>
      <c r="J3" s="396"/>
      <c r="K3" s="396"/>
      <c r="L3" s="396"/>
      <c r="M3" s="396"/>
    </row>
    <row r="4" spans="1:13">
      <c r="A4" s="397"/>
      <c r="B4" s="397"/>
      <c r="C4" s="398" t="s">
        <v>1735</v>
      </c>
      <c r="D4" s="398"/>
      <c r="E4" s="398"/>
      <c r="F4" s="398"/>
      <c r="G4" s="398"/>
      <c r="H4" s="398"/>
      <c r="I4" s="398"/>
      <c r="J4" s="398"/>
      <c r="K4" s="398"/>
      <c r="L4" s="397"/>
      <c r="M4" s="397"/>
    </row>
    <row r="5" spans="1:13" ht="23.25">
      <c r="A5" s="397"/>
      <c r="B5" s="397"/>
      <c r="C5" s="126" t="s">
        <v>623</v>
      </c>
      <c r="D5" s="126" t="s">
        <v>1736</v>
      </c>
      <c r="E5" s="126" t="s">
        <v>1737</v>
      </c>
      <c r="F5" s="126" t="s">
        <v>1738</v>
      </c>
      <c r="G5" s="126" t="s">
        <v>1739</v>
      </c>
      <c r="H5" s="126" t="s">
        <v>1740</v>
      </c>
      <c r="I5" s="126" t="s">
        <v>1741</v>
      </c>
      <c r="J5" s="126" t="s">
        <v>1742</v>
      </c>
      <c r="K5" s="126" t="s">
        <v>623</v>
      </c>
      <c r="L5" s="397"/>
      <c r="M5" s="397"/>
    </row>
    <row r="6" spans="1:13" ht="15.75" thickBot="1">
      <c r="A6" s="391" t="s">
        <v>1649</v>
      </c>
      <c r="B6" s="127" t="s">
        <v>1681</v>
      </c>
      <c r="C6" s="128"/>
      <c r="D6" s="128"/>
      <c r="E6" s="129"/>
      <c r="F6" s="128"/>
      <c r="G6" s="128"/>
      <c r="H6" s="128"/>
      <c r="I6" s="128"/>
      <c r="J6" s="129"/>
      <c r="K6" s="128"/>
      <c r="L6" s="130" t="s">
        <v>1682</v>
      </c>
      <c r="M6" s="393" t="s">
        <v>1652</v>
      </c>
    </row>
    <row r="7" spans="1:13" ht="15.75" thickBot="1">
      <c r="A7" s="391"/>
      <c r="B7" s="127" t="s">
        <v>1683</v>
      </c>
      <c r="C7" s="128"/>
      <c r="D7" s="128"/>
      <c r="E7" s="129"/>
      <c r="F7" s="128"/>
      <c r="G7" s="128"/>
      <c r="H7" s="128"/>
      <c r="I7" s="128"/>
      <c r="J7" s="129"/>
      <c r="K7" s="128"/>
      <c r="L7" s="130" t="s">
        <v>1684</v>
      </c>
      <c r="M7" s="393"/>
    </row>
    <row r="8" spans="1:13" ht="15.75" thickBot="1">
      <c r="A8" s="391"/>
      <c r="B8" s="127" t="s">
        <v>1685</v>
      </c>
      <c r="C8" s="128"/>
      <c r="D8" s="128"/>
      <c r="E8" s="129"/>
      <c r="F8" s="128"/>
      <c r="G8" s="128"/>
      <c r="H8" s="128"/>
      <c r="I8" s="128"/>
      <c r="J8" s="129"/>
      <c r="K8" s="128"/>
      <c r="L8" s="130" t="s">
        <v>1686</v>
      </c>
      <c r="M8" s="393"/>
    </row>
    <row r="9" spans="1:13" ht="15.75" thickBot="1">
      <c r="A9" s="391"/>
      <c r="B9" s="127" t="s">
        <v>1687</v>
      </c>
      <c r="C9" s="128">
        <v>7149044892</v>
      </c>
      <c r="D9" s="128"/>
      <c r="E9" s="129"/>
      <c r="F9" s="128"/>
      <c r="G9" s="128"/>
      <c r="H9" s="128"/>
      <c r="I9" s="128"/>
      <c r="J9" s="129"/>
      <c r="K9" s="128">
        <v>7149044892</v>
      </c>
      <c r="L9" s="130" t="s">
        <v>1688</v>
      </c>
      <c r="M9" s="393"/>
    </row>
    <row r="10" spans="1:13" ht="15.75" thickBot="1">
      <c r="A10" s="391"/>
      <c r="B10" s="127" t="s">
        <v>1693</v>
      </c>
      <c r="C10" s="128"/>
      <c r="D10" s="128"/>
      <c r="E10" s="129"/>
      <c r="F10" s="128"/>
      <c r="G10" s="128"/>
      <c r="H10" s="128"/>
      <c r="I10" s="128"/>
      <c r="J10" s="129"/>
      <c r="K10" s="128"/>
      <c r="L10" s="130" t="s">
        <v>1694</v>
      </c>
      <c r="M10" s="393"/>
    </row>
    <row r="11" spans="1:13" ht="15.75" thickBot="1">
      <c r="A11" s="391"/>
      <c r="B11" s="127" t="s">
        <v>1695</v>
      </c>
      <c r="C11" s="128"/>
      <c r="D11" s="128"/>
      <c r="E11" s="129"/>
      <c r="F11" s="128"/>
      <c r="G11" s="128"/>
      <c r="H11" s="128"/>
      <c r="I11" s="128"/>
      <c r="J11" s="129"/>
      <c r="K11" s="128"/>
      <c r="L11" s="130" t="s">
        <v>1696</v>
      </c>
      <c r="M11" s="393"/>
    </row>
    <row r="12" spans="1:13" ht="15.75" thickBot="1">
      <c r="A12" s="391"/>
      <c r="B12" s="127" t="s">
        <v>1705</v>
      </c>
      <c r="C12" s="128"/>
      <c r="D12" s="128"/>
      <c r="E12" s="129"/>
      <c r="F12" s="128"/>
      <c r="G12" s="128"/>
      <c r="H12" s="128"/>
      <c r="I12" s="128"/>
      <c r="J12" s="129"/>
      <c r="K12" s="128"/>
      <c r="L12" s="130" t="s">
        <v>1706</v>
      </c>
      <c r="M12" s="393"/>
    </row>
    <row r="13" spans="1:13" ht="15.75" thickBot="1">
      <c r="A13" s="392"/>
      <c r="B13" s="127" t="s">
        <v>623</v>
      </c>
      <c r="C13" s="128">
        <v>7149044892</v>
      </c>
      <c r="D13" s="128"/>
      <c r="E13" s="129"/>
      <c r="F13" s="128"/>
      <c r="G13" s="128"/>
      <c r="H13" s="128"/>
      <c r="I13" s="128"/>
      <c r="J13" s="129"/>
      <c r="K13" s="128">
        <v>7149044892</v>
      </c>
      <c r="L13" s="130" t="s">
        <v>624</v>
      </c>
      <c r="M13" s="394"/>
    </row>
    <row r="14" spans="1:13" ht="15.75" thickBot="1">
      <c r="A14" s="399" t="s">
        <v>1723</v>
      </c>
      <c r="B14" s="127" t="s">
        <v>1681</v>
      </c>
      <c r="C14" s="128"/>
      <c r="D14" s="128"/>
      <c r="E14" s="129"/>
      <c r="F14" s="128"/>
      <c r="G14" s="128"/>
      <c r="H14" s="128"/>
      <c r="I14" s="128"/>
      <c r="J14" s="129"/>
      <c r="K14" s="128"/>
      <c r="L14" s="130" t="s">
        <v>1682</v>
      </c>
      <c r="M14" s="400" t="s">
        <v>1724</v>
      </c>
    </row>
    <row r="15" spans="1:13" ht="15.75" thickBot="1">
      <c r="A15" s="391"/>
      <c r="B15" s="127" t="s">
        <v>1683</v>
      </c>
      <c r="C15" s="128"/>
      <c r="D15" s="128"/>
      <c r="E15" s="129"/>
      <c r="F15" s="128"/>
      <c r="G15" s="128"/>
      <c r="H15" s="128"/>
      <c r="I15" s="128"/>
      <c r="J15" s="129"/>
      <c r="K15" s="128"/>
      <c r="L15" s="130" t="s">
        <v>1684</v>
      </c>
      <c r="M15" s="393"/>
    </row>
    <row r="16" spans="1:13" ht="15.75" thickBot="1">
      <c r="A16" s="391"/>
      <c r="B16" s="127" t="s">
        <v>1685</v>
      </c>
      <c r="C16" s="128"/>
      <c r="D16" s="128"/>
      <c r="E16" s="129"/>
      <c r="F16" s="128"/>
      <c r="G16" s="128"/>
      <c r="H16" s="128"/>
      <c r="I16" s="128"/>
      <c r="J16" s="129"/>
      <c r="K16" s="128"/>
      <c r="L16" s="130" t="s">
        <v>1686</v>
      </c>
      <c r="M16" s="393"/>
    </row>
    <row r="17" spans="1:13" ht="15.75" thickBot="1">
      <c r="A17" s="391"/>
      <c r="B17" s="127" t="s">
        <v>1687</v>
      </c>
      <c r="C17" s="128">
        <v>2405048107</v>
      </c>
      <c r="D17" s="128">
        <v>77062654</v>
      </c>
      <c r="E17" s="129"/>
      <c r="F17" s="128"/>
      <c r="G17" s="128"/>
      <c r="H17" s="128"/>
      <c r="I17" s="128"/>
      <c r="J17" s="129"/>
      <c r="K17" s="128">
        <v>2482110761</v>
      </c>
      <c r="L17" s="130" t="s">
        <v>1688</v>
      </c>
      <c r="M17" s="393"/>
    </row>
    <row r="18" spans="1:13" ht="15.75" thickBot="1">
      <c r="A18" s="391"/>
      <c r="B18" s="127" t="s">
        <v>1693</v>
      </c>
      <c r="C18" s="128"/>
      <c r="D18" s="128"/>
      <c r="E18" s="129"/>
      <c r="F18" s="128"/>
      <c r="G18" s="128"/>
      <c r="H18" s="128"/>
      <c r="I18" s="128"/>
      <c r="J18" s="129"/>
      <c r="K18" s="128"/>
      <c r="L18" s="130" t="s">
        <v>1694</v>
      </c>
      <c r="M18" s="393"/>
    </row>
    <row r="19" spans="1:13" ht="15.75" thickBot="1">
      <c r="A19" s="391"/>
      <c r="B19" s="127" t="s">
        <v>1695</v>
      </c>
      <c r="C19" s="128"/>
      <c r="D19" s="128"/>
      <c r="E19" s="129"/>
      <c r="F19" s="128"/>
      <c r="G19" s="128"/>
      <c r="H19" s="128"/>
      <c r="I19" s="128"/>
      <c r="J19" s="129"/>
      <c r="K19" s="128"/>
      <c r="L19" s="130" t="s">
        <v>1696</v>
      </c>
      <c r="M19" s="393"/>
    </row>
    <row r="20" spans="1:13" ht="15.75" thickBot="1">
      <c r="A20" s="391"/>
      <c r="B20" s="127" t="s">
        <v>1705</v>
      </c>
      <c r="C20" s="128"/>
      <c r="D20" s="128"/>
      <c r="E20" s="129"/>
      <c r="F20" s="128"/>
      <c r="G20" s="128"/>
      <c r="H20" s="128"/>
      <c r="I20" s="128"/>
      <c r="J20" s="129"/>
      <c r="K20" s="128"/>
      <c r="L20" s="130" t="s">
        <v>1706</v>
      </c>
      <c r="M20" s="393"/>
    </row>
    <row r="21" spans="1:13" ht="15.75" thickBot="1">
      <c r="A21" s="392"/>
      <c r="B21" s="127" t="s">
        <v>623</v>
      </c>
      <c r="C21" s="128">
        <v>2405048107</v>
      </c>
      <c r="D21" s="128">
        <v>77062654</v>
      </c>
      <c r="E21" s="129"/>
      <c r="F21" s="128"/>
      <c r="G21" s="128"/>
      <c r="H21" s="128"/>
      <c r="I21" s="128"/>
      <c r="J21" s="129"/>
      <c r="K21" s="128">
        <v>2482110761</v>
      </c>
      <c r="L21" s="130" t="s">
        <v>624</v>
      </c>
      <c r="M21" s="394"/>
    </row>
    <row r="22" spans="1:13" ht="17.45" customHeight="1">
      <c r="A22" s="401" t="s">
        <v>623</v>
      </c>
      <c r="B22" s="401"/>
      <c r="C22" s="401"/>
      <c r="D22" s="401"/>
      <c r="E22" s="401"/>
      <c r="F22" s="401"/>
      <c r="G22" s="402" t="s">
        <v>624</v>
      </c>
      <c r="H22" s="402"/>
      <c r="I22" s="402"/>
      <c r="J22" s="402"/>
      <c r="K22" s="402"/>
      <c r="L22" s="402"/>
      <c r="M22" s="402"/>
    </row>
    <row r="23" spans="1:13">
      <c r="A23" s="397"/>
      <c r="B23" s="397"/>
      <c r="C23" s="398" t="s">
        <v>1735</v>
      </c>
      <c r="D23" s="398"/>
      <c r="E23" s="398"/>
      <c r="F23" s="398"/>
      <c r="G23" s="398"/>
      <c r="H23" s="398"/>
      <c r="I23" s="398"/>
      <c r="J23" s="398"/>
      <c r="K23" s="398"/>
      <c r="L23" s="397"/>
      <c r="M23" s="397"/>
    </row>
    <row r="24" spans="1:13" ht="23.25">
      <c r="A24" s="397"/>
      <c r="B24" s="397"/>
      <c r="C24" s="126" t="s">
        <v>623</v>
      </c>
      <c r="D24" s="126" t="s">
        <v>1736</v>
      </c>
      <c r="E24" s="126" t="s">
        <v>1737</v>
      </c>
      <c r="F24" s="126" t="s">
        <v>1738</v>
      </c>
      <c r="G24" s="126" t="s">
        <v>1739</v>
      </c>
      <c r="H24" s="126" t="s">
        <v>1740</v>
      </c>
      <c r="I24" s="126" t="s">
        <v>1741</v>
      </c>
      <c r="J24" s="126" t="s">
        <v>1742</v>
      </c>
      <c r="K24" s="126" t="s">
        <v>623</v>
      </c>
      <c r="L24" s="397"/>
      <c r="M24" s="397"/>
    </row>
    <row r="25" spans="1:13" ht="15.75" thickBot="1">
      <c r="A25" s="127" t="s">
        <v>1725</v>
      </c>
      <c r="B25" s="127" t="s">
        <v>623</v>
      </c>
      <c r="C25" s="128">
        <v>4743996785</v>
      </c>
      <c r="D25" s="128"/>
      <c r="E25" s="129"/>
      <c r="F25" s="128"/>
      <c r="G25" s="128"/>
      <c r="H25" s="128"/>
      <c r="I25" s="128"/>
      <c r="J25" s="129"/>
      <c r="K25" s="128">
        <v>4666934131</v>
      </c>
      <c r="L25" s="130" t="s">
        <v>624</v>
      </c>
      <c r="M25" s="130" t="s">
        <v>1726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4F49B6F0-DCD4-47BC-B2EA-151573A0413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7A1D2-623D-4DFB-B2EE-EBC8B4F13140}">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1743</v>
      </c>
    </row>
    <row r="3" spans="1:13" ht="17.45" customHeight="1">
      <c r="A3" s="413" t="s">
        <v>623</v>
      </c>
      <c r="B3" s="413"/>
      <c r="C3" s="413"/>
      <c r="D3" s="413"/>
      <c r="E3" s="413"/>
      <c r="F3" s="413"/>
      <c r="G3" s="414" t="s">
        <v>624</v>
      </c>
      <c r="H3" s="414"/>
      <c r="I3" s="414"/>
      <c r="J3" s="414"/>
      <c r="K3" s="414"/>
      <c r="L3" s="414"/>
      <c r="M3" s="414"/>
    </row>
    <row r="4" spans="1:13">
      <c r="A4" s="411"/>
      <c r="B4" s="411"/>
      <c r="C4" s="412" t="s">
        <v>1735</v>
      </c>
      <c r="D4" s="412"/>
      <c r="E4" s="412"/>
      <c r="F4" s="412"/>
      <c r="G4" s="412"/>
      <c r="H4" s="412"/>
      <c r="I4" s="412"/>
      <c r="J4" s="412"/>
      <c r="K4" s="412"/>
      <c r="L4" s="411"/>
      <c r="M4" s="411"/>
    </row>
    <row r="5" spans="1:13" ht="23.25">
      <c r="A5" s="411"/>
      <c r="B5" s="411"/>
      <c r="C5" s="133" t="s">
        <v>623</v>
      </c>
      <c r="D5" s="133" t="s">
        <v>1736</v>
      </c>
      <c r="E5" s="133" t="s">
        <v>1737</v>
      </c>
      <c r="F5" s="133" t="s">
        <v>1738</v>
      </c>
      <c r="G5" s="133" t="s">
        <v>1739</v>
      </c>
      <c r="H5" s="133" t="s">
        <v>1740</v>
      </c>
      <c r="I5" s="133" t="s">
        <v>1741</v>
      </c>
      <c r="J5" s="133" t="s">
        <v>1742</v>
      </c>
      <c r="K5" s="133" t="s">
        <v>623</v>
      </c>
      <c r="L5" s="411"/>
      <c r="M5" s="411"/>
    </row>
    <row r="6" spans="1:13" ht="15.75" thickBot="1">
      <c r="A6" s="404" t="s">
        <v>1649</v>
      </c>
      <c r="B6" s="134" t="s">
        <v>1681</v>
      </c>
      <c r="C6" s="135"/>
      <c r="D6" s="135"/>
      <c r="E6" s="136"/>
      <c r="F6" s="135"/>
      <c r="G6" s="135"/>
      <c r="H6" s="135"/>
      <c r="I6" s="135"/>
      <c r="J6" s="136"/>
      <c r="K6" s="135"/>
      <c r="L6" s="137" t="s">
        <v>1682</v>
      </c>
      <c r="M6" s="407" t="s">
        <v>1652</v>
      </c>
    </row>
    <row r="7" spans="1:13" ht="15.75" thickBot="1">
      <c r="A7" s="404"/>
      <c r="B7" s="134" t="s">
        <v>1683</v>
      </c>
      <c r="C7" s="135"/>
      <c r="D7" s="135"/>
      <c r="E7" s="136"/>
      <c r="F7" s="135"/>
      <c r="G7" s="135"/>
      <c r="H7" s="135"/>
      <c r="I7" s="135"/>
      <c r="J7" s="136"/>
      <c r="K7" s="135"/>
      <c r="L7" s="137" t="s">
        <v>1684</v>
      </c>
      <c r="M7" s="407"/>
    </row>
    <row r="8" spans="1:13" ht="15.75" thickBot="1">
      <c r="A8" s="404"/>
      <c r="B8" s="134" t="s">
        <v>1685</v>
      </c>
      <c r="C8" s="135"/>
      <c r="D8" s="135"/>
      <c r="E8" s="136"/>
      <c r="F8" s="135"/>
      <c r="G8" s="135"/>
      <c r="H8" s="135"/>
      <c r="I8" s="135"/>
      <c r="J8" s="136"/>
      <c r="K8" s="135"/>
      <c r="L8" s="137" t="s">
        <v>1686</v>
      </c>
      <c r="M8" s="407"/>
    </row>
    <row r="9" spans="1:13" ht="15.75" thickBot="1">
      <c r="A9" s="404"/>
      <c r="B9" s="134" t="s">
        <v>1687</v>
      </c>
      <c r="C9" s="135">
        <v>7149044892</v>
      </c>
      <c r="D9" s="135"/>
      <c r="E9" s="136"/>
      <c r="F9" s="135"/>
      <c r="G9" s="135"/>
      <c r="H9" s="135"/>
      <c r="I9" s="135"/>
      <c r="J9" s="136"/>
      <c r="K9" s="135">
        <v>7149044892</v>
      </c>
      <c r="L9" s="137" t="s">
        <v>1688</v>
      </c>
      <c r="M9" s="407"/>
    </row>
    <row r="10" spans="1:13" ht="15.75" thickBot="1">
      <c r="A10" s="404"/>
      <c r="B10" s="134" t="s">
        <v>1693</v>
      </c>
      <c r="C10" s="135"/>
      <c r="D10" s="135"/>
      <c r="E10" s="136"/>
      <c r="F10" s="135"/>
      <c r="G10" s="135"/>
      <c r="H10" s="135"/>
      <c r="I10" s="135"/>
      <c r="J10" s="136"/>
      <c r="K10" s="135"/>
      <c r="L10" s="137" t="s">
        <v>1694</v>
      </c>
      <c r="M10" s="407"/>
    </row>
    <row r="11" spans="1:13" ht="15.75" thickBot="1">
      <c r="A11" s="404"/>
      <c r="B11" s="134" t="s">
        <v>1695</v>
      </c>
      <c r="C11" s="135"/>
      <c r="D11" s="135"/>
      <c r="E11" s="136"/>
      <c r="F11" s="135"/>
      <c r="G11" s="135"/>
      <c r="H11" s="135"/>
      <c r="I11" s="135"/>
      <c r="J11" s="136"/>
      <c r="K11" s="135"/>
      <c r="L11" s="137" t="s">
        <v>1696</v>
      </c>
      <c r="M11" s="407"/>
    </row>
    <row r="12" spans="1:13" ht="15.75" thickBot="1">
      <c r="A12" s="404"/>
      <c r="B12" s="134" t="s">
        <v>1705</v>
      </c>
      <c r="C12" s="135"/>
      <c r="D12" s="135"/>
      <c r="E12" s="136"/>
      <c r="F12" s="135"/>
      <c r="G12" s="135"/>
      <c r="H12" s="135"/>
      <c r="I12" s="135"/>
      <c r="J12" s="136"/>
      <c r="K12" s="135"/>
      <c r="L12" s="137" t="s">
        <v>1706</v>
      </c>
      <c r="M12" s="407"/>
    </row>
    <row r="13" spans="1:13" ht="15.75" thickBot="1">
      <c r="A13" s="405"/>
      <c r="B13" s="134" t="s">
        <v>623</v>
      </c>
      <c r="C13" s="135">
        <v>7149044892</v>
      </c>
      <c r="D13" s="135"/>
      <c r="E13" s="136"/>
      <c r="F13" s="135"/>
      <c r="G13" s="135"/>
      <c r="H13" s="135"/>
      <c r="I13" s="135"/>
      <c r="J13" s="136"/>
      <c r="K13" s="135">
        <v>7149044892</v>
      </c>
      <c r="L13" s="137" t="s">
        <v>624</v>
      </c>
      <c r="M13" s="408"/>
    </row>
    <row r="14" spans="1:13" ht="15.75" thickBot="1">
      <c r="A14" s="403" t="s">
        <v>1723</v>
      </c>
      <c r="B14" s="134" t="s">
        <v>1681</v>
      </c>
      <c r="C14" s="135"/>
      <c r="D14" s="135"/>
      <c r="E14" s="136"/>
      <c r="F14" s="135"/>
      <c r="G14" s="135"/>
      <c r="H14" s="135"/>
      <c r="I14" s="135"/>
      <c r="J14" s="136"/>
      <c r="K14" s="135"/>
      <c r="L14" s="137" t="s">
        <v>1682</v>
      </c>
      <c r="M14" s="406" t="s">
        <v>1724</v>
      </c>
    </row>
    <row r="15" spans="1:13" ht="15.75" thickBot="1">
      <c r="A15" s="404"/>
      <c r="B15" s="134" t="s">
        <v>1683</v>
      </c>
      <c r="C15" s="135"/>
      <c r="D15" s="135"/>
      <c r="E15" s="136"/>
      <c r="F15" s="135"/>
      <c r="G15" s="135"/>
      <c r="H15" s="135"/>
      <c r="I15" s="135"/>
      <c r="J15" s="136"/>
      <c r="K15" s="135"/>
      <c r="L15" s="137" t="s">
        <v>1684</v>
      </c>
      <c r="M15" s="407"/>
    </row>
    <row r="16" spans="1:13" ht="15.75" thickBot="1">
      <c r="A16" s="404"/>
      <c r="B16" s="134" t="s">
        <v>1685</v>
      </c>
      <c r="C16" s="135"/>
      <c r="D16" s="135"/>
      <c r="E16" s="136"/>
      <c r="F16" s="135"/>
      <c r="G16" s="135"/>
      <c r="H16" s="135"/>
      <c r="I16" s="135"/>
      <c r="J16" s="136"/>
      <c r="K16" s="135"/>
      <c r="L16" s="137" t="s">
        <v>1686</v>
      </c>
      <c r="M16" s="407"/>
    </row>
    <row r="17" spans="1:13" ht="15.75" thickBot="1">
      <c r="A17" s="404"/>
      <c r="B17" s="134" t="s">
        <v>1687</v>
      </c>
      <c r="C17" s="135">
        <v>1955006982</v>
      </c>
      <c r="D17" s="135">
        <v>450041125</v>
      </c>
      <c r="E17" s="136"/>
      <c r="F17" s="135"/>
      <c r="G17" s="135"/>
      <c r="H17" s="135"/>
      <c r="I17" s="135"/>
      <c r="J17" s="136"/>
      <c r="K17" s="135">
        <v>2405048107</v>
      </c>
      <c r="L17" s="137" t="s">
        <v>1688</v>
      </c>
      <c r="M17" s="407"/>
    </row>
    <row r="18" spans="1:13" ht="15.75" thickBot="1">
      <c r="A18" s="404"/>
      <c r="B18" s="134" t="s">
        <v>1693</v>
      </c>
      <c r="C18" s="135"/>
      <c r="D18" s="135"/>
      <c r="E18" s="136"/>
      <c r="F18" s="135"/>
      <c r="G18" s="135"/>
      <c r="H18" s="135"/>
      <c r="I18" s="135"/>
      <c r="J18" s="136"/>
      <c r="K18" s="135"/>
      <c r="L18" s="137" t="s">
        <v>1694</v>
      </c>
      <c r="M18" s="407"/>
    </row>
    <row r="19" spans="1:13" ht="15.75" thickBot="1">
      <c r="A19" s="404"/>
      <c r="B19" s="134" t="s">
        <v>1695</v>
      </c>
      <c r="C19" s="135"/>
      <c r="D19" s="135"/>
      <c r="E19" s="136"/>
      <c r="F19" s="135"/>
      <c r="G19" s="135"/>
      <c r="H19" s="135"/>
      <c r="I19" s="135"/>
      <c r="J19" s="136"/>
      <c r="K19" s="135"/>
      <c r="L19" s="137" t="s">
        <v>1696</v>
      </c>
      <c r="M19" s="407"/>
    </row>
    <row r="20" spans="1:13" ht="15.75" thickBot="1">
      <c r="A20" s="404"/>
      <c r="B20" s="134" t="s">
        <v>1705</v>
      </c>
      <c r="C20" s="135"/>
      <c r="D20" s="135"/>
      <c r="E20" s="136"/>
      <c r="F20" s="135"/>
      <c r="G20" s="135"/>
      <c r="H20" s="135"/>
      <c r="I20" s="135"/>
      <c r="J20" s="136"/>
      <c r="K20" s="135"/>
      <c r="L20" s="137" t="s">
        <v>1706</v>
      </c>
      <c r="M20" s="407"/>
    </row>
    <row r="21" spans="1:13" ht="15.75" thickBot="1">
      <c r="A21" s="405"/>
      <c r="B21" s="134" t="s">
        <v>623</v>
      </c>
      <c r="C21" s="135">
        <v>1955006982</v>
      </c>
      <c r="D21" s="135">
        <v>450041125</v>
      </c>
      <c r="E21" s="136"/>
      <c r="F21" s="135"/>
      <c r="G21" s="135"/>
      <c r="H21" s="135"/>
      <c r="I21" s="135"/>
      <c r="J21" s="136"/>
      <c r="K21" s="135">
        <v>2405048107</v>
      </c>
      <c r="L21" s="137" t="s">
        <v>624</v>
      </c>
      <c r="M21" s="408"/>
    </row>
    <row r="22" spans="1:13" ht="17.45" customHeight="1">
      <c r="A22" s="409" t="s">
        <v>623</v>
      </c>
      <c r="B22" s="409"/>
      <c r="C22" s="409"/>
      <c r="D22" s="409"/>
      <c r="E22" s="409"/>
      <c r="F22" s="409"/>
      <c r="G22" s="410" t="s">
        <v>624</v>
      </c>
      <c r="H22" s="410"/>
      <c r="I22" s="410"/>
      <c r="J22" s="410"/>
      <c r="K22" s="410"/>
      <c r="L22" s="410"/>
      <c r="M22" s="410"/>
    </row>
    <row r="23" spans="1:13">
      <c r="A23" s="411"/>
      <c r="B23" s="411"/>
      <c r="C23" s="412" t="s">
        <v>1735</v>
      </c>
      <c r="D23" s="412"/>
      <c r="E23" s="412"/>
      <c r="F23" s="412"/>
      <c r="G23" s="412"/>
      <c r="H23" s="412"/>
      <c r="I23" s="412"/>
      <c r="J23" s="412"/>
      <c r="K23" s="412"/>
      <c r="L23" s="411"/>
      <c r="M23" s="411"/>
    </row>
    <row r="24" spans="1:13" ht="23.25">
      <c r="A24" s="411"/>
      <c r="B24" s="411"/>
      <c r="C24" s="133" t="s">
        <v>623</v>
      </c>
      <c r="D24" s="133" t="s">
        <v>1736</v>
      </c>
      <c r="E24" s="133" t="s">
        <v>1737</v>
      </c>
      <c r="F24" s="133" t="s">
        <v>1738</v>
      </c>
      <c r="G24" s="133" t="s">
        <v>1739</v>
      </c>
      <c r="H24" s="133" t="s">
        <v>1740</v>
      </c>
      <c r="I24" s="133" t="s">
        <v>1741</v>
      </c>
      <c r="J24" s="133" t="s">
        <v>1742</v>
      </c>
      <c r="K24" s="133" t="s">
        <v>623</v>
      </c>
      <c r="L24" s="411"/>
      <c r="M24" s="411"/>
    </row>
    <row r="25" spans="1:13" ht="15.75" thickBot="1">
      <c r="A25" s="134" t="s">
        <v>1725</v>
      </c>
      <c r="B25" s="134" t="s">
        <v>623</v>
      </c>
      <c r="C25" s="135">
        <v>5194037910</v>
      </c>
      <c r="D25" s="135"/>
      <c r="E25" s="136"/>
      <c r="F25" s="135"/>
      <c r="G25" s="135"/>
      <c r="H25" s="135"/>
      <c r="I25" s="135"/>
      <c r="J25" s="136"/>
      <c r="K25" s="135">
        <v>4743996785</v>
      </c>
      <c r="L25" s="137" t="s">
        <v>624</v>
      </c>
      <c r="M25" s="137" t="s">
        <v>1726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19802D8-5BA6-444E-B45B-13E485689A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6966-C46B-4D41-85F5-AE37903B8A88}">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1744</v>
      </c>
    </row>
    <row r="3" spans="1:8" ht="17.45" customHeight="1">
      <c r="A3" s="416" t="s">
        <v>102</v>
      </c>
      <c r="B3" s="416"/>
      <c r="C3" s="416"/>
      <c r="D3" s="416"/>
      <c r="E3" s="417" t="s">
        <v>105</v>
      </c>
      <c r="F3" s="417"/>
      <c r="G3" s="417"/>
      <c r="H3" s="417"/>
    </row>
    <row r="4" spans="1:8" ht="34.9" customHeight="1">
      <c r="A4" s="416" t="s">
        <v>1745</v>
      </c>
      <c r="B4" s="416"/>
      <c r="C4" s="417" t="s">
        <v>1746</v>
      </c>
      <c r="D4" s="417"/>
      <c r="E4" s="416" t="s">
        <v>1745</v>
      </c>
      <c r="F4" s="416"/>
      <c r="G4" s="417" t="s">
        <v>1746</v>
      </c>
      <c r="H4" s="417"/>
    </row>
    <row r="5" spans="1:8">
      <c r="A5" s="415"/>
      <c r="B5" s="140" t="s">
        <v>1747</v>
      </c>
      <c r="C5" s="140" t="s">
        <v>961</v>
      </c>
      <c r="D5" s="415"/>
      <c r="E5" s="415"/>
      <c r="F5" s="140" t="s">
        <v>1747</v>
      </c>
      <c r="G5" s="140" t="s">
        <v>961</v>
      </c>
      <c r="H5" s="415"/>
    </row>
    <row r="6" spans="1:8">
      <c r="A6" s="415"/>
      <c r="B6" s="141" t="s">
        <v>1748</v>
      </c>
      <c r="C6" s="141" t="s">
        <v>962</v>
      </c>
      <c r="D6" s="415"/>
      <c r="E6" s="415"/>
      <c r="F6" s="141" t="s">
        <v>1748</v>
      </c>
      <c r="G6" s="141" t="s">
        <v>962</v>
      </c>
      <c r="H6" s="415"/>
    </row>
    <row r="7" spans="1:8" ht="15.75" thickBot="1">
      <c r="A7" s="142" t="s">
        <v>1749</v>
      </c>
      <c r="B7" s="143" t="s">
        <v>1750</v>
      </c>
      <c r="C7" s="144">
        <v>54284598171</v>
      </c>
      <c r="D7" s="145" t="s">
        <v>1751</v>
      </c>
      <c r="E7" s="142" t="s">
        <v>1749</v>
      </c>
      <c r="F7" s="143" t="s">
        <v>1750</v>
      </c>
      <c r="G7" s="144">
        <v>75778830917</v>
      </c>
      <c r="H7" s="145" t="s">
        <v>1751</v>
      </c>
    </row>
    <row r="8" spans="1:8" ht="15.75" thickBot="1">
      <c r="A8" s="142" t="s">
        <v>1752</v>
      </c>
      <c r="B8" s="143"/>
      <c r="C8" s="144"/>
      <c r="D8" s="145" t="s">
        <v>1753</v>
      </c>
      <c r="E8" s="142" t="s">
        <v>1752</v>
      </c>
      <c r="F8" s="143"/>
      <c r="G8" s="144"/>
      <c r="H8" s="145" t="s">
        <v>1753</v>
      </c>
    </row>
    <row r="9" spans="1:8" ht="15.75" thickBot="1">
      <c r="A9" s="142" t="s">
        <v>1754</v>
      </c>
      <c r="B9" s="143"/>
      <c r="C9" s="144"/>
      <c r="D9" s="145" t="s">
        <v>1755</v>
      </c>
      <c r="E9" s="142" t="s">
        <v>1754</v>
      </c>
      <c r="F9" s="143"/>
      <c r="G9" s="144"/>
      <c r="H9" s="145" t="s">
        <v>1755</v>
      </c>
    </row>
    <row r="10" spans="1:8" ht="15.75" thickBot="1">
      <c r="A10" s="142" t="s">
        <v>1756</v>
      </c>
      <c r="B10" s="143"/>
      <c r="C10" s="144"/>
      <c r="D10" s="145" t="s">
        <v>1757</v>
      </c>
      <c r="E10" s="142" t="s">
        <v>1756</v>
      </c>
      <c r="F10" s="143"/>
      <c r="G10" s="144"/>
      <c r="H10" s="145" t="s">
        <v>1757</v>
      </c>
    </row>
    <row r="11" spans="1:8" ht="15.75" thickBot="1">
      <c r="A11" s="142" t="s">
        <v>1758</v>
      </c>
      <c r="B11" s="143"/>
      <c r="C11" s="144"/>
      <c r="D11" s="145" t="s">
        <v>1759</v>
      </c>
      <c r="E11" s="142" t="s">
        <v>1758</v>
      </c>
      <c r="F11" s="143"/>
      <c r="G11" s="144"/>
      <c r="H11" s="145" t="s">
        <v>1759</v>
      </c>
    </row>
    <row r="12" spans="1:8" ht="15.75" thickBot="1">
      <c r="A12" s="142" t="s">
        <v>1760</v>
      </c>
      <c r="B12" s="143"/>
      <c r="C12" s="144"/>
      <c r="D12" s="145" t="s">
        <v>1761</v>
      </c>
      <c r="E12" s="142" t="s">
        <v>1760</v>
      </c>
      <c r="F12" s="143"/>
      <c r="G12" s="144"/>
      <c r="H12" s="145" t="s">
        <v>1761</v>
      </c>
    </row>
    <row r="13" spans="1:8" ht="15.75" thickBot="1">
      <c r="A13" s="142" t="s">
        <v>1762</v>
      </c>
      <c r="B13" s="143"/>
      <c r="C13" s="144"/>
      <c r="D13" s="145" t="s">
        <v>1763</v>
      </c>
      <c r="E13" s="142" t="s">
        <v>1762</v>
      </c>
      <c r="F13" s="143"/>
      <c r="G13" s="144"/>
      <c r="H13" s="145" t="s">
        <v>1763</v>
      </c>
    </row>
    <row r="14" spans="1:8" ht="15.75" thickBot="1">
      <c r="A14" s="142" t="s">
        <v>1764</v>
      </c>
      <c r="B14" s="143"/>
      <c r="C14" s="144"/>
      <c r="D14" s="145" t="s">
        <v>1765</v>
      </c>
      <c r="E14" s="142" t="s">
        <v>1764</v>
      </c>
      <c r="F14" s="143"/>
      <c r="G14" s="144"/>
      <c r="H14" s="145" t="s">
        <v>1765</v>
      </c>
    </row>
    <row r="15" spans="1:8" ht="15.75" thickBot="1">
      <c r="A15" s="142" t="s">
        <v>1766</v>
      </c>
      <c r="B15" s="143"/>
      <c r="C15" s="144"/>
      <c r="D15" s="145" t="s">
        <v>1767</v>
      </c>
      <c r="E15" s="142" t="s">
        <v>1766</v>
      </c>
      <c r="F15" s="143"/>
      <c r="G15" s="144"/>
      <c r="H15" s="145" t="s">
        <v>1767</v>
      </c>
    </row>
    <row r="16" spans="1:8" ht="15.75" thickBot="1">
      <c r="A16" s="142" t="s">
        <v>1768</v>
      </c>
      <c r="B16" s="143"/>
      <c r="C16" s="144"/>
      <c r="D16" s="145" t="s">
        <v>1769</v>
      </c>
      <c r="E16" s="142" t="s">
        <v>1768</v>
      </c>
      <c r="F16" s="143"/>
      <c r="G16" s="144"/>
      <c r="H16" s="145" t="s">
        <v>1769</v>
      </c>
    </row>
    <row r="17" spans="1:8" ht="15.75" thickBot="1">
      <c r="A17" s="142" t="s">
        <v>1770</v>
      </c>
      <c r="B17" s="143"/>
      <c r="C17" s="144"/>
      <c r="D17" s="145" t="s">
        <v>1771</v>
      </c>
      <c r="E17" s="142" t="s">
        <v>1770</v>
      </c>
      <c r="F17" s="143"/>
      <c r="G17" s="144"/>
      <c r="H17" s="145" t="s">
        <v>1771</v>
      </c>
    </row>
    <row r="18" spans="1:8" ht="15.75" thickBot="1">
      <c r="A18" s="142" t="s">
        <v>1772</v>
      </c>
      <c r="B18" s="143" t="s">
        <v>1750</v>
      </c>
      <c r="C18" s="144">
        <v>54284598171</v>
      </c>
      <c r="D18" s="145" t="s">
        <v>1773</v>
      </c>
      <c r="E18" s="142" t="s">
        <v>1772</v>
      </c>
      <c r="F18" s="143" t="s">
        <v>1750</v>
      </c>
      <c r="G18" s="144">
        <v>75778830917</v>
      </c>
      <c r="H18" s="145" t="s">
        <v>1773</v>
      </c>
    </row>
    <row r="19" spans="1:8" ht="15.75" thickBot="1">
      <c r="A19" s="142" t="s">
        <v>1774</v>
      </c>
      <c r="B19" s="143"/>
      <c r="C19" s="144"/>
      <c r="D19" s="145" t="s">
        <v>1775</v>
      </c>
      <c r="E19" s="142" t="s">
        <v>1774</v>
      </c>
      <c r="F19" s="143"/>
      <c r="G19" s="144"/>
      <c r="H19" s="145" t="s">
        <v>1775</v>
      </c>
    </row>
    <row r="20" spans="1:8" ht="15.75" thickBot="1">
      <c r="A20" s="142" t="s">
        <v>1776</v>
      </c>
      <c r="B20" s="143"/>
      <c r="C20" s="144"/>
      <c r="D20" s="145" t="s">
        <v>1777</v>
      </c>
      <c r="E20" s="142" t="s">
        <v>1776</v>
      </c>
      <c r="F20" s="143"/>
      <c r="G20" s="144"/>
      <c r="H20" s="145" t="s">
        <v>1777</v>
      </c>
    </row>
    <row r="21" spans="1:8" ht="15.75" thickBot="1">
      <c r="A21" s="142" t="s">
        <v>1778</v>
      </c>
      <c r="B21" s="143"/>
      <c r="C21" s="144"/>
      <c r="D21" s="145" t="s">
        <v>1779</v>
      </c>
      <c r="E21" s="142" t="s">
        <v>1778</v>
      </c>
      <c r="F21" s="143"/>
      <c r="G21" s="144"/>
      <c r="H21" s="145" t="s">
        <v>1779</v>
      </c>
    </row>
    <row r="22" spans="1:8" ht="15.75" thickBot="1">
      <c r="A22" s="142" t="s">
        <v>1780</v>
      </c>
      <c r="B22" s="143"/>
      <c r="C22" s="144"/>
      <c r="D22" s="145" t="s">
        <v>1781</v>
      </c>
      <c r="E22" s="142" t="s">
        <v>1780</v>
      </c>
      <c r="F22" s="143"/>
      <c r="G22" s="144"/>
      <c r="H22" s="145" t="s">
        <v>1781</v>
      </c>
    </row>
    <row r="23" spans="1:8" ht="15.75" thickBot="1">
      <c r="A23" s="142" t="s">
        <v>1782</v>
      </c>
      <c r="B23" s="143"/>
      <c r="C23" s="144"/>
      <c r="D23" s="145" t="s">
        <v>1783</v>
      </c>
      <c r="E23" s="142" t="s">
        <v>1782</v>
      </c>
      <c r="F23" s="143"/>
      <c r="G23" s="144"/>
      <c r="H23" s="145" t="s">
        <v>1783</v>
      </c>
    </row>
    <row r="24" spans="1:8" ht="15.75" thickBot="1">
      <c r="A24" s="142" t="s">
        <v>1784</v>
      </c>
      <c r="B24" s="143"/>
      <c r="C24" s="144"/>
      <c r="D24" s="145" t="s">
        <v>1785</v>
      </c>
      <c r="E24" s="142" t="s">
        <v>1784</v>
      </c>
      <c r="F24" s="143"/>
      <c r="G24" s="144"/>
      <c r="H24" s="145" t="s">
        <v>1785</v>
      </c>
    </row>
    <row r="25" spans="1:8" ht="15.75" thickBot="1">
      <c r="A25" s="142" t="s">
        <v>1786</v>
      </c>
      <c r="B25" s="143"/>
      <c r="C25" s="144"/>
      <c r="D25" s="145" t="s">
        <v>1787</v>
      </c>
      <c r="E25" s="142" t="s">
        <v>1786</v>
      </c>
      <c r="F25" s="143"/>
      <c r="G25" s="144"/>
      <c r="H25" s="145" t="s">
        <v>1787</v>
      </c>
    </row>
    <row r="26" spans="1:8" ht="15.75" thickBot="1">
      <c r="A26" s="142" t="s">
        <v>1788</v>
      </c>
      <c r="B26" s="143"/>
      <c r="C26" s="144"/>
      <c r="D26" s="145" t="s">
        <v>1789</v>
      </c>
      <c r="E26" s="142" t="s">
        <v>1788</v>
      </c>
      <c r="F26" s="143"/>
      <c r="G26" s="144"/>
      <c r="H26" s="145" t="s">
        <v>1789</v>
      </c>
    </row>
    <row r="27" spans="1:8" ht="15.75" thickBot="1">
      <c r="A27" s="142" t="s">
        <v>1790</v>
      </c>
      <c r="B27" s="143"/>
      <c r="C27" s="144"/>
      <c r="D27" s="145" t="s">
        <v>1791</v>
      </c>
      <c r="E27" s="142" t="s">
        <v>1790</v>
      </c>
      <c r="F27" s="143"/>
      <c r="G27" s="144"/>
      <c r="H27" s="145" t="s">
        <v>1791</v>
      </c>
    </row>
    <row r="28" spans="1:8" ht="15.75" thickBot="1">
      <c r="A28" s="142" t="s">
        <v>1792</v>
      </c>
      <c r="B28" s="143"/>
      <c r="C28" s="144"/>
      <c r="D28" s="145" t="s">
        <v>1793</v>
      </c>
      <c r="E28" s="142" t="s">
        <v>1792</v>
      </c>
      <c r="F28" s="143"/>
      <c r="G28" s="144"/>
      <c r="H28" s="145" t="s">
        <v>1793</v>
      </c>
    </row>
    <row r="29" spans="1:8" ht="15.75" thickBot="1">
      <c r="A29" s="142" t="s">
        <v>1794</v>
      </c>
      <c r="B29" s="143"/>
      <c r="C29" s="144"/>
      <c r="D29" s="145" t="s">
        <v>1795</v>
      </c>
      <c r="E29" s="142" t="s">
        <v>1794</v>
      </c>
      <c r="F29" s="143"/>
      <c r="G29" s="144"/>
      <c r="H29" s="145" t="s">
        <v>1795</v>
      </c>
    </row>
    <row r="30" spans="1:8" ht="15.75" thickBot="1">
      <c r="A30" s="142" t="s">
        <v>1796</v>
      </c>
      <c r="B30" s="143"/>
      <c r="C30" s="144"/>
      <c r="D30" s="145" t="s">
        <v>1797</v>
      </c>
      <c r="E30" s="142" t="s">
        <v>1796</v>
      </c>
      <c r="F30" s="143"/>
      <c r="G30" s="144"/>
      <c r="H30" s="145" t="s">
        <v>1797</v>
      </c>
    </row>
    <row r="31" spans="1:8" ht="15.75" thickBot="1">
      <c r="A31" s="142" t="s">
        <v>1798</v>
      </c>
      <c r="B31" s="143"/>
      <c r="C31" s="144">
        <v>54284598171</v>
      </c>
      <c r="D31" s="145" t="s">
        <v>1799</v>
      </c>
      <c r="E31" s="142" t="s">
        <v>1798</v>
      </c>
      <c r="F31" s="143"/>
      <c r="G31" s="144">
        <v>75778830917</v>
      </c>
      <c r="H31" s="145" t="s">
        <v>1799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BFFA2EE-968E-4091-BF11-C018474ED93F}">
      <formula1>-9.99999999999999E+33</formula1>
      <formula2>9.99999999999999E+33</formula2>
    </dataValidation>
    <dataValidation type="textLength" operator="greaterThan" allowBlank="1" showErrorMessage="1" errorTitle="Invalid Data Type" error="Please input data in String Data Type" sqref="B7:B31 F7:F31" xr:uid="{38167FE4-7FD5-41F3-9343-CF6EF168F926}">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008C-5FB4-4D9F-BE1A-39B12917493F}">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1800</v>
      </c>
    </row>
    <row r="3" spans="1:8" ht="17.45" customHeight="1">
      <c r="A3" s="419" t="s">
        <v>102</v>
      </c>
      <c r="B3" s="419"/>
      <c r="C3" s="419"/>
      <c r="D3" s="419"/>
      <c r="E3" s="420" t="s">
        <v>105</v>
      </c>
      <c r="F3" s="420"/>
      <c r="G3" s="420"/>
      <c r="H3" s="420"/>
    </row>
    <row r="4" spans="1:8" ht="17.45" customHeight="1">
      <c r="A4" s="419" t="s">
        <v>1801</v>
      </c>
      <c r="B4" s="419"/>
      <c r="C4" s="420" t="s">
        <v>1802</v>
      </c>
      <c r="D4" s="420"/>
      <c r="E4" s="419" t="s">
        <v>1801</v>
      </c>
      <c r="F4" s="419"/>
      <c r="G4" s="420" t="s">
        <v>1802</v>
      </c>
      <c r="H4" s="420"/>
    </row>
    <row r="5" spans="1:8">
      <c r="A5" s="418"/>
      <c r="B5" s="148" t="s">
        <v>1803</v>
      </c>
      <c r="C5" s="148" t="s">
        <v>961</v>
      </c>
      <c r="D5" s="418"/>
      <c r="E5" s="418"/>
      <c r="F5" s="148" t="s">
        <v>1803</v>
      </c>
      <c r="G5" s="148" t="s">
        <v>961</v>
      </c>
      <c r="H5" s="418"/>
    </row>
    <row r="6" spans="1:8">
      <c r="A6" s="418"/>
      <c r="B6" s="149" t="s">
        <v>1804</v>
      </c>
      <c r="C6" s="149" t="s">
        <v>962</v>
      </c>
      <c r="D6" s="418"/>
      <c r="E6" s="418"/>
      <c r="F6" s="149" t="s">
        <v>1804</v>
      </c>
      <c r="G6" s="149" t="s">
        <v>962</v>
      </c>
      <c r="H6" s="418"/>
    </row>
    <row r="7" spans="1:8" ht="15.75" thickBot="1">
      <c r="A7" s="150" t="s">
        <v>1805</v>
      </c>
      <c r="B7" s="151"/>
      <c r="C7" s="152"/>
      <c r="D7" s="153" t="s">
        <v>1806</v>
      </c>
      <c r="E7" s="150" t="s">
        <v>1805</v>
      </c>
      <c r="F7" s="151"/>
      <c r="G7" s="152"/>
      <c r="H7" s="153" t="s">
        <v>1806</v>
      </c>
    </row>
    <row r="8" spans="1:8" ht="15.75" thickBot="1">
      <c r="A8" s="150" t="s">
        <v>1807</v>
      </c>
      <c r="B8" s="151"/>
      <c r="C8" s="152"/>
      <c r="D8" s="153" t="s">
        <v>1808</v>
      </c>
      <c r="E8" s="150" t="s">
        <v>1807</v>
      </c>
      <c r="F8" s="151"/>
      <c r="G8" s="152"/>
      <c r="H8" s="153" t="s">
        <v>1808</v>
      </c>
    </row>
    <row r="9" spans="1:8" ht="15.75" thickBot="1">
      <c r="A9" s="150" t="s">
        <v>1809</v>
      </c>
      <c r="B9" s="151"/>
      <c r="C9" s="152"/>
      <c r="D9" s="153" t="s">
        <v>1810</v>
      </c>
      <c r="E9" s="150" t="s">
        <v>1809</v>
      </c>
      <c r="F9" s="151"/>
      <c r="G9" s="152"/>
      <c r="H9" s="153" t="s">
        <v>1810</v>
      </c>
    </row>
    <row r="10" spans="1:8" ht="15.75" thickBot="1">
      <c r="A10" s="150" t="s">
        <v>1811</v>
      </c>
      <c r="B10" s="151"/>
      <c r="C10" s="152"/>
      <c r="D10" s="153" t="s">
        <v>1812</v>
      </c>
      <c r="E10" s="150" t="s">
        <v>1811</v>
      </c>
      <c r="F10" s="151"/>
      <c r="G10" s="152"/>
      <c r="H10" s="153" t="s">
        <v>1812</v>
      </c>
    </row>
    <row r="11" spans="1:8" ht="15.75" thickBot="1">
      <c r="A11" s="150" t="s">
        <v>1813</v>
      </c>
      <c r="B11" s="151"/>
      <c r="C11" s="152"/>
      <c r="D11" s="153" t="s">
        <v>1814</v>
      </c>
      <c r="E11" s="150" t="s">
        <v>1813</v>
      </c>
      <c r="F11" s="151"/>
      <c r="G11" s="152"/>
      <c r="H11" s="153" t="s">
        <v>1814</v>
      </c>
    </row>
    <row r="12" spans="1:8" ht="15.75" thickBot="1">
      <c r="A12" s="150" t="s">
        <v>1815</v>
      </c>
      <c r="B12" s="151"/>
      <c r="C12" s="152"/>
      <c r="D12" s="153" t="s">
        <v>1816</v>
      </c>
      <c r="E12" s="150" t="s">
        <v>1815</v>
      </c>
      <c r="F12" s="151"/>
      <c r="G12" s="152"/>
      <c r="H12" s="153" t="s">
        <v>1816</v>
      </c>
    </row>
    <row r="13" spans="1:8" ht="15.75" thickBot="1">
      <c r="A13" s="150" t="s">
        <v>1817</v>
      </c>
      <c r="B13" s="151"/>
      <c r="C13" s="152"/>
      <c r="D13" s="153" t="s">
        <v>1818</v>
      </c>
      <c r="E13" s="150" t="s">
        <v>1817</v>
      </c>
      <c r="F13" s="151"/>
      <c r="G13" s="152"/>
      <c r="H13" s="153" t="s">
        <v>1818</v>
      </c>
    </row>
    <row r="14" spans="1:8" ht="15.75" thickBot="1">
      <c r="A14" s="150" t="s">
        <v>1819</v>
      </c>
      <c r="B14" s="151"/>
      <c r="C14" s="152"/>
      <c r="D14" s="153" t="s">
        <v>1820</v>
      </c>
      <c r="E14" s="150" t="s">
        <v>1819</v>
      </c>
      <c r="F14" s="151"/>
      <c r="G14" s="152"/>
      <c r="H14" s="153" t="s">
        <v>1820</v>
      </c>
    </row>
    <row r="15" spans="1:8" ht="15.75" thickBot="1">
      <c r="A15" s="150" t="s">
        <v>1821</v>
      </c>
      <c r="B15" s="151"/>
      <c r="C15" s="152"/>
      <c r="D15" s="153" t="s">
        <v>1822</v>
      </c>
      <c r="E15" s="150" t="s">
        <v>1821</v>
      </c>
      <c r="F15" s="151"/>
      <c r="G15" s="152"/>
      <c r="H15" s="153" t="s">
        <v>1822</v>
      </c>
    </row>
    <row r="16" spans="1:8" ht="15.75" thickBot="1">
      <c r="A16" s="150" t="s">
        <v>1823</v>
      </c>
      <c r="B16" s="151"/>
      <c r="C16" s="152"/>
      <c r="D16" s="153" t="s">
        <v>1824</v>
      </c>
      <c r="E16" s="150" t="s">
        <v>1823</v>
      </c>
      <c r="F16" s="151"/>
      <c r="G16" s="152"/>
      <c r="H16" s="153" t="s">
        <v>1824</v>
      </c>
    </row>
    <row r="17" spans="1:8" ht="15.75" thickBot="1">
      <c r="A17" s="150" t="s">
        <v>1825</v>
      </c>
      <c r="B17" s="151"/>
      <c r="C17" s="152"/>
      <c r="D17" s="153" t="s">
        <v>1826</v>
      </c>
      <c r="E17" s="150" t="s">
        <v>1825</v>
      </c>
      <c r="F17" s="151"/>
      <c r="G17" s="152"/>
      <c r="H17" s="153" t="s">
        <v>1826</v>
      </c>
    </row>
    <row r="18" spans="1:8" ht="15.75" thickBot="1">
      <c r="A18" s="150" t="s">
        <v>1827</v>
      </c>
      <c r="B18" s="151"/>
      <c r="C18" s="152"/>
      <c r="D18" s="153" t="s">
        <v>1828</v>
      </c>
      <c r="E18" s="150" t="s">
        <v>1827</v>
      </c>
      <c r="F18" s="151"/>
      <c r="G18" s="152"/>
      <c r="H18" s="153" t="s">
        <v>1828</v>
      </c>
    </row>
    <row r="19" spans="1:8" ht="15.75" thickBot="1">
      <c r="A19" s="150" t="s">
        <v>1829</v>
      </c>
      <c r="B19" s="151" t="s">
        <v>1830</v>
      </c>
      <c r="C19" s="152">
        <v>54284598171</v>
      </c>
      <c r="D19" s="153" t="s">
        <v>1831</v>
      </c>
      <c r="E19" s="150" t="s">
        <v>1829</v>
      </c>
      <c r="F19" s="151" t="s">
        <v>1830</v>
      </c>
      <c r="G19" s="152">
        <v>75778830917</v>
      </c>
      <c r="H19" s="153" t="s">
        <v>1831</v>
      </c>
    </row>
    <row r="20" spans="1:8" ht="15.75" thickBot="1">
      <c r="A20" s="150" t="s">
        <v>1832</v>
      </c>
      <c r="B20" s="151"/>
      <c r="C20" s="152"/>
      <c r="D20" s="153" t="s">
        <v>1833</v>
      </c>
      <c r="E20" s="150" t="s">
        <v>1832</v>
      </c>
      <c r="F20" s="151"/>
      <c r="G20" s="152"/>
      <c r="H20" s="153" t="s">
        <v>1833</v>
      </c>
    </row>
    <row r="21" spans="1:8" ht="15.75" thickBot="1">
      <c r="A21" s="150" t="s">
        <v>1834</v>
      </c>
      <c r="B21" s="151"/>
      <c r="C21" s="152"/>
      <c r="D21" s="153" t="s">
        <v>1835</v>
      </c>
      <c r="E21" s="150" t="s">
        <v>1834</v>
      </c>
      <c r="F21" s="151"/>
      <c r="G21" s="152"/>
      <c r="H21" s="153" t="s">
        <v>1835</v>
      </c>
    </row>
    <row r="22" spans="1:8" ht="15.75" thickBot="1">
      <c r="A22" s="150" t="s">
        <v>1836</v>
      </c>
      <c r="B22" s="151"/>
      <c r="C22" s="152"/>
      <c r="D22" s="153" t="s">
        <v>1837</v>
      </c>
      <c r="E22" s="150" t="s">
        <v>1836</v>
      </c>
      <c r="F22" s="151"/>
      <c r="G22" s="152"/>
      <c r="H22" s="153" t="s">
        <v>1837</v>
      </c>
    </row>
    <row r="23" spans="1:8" ht="15.75" thickBot="1">
      <c r="A23" s="150" t="s">
        <v>1838</v>
      </c>
      <c r="B23" s="151"/>
      <c r="C23" s="152"/>
      <c r="D23" s="153" t="s">
        <v>1839</v>
      </c>
      <c r="E23" s="150" t="s">
        <v>1838</v>
      </c>
      <c r="F23" s="151"/>
      <c r="G23" s="152"/>
      <c r="H23" s="153" t="s">
        <v>1839</v>
      </c>
    </row>
    <row r="24" spans="1:8" ht="15.75" thickBot="1">
      <c r="A24" s="150" t="s">
        <v>1840</v>
      </c>
      <c r="B24" s="151"/>
      <c r="C24" s="152"/>
      <c r="D24" s="153" t="s">
        <v>1841</v>
      </c>
      <c r="E24" s="150" t="s">
        <v>1840</v>
      </c>
      <c r="F24" s="151"/>
      <c r="G24" s="152"/>
      <c r="H24" s="153" t="s">
        <v>1841</v>
      </c>
    </row>
    <row r="25" spans="1:8" ht="15.75" thickBot="1">
      <c r="A25" s="150" t="s">
        <v>1842</v>
      </c>
      <c r="B25" s="151"/>
      <c r="C25" s="152"/>
      <c r="D25" s="153" t="s">
        <v>1843</v>
      </c>
      <c r="E25" s="150" t="s">
        <v>1842</v>
      </c>
      <c r="F25" s="151"/>
      <c r="G25" s="152"/>
      <c r="H25" s="153" t="s">
        <v>1843</v>
      </c>
    </row>
    <row r="26" spans="1:8" ht="15.75" thickBot="1">
      <c r="A26" s="150" t="s">
        <v>1844</v>
      </c>
      <c r="B26" s="151"/>
      <c r="C26" s="152"/>
      <c r="D26" s="153" t="s">
        <v>1845</v>
      </c>
      <c r="E26" s="150" t="s">
        <v>1844</v>
      </c>
      <c r="F26" s="151"/>
      <c r="G26" s="152"/>
      <c r="H26" s="153" t="s">
        <v>1845</v>
      </c>
    </row>
    <row r="27" spans="1:8" ht="15.75" thickBot="1">
      <c r="A27" s="150" t="s">
        <v>1846</v>
      </c>
      <c r="B27" s="151"/>
      <c r="C27" s="152"/>
      <c r="D27" s="153" t="s">
        <v>1847</v>
      </c>
      <c r="E27" s="150" t="s">
        <v>1846</v>
      </c>
      <c r="F27" s="151"/>
      <c r="G27" s="152"/>
      <c r="H27" s="153" t="s">
        <v>1847</v>
      </c>
    </row>
    <row r="28" spans="1:8" ht="15.75" thickBot="1">
      <c r="A28" s="150" t="s">
        <v>1848</v>
      </c>
      <c r="B28" s="151"/>
      <c r="C28" s="152"/>
      <c r="D28" s="153" t="s">
        <v>1849</v>
      </c>
      <c r="E28" s="150" t="s">
        <v>1848</v>
      </c>
      <c r="F28" s="151"/>
      <c r="G28" s="152"/>
      <c r="H28" s="153" t="s">
        <v>1849</v>
      </c>
    </row>
    <row r="29" spans="1:8" ht="15.75" thickBot="1">
      <c r="A29" s="150" t="s">
        <v>1850</v>
      </c>
      <c r="B29" s="151"/>
      <c r="C29" s="152"/>
      <c r="D29" s="153" t="s">
        <v>1851</v>
      </c>
      <c r="E29" s="150" t="s">
        <v>1850</v>
      </c>
      <c r="F29" s="151"/>
      <c r="G29" s="152"/>
      <c r="H29" s="153" t="s">
        <v>1851</v>
      </c>
    </row>
    <row r="30" spans="1:8" ht="15.75" thickBot="1">
      <c r="A30" s="150" t="s">
        <v>1852</v>
      </c>
      <c r="B30" s="151" t="s">
        <v>1830</v>
      </c>
      <c r="C30" s="152">
        <v>54284598171</v>
      </c>
      <c r="D30" s="153" t="s">
        <v>1853</v>
      </c>
      <c r="E30" s="150" t="s">
        <v>1852</v>
      </c>
      <c r="F30" s="151" t="s">
        <v>1830</v>
      </c>
      <c r="G30" s="152">
        <v>75778830917</v>
      </c>
      <c r="H30" s="153" t="s">
        <v>1853</v>
      </c>
    </row>
    <row r="31" spans="1:8" ht="15.75" thickBot="1">
      <c r="A31" s="150" t="s">
        <v>1854</v>
      </c>
      <c r="B31" s="151" t="s">
        <v>1830</v>
      </c>
      <c r="C31" s="152">
        <v>54284598171</v>
      </c>
      <c r="D31" s="153" t="s">
        <v>1855</v>
      </c>
      <c r="E31" s="150" t="s">
        <v>1854</v>
      </c>
      <c r="F31" s="151" t="s">
        <v>1830</v>
      </c>
      <c r="G31" s="152">
        <v>75778830917</v>
      </c>
      <c r="H31" s="153" t="s">
        <v>1855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B522D5B-2FB1-4038-8848-85013418E707}">
      <formula1>-9.99999999999999E+33</formula1>
      <formula2>9.99999999999999E+33</formula2>
    </dataValidation>
    <dataValidation type="textLength" operator="greaterThan" allowBlank="1" showErrorMessage="1" errorTitle="Invalid Data Type" error="Please input data in String Data Type" sqref="B7:B31 F7:F31" xr:uid="{90E2BB81-0C32-4980-BB8E-792FA3CBB175}">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92B4-0407-4C02-BE69-B1FEBF8CA2A3}">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1856</v>
      </c>
    </row>
    <row r="3" spans="1:8" ht="17.45" customHeight="1">
      <c r="A3" s="422" t="s">
        <v>102</v>
      </c>
      <c r="B3" s="422"/>
      <c r="C3" s="422"/>
      <c r="D3" s="422"/>
      <c r="E3" s="423" t="s">
        <v>105</v>
      </c>
      <c r="F3" s="423"/>
      <c r="G3" s="423"/>
      <c r="H3" s="423"/>
    </row>
    <row r="4" spans="1:8" ht="17.45" customHeight="1">
      <c r="A4" s="422" t="s">
        <v>1857</v>
      </c>
      <c r="B4" s="422"/>
      <c r="C4" s="423" t="s">
        <v>1858</v>
      </c>
      <c r="D4" s="423"/>
      <c r="E4" s="422" t="s">
        <v>1857</v>
      </c>
      <c r="F4" s="422"/>
      <c r="G4" s="423" t="s">
        <v>1858</v>
      </c>
      <c r="H4" s="423"/>
    </row>
    <row r="5" spans="1:8">
      <c r="A5" s="421"/>
      <c r="B5" s="156" t="s">
        <v>1803</v>
      </c>
      <c r="C5" s="156" t="s">
        <v>961</v>
      </c>
      <c r="D5" s="421"/>
      <c r="E5" s="421"/>
      <c r="F5" s="156" t="s">
        <v>1803</v>
      </c>
      <c r="G5" s="156" t="s">
        <v>961</v>
      </c>
      <c r="H5" s="421"/>
    </row>
    <row r="6" spans="1:8">
      <c r="A6" s="421"/>
      <c r="B6" s="157" t="s">
        <v>1804</v>
      </c>
      <c r="C6" s="157" t="s">
        <v>962</v>
      </c>
      <c r="D6" s="421"/>
      <c r="E6" s="421"/>
      <c r="F6" s="157" t="s">
        <v>1804</v>
      </c>
      <c r="G6" s="157" t="s">
        <v>962</v>
      </c>
      <c r="H6" s="421"/>
    </row>
    <row r="7" spans="1:8" ht="15.75" thickBot="1">
      <c r="A7" s="158" t="s">
        <v>1859</v>
      </c>
      <c r="B7" s="159" t="s">
        <v>1830</v>
      </c>
      <c r="C7" s="160">
        <v>54284598171</v>
      </c>
      <c r="D7" s="161" t="s">
        <v>1860</v>
      </c>
      <c r="E7" s="158" t="s">
        <v>1859</v>
      </c>
      <c r="F7" s="159" t="s">
        <v>1830</v>
      </c>
      <c r="G7" s="160">
        <v>75778830917</v>
      </c>
      <c r="H7" s="161" t="s">
        <v>1860</v>
      </c>
    </row>
    <row r="8" spans="1:8" ht="15.75" thickBot="1">
      <c r="A8" s="158" t="s">
        <v>1861</v>
      </c>
      <c r="B8" s="159"/>
      <c r="C8" s="160"/>
      <c r="D8" s="161" t="s">
        <v>1862</v>
      </c>
      <c r="E8" s="158" t="s">
        <v>1861</v>
      </c>
      <c r="F8" s="159"/>
      <c r="G8" s="160"/>
      <c r="H8" s="161" t="s">
        <v>1862</v>
      </c>
    </row>
    <row r="9" spans="1:8" ht="15.75" thickBot="1">
      <c r="A9" s="158" t="s">
        <v>1863</v>
      </c>
      <c r="B9" s="159"/>
      <c r="C9" s="160"/>
      <c r="D9" s="161" t="s">
        <v>1864</v>
      </c>
      <c r="E9" s="158" t="s">
        <v>1863</v>
      </c>
      <c r="F9" s="159"/>
      <c r="G9" s="160"/>
      <c r="H9" s="161" t="s">
        <v>1864</v>
      </c>
    </row>
    <row r="10" spans="1:8" ht="15.75" thickBot="1">
      <c r="A10" s="158" t="s">
        <v>1865</v>
      </c>
      <c r="B10" s="159"/>
      <c r="C10" s="160"/>
      <c r="D10" s="161" t="s">
        <v>1866</v>
      </c>
      <c r="E10" s="158" t="s">
        <v>1865</v>
      </c>
      <c r="F10" s="159"/>
      <c r="G10" s="160"/>
      <c r="H10" s="161" t="s">
        <v>1866</v>
      </c>
    </row>
    <row r="11" spans="1:8" ht="15.75" thickBot="1">
      <c r="A11" s="158" t="s">
        <v>1867</v>
      </c>
      <c r="B11" s="159"/>
      <c r="C11" s="160"/>
      <c r="D11" s="161" t="s">
        <v>1868</v>
      </c>
      <c r="E11" s="158" t="s">
        <v>1867</v>
      </c>
      <c r="F11" s="159"/>
      <c r="G11" s="160"/>
      <c r="H11" s="161" t="s">
        <v>1868</v>
      </c>
    </row>
    <row r="12" spans="1:8" ht="15.75" thickBot="1">
      <c r="A12" s="158" t="s">
        <v>1869</v>
      </c>
      <c r="B12" s="159"/>
      <c r="C12" s="160"/>
      <c r="D12" s="161" t="s">
        <v>1870</v>
      </c>
      <c r="E12" s="158" t="s">
        <v>1869</v>
      </c>
      <c r="F12" s="159"/>
      <c r="G12" s="160"/>
      <c r="H12" s="161" t="s">
        <v>1870</v>
      </c>
    </row>
    <row r="13" spans="1:8" ht="15.75" thickBot="1">
      <c r="A13" s="158" t="s">
        <v>1871</v>
      </c>
      <c r="B13" s="159"/>
      <c r="C13" s="160"/>
      <c r="D13" s="161" t="s">
        <v>1872</v>
      </c>
      <c r="E13" s="158" t="s">
        <v>1871</v>
      </c>
      <c r="F13" s="159"/>
      <c r="G13" s="160"/>
      <c r="H13" s="161" t="s">
        <v>1872</v>
      </c>
    </row>
    <row r="14" spans="1:8" ht="15.75" thickBot="1">
      <c r="A14" s="158" t="s">
        <v>1873</v>
      </c>
      <c r="B14" s="159"/>
      <c r="C14" s="160"/>
      <c r="D14" s="161" t="s">
        <v>1874</v>
      </c>
      <c r="E14" s="158" t="s">
        <v>1873</v>
      </c>
      <c r="F14" s="159"/>
      <c r="G14" s="160"/>
      <c r="H14" s="161" t="s">
        <v>1874</v>
      </c>
    </row>
    <row r="15" spans="1:8" ht="15.75" thickBot="1">
      <c r="A15" s="158" t="s">
        <v>1875</v>
      </c>
      <c r="B15" s="159"/>
      <c r="C15" s="160"/>
      <c r="D15" s="161" t="s">
        <v>1876</v>
      </c>
      <c r="E15" s="158" t="s">
        <v>1875</v>
      </c>
      <c r="F15" s="159"/>
      <c r="G15" s="160"/>
      <c r="H15" s="161" t="s">
        <v>1876</v>
      </c>
    </row>
    <row r="16" spans="1:8" ht="15.75" thickBot="1">
      <c r="A16" s="158" t="s">
        <v>1877</v>
      </c>
      <c r="B16" s="159"/>
      <c r="C16" s="160"/>
      <c r="D16" s="161" t="s">
        <v>1878</v>
      </c>
      <c r="E16" s="158" t="s">
        <v>1877</v>
      </c>
      <c r="F16" s="159"/>
      <c r="G16" s="160"/>
      <c r="H16" s="161" t="s">
        <v>1878</v>
      </c>
    </row>
    <row r="17" spans="1:8" ht="15.75" thickBot="1">
      <c r="A17" s="158" t="s">
        <v>1879</v>
      </c>
      <c r="B17" s="159"/>
      <c r="C17" s="160"/>
      <c r="D17" s="161" t="s">
        <v>1880</v>
      </c>
      <c r="E17" s="158" t="s">
        <v>1879</v>
      </c>
      <c r="F17" s="159"/>
      <c r="G17" s="160"/>
      <c r="H17" s="161" t="s">
        <v>1880</v>
      </c>
    </row>
    <row r="18" spans="1:8" ht="15.75" thickBot="1">
      <c r="A18" s="158" t="s">
        <v>1881</v>
      </c>
      <c r="B18" s="159" t="s">
        <v>1830</v>
      </c>
      <c r="C18" s="160">
        <v>54284598171</v>
      </c>
      <c r="D18" s="161" t="s">
        <v>1882</v>
      </c>
      <c r="E18" s="158" t="s">
        <v>1881</v>
      </c>
      <c r="F18" s="159" t="s">
        <v>1830</v>
      </c>
      <c r="G18" s="160">
        <v>75778830917</v>
      </c>
      <c r="H18" s="161" t="s">
        <v>1882</v>
      </c>
    </row>
    <row r="19" spans="1:8" ht="15.75" thickBot="1">
      <c r="A19" s="158" t="s">
        <v>1883</v>
      </c>
      <c r="B19" s="159"/>
      <c r="C19" s="160"/>
      <c r="D19" s="161" t="s">
        <v>1884</v>
      </c>
      <c r="E19" s="158" t="s">
        <v>1883</v>
      </c>
      <c r="F19" s="159"/>
      <c r="G19" s="160"/>
      <c r="H19" s="161" t="s">
        <v>1884</v>
      </c>
    </row>
    <row r="20" spans="1:8" ht="15.75" thickBot="1">
      <c r="A20" s="158" t="s">
        <v>1885</v>
      </c>
      <c r="B20" s="159"/>
      <c r="C20" s="160"/>
      <c r="D20" s="161" t="s">
        <v>1886</v>
      </c>
      <c r="E20" s="158" t="s">
        <v>1885</v>
      </c>
      <c r="F20" s="159"/>
      <c r="G20" s="160"/>
      <c r="H20" s="161" t="s">
        <v>1886</v>
      </c>
    </row>
    <row r="21" spans="1:8" ht="15.75" thickBot="1">
      <c r="A21" s="158" t="s">
        <v>1887</v>
      </c>
      <c r="B21" s="159"/>
      <c r="C21" s="160"/>
      <c r="D21" s="161" t="s">
        <v>1888</v>
      </c>
      <c r="E21" s="158" t="s">
        <v>1887</v>
      </c>
      <c r="F21" s="159"/>
      <c r="G21" s="160"/>
      <c r="H21" s="161" t="s">
        <v>1888</v>
      </c>
    </row>
    <row r="22" spans="1:8" ht="15.75" thickBot="1">
      <c r="A22" s="158" t="s">
        <v>1889</v>
      </c>
      <c r="B22" s="159"/>
      <c r="C22" s="160"/>
      <c r="D22" s="161" t="s">
        <v>1890</v>
      </c>
      <c r="E22" s="158" t="s">
        <v>1889</v>
      </c>
      <c r="F22" s="159"/>
      <c r="G22" s="160"/>
      <c r="H22" s="161" t="s">
        <v>1890</v>
      </c>
    </row>
    <row r="23" spans="1:8" ht="15.75" thickBot="1">
      <c r="A23" s="158" t="s">
        <v>1891</v>
      </c>
      <c r="B23" s="159"/>
      <c r="C23" s="160"/>
      <c r="D23" s="161" t="s">
        <v>1892</v>
      </c>
      <c r="E23" s="158" t="s">
        <v>1891</v>
      </c>
      <c r="F23" s="159"/>
      <c r="G23" s="160"/>
      <c r="H23" s="161" t="s">
        <v>1892</v>
      </c>
    </row>
    <row r="24" spans="1:8" ht="15.75" thickBot="1">
      <c r="A24" s="158" t="s">
        <v>1893</v>
      </c>
      <c r="B24" s="159"/>
      <c r="C24" s="160"/>
      <c r="D24" s="161" t="s">
        <v>1894</v>
      </c>
      <c r="E24" s="158" t="s">
        <v>1893</v>
      </c>
      <c r="F24" s="159"/>
      <c r="G24" s="160"/>
      <c r="H24" s="161" t="s">
        <v>1894</v>
      </c>
    </row>
    <row r="25" spans="1:8" ht="15.75" thickBot="1">
      <c r="A25" s="158" t="s">
        <v>1895</v>
      </c>
      <c r="B25" s="159"/>
      <c r="C25" s="160"/>
      <c r="D25" s="161" t="s">
        <v>1896</v>
      </c>
      <c r="E25" s="158" t="s">
        <v>1895</v>
      </c>
      <c r="F25" s="159"/>
      <c r="G25" s="160"/>
      <c r="H25" s="161" t="s">
        <v>1896</v>
      </c>
    </row>
    <row r="26" spans="1:8" ht="15.75" thickBot="1">
      <c r="A26" s="158" t="s">
        <v>1897</v>
      </c>
      <c r="B26" s="159"/>
      <c r="C26" s="160"/>
      <c r="D26" s="161" t="s">
        <v>1898</v>
      </c>
      <c r="E26" s="158" t="s">
        <v>1897</v>
      </c>
      <c r="F26" s="159"/>
      <c r="G26" s="160"/>
      <c r="H26" s="161" t="s">
        <v>1898</v>
      </c>
    </row>
    <row r="27" spans="1:8" ht="15.75" thickBot="1">
      <c r="A27" s="158" t="s">
        <v>1899</v>
      </c>
      <c r="B27" s="159"/>
      <c r="C27" s="160"/>
      <c r="D27" s="161" t="s">
        <v>1900</v>
      </c>
      <c r="E27" s="158" t="s">
        <v>1899</v>
      </c>
      <c r="F27" s="159"/>
      <c r="G27" s="160"/>
      <c r="H27" s="161" t="s">
        <v>1900</v>
      </c>
    </row>
    <row r="28" spans="1:8" ht="15.75" thickBot="1">
      <c r="A28" s="158" t="s">
        <v>1901</v>
      </c>
      <c r="B28" s="159"/>
      <c r="C28" s="160"/>
      <c r="D28" s="161" t="s">
        <v>1902</v>
      </c>
      <c r="E28" s="158" t="s">
        <v>1901</v>
      </c>
      <c r="F28" s="159"/>
      <c r="G28" s="160"/>
      <c r="H28" s="161" t="s">
        <v>1902</v>
      </c>
    </row>
    <row r="29" spans="1:8" ht="15.75" thickBot="1">
      <c r="A29" s="158" t="s">
        <v>1903</v>
      </c>
      <c r="B29" s="159"/>
      <c r="C29" s="160"/>
      <c r="D29" s="161" t="s">
        <v>1904</v>
      </c>
      <c r="E29" s="158" t="s">
        <v>1903</v>
      </c>
      <c r="F29" s="159"/>
      <c r="G29" s="160"/>
      <c r="H29" s="161" t="s">
        <v>1904</v>
      </c>
    </row>
    <row r="30" spans="1:8" ht="15.75" thickBot="1">
      <c r="A30" s="158" t="s">
        <v>1905</v>
      </c>
      <c r="B30" s="159"/>
      <c r="C30" s="160"/>
      <c r="D30" s="161" t="s">
        <v>1906</v>
      </c>
      <c r="E30" s="158" t="s">
        <v>1905</v>
      </c>
      <c r="F30" s="159"/>
      <c r="G30" s="160"/>
      <c r="H30" s="161" t="s">
        <v>1906</v>
      </c>
    </row>
    <row r="31" spans="1:8" ht="15.75" thickBot="1">
      <c r="A31" s="158" t="s">
        <v>1907</v>
      </c>
      <c r="B31" s="159" t="s">
        <v>1830</v>
      </c>
      <c r="C31" s="160">
        <v>54284598171</v>
      </c>
      <c r="D31" s="161" t="s">
        <v>1908</v>
      </c>
      <c r="E31" s="158" t="s">
        <v>1907</v>
      </c>
      <c r="F31" s="159" t="s">
        <v>1830</v>
      </c>
      <c r="G31" s="160">
        <v>75778830917</v>
      </c>
      <c r="H31" s="161" t="s">
        <v>1908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D8BC486-F639-4157-89EB-4DE2EA24A1E1}">
      <formula1>-9.99999999999999E+33</formula1>
      <formula2>9.99999999999999E+33</formula2>
    </dataValidation>
    <dataValidation type="textLength" operator="greaterThan" allowBlank="1" showErrorMessage="1" errorTitle="Invalid Data Type" error="Please input data in String Data Type" sqref="B7:B31 F7:F31" xr:uid="{DAC24F01-25BA-4128-A9E8-956FC280C8AC}">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8F851-3C91-4FFF-B2A5-4EBAC426E2B4}">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1909</v>
      </c>
    </row>
    <row r="3" spans="1:8" ht="17.45" customHeight="1">
      <c r="A3" s="425" t="s">
        <v>102</v>
      </c>
      <c r="B3" s="425"/>
      <c r="C3" s="425"/>
      <c r="D3" s="425"/>
      <c r="E3" s="426" t="s">
        <v>105</v>
      </c>
      <c r="F3" s="426"/>
      <c r="G3" s="426"/>
      <c r="H3" s="426"/>
    </row>
    <row r="4" spans="1:8" ht="34.9" customHeight="1">
      <c r="A4" s="425" t="s">
        <v>1910</v>
      </c>
      <c r="B4" s="425"/>
      <c r="C4" s="426" t="s">
        <v>1911</v>
      </c>
      <c r="D4" s="426"/>
      <c r="E4" s="425" t="s">
        <v>1910</v>
      </c>
      <c r="F4" s="425"/>
      <c r="G4" s="426" t="s">
        <v>1911</v>
      </c>
      <c r="H4" s="426"/>
    </row>
    <row r="5" spans="1:8" ht="23.25">
      <c r="A5" s="424"/>
      <c r="B5" s="164" t="s">
        <v>1747</v>
      </c>
      <c r="C5" s="164" t="s">
        <v>1912</v>
      </c>
      <c r="D5" s="424"/>
      <c r="E5" s="424"/>
      <c r="F5" s="164" t="s">
        <v>1747</v>
      </c>
      <c r="G5" s="164" t="s">
        <v>1912</v>
      </c>
      <c r="H5" s="424"/>
    </row>
    <row r="6" spans="1:8">
      <c r="A6" s="424"/>
      <c r="B6" s="165" t="s">
        <v>1748</v>
      </c>
      <c r="C6" s="165" t="s">
        <v>1913</v>
      </c>
      <c r="D6" s="424"/>
      <c r="E6" s="424"/>
      <c r="F6" s="165" t="s">
        <v>1748</v>
      </c>
      <c r="G6" s="165" t="s">
        <v>1913</v>
      </c>
      <c r="H6" s="424"/>
    </row>
    <row r="7" spans="1:8" ht="15.75" thickBot="1">
      <c r="A7" s="166" t="s">
        <v>1914</v>
      </c>
      <c r="B7" s="167"/>
      <c r="C7" s="168"/>
      <c r="D7" s="169" t="s">
        <v>1915</v>
      </c>
      <c r="E7" s="166" t="s">
        <v>1914</v>
      </c>
      <c r="F7" s="167"/>
      <c r="G7" s="168"/>
      <c r="H7" s="169" t="s">
        <v>1915</v>
      </c>
    </row>
    <row r="8" spans="1:8" ht="15.75" thickBot="1">
      <c r="A8" s="166" t="s">
        <v>1916</v>
      </c>
      <c r="B8" s="167"/>
      <c r="C8" s="168"/>
      <c r="D8" s="169" t="s">
        <v>1917</v>
      </c>
      <c r="E8" s="166" t="s">
        <v>1916</v>
      </c>
      <c r="F8" s="167"/>
      <c r="G8" s="168"/>
      <c r="H8" s="169" t="s">
        <v>1917</v>
      </c>
    </row>
    <row r="9" spans="1:8" ht="15.75" thickBot="1">
      <c r="A9" s="166" t="s">
        <v>1918</v>
      </c>
      <c r="B9" s="167"/>
      <c r="C9" s="168"/>
      <c r="D9" s="169" t="s">
        <v>1919</v>
      </c>
      <c r="E9" s="166" t="s">
        <v>1918</v>
      </c>
      <c r="F9" s="167"/>
      <c r="G9" s="168"/>
      <c r="H9" s="169" t="s">
        <v>1919</v>
      </c>
    </row>
    <row r="10" spans="1:8" ht="15.75" thickBot="1">
      <c r="A10" s="166" t="s">
        <v>1920</v>
      </c>
      <c r="B10" s="167"/>
      <c r="C10" s="168"/>
      <c r="D10" s="169" t="s">
        <v>1921</v>
      </c>
      <c r="E10" s="166" t="s">
        <v>1920</v>
      </c>
      <c r="F10" s="167"/>
      <c r="G10" s="168"/>
      <c r="H10" s="169" t="s">
        <v>1921</v>
      </c>
    </row>
    <row r="11" spans="1:8" ht="15.75" thickBot="1">
      <c r="A11" s="166" t="s">
        <v>1922</v>
      </c>
      <c r="B11" s="167"/>
      <c r="C11" s="168"/>
      <c r="D11" s="169" t="s">
        <v>1923</v>
      </c>
      <c r="E11" s="166" t="s">
        <v>1922</v>
      </c>
      <c r="F11" s="167"/>
      <c r="G11" s="168"/>
      <c r="H11" s="169" t="s">
        <v>1923</v>
      </c>
    </row>
    <row r="12" spans="1:8" ht="15.75" thickBot="1">
      <c r="A12" s="166" t="s">
        <v>1924</v>
      </c>
      <c r="B12" s="167"/>
      <c r="C12" s="168"/>
      <c r="D12" s="169" t="s">
        <v>1925</v>
      </c>
      <c r="E12" s="166" t="s">
        <v>1924</v>
      </c>
      <c r="F12" s="167"/>
      <c r="G12" s="168"/>
      <c r="H12" s="169" t="s">
        <v>1925</v>
      </c>
    </row>
    <row r="13" spans="1:8" ht="15.75" thickBot="1">
      <c r="A13" s="166" t="s">
        <v>1926</v>
      </c>
      <c r="B13" s="167"/>
      <c r="C13" s="168"/>
      <c r="D13" s="169" t="s">
        <v>1927</v>
      </c>
      <c r="E13" s="166" t="s">
        <v>1926</v>
      </c>
      <c r="F13" s="167"/>
      <c r="G13" s="168"/>
      <c r="H13" s="169" t="s">
        <v>1927</v>
      </c>
    </row>
    <row r="14" spans="1:8" ht="15.75" thickBot="1">
      <c r="A14" s="166" t="s">
        <v>1928</v>
      </c>
      <c r="B14" s="167"/>
      <c r="C14" s="168"/>
      <c r="D14" s="169" t="s">
        <v>1929</v>
      </c>
      <c r="E14" s="166" t="s">
        <v>1928</v>
      </c>
      <c r="F14" s="167"/>
      <c r="G14" s="168"/>
      <c r="H14" s="169" t="s">
        <v>1929</v>
      </c>
    </row>
    <row r="15" spans="1:8" ht="15.75" thickBot="1">
      <c r="A15" s="166" t="s">
        <v>1930</v>
      </c>
      <c r="B15" s="167"/>
      <c r="C15" s="168"/>
      <c r="D15" s="169" t="s">
        <v>1931</v>
      </c>
      <c r="E15" s="166" t="s">
        <v>1930</v>
      </c>
      <c r="F15" s="167"/>
      <c r="G15" s="168"/>
      <c r="H15" s="169" t="s">
        <v>1931</v>
      </c>
    </row>
    <row r="16" spans="1:8" ht="15.75" thickBot="1">
      <c r="A16" s="166" t="s">
        <v>1932</v>
      </c>
      <c r="B16" s="167"/>
      <c r="C16" s="168"/>
      <c r="D16" s="169" t="s">
        <v>1933</v>
      </c>
      <c r="E16" s="166" t="s">
        <v>1932</v>
      </c>
      <c r="F16" s="167"/>
      <c r="G16" s="168"/>
      <c r="H16" s="169" t="s">
        <v>1933</v>
      </c>
    </row>
    <row r="17" spans="1:8" ht="15.75" thickBot="1">
      <c r="A17" s="166" t="s">
        <v>1934</v>
      </c>
      <c r="B17" s="167"/>
      <c r="C17" s="168"/>
      <c r="D17" s="169" t="s">
        <v>1935</v>
      </c>
      <c r="E17" s="166" t="s">
        <v>1934</v>
      </c>
      <c r="F17" s="167"/>
      <c r="G17" s="168"/>
      <c r="H17" s="169" t="s">
        <v>1935</v>
      </c>
    </row>
    <row r="18" spans="1:8" ht="15.75" thickBot="1">
      <c r="A18" s="166" t="s">
        <v>1936</v>
      </c>
      <c r="B18" s="167"/>
      <c r="C18" s="168"/>
      <c r="D18" s="169" t="s">
        <v>1937</v>
      </c>
      <c r="E18" s="166" t="s">
        <v>1936</v>
      </c>
      <c r="F18" s="167"/>
      <c r="G18" s="168"/>
      <c r="H18" s="169" t="s">
        <v>1937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BA59ECC1-5F1B-4B16-8068-A74803320F6B}">
      <formula1>0</formula1>
    </dataValidation>
    <dataValidation type="decimal" allowBlank="1" showErrorMessage="1" errorTitle="Invalid Data Type" error="Please input data in Numeric Data Type" sqref="C7:C18 G7:G18" xr:uid="{64DAE9B4-023C-4671-82C8-1CE25D82F387}">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68231-5ADA-4B5B-A3F1-111007B317A0}">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1938</v>
      </c>
    </row>
    <row r="3" spans="1:10" ht="17.45" customHeight="1">
      <c r="A3" s="427" t="s">
        <v>17</v>
      </c>
      <c r="B3" s="427"/>
      <c r="C3" s="427"/>
      <c r="D3" s="427"/>
      <c r="E3" s="427"/>
      <c r="F3" s="428" t="s">
        <v>106</v>
      </c>
      <c r="G3" s="428"/>
      <c r="H3" s="428"/>
      <c r="I3" s="428"/>
      <c r="J3" s="428"/>
    </row>
    <row r="4" spans="1:10" ht="34.9" customHeight="1">
      <c r="A4" s="427" t="s">
        <v>1939</v>
      </c>
      <c r="B4" s="427"/>
      <c r="C4" s="428" t="s">
        <v>1940</v>
      </c>
      <c r="D4" s="428"/>
      <c r="E4" s="428"/>
      <c r="F4" s="427" t="s">
        <v>1939</v>
      </c>
      <c r="G4" s="427"/>
      <c r="H4" s="428" t="s">
        <v>1940</v>
      </c>
      <c r="I4" s="428"/>
      <c r="J4" s="428"/>
    </row>
    <row r="5" spans="1:10" ht="23.25">
      <c r="A5" s="429"/>
      <c r="B5" s="429"/>
      <c r="C5" s="172" t="s">
        <v>1941</v>
      </c>
      <c r="D5" s="429"/>
      <c r="E5" s="429"/>
      <c r="F5" s="429"/>
      <c r="G5" s="429"/>
      <c r="H5" s="172" t="s">
        <v>1941</v>
      </c>
      <c r="I5" s="429"/>
      <c r="J5" s="429"/>
    </row>
    <row r="6" spans="1:10">
      <c r="A6" s="429"/>
      <c r="B6" s="429"/>
      <c r="C6" s="172" t="s">
        <v>1942</v>
      </c>
      <c r="D6" s="429"/>
      <c r="E6" s="429"/>
      <c r="F6" s="429"/>
      <c r="G6" s="429"/>
      <c r="H6" s="172" t="s">
        <v>1942</v>
      </c>
      <c r="I6" s="429"/>
      <c r="J6" s="429"/>
    </row>
    <row r="7" spans="1:10" ht="15.75" thickBot="1">
      <c r="A7" s="430" t="s">
        <v>1796</v>
      </c>
      <c r="B7" s="173" t="s">
        <v>1943</v>
      </c>
      <c r="C7" s="174">
        <v>24292980943</v>
      </c>
      <c r="D7" s="175" t="s">
        <v>1943</v>
      </c>
      <c r="E7" s="432" t="s">
        <v>1944</v>
      </c>
      <c r="F7" s="430" t="s">
        <v>1796</v>
      </c>
      <c r="G7" s="173" t="s">
        <v>1943</v>
      </c>
      <c r="H7" s="174">
        <v>38719024648</v>
      </c>
      <c r="I7" s="175" t="s">
        <v>1943</v>
      </c>
      <c r="J7" s="432" t="s">
        <v>1944</v>
      </c>
    </row>
    <row r="8" spans="1:10" ht="15.75" thickBot="1">
      <c r="A8" s="430"/>
      <c r="B8" s="173" t="s">
        <v>1945</v>
      </c>
      <c r="C8" s="174"/>
      <c r="D8" s="175" t="s">
        <v>1945</v>
      </c>
      <c r="E8" s="432"/>
      <c r="F8" s="430"/>
      <c r="G8" s="173" t="s">
        <v>1945</v>
      </c>
      <c r="H8" s="174"/>
      <c r="I8" s="175" t="s">
        <v>1945</v>
      </c>
      <c r="J8" s="432"/>
    </row>
    <row r="9" spans="1:10" ht="15.75" thickBot="1">
      <c r="A9" s="430"/>
      <c r="B9" s="173" t="s">
        <v>1946</v>
      </c>
      <c r="C9" s="174"/>
      <c r="D9" s="175" t="s">
        <v>1946</v>
      </c>
      <c r="E9" s="432"/>
      <c r="F9" s="430"/>
      <c r="G9" s="173" t="s">
        <v>1946</v>
      </c>
      <c r="H9" s="174"/>
      <c r="I9" s="175" t="s">
        <v>1946</v>
      </c>
      <c r="J9" s="432"/>
    </row>
    <row r="10" spans="1:10" ht="15.75" thickBot="1">
      <c r="A10" s="430"/>
      <c r="B10" s="173" t="s">
        <v>1947</v>
      </c>
      <c r="C10" s="174"/>
      <c r="D10" s="175" t="s">
        <v>1947</v>
      </c>
      <c r="E10" s="432"/>
      <c r="F10" s="430"/>
      <c r="G10" s="173" t="s">
        <v>1947</v>
      </c>
      <c r="H10" s="174"/>
      <c r="I10" s="175" t="s">
        <v>1947</v>
      </c>
      <c r="J10" s="432"/>
    </row>
    <row r="11" spans="1:10" ht="15.75" thickBot="1">
      <c r="A11" s="430"/>
      <c r="B11" s="173" t="s">
        <v>1948</v>
      </c>
      <c r="C11" s="174"/>
      <c r="D11" s="175" t="s">
        <v>1948</v>
      </c>
      <c r="E11" s="432"/>
      <c r="F11" s="430"/>
      <c r="G11" s="173" t="s">
        <v>1948</v>
      </c>
      <c r="H11" s="174"/>
      <c r="I11" s="175" t="s">
        <v>1948</v>
      </c>
      <c r="J11" s="432"/>
    </row>
    <row r="12" spans="1:10" ht="15.75" thickBot="1">
      <c r="A12" s="430"/>
      <c r="B12" s="173" t="s">
        <v>1949</v>
      </c>
      <c r="C12" s="174"/>
      <c r="D12" s="175" t="s">
        <v>1949</v>
      </c>
      <c r="E12" s="432"/>
      <c r="F12" s="430"/>
      <c r="G12" s="173" t="s">
        <v>1949</v>
      </c>
      <c r="H12" s="174"/>
      <c r="I12" s="175" t="s">
        <v>1949</v>
      </c>
      <c r="J12" s="432"/>
    </row>
    <row r="13" spans="1:10" ht="15.75" thickBot="1">
      <c r="A13" s="430"/>
      <c r="B13" s="173" t="s">
        <v>1950</v>
      </c>
      <c r="C13" s="174"/>
      <c r="D13" s="175" t="s">
        <v>1950</v>
      </c>
      <c r="E13" s="432"/>
      <c r="F13" s="430"/>
      <c r="G13" s="173" t="s">
        <v>1950</v>
      </c>
      <c r="H13" s="174"/>
      <c r="I13" s="175" t="s">
        <v>1950</v>
      </c>
      <c r="J13" s="432"/>
    </row>
    <row r="14" spans="1:10" ht="15.75" thickBot="1">
      <c r="A14" s="430"/>
      <c r="B14" s="173" t="s">
        <v>1951</v>
      </c>
      <c r="C14" s="174"/>
      <c r="D14" s="175" t="s">
        <v>1951</v>
      </c>
      <c r="E14" s="432"/>
      <c r="F14" s="430"/>
      <c r="G14" s="173" t="s">
        <v>1951</v>
      </c>
      <c r="H14" s="174"/>
      <c r="I14" s="175" t="s">
        <v>1951</v>
      </c>
      <c r="J14" s="432"/>
    </row>
    <row r="15" spans="1:10" ht="15.75" thickBot="1">
      <c r="A15" s="430"/>
      <c r="B15" s="173" t="s">
        <v>1952</v>
      </c>
      <c r="C15" s="174"/>
      <c r="D15" s="175" t="s">
        <v>1952</v>
      </c>
      <c r="E15" s="432"/>
      <c r="F15" s="430"/>
      <c r="G15" s="173" t="s">
        <v>1952</v>
      </c>
      <c r="H15" s="174"/>
      <c r="I15" s="175" t="s">
        <v>1952</v>
      </c>
      <c r="J15" s="432"/>
    </row>
    <row r="16" spans="1:10" ht="15.75" thickBot="1">
      <c r="A16" s="430"/>
      <c r="B16" s="173" t="s">
        <v>1953</v>
      </c>
      <c r="C16" s="174"/>
      <c r="D16" s="175" t="s">
        <v>1953</v>
      </c>
      <c r="E16" s="432"/>
      <c r="F16" s="430"/>
      <c r="G16" s="173" t="s">
        <v>1953</v>
      </c>
      <c r="H16" s="174"/>
      <c r="I16" s="175" t="s">
        <v>1953</v>
      </c>
      <c r="J16" s="432"/>
    </row>
    <row r="17" spans="1:10" ht="15.75" thickBot="1">
      <c r="A17" s="430"/>
      <c r="B17" s="173" t="s">
        <v>1954</v>
      </c>
      <c r="C17" s="174">
        <v>3268405987</v>
      </c>
      <c r="D17" s="175" t="s">
        <v>1954</v>
      </c>
      <c r="E17" s="432"/>
      <c r="F17" s="430"/>
      <c r="G17" s="173" t="s">
        <v>1954</v>
      </c>
      <c r="H17" s="174">
        <v>3300758948</v>
      </c>
      <c r="I17" s="175" t="s">
        <v>1954</v>
      </c>
      <c r="J17" s="432"/>
    </row>
    <row r="18" spans="1:10" ht="15.75" thickBot="1">
      <c r="A18" s="430"/>
      <c r="B18" s="173" t="s">
        <v>1955</v>
      </c>
      <c r="C18" s="174"/>
      <c r="D18" s="175" t="s">
        <v>1956</v>
      </c>
      <c r="E18" s="432"/>
      <c r="F18" s="430"/>
      <c r="G18" s="173" t="s">
        <v>1955</v>
      </c>
      <c r="H18" s="174"/>
      <c r="I18" s="175" t="s">
        <v>1956</v>
      </c>
      <c r="J18" s="432"/>
    </row>
    <row r="19" spans="1:10" ht="15.75" thickBot="1">
      <c r="A19" s="431"/>
      <c r="B19" s="173" t="s">
        <v>1957</v>
      </c>
      <c r="C19" s="174">
        <v>27561386930</v>
      </c>
      <c r="D19" s="175" t="s">
        <v>1958</v>
      </c>
      <c r="E19" s="433"/>
      <c r="F19" s="431"/>
      <c r="G19" s="173" t="s">
        <v>1957</v>
      </c>
      <c r="H19" s="174">
        <v>42019783596</v>
      </c>
      <c r="I19" s="175" t="s">
        <v>1958</v>
      </c>
      <c r="J19" s="433"/>
    </row>
    <row r="20" spans="1:10" ht="15.75" thickBot="1">
      <c r="A20" s="434" t="s">
        <v>1772</v>
      </c>
      <c r="B20" s="173" t="s">
        <v>1943</v>
      </c>
      <c r="C20" s="174"/>
      <c r="D20" s="175" t="s">
        <v>1943</v>
      </c>
      <c r="E20" s="435" t="s">
        <v>1959</v>
      </c>
      <c r="F20" s="434" t="s">
        <v>1772</v>
      </c>
      <c r="G20" s="173" t="s">
        <v>1943</v>
      </c>
      <c r="H20" s="174"/>
      <c r="I20" s="175" t="s">
        <v>1943</v>
      </c>
      <c r="J20" s="435" t="s">
        <v>1959</v>
      </c>
    </row>
    <row r="21" spans="1:10" ht="15.75" thickBot="1">
      <c r="A21" s="430"/>
      <c r="B21" s="173" t="s">
        <v>1945</v>
      </c>
      <c r="C21" s="174"/>
      <c r="D21" s="175" t="s">
        <v>1945</v>
      </c>
      <c r="E21" s="432"/>
      <c r="F21" s="430"/>
      <c r="G21" s="173" t="s">
        <v>1945</v>
      </c>
      <c r="H21" s="174"/>
      <c r="I21" s="175" t="s">
        <v>1945</v>
      </c>
      <c r="J21" s="432"/>
    </row>
    <row r="22" spans="1:10" ht="15.75" thickBot="1">
      <c r="A22" s="430"/>
      <c r="B22" s="173" t="s">
        <v>1946</v>
      </c>
      <c r="C22" s="174"/>
      <c r="D22" s="175" t="s">
        <v>1946</v>
      </c>
      <c r="E22" s="432"/>
      <c r="F22" s="430"/>
      <c r="G22" s="173" t="s">
        <v>1946</v>
      </c>
      <c r="H22" s="174"/>
      <c r="I22" s="175" t="s">
        <v>1946</v>
      </c>
      <c r="J22" s="432"/>
    </row>
    <row r="23" spans="1:10" ht="15.75" thickBot="1">
      <c r="A23" s="430"/>
      <c r="B23" s="173" t="s">
        <v>1947</v>
      </c>
      <c r="C23" s="174"/>
      <c r="D23" s="175" t="s">
        <v>1947</v>
      </c>
      <c r="E23" s="432"/>
      <c r="F23" s="430"/>
      <c r="G23" s="173" t="s">
        <v>1947</v>
      </c>
      <c r="H23" s="174"/>
      <c r="I23" s="175" t="s">
        <v>1947</v>
      </c>
      <c r="J23" s="432"/>
    </row>
    <row r="24" spans="1:10" ht="15.75" thickBot="1">
      <c r="A24" s="430"/>
      <c r="B24" s="173" t="s">
        <v>1948</v>
      </c>
      <c r="C24" s="174"/>
      <c r="D24" s="175" t="s">
        <v>1948</v>
      </c>
      <c r="E24" s="432"/>
      <c r="F24" s="430"/>
      <c r="G24" s="173" t="s">
        <v>1948</v>
      </c>
      <c r="H24" s="174"/>
      <c r="I24" s="175" t="s">
        <v>1948</v>
      </c>
      <c r="J24" s="432"/>
    </row>
    <row r="25" spans="1:10" ht="15.75" thickBot="1">
      <c r="A25" s="430"/>
      <c r="B25" s="173" t="s">
        <v>1949</v>
      </c>
      <c r="C25" s="174"/>
      <c r="D25" s="175" t="s">
        <v>1949</v>
      </c>
      <c r="E25" s="432"/>
      <c r="F25" s="430"/>
      <c r="G25" s="173" t="s">
        <v>1949</v>
      </c>
      <c r="H25" s="174"/>
      <c r="I25" s="175" t="s">
        <v>1949</v>
      </c>
      <c r="J25" s="432"/>
    </row>
    <row r="26" spans="1:10" ht="15.75" thickBot="1">
      <c r="A26" s="430"/>
      <c r="B26" s="173" t="s">
        <v>1950</v>
      </c>
      <c r="C26" s="174"/>
      <c r="D26" s="175" t="s">
        <v>1950</v>
      </c>
      <c r="E26" s="432"/>
      <c r="F26" s="430"/>
      <c r="G26" s="173" t="s">
        <v>1950</v>
      </c>
      <c r="H26" s="174"/>
      <c r="I26" s="175" t="s">
        <v>1950</v>
      </c>
      <c r="J26" s="432"/>
    </row>
    <row r="27" spans="1:10" ht="15.75" thickBot="1">
      <c r="A27" s="430"/>
      <c r="B27" s="173" t="s">
        <v>1951</v>
      </c>
      <c r="C27" s="174"/>
      <c r="D27" s="175" t="s">
        <v>1951</v>
      </c>
      <c r="E27" s="432"/>
      <c r="F27" s="430"/>
      <c r="G27" s="173" t="s">
        <v>1951</v>
      </c>
      <c r="H27" s="174"/>
      <c r="I27" s="175" t="s">
        <v>1951</v>
      </c>
      <c r="J27" s="432"/>
    </row>
    <row r="28" spans="1:10" ht="15.75" thickBot="1">
      <c r="A28" s="430"/>
      <c r="B28" s="173" t="s">
        <v>1952</v>
      </c>
      <c r="C28" s="174"/>
      <c r="D28" s="175" t="s">
        <v>1952</v>
      </c>
      <c r="E28" s="432"/>
      <c r="F28" s="430"/>
      <c r="G28" s="173" t="s">
        <v>1952</v>
      </c>
      <c r="H28" s="174"/>
      <c r="I28" s="175" t="s">
        <v>1952</v>
      </c>
      <c r="J28" s="432"/>
    </row>
    <row r="29" spans="1:10" ht="15.75" thickBot="1">
      <c r="A29" s="430"/>
      <c r="B29" s="173" t="s">
        <v>1953</v>
      </c>
      <c r="C29" s="174"/>
      <c r="D29" s="175" t="s">
        <v>1953</v>
      </c>
      <c r="E29" s="432"/>
      <c r="F29" s="430"/>
      <c r="G29" s="173" t="s">
        <v>1953</v>
      </c>
      <c r="H29" s="174"/>
      <c r="I29" s="175" t="s">
        <v>1953</v>
      </c>
      <c r="J29" s="432"/>
    </row>
    <row r="30" spans="1:10" ht="15.75" thickBot="1">
      <c r="A30" s="430"/>
      <c r="B30" s="173" t="s">
        <v>1954</v>
      </c>
      <c r="C30" s="174"/>
      <c r="D30" s="175" t="s">
        <v>1954</v>
      </c>
      <c r="E30" s="432"/>
      <c r="F30" s="430"/>
      <c r="G30" s="173" t="s">
        <v>1954</v>
      </c>
      <c r="H30" s="174"/>
      <c r="I30" s="175" t="s">
        <v>1954</v>
      </c>
      <c r="J30" s="432"/>
    </row>
    <row r="31" spans="1:10" ht="15.75" thickBot="1">
      <c r="A31" s="430"/>
      <c r="B31" s="173" t="s">
        <v>1955</v>
      </c>
      <c r="C31" s="174"/>
      <c r="D31" s="175" t="s">
        <v>1956</v>
      </c>
      <c r="E31" s="432"/>
      <c r="F31" s="430"/>
      <c r="G31" s="173" t="s">
        <v>1955</v>
      </c>
      <c r="H31" s="174"/>
      <c r="I31" s="175" t="s">
        <v>1956</v>
      </c>
      <c r="J31" s="432"/>
    </row>
    <row r="32" spans="1:10" ht="15.75" thickBot="1">
      <c r="A32" s="431"/>
      <c r="B32" s="173" t="s">
        <v>1957</v>
      </c>
      <c r="C32" s="174"/>
      <c r="D32" s="175" t="s">
        <v>1958</v>
      </c>
      <c r="E32" s="433"/>
      <c r="F32" s="431"/>
      <c r="G32" s="173" t="s">
        <v>1957</v>
      </c>
      <c r="H32" s="174"/>
      <c r="I32" s="175" t="s">
        <v>1958</v>
      </c>
      <c r="J32" s="433"/>
    </row>
    <row r="33" spans="1:14" ht="17.45" customHeight="1">
      <c r="A33" s="436" t="s">
        <v>17</v>
      </c>
      <c r="B33" s="436"/>
      <c r="C33" s="436"/>
      <c r="D33" s="436"/>
      <c r="E33" s="436"/>
      <c r="F33" s="436"/>
      <c r="G33" s="436"/>
      <c r="H33" s="428" t="s">
        <v>106</v>
      </c>
      <c r="I33" s="428"/>
      <c r="J33" s="428"/>
      <c r="K33" s="428"/>
      <c r="L33" s="428"/>
      <c r="M33" s="428"/>
      <c r="N33" s="428"/>
    </row>
    <row r="34" spans="1:14" ht="17.45" customHeight="1">
      <c r="A34" s="427" t="s">
        <v>1939</v>
      </c>
      <c r="B34" s="427"/>
      <c r="C34" s="427"/>
      <c r="D34" s="428" t="s">
        <v>1940</v>
      </c>
      <c r="E34" s="428"/>
      <c r="F34" s="428"/>
      <c r="G34" s="428"/>
      <c r="H34" s="427" t="s">
        <v>1939</v>
      </c>
      <c r="I34" s="427"/>
      <c r="J34" s="427"/>
      <c r="K34" s="428" t="s">
        <v>1940</v>
      </c>
      <c r="L34" s="428"/>
      <c r="M34" s="428"/>
      <c r="N34" s="428"/>
    </row>
    <row r="35" spans="1:14">
      <c r="A35" s="429"/>
      <c r="B35" s="429"/>
      <c r="C35" s="437" t="s">
        <v>1941</v>
      </c>
      <c r="D35" s="437"/>
      <c r="E35" s="437"/>
      <c r="F35" s="429"/>
      <c r="G35" s="429"/>
      <c r="H35" s="429"/>
      <c r="I35" s="429"/>
      <c r="J35" s="437" t="s">
        <v>1941</v>
      </c>
      <c r="K35" s="437"/>
      <c r="L35" s="437"/>
      <c r="M35" s="429"/>
      <c r="N35" s="429"/>
    </row>
    <row r="36" spans="1:14" ht="23.25">
      <c r="A36" s="429"/>
      <c r="B36" s="429"/>
      <c r="C36" s="172" t="s">
        <v>1942</v>
      </c>
      <c r="D36" s="172" t="s">
        <v>1960</v>
      </c>
      <c r="E36" s="172" t="s">
        <v>450</v>
      </c>
      <c r="F36" s="429"/>
      <c r="G36" s="429"/>
      <c r="H36" s="429"/>
      <c r="I36" s="429"/>
      <c r="J36" s="172" t="s">
        <v>1942</v>
      </c>
      <c r="K36" s="172" t="s">
        <v>1960</v>
      </c>
      <c r="L36" s="172" t="s">
        <v>450</v>
      </c>
      <c r="M36" s="429"/>
      <c r="N36" s="429"/>
    </row>
    <row r="37" spans="1:14" ht="15.75" thickBot="1">
      <c r="A37" s="173" t="s">
        <v>1796</v>
      </c>
      <c r="B37" s="173" t="s">
        <v>1957</v>
      </c>
      <c r="C37" s="174">
        <v>27561386930</v>
      </c>
      <c r="D37" s="176"/>
      <c r="E37" s="174">
        <v>27561386930</v>
      </c>
      <c r="F37" s="175" t="s">
        <v>1958</v>
      </c>
      <c r="G37" s="175" t="s">
        <v>1944</v>
      </c>
      <c r="H37" s="173" t="s">
        <v>1796</v>
      </c>
      <c r="I37" s="173" t="s">
        <v>1957</v>
      </c>
      <c r="J37" s="174">
        <v>42019783596</v>
      </c>
      <c r="K37" s="176"/>
      <c r="L37" s="174">
        <v>42019783596</v>
      </c>
      <c r="M37" s="175" t="s">
        <v>1958</v>
      </c>
      <c r="N37" s="175" t="s">
        <v>1944</v>
      </c>
    </row>
    <row r="38" spans="1:14" ht="17.45" customHeight="1">
      <c r="A38" s="436" t="s">
        <v>17</v>
      </c>
      <c r="B38" s="436"/>
      <c r="C38" s="436"/>
      <c r="D38" s="436"/>
      <c r="E38" s="436"/>
      <c r="F38" s="436"/>
      <c r="G38" s="436"/>
      <c r="H38" s="438" t="s">
        <v>106</v>
      </c>
      <c r="I38" s="438"/>
      <c r="J38" s="438"/>
      <c r="K38" s="438"/>
      <c r="L38" s="438"/>
      <c r="M38" s="438"/>
      <c r="N38" s="438"/>
    </row>
    <row r="39" spans="1:14" ht="17.45" customHeight="1">
      <c r="A39" s="427" t="s">
        <v>1939</v>
      </c>
      <c r="B39" s="427"/>
      <c r="C39" s="427"/>
      <c r="D39" s="428" t="s">
        <v>1940</v>
      </c>
      <c r="E39" s="428"/>
      <c r="F39" s="428"/>
      <c r="G39" s="428"/>
      <c r="H39" s="427" t="s">
        <v>1939</v>
      </c>
      <c r="I39" s="427"/>
      <c r="J39" s="427"/>
      <c r="K39" s="428" t="s">
        <v>1940</v>
      </c>
      <c r="L39" s="428"/>
      <c r="M39" s="428"/>
      <c r="N39" s="428"/>
    </row>
    <row r="40" spans="1:14">
      <c r="A40" s="429"/>
      <c r="B40" s="429"/>
      <c r="C40" s="437" t="s">
        <v>1941</v>
      </c>
      <c r="D40" s="437"/>
      <c r="E40" s="437"/>
      <c r="F40" s="429"/>
      <c r="G40" s="429"/>
      <c r="H40" s="429"/>
      <c r="I40" s="429"/>
      <c r="J40" s="437" t="s">
        <v>1941</v>
      </c>
      <c r="K40" s="437"/>
      <c r="L40" s="437"/>
      <c r="M40" s="429"/>
      <c r="N40" s="429"/>
    </row>
    <row r="41" spans="1:14" ht="23.25">
      <c r="A41" s="429"/>
      <c r="B41" s="429"/>
      <c r="C41" s="172" t="s">
        <v>1942</v>
      </c>
      <c r="D41" s="172" t="s">
        <v>1960</v>
      </c>
      <c r="E41" s="172" t="s">
        <v>450</v>
      </c>
      <c r="F41" s="429"/>
      <c r="G41" s="429"/>
      <c r="H41" s="429"/>
      <c r="I41" s="429"/>
      <c r="J41" s="172" t="s">
        <v>1942</v>
      </c>
      <c r="K41" s="172" t="s">
        <v>1960</v>
      </c>
      <c r="L41" s="172" t="s">
        <v>450</v>
      </c>
      <c r="M41" s="429"/>
      <c r="N41" s="429"/>
    </row>
    <row r="42" spans="1:14" ht="15.75" thickBot="1">
      <c r="A42" s="173" t="s">
        <v>1772</v>
      </c>
      <c r="B42" s="173" t="s">
        <v>1957</v>
      </c>
      <c r="C42" s="174"/>
      <c r="D42" s="176"/>
      <c r="E42" s="174"/>
      <c r="F42" s="175" t="s">
        <v>1958</v>
      </c>
      <c r="G42" s="175" t="s">
        <v>1959</v>
      </c>
      <c r="H42" s="173" t="s">
        <v>1772</v>
      </c>
      <c r="I42" s="173" t="s">
        <v>1957</v>
      </c>
      <c r="J42" s="174"/>
      <c r="K42" s="176"/>
      <c r="L42" s="174"/>
      <c r="M42" s="175" t="s">
        <v>1958</v>
      </c>
      <c r="N42" s="175" t="s">
        <v>1959</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1FF4501E-1754-4F3E-8A01-5C4E270D6E96}">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3389E-8407-4C7C-AA8F-0767957AAE7A}">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1961</v>
      </c>
    </row>
    <row r="3" spans="1:10" ht="17.45" customHeight="1">
      <c r="A3" s="439" t="s">
        <v>17</v>
      </c>
      <c r="B3" s="439"/>
      <c r="C3" s="439"/>
      <c r="D3" s="439"/>
      <c r="E3" s="439"/>
      <c r="F3" s="440" t="s">
        <v>106</v>
      </c>
      <c r="G3" s="440"/>
      <c r="H3" s="440"/>
      <c r="I3" s="440"/>
      <c r="J3" s="440"/>
    </row>
    <row r="4" spans="1:10" ht="34.9" customHeight="1">
      <c r="A4" s="439" t="s">
        <v>1962</v>
      </c>
      <c r="B4" s="439"/>
      <c r="C4" s="440" t="s">
        <v>1963</v>
      </c>
      <c r="D4" s="440"/>
      <c r="E4" s="440"/>
      <c r="F4" s="439" t="s">
        <v>1962</v>
      </c>
      <c r="G4" s="439"/>
      <c r="H4" s="440" t="s">
        <v>1963</v>
      </c>
      <c r="I4" s="440"/>
      <c r="J4" s="440"/>
    </row>
    <row r="5" spans="1:10" ht="23.25">
      <c r="A5" s="441"/>
      <c r="B5" s="441"/>
      <c r="C5" s="179" t="s">
        <v>1941</v>
      </c>
      <c r="D5" s="441"/>
      <c r="E5" s="441"/>
      <c r="F5" s="441"/>
      <c r="G5" s="441"/>
      <c r="H5" s="179" t="s">
        <v>1941</v>
      </c>
      <c r="I5" s="441"/>
      <c r="J5" s="441"/>
    </row>
    <row r="6" spans="1:10">
      <c r="A6" s="441"/>
      <c r="B6" s="441"/>
      <c r="C6" s="179" t="s">
        <v>1942</v>
      </c>
      <c r="D6" s="441"/>
      <c r="E6" s="441"/>
      <c r="F6" s="441"/>
      <c r="G6" s="441"/>
      <c r="H6" s="179" t="s">
        <v>1942</v>
      </c>
      <c r="I6" s="441"/>
      <c r="J6" s="441"/>
    </row>
    <row r="7" spans="1:10" ht="15.75" thickBot="1">
      <c r="A7" s="180" t="s">
        <v>1964</v>
      </c>
      <c r="B7" s="180" t="s">
        <v>1965</v>
      </c>
      <c r="C7" s="181">
        <v>436970907</v>
      </c>
      <c r="D7" s="182" t="s">
        <v>1966</v>
      </c>
      <c r="E7" s="182" t="s">
        <v>1967</v>
      </c>
      <c r="F7" s="180" t="s">
        <v>1964</v>
      </c>
      <c r="G7" s="180" t="s">
        <v>1965</v>
      </c>
      <c r="H7" s="181">
        <v>274606821</v>
      </c>
      <c r="I7" s="182" t="s">
        <v>1966</v>
      </c>
      <c r="J7" s="182" t="s">
        <v>1967</v>
      </c>
    </row>
    <row r="8" spans="1:10" ht="17.45" customHeight="1">
      <c r="A8" s="447" t="s">
        <v>17</v>
      </c>
      <c r="B8" s="447"/>
      <c r="C8" s="447"/>
      <c r="D8" s="447"/>
      <c r="E8" s="447"/>
      <c r="F8" s="448" t="s">
        <v>106</v>
      </c>
      <c r="G8" s="448"/>
      <c r="H8" s="448"/>
      <c r="I8" s="448"/>
      <c r="J8" s="448"/>
    </row>
    <row r="9" spans="1:10" ht="34.9" customHeight="1">
      <c r="A9" s="439" t="s">
        <v>1962</v>
      </c>
      <c r="B9" s="439"/>
      <c r="C9" s="440" t="s">
        <v>1963</v>
      </c>
      <c r="D9" s="440"/>
      <c r="E9" s="440"/>
      <c r="F9" s="439" t="s">
        <v>1962</v>
      </c>
      <c r="G9" s="439"/>
      <c r="H9" s="440" t="s">
        <v>1963</v>
      </c>
      <c r="I9" s="440"/>
      <c r="J9" s="440"/>
    </row>
    <row r="10" spans="1:10" ht="23.25">
      <c r="A10" s="441"/>
      <c r="B10" s="441"/>
      <c r="C10" s="179" t="s">
        <v>1941</v>
      </c>
      <c r="D10" s="441"/>
      <c r="E10" s="441"/>
      <c r="F10" s="441"/>
      <c r="G10" s="441"/>
      <c r="H10" s="179" t="s">
        <v>1941</v>
      </c>
      <c r="I10" s="441"/>
      <c r="J10" s="441"/>
    </row>
    <row r="11" spans="1:10">
      <c r="A11" s="441"/>
      <c r="B11" s="441"/>
      <c r="C11" s="179" t="s">
        <v>1942</v>
      </c>
      <c r="D11" s="441"/>
      <c r="E11" s="441"/>
      <c r="F11" s="441"/>
      <c r="G11" s="441"/>
      <c r="H11" s="179" t="s">
        <v>1942</v>
      </c>
      <c r="I11" s="441"/>
      <c r="J11" s="441"/>
    </row>
    <row r="12" spans="1:10" ht="15.75" thickBot="1">
      <c r="A12" s="443" t="s">
        <v>1968</v>
      </c>
      <c r="B12" s="180" t="s">
        <v>1969</v>
      </c>
      <c r="C12" s="181">
        <v>13306293054</v>
      </c>
      <c r="D12" s="182" t="s">
        <v>1970</v>
      </c>
      <c r="E12" s="445" t="s">
        <v>1971</v>
      </c>
      <c r="F12" s="443" t="s">
        <v>1968</v>
      </c>
      <c r="G12" s="180" t="s">
        <v>1969</v>
      </c>
      <c r="H12" s="181">
        <v>39452940374</v>
      </c>
      <c r="I12" s="182" t="s">
        <v>1970</v>
      </c>
      <c r="J12" s="445" t="s">
        <v>1971</v>
      </c>
    </row>
    <row r="13" spans="1:10" ht="15.75" thickBot="1">
      <c r="A13" s="443"/>
      <c r="B13" s="180" t="s">
        <v>1972</v>
      </c>
      <c r="C13" s="181">
        <v>8284934007</v>
      </c>
      <c r="D13" s="182" t="s">
        <v>1973</v>
      </c>
      <c r="E13" s="445"/>
      <c r="F13" s="443"/>
      <c r="G13" s="180" t="s">
        <v>1972</v>
      </c>
      <c r="H13" s="181">
        <v>1893533073</v>
      </c>
      <c r="I13" s="182" t="s">
        <v>1973</v>
      </c>
      <c r="J13" s="445"/>
    </row>
    <row r="14" spans="1:10" ht="15.75" thickBot="1">
      <c r="A14" s="443"/>
      <c r="B14" s="180" t="s">
        <v>1974</v>
      </c>
      <c r="C14" s="181">
        <v>5886000</v>
      </c>
      <c r="D14" s="182" t="s">
        <v>1975</v>
      </c>
      <c r="E14" s="445"/>
      <c r="F14" s="443"/>
      <c r="G14" s="180" t="s">
        <v>1974</v>
      </c>
      <c r="H14" s="181">
        <v>166180110</v>
      </c>
      <c r="I14" s="182" t="s">
        <v>1975</v>
      </c>
      <c r="J14" s="445"/>
    </row>
    <row r="15" spans="1:10" ht="15.75" thickBot="1">
      <c r="A15" s="443"/>
      <c r="B15" s="180" t="s">
        <v>1976</v>
      </c>
      <c r="C15" s="181"/>
      <c r="D15" s="182" t="s">
        <v>1977</v>
      </c>
      <c r="E15" s="445"/>
      <c r="F15" s="443"/>
      <c r="G15" s="180" t="s">
        <v>1976</v>
      </c>
      <c r="H15" s="181"/>
      <c r="I15" s="182" t="s">
        <v>1977</v>
      </c>
      <c r="J15" s="445"/>
    </row>
    <row r="16" spans="1:10" ht="15.75" thickBot="1">
      <c r="A16" s="443"/>
      <c r="B16" s="180" t="s">
        <v>1978</v>
      </c>
      <c r="C16" s="181"/>
      <c r="D16" s="182" t="s">
        <v>1979</v>
      </c>
      <c r="E16" s="445"/>
      <c r="F16" s="443"/>
      <c r="G16" s="180" t="s">
        <v>1978</v>
      </c>
      <c r="H16" s="181"/>
      <c r="I16" s="182" t="s">
        <v>1979</v>
      </c>
      <c r="J16" s="445"/>
    </row>
    <row r="17" spans="1:10" ht="15.75" thickBot="1">
      <c r="A17" s="443"/>
      <c r="B17" s="180" t="s">
        <v>1980</v>
      </c>
      <c r="C17" s="181"/>
      <c r="D17" s="182" t="s">
        <v>1981</v>
      </c>
      <c r="E17" s="445"/>
      <c r="F17" s="443"/>
      <c r="G17" s="180" t="s">
        <v>1980</v>
      </c>
      <c r="H17" s="181"/>
      <c r="I17" s="182" t="s">
        <v>1981</v>
      </c>
      <c r="J17" s="445"/>
    </row>
    <row r="18" spans="1:10" ht="15.75" thickBot="1">
      <c r="A18" s="443"/>
      <c r="B18" s="180" t="s">
        <v>1982</v>
      </c>
      <c r="C18" s="181"/>
      <c r="D18" s="182" t="s">
        <v>1983</v>
      </c>
      <c r="E18" s="445"/>
      <c r="F18" s="443"/>
      <c r="G18" s="180" t="s">
        <v>1982</v>
      </c>
      <c r="H18" s="181"/>
      <c r="I18" s="182" t="s">
        <v>1983</v>
      </c>
      <c r="J18" s="445"/>
    </row>
    <row r="19" spans="1:10" ht="15.75" thickBot="1">
      <c r="A19" s="443"/>
      <c r="B19" s="180" t="s">
        <v>1984</v>
      </c>
      <c r="C19" s="181"/>
      <c r="D19" s="182" t="s">
        <v>1985</v>
      </c>
      <c r="E19" s="445"/>
      <c r="F19" s="443"/>
      <c r="G19" s="180" t="s">
        <v>1984</v>
      </c>
      <c r="H19" s="181"/>
      <c r="I19" s="182" t="s">
        <v>1985</v>
      </c>
      <c r="J19" s="445"/>
    </row>
    <row r="20" spans="1:10" ht="15.75" thickBot="1">
      <c r="A20" s="443"/>
      <c r="B20" s="180" t="s">
        <v>1986</v>
      </c>
      <c r="C20" s="181"/>
      <c r="D20" s="182" t="s">
        <v>1987</v>
      </c>
      <c r="E20" s="445"/>
      <c r="F20" s="443"/>
      <c r="G20" s="180" t="s">
        <v>1986</v>
      </c>
      <c r="H20" s="181"/>
      <c r="I20" s="182" t="s">
        <v>1987</v>
      </c>
      <c r="J20" s="445"/>
    </row>
    <row r="21" spans="1:10" ht="15.75" thickBot="1">
      <c r="A21" s="443"/>
      <c r="B21" s="180" t="s">
        <v>1988</v>
      </c>
      <c r="C21" s="181"/>
      <c r="D21" s="182" t="s">
        <v>1989</v>
      </c>
      <c r="E21" s="445"/>
      <c r="F21" s="443"/>
      <c r="G21" s="180" t="s">
        <v>1988</v>
      </c>
      <c r="H21" s="181"/>
      <c r="I21" s="182" t="s">
        <v>1989</v>
      </c>
      <c r="J21" s="445"/>
    </row>
    <row r="22" spans="1:10" ht="15.75" thickBot="1">
      <c r="A22" s="443"/>
      <c r="B22" s="180" t="s">
        <v>1990</v>
      </c>
      <c r="C22" s="181"/>
      <c r="D22" s="182" t="s">
        <v>1991</v>
      </c>
      <c r="E22" s="445"/>
      <c r="F22" s="443"/>
      <c r="G22" s="180" t="s">
        <v>1990</v>
      </c>
      <c r="H22" s="181"/>
      <c r="I22" s="182" t="s">
        <v>1991</v>
      </c>
      <c r="J22" s="445"/>
    </row>
    <row r="23" spans="1:10" ht="15.75" thickBot="1">
      <c r="A23" s="443"/>
      <c r="B23" s="180" t="s">
        <v>1992</v>
      </c>
      <c r="C23" s="181"/>
      <c r="D23" s="182" t="s">
        <v>1993</v>
      </c>
      <c r="E23" s="445"/>
      <c r="F23" s="443"/>
      <c r="G23" s="180" t="s">
        <v>1992</v>
      </c>
      <c r="H23" s="181"/>
      <c r="I23" s="182" t="s">
        <v>1993</v>
      </c>
      <c r="J23" s="445"/>
    </row>
    <row r="24" spans="1:10" ht="15.75" thickBot="1">
      <c r="A24" s="443"/>
      <c r="B24" s="180" t="s">
        <v>1994</v>
      </c>
      <c r="C24" s="181"/>
      <c r="D24" s="182" t="s">
        <v>1995</v>
      </c>
      <c r="E24" s="445"/>
      <c r="F24" s="443"/>
      <c r="G24" s="180" t="s">
        <v>1994</v>
      </c>
      <c r="H24" s="181"/>
      <c r="I24" s="182" t="s">
        <v>1995</v>
      </c>
      <c r="J24" s="445"/>
    </row>
    <row r="25" spans="1:10" ht="15.75" thickBot="1">
      <c r="A25" s="443"/>
      <c r="B25" s="180" t="s">
        <v>1996</v>
      </c>
      <c r="C25" s="181"/>
      <c r="D25" s="182" t="s">
        <v>1997</v>
      </c>
      <c r="E25" s="445"/>
      <c r="F25" s="443"/>
      <c r="G25" s="180" t="s">
        <v>1996</v>
      </c>
      <c r="H25" s="181"/>
      <c r="I25" s="182" t="s">
        <v>1997</v>
      </c>
      <c r="J25" s="445"/>
    </row>
    <row r="26" spans="1:10" ht="15.75" thickBot="1">
      <c r="A26" s="443"/>
      <c r="B26" s="180" t="s">
        <v>1998</v>
      </c>
      <c r="C26" s="181"/>
      <c r="D26" s="182" t="s">
        <v>1999</v>
      </c>
      <c r="E26" s="445"/>
      <c r="F26" s="443"/>
      <c r="G26" s="180" t="s">
        <v>1998</v>
      </c>
      <c r="H26" s="181"/>
      <c r="I26" s="182" t="s">
        <v>1999</v>
      </c>
      <c r="J26" s="445"/>
    </row>
    <row r="27" spans="1:10" ht="15.75" thickBot="1">
      <c r="A27" s="443"/>
      <c r="B27" s="180" t="s">
        <v>2000</v>
      </c>
      <c r="C27" s="181"/>
      <c r="D27" s="182" t="s">
        <v>2001</v>
      </c>
      <c r="E27" s="445"/>
      <c r="F27" s="443"/>
      <c r="G27" s="180" t="s">
        <v>2000</v>
      </c>
      <c r="H27" s="181"/>
      <c r="I27" s="182" t="s">
        <v>2001</v>
      </c>
      <c r="J27" s="445"/>
    </row>
    <row r="28" spans="1:10" ht="15.75" thickBot="1">
      <c r="A28" s="443"/>
      <c r="B28" s="180" t="s">
        <v>2002</v>
      </c>
      <c r="C28" s="181"/>
      <c r="D28" s="182" t="s">
        <v>2003</v>
      </c>
      <c r="E28" s="445"/>
      <c r="F28" s="443"/>
      <c r="G28" s="180" t="s">
        <v>2002</v>
      </c>
      <c r="H28" s="181"/>
      <c r="I28" s="182" t="s">
        <v>2003</v>
      </c>
      <c r="J28" s="445"/>
    </row>
    <row r="29" spans="1:10" ht="15.75" thickBot="1">
      <c r="A29" s="443"/>
      <c r="B29" s="180" t="s">
        <v>2004</v>
      </c>
      <c r="C29" s="181"/>
      <c r="D29" s="182" t="s">
        <v>2005</v>
      </c>
      <c r="E29" s="445"/>
      <c r="F29" s="443"/>
      <c r="G29" s="180" t="s">
        <v>2004</v>
      </c>
      <c r="H29" s="181"/>
      <c r="I29" s="182" t="s">
        <v>2005</v>
      </c>
      <c r="J29" s="445"/>
    </row>
    <row r="30" spans="1:10" ht="15.75" thickBot="1">
      <c r="A30" s="443"/>
      <c r="B30" s="180" t="s">
        <v>2006</v>
      </c>
      <c r="C30" s="181"/>
      <c r="D30" s="182" t="s">
        <v>2007</v>
      </c>
      <c r="E30" s="445"/>
      <c r="F30" s="443"/>
      <c r="G30" s="180" t="s">
        <v>2006</v>
      </c>
      <c r="H30" s="181"/>
      <c r="I30" s="182" t="s">
        <v>2007</v>
      </c>
      <c r="J30" s="445"/>
    </row>
    <row r="31" spans="1:10" ht="15.75" thickBot="1">
      <c r="A31" s="443"/>
      <c r="B31" s="180" t="s">
        <v>2008</v>
      </c>
      <c r="C31" s="181"/>
      <c r="D31" s="182" t="s">
        <v>2009</v>
      </c>
      <c r="E31" s="445"/>
      <c r="F31" s="443"/>
      <c r="G31" s="180" t="s">
        <v>2008</v>
      </c>
      <c r="H31" s="181"/>
      <c r="I31" s="182" t="s">
        <v>2009</v>
      </c>
      <c r="J31" s="445"/>
    </row>
    <row r="32" spans="1:10" ht="15.75" thickBot="1">
      <c r="A32" s="443"/>
      <c r="B32" s="180" t="s">
        <v>2010</v>
      </c>
      <c r="C32" s="181"/>
      <c r="D32" s="182" t="s">
        <v>2011</v>
      </c>
      <c r="E32" s="445"/>
      <c r="F32" s="443"/>
      <c r="G32" s="180" t="s">
        <v>2010</v>
      </c>
      <c r="H32" s="181"/>
      <c r="I32" s="182" t="s">
        <v>2011</v>
      </c>
      <c r="J32" s="445"/>
    </row>
    <row r="33" spans="1:14" ht="15.75" thickBot="1">
      <c r="A33" s="443"/>
      <c r="B33" s="180" t="s">
        <v>2012</v>
      </c>
      <c r="C33" s="181"/>
      <c r="D33" s="182" t="s">
        <v>2013</v>
      </c>
      <c r="E33" s="445"/>
      <c r="F33" s="443"/>
      <c r="G33" s="180" t="s">
        <v>2012</v>
      </c>
      <c r="H33" s="181"/>
      <c r="I33" s="182" t="s">
        <v>2013</v>
      </c>
      <c r="J33" s="445"/>
    </row>
    <row r="34" spans="1:14" ht="15.75" thickBot="1">
      <c r="A34" s="443"/>
      <c r="B34" s="180" t="s">
        <v>2014</v>
      </c>
      <c r="C34" s="181">
        <v>5527302962</v>
      </c>
      <c r="D34" s="182" t="s">
        <v>2015</v>
      </c>
      <c r="E34" s="445"/>
      <c r="F34" s="443"/>
      <c r="G34" s="180" t="s">
        <v>2014</v>
      </c>
      <c r="H34" s="181">
        <v>232523218</v>
      </c>
      <c r="I34" s="182" t="s">
        <v>2015</v>
      </c>
      <c r="J34" s="445"/>
    </row>
    <row r="35" spans="1:14" ht="15.75" thickBot="1">
      <c r="A35" s="443"/>
      <c r="B35" s="180" t="s">
        <v>2016</v>
      </c>
      <c r="C35" s="181"/>
      <c r="D35" s="182" t="s">
        <v>2017</v>
      </c>
      <c r="E35" s="445"/>
      <c r="F35" s="443"/>
      <c r="G35" s="180" t="s">
        <v>2016</v>
      </c>
      <c r="H35" s="181"/>
      <c r="I35" s="182" t="s">
        <v>2017</v>
      </c>
      <c r="J35" s="445"/>
    </row>
    <row r="36" spans="1:14" ht="15.75" thickBot="1">
      <c r="A36" s="443"/>
      <c r="B36" s="180" t="s">
        <v>2018</v>
      </c>
      <c r="C36" s="181"/>
      <c r="D36" s="182" t="s">
        <v>2019</v>
      </c>
      <c r="E36" s="445"/>
      <c r="F36" s="443"/>
      <c r="G36" s="180" t="s">
        <v>2018</v>
      </c>
      <c r="H36" s="181"/>
      <c r="I36" s="182" t="s">
        <v>2019</v>
      </c>
      <c r="J36" s="445"/>
    </row>
    <row r="37" spans="1:14" ht="15.75" thickBot="1">
      <c r="A37" s="443"/>
      <c r="B37" s="180" t="s">
        <v>2020</v>
      </c>
      <c r="C37" s="181"/>
      <c r="D37" s="182" t="s">
        <v>2021</v>
      </c>
      <c r="E37" s="445"/>
      <c r="F37" s="443"/>
      <c r="G37" s="180" t="s">
        <v>2020</v>
      </c>
      <c r="H37" s="181"/>
      <c r="I37" s="182" t="s">
        <v>2021</v>
      </c>
      <c r="J37" s="445"/>
    </row>
    <row r="38" spans="1:14" ht="15.75" thickBot="1">
      <c r="A38" s="443"/>
      <c r="B38" s="180" t="s">
        <v>2022</v>
      </c>
      <c r="C38" s="181"/>
      <c r="D38" s="182" t="s">
        <v>2023</v>
      </c>
      <c r="E38" s="445"/>
      <c r="F38" s="443"/>
      <c r="G38" s="180" t="s">
        <v>2022</v>
      </c>
      <c r="H38" s="181"/>
      <c r="I38" s="182" t="s">
        <v>2023</v>
      </c>
      <c r="J38" s="445"/>
    </row>
    <row r="39" spans="1:14" ht="15.75" thickBot="1">
      <c r="A39" s="443"/>
      <c r="B39" s="180" t="s">
        <v>2024</v>
      </c>
      <c r="C39" s="181"/>
      <c r="D39" s="182" t="s">
        <v>2025</v>
      </c>
      <c r="E39" s="445"/>
      <c r="F39" s="443"/>
      <c r="G39" s="180" t="s">
        <v>2024</v>
      </c>
      <c r="H39" s="181"/>
      <c r="I39" s="182" t="s">
        <v>2025</v>
      </c>
      <c r="J39" s="445"/>
    </row>
    <row r="40" spans="1:14" ht="15.75" thickBot="1">
      <c r="A40" s="443"/>
      <c r="B40" s="180" t="s">
        <v>2026</v>
      </c>
      <c r="C40" s="181"/>
      <c r="D40" s="182" t="s">
        <v>2027</v>
      </c>
      <c r="E40" s="445"/>
      <c r="F40" s="443"/>
      <c r="G40" s="180" t="s">
        <v>2026</v>
      </c>
      <c r="H40" s="181"/>
      <c r="I40" s="182" t="s">
        <v>2027</v>
      </c>
      <c r="J40" s="445"/>
    </row>
    <row r="41" spans="1:14" ht="15.75" thickBot="1">
      <c r="A41" s="443"/>
      <c r="B41" s="180" t="s">
        <v>2028</v>
      </c>
      <c r="C41" s="181"/>
      <c r="D41" s="182" t="s">
        <v>2029</v>
      </c>
      <c r="E41" s="445"/>
      <c r="F41" s="443"/>
      <c r="G41" s="180" t="s">
        <v>2028</v>
      </c>
      <c r="H41" s="181"/>
      <c r="I41" s="182" t="s">
        <v>2029</v>
      </c>
      <c r="J41" s="445"/>
    </row>
    <row r="42" spans="1:14" ht="15.75" thickBot="1">
      <c r="A42" s="444"/>
      <c r="B42" s="180" t="s">
        <v>1965</v>
      </c>
      <c r="C42" s="181">
        <v>27124416023</v>
      </c>
      <c r="D42" s="182" t="s">
        <v>1966</v>
      </c>
      <c r="E42" s="446"/>
      <c r="F42" s="444"/>
      <c r="G42" s="180" t="s">
        <v>1965</v>
      </c>
      <c r="H42" s="181">
        <v>41745176775</v>
      </c>
      <c r="I42" s="182" t="s">
        <v>1966</v>
      </c>
      <c r="J42" s="446"/>
    </row>
    <row r="43" spans="1:14" ht="17.45" customHeight="1">
      <c r="A43" s="447" t="s">
        <v>17</v>
      </c>
      <c r="B43" s="447"/>
      <c r="C43" s="447"/>
      <c r="D43" s="447"/>
      <c r="E43" s="447"/>
      <c r="F43" s="447"/>
      <c r="G43" s="447"/>
      <c r="H43" s="440" t="s">
        <v>106</v>
      </c>
      <c r="I43" s="440"/>
      <c r="J43" s="440"/>
      <c r="K43" s="440"/>
      <c r="L43" s="440"/>
      <c r="M43" s="440"/>
      <c r="N43" s="440"/>
    </row>
    <row r="44" spans="1:14" ht="17.45" customHeight="1">
      <c r="A44" s="439" t="s">
        <v>1962</v>
      </c>
      <c r="B44" s="439"/>
      <c r="C44" s="439"/>
      <c r="D44" s="440" t="s">
        <v>1963</v>
      </c>
      <c r="E44" s="440"/>
      <c r="F44" s="440"/>
      <c r="G44" s="440"/>
      <c r="H44" s="439" t="s">
        <v>1962</v>
      </c>
      <c r="I44" s="439"/>
      <c r="J44" s="439"/>
      <c r="K44" s="440" t="s">
        <v>1963</v>
      </c>
      <c r="L44" s="440"/>
      <c r="M44" s="440"/>
      <c r="N44" s="440"/>
    </row>
    <row r="45" spans="1:14">
      <c r="A45" s="441"/>
      <c r="B45" s="441"/>
      <c r="C45" s="442" t="s">
        <v>1941</v>
      </c>
      <c r="D45" s="442"/>
      <c r="E45" s="442"/>
      <c r="F45" s="441"/>
      <c r="G45" s="441"/>
      <c r="H45" s="441"/>
      <c r="I45" s="441"/>
      <c r="J45" s="442" t="s">
        <v>1941</v>
      </c>
      <c r="K45" s="442"/>
      <c r="L45" s="442"/>
      <c r="M45" s="441"/>
      <c r="N45" s="441"/>
    </row>
    <row r="46" spans="1:14" ht="23.25">
      <c r="A46" s="441"/>
      <c r="B46" s="441"/>
      <c r="C46" s="179" t="s">
        <v>1942</v>
      </c>
      <c r="D46" s="179" t="s">
        <v>1960</v>
      </c>
      <c r="E46" s="179" t="s">
        <v>450</v>
      </c>
      <c r="F46" s="441"/>
      <c r="G46" s="441"/>
      <c r="H46" s="441"/>
      <c r="I46" s="441"/>
      <c r="J46" s="179" t="s">
        <v>1942</v>
      </c>
      <c r="K46" s="179" t="s">
        <v>1960</v>
      </c>
      <c r="L46" s="179" t="s">
        <v>450</v>
      </c>
      <c r="M46" s="441"/>
      <c r="N46" s="441"/>
    </row>
    <row r="47" spans="1:14" ht="15.75" thickBot="1">
      <c r="A47" s="180" t="s">
        <v>2030</v>
      </c>
      <c r="B47" s="180" t="s">
        <v>1965</v>
      </c>
      <c r="C47" s="181">
        <v>27561386930</v>
      </c>
      <c r="D47" s="181"/>
      <c r="E47" s="181">
        <v>27561386930</v>
      </c>
      <c r="F47" s="182" t="s">
        <v>1966</v>
      </c>
      <c r="G47" s="182" t="s">
        <v>2031</v>
      </c>
      <c r="H47" s="180" t="s">
        <v>2030</v>
      </c>
      <c r="I47" s="180" t="s">
        <v>1965</v>
      </c>
      <c r="J47" s="181">
        <v>42019783596</v>
      </c>
      <c r="K47" s="181"/>
      <c r="L47" s="181">
        <v>42019783596</v>
      </c>
      <c r="M47" s="182" t="s">
        <v>1966</v>
      </c>
      <c r="N47" s="182" t="s">
        <v>2031</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F5B80895-A1BB-4768-B00F-EA375C591D92}">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1E74-CF0F-4039-832D-3F9ED776071C}">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2032</v>
      </c>
    </row>
    <row r="3" spans="1:12" ht="17.45" customHeight="1">
      <c r="A3" s="450" t="s">
        <v>17</v>
      </c>
      <c r="B3" s="450"/>
      <c r="C3" s="450"/>
      <c r="D3" s="450"/>
      <c r="E3" s="450"/>
      <c r="F3" s="450"/>
      <c r="G3" s="451" t="s">
        <v>106</v>
      </c>
      <c r="H3" s="451"/>
      <c r="I3" s="451"/>
      <c r="J3" s="451"/>
      <c r="K3" s="451"/>
      <c r="L3" s="451"/>
    </row>
    <row r="4" spans="1:12" ht="34.9" customHeight="1">
      <c r="A4" s="450" t="s">
        <v>2033</v>
      </c>
      <c r="B4" s="450"/>
      <c r="C4" s="450"/>
      <c r="D4" s="451" t="s">
        <v>2034</v>
      </c>
      <c r="E4" s="451"/>
      <c r="F4" s="451"/>
      <c r="G4" s="450" t="s">
        <v>2033</v>
      </c>
      <c r="H4" s="450"/>
      <c r="I4" s="450"/>
      <c r="J4" s="451" t="s">
        <v>2034</v>
      </c>
      <c r="K4" s="451"/>
      <c r="L4" s="451"/>
    </row>
    <row r="5" spans="1:12">
      <c r="A5" s="449"/>
      <c r="B5" s="449"/>
      <c r="C5" s="452" t="s">
        <v>1941</v>
      </c>
      <c r="D5" s="452"/>
      <c r="E5" s="449"/>
      <c r="F5" s="449"/>
      <c r="G5" s="449"/>
      <c r="H5" s="449"/>
      <c r="I5" s="452" t="s">
        <v>1941</v>
      </c>
      <c r="J5" s="452"/>
      <c r="K5" s="449"/>
      <c r="L5" s="449"/>
    </row>
    <row r="6" spans="1:12" ht="23.25">
      <c r="A6" s="449"/>
      <c r="B6" s="449"/>
      <c r="C6" s="185" t="s">
        <v>2035</v>
      </c>
      <c r="D6" s="185" t="s">
        <v>1942</v>
      </c>
      <c r="E6" s="449"/>
      <c r="F6" s="449"/>
      <c r="G6" s="449"/>
      <c r="H6" s="449"/>
      <c r="I6" s="185" t="s">
        <v>2035</v>
      </c>
      <c r="J6" s="185" t="s">
        <v>1942</v>
      </c>
      <c r="K6" s="449"/>
      <c r="L6" s="449"/>
    </row>
    <row r="7" spans="1:12" ht="15.75" thickBot="1">
      <c r="A7" s="453" t="s">
        <v>1796</v>
      </c>
      <c r="B7" s="186" t="s">
        <v>1914</v>
      </c>
      <c r="C7" s="187" t="s">
        <v>2036</v>
      </c>
      <c r="D7" s="188">
        <v>8125322358</v>
      </c>
      <c r="E7" s="455" t="s">
        <v>1944</v>
      </c>
      <c r="F7" s="189" t="s">
        <v>2037</v>
      </c>
      <c r="G7" s="453" t="s">
        <v>1796</v>
      </c>
      <c r="H7" s="186" t="s">
        <v>1914</v>
      </c>
      <c r="I7" s="187" t="s">
        <v>2036</v>
      </c>
      <c r="J7" s="188">
        <v>4822824910</v>
      </c>
      <c r="K7" s="455" t="s">
        <v>1944</v>
      </c>
      <c r="L7" s="189" t="s">
        <v>2037</v>
      </c>
    </row>
    <row r="8" spans="1:12" ht="15.75" thickBot="1">
      <c r="A8" s="453"/>
      <c r="B8" s="186" t="s">
        <v>1916</v>
      </c>
      <c r="C8" s="187" t="s">
        <v>2038</v>
      </c>
      <c r="D8" s="188">
        <v>19436064572</v>
      </c>
      <c r="E8" s="455"/>
      <c r="F8" s="189" t="s">
        <v>2039</v>
      </c>
      <c r="G8" s="453"/>
      <c r="H8" s="186" t="s">
        <v>1916</v>
      </c>
      <c r="I8" s="187" t="s">
        <v>2038</v>
      </c>
      <c r="J8" s="188">
        <v>37196958686</v>
      </c>
      <c r="K8" s="455"/>
      <c r="L8" s="189" t="s">
        <v>2039</v>
      </c>
    </row>
    <row r="9" spans="1:12" ht="15.75" thickBot="1">
      <c r="A9" s="453"/>
      <c r="B9" s="186" t="s">
        <v>1918</v>
      </c>
      <c r="C9" s="187"/>
      <c r="D9" s="188"/>
      <c r="E9" s="455"/>
      <c r="F9" s="189" t="s">
        <v>2040</v>
      </c>
      <c r="G9" s="453"/>
      <c r="H9" s="186" t="s">
        <v>1918</v>
      </c>
      <c r="I9" s="187"/>
      <c r="J9" s="188"/>
      <c r="K9" s="455"/>
      <c r="L9" s="189" t="s">
        <v>2040</v>
      </c>
    </row>
    <row r="10" spans="1:12" ht="15.75" thickBot="1">
      <c r="A10" s="453"/>
      <c r="B10" s="186" t="s">
        <v>1920</v>
      </c>
      <c r="C10" s="187"/>
      <c r="D10" s="188"/>
      <c r="E10" s="455"/>
      <c r="F10" s="189" t="s">
        <v>2041</v>
      </c>
      <c r="G10" s="453"/>
      <c r="H10" s="186" t="s">
        <v>1920</v>
      </c>
      <c r="I10" s="187"/>
      <c r="J10" s="188"/>
      <c r="K10" s="455"/>
      <c r="L10" s="189" t="s">
        <v>2041</v>
      </c>
    </row>
    <row r="11" spans="1:12" ht="15.75" thickBot="1">
      <c r="A11" s="453"/>
      <c r="B11" s="186" t="s">
        <v>1922</v>
      </c>
      <c r="C11" s="187"/>
      <c r="D11" s="188"/>
      <c r="E11" s="455"/>
      <c r="F11" s="189" t="s">
        <v>2042</v>
      </c>
      <c r="G11" s="453"/>
      <c r="H11" s="186" t="s">
        <v>1922</v>
      </c>
      <c r="I11" s="187"/>
      <c r="J11" s="188"/>
      <c r="K11" s="455"/>
      <c r="L11" s="189" t="s">
        <v>2042</v>
      </c>
    </row>
    <row r="12" spans="1:12" ht="15.75" thickBot="1">
      <c r="A12" s="453"/>
      <c r="B12" s="186" t="s">
        <v>1924</v>
      </c>
      <c r="C12" s="187"/>
      <c r="D12" s="188"/>
      <c r="E12" s="455"/>
      <c r="F12" s="189" t="s">
        <v>2043</v>
      </c>
      <c r="G12" s="453"/>
      <c r="H12" s="186" t="s">
        <v>1924</v>
      </c>
      <c r="I12" s="187"/>
      <c r="J12" s="188"/>
      <c r="K12" s="455"/>
      <c r="L12" s="189" t="s">
        <v>2043</v>
      </c>
    </row>
    <row r="13" spans="1:12" ht="15.75" thickBot="1">
      <c r="A13" s="453"/>
      <c r="B13" s="186" t="s">
        <v>1926</v>
      </c>
      <c r="C13" s="187"/>
      <c r="D13" s="188"/>
      <c r="E13" s="455"/>
      <c r="F13" s="189" t="s">
        <v>2044</v>
      </c>
      <c r="G13" s="453"/>
      <c r="H13" s="186" t="s">
        <v>1926</v>
      </c>
      <c r="I13" s="187"/>
      <c r="J13" s="188"/>
      <c r="K13" s="455"/>
      <c r="L13" s="189" t="s">
        <v>2044</v>
      </c>
    </row>
    <row r="14" spans="1:12" ht="15.75" thickBot="1">
      <c r="A14" s="453"/>
      <c r="B14" s="186" t="s">
        <v>1928</v>
      </c>
      <c r="C14" s="187"/>
      <c r="D14" s="188"/>
      <c r="E14" s="455"/>
      <c r="F14" s="189" t="s">
        <v>2045</v>
      </c>
      <c r="G14" s="453"/>
      <c r="H14" s="186" t="s">
        <v>1928</v>
      </c>
      <c r="I14" s="187"/>
      <c r="J14" s="188"/>
      <c r="K14" s="455"/>
      <c r="L14" s="189" t="s">
        <v>2045</v>
      </c>
    </row>
    <row r="15" spans="1:12" ht="15.75" thickBot="1">
      <c r="A15" s="453"/>
      <c r="B15" s="186" t="s">
        <v>1930</v>
      </c>
      <c r="C15" s="187"/>
      <c r="D15" s="188"/>
      <c r="E15" s="455"/>
      <c r="F15" s="189" t="s">
        <v>2046</v>
      </c>
      <c r="G15" s="453"/>
      <c r="H15" s="186" t="s">
        <v>1930</v>
      </c>
      <c r="I15" s="187"/>
      <c r="J15" s="188"/>
      <c r="K15" s="455"/>
      <c r="L15" s="189" t="s">
        <v>2046</v>
      </c>
    </row>
    <row r="16" spans="1:12" ht="15.75" thickBot="1">
      <c r="A16" s="453"/>
      <c r="B16" s="186" t="s">
        <v>1932</v>
      </c>
      <c r="C16" s="187"/>
      <c r="D16" s="188"/>
      <c r="E16" s="455"/>
      <c r="F16" s="189" t="s">
        <v>2047</v>
      </c>
      <c r="G16" s="453"/>
      <c r="H16" s="186" t="s">
        <v>1932</v>
      </c>
      <c r="I16" s="187"/>
      <c r="J16" s="188"/>
      <c r="K16" s="455"/>
      <c r="L16" s="189" t="s">
        <v>2047</v>
      </c>
    </row>
    <row r="17" spans="1:14" ht="15.75" thickBot="1">
      <c r="A17" s="453"/>
      <c r="B17" s="186" t="s">
        <v>2048</v>
      </c>
      <c r="C17" s="187"/>
      <c r="D17" s="188"/>
      <c r="E17" s="455"/>
      <c r="F17" s="189" t="s">
        <v>2049</v>
      </c>
      <c r="G17" s="453"/>
      <c r="H17" s="186" t="s">
        <v>2048</v>
      </c>
      <c r="I17" s="187"/>
      <c r="J17" s="188"/>
      <c r="K17" s="455"/>
      <c r="L17" s="189" t="s">
        <v>2049</v>
      </c>
    </row>
    <row r="18" spans="1:14" ht="15.75" thickBot="1">
      <c r="A18" s="454"/>
      <c r="B18" s="186" t="s">
        <v>2050</v>
      </c>
      <c r="C18" s="187"/>
      <c r="D18" s="188">
        <v>27561386930</v>
      </c>
      <c r="E18" s="456"/>
      <c r="F18" s="189" t="s">
        <v>2051</v>
      </c>
      <c r="G18" s="454"/>
      <c r="H18" s="186" t="s">
        <v>2050</v>
      </c>
      <c r="I18" s="187"/>
      <c r="J18" s="188">
        <v>42019783596</v>
      </c>
      <c r="K18" s="456"/>
      <c r="L18" s="189" t="s">
        <v>2051</v>
      </c>
    </row>
    <row r="19" spans="1:14" ht="15.75" thickBot="1">
      <c r="A19" s="457" t="s">
        <v>1772</v>
      </c>
      <c r="B19" s="186" t="s">
        <v>1914</v>
      </c>
      <c r="C19" s="187"/>
      <c r="D19" s="188"/>
      <c r="E19" s="458" t="s">
        <v>1959</v>
      </c>
      <c r="F19" s="189" t="s">
        <v>2037</v>
      </c>
      <c r="G19" s="457" t="s">
        <v>1772</v>
      </c>
      <c r="H19" s="186" t="s">
        <v>1914</v>
      </c>
      <c r="I19" s="187"/>
      <c r="J19" s="188"/>
      <c r="K19" s="458" t="s">
        <v>1959</v>
      </c>
      <c r="L19" s="189" t="s">
        <v>2037</v>
      </c>
    </row>
    <row r="20" spans="1:14" ht="15.75" thickBot="1">
      <c r="A20" s="453"/>
      <c r="B20" s="186" t="s">
        <v>1916</v>
      </c>
      <c r="C20" s="187"/>
      <c r="D20" s="188"/>
      <c r="E20" s="455"/>
      <c r="F20" s="189" t="s">
        <v>2039</v>
      </c>
      <c r="G20" s="453"/>
      <c r="H20" s="186" t="s">
        <v>1916</v>
      </c>
      <c r="I20" s="187"/>
      <c r="J20" s="188"/>
      <c r="K20" s="455"/>
      <c r="L20" s="189" t="s">
        <v>2039</v>
      </c>
    </row>
    <row r="21" spans="1:14" ht="15.75" thickBot="1">
      <c r="A21" s="453"/>
      <c r="B21" s="186" t="s">
        <v>1918</v>
      </c>
      <c r="C21" s="187"/>
      <c r="D21" s="188"/>
      <c r="E21" s="455"/>
      <c r="F21" s="189" t="s">
        <v>2040</v>
      </c>
      <c r="G21" s="453"/>
      <c r="H21" s="186" t="s">
        <v>1918</v>
      </c>
      <c r="I21" s="187"/>
      <c r="J21" s="188"/>
      <c r="K21" s="455"/>
      <c r="L21" s="189" t="s">
        <v>2040</v>
      </c>
    </row>
    <row r="22" spans="1:14" ht="15.75" thickBot="1">
      <c r="A22" s="453"/>
      <c r="B22" s="186" t="s">
        <v>1920</v>
      </c>
      <c r="C22" s="187"/>
      <c r="D22" s="188"/>
      <c r="E22" s="455"/>
      <c r="F22" s="189" t="s">
        <v>2041</v>
      </c>
      <c r="G22" s="453"/>
      <c r="H22" s="186" t="s">
        <v>1920</v>
      </c>
      <c r="I22" s="187"/>
      <c r="J22" s="188"/>
      <c r="K22" s="455"/>
      <c r="L22" s="189" t="s">
        <v>2041</v>
      </c>
    </row>
    <row r="23" spans="1:14" ht="15.75" thickBot="1">
      <c r="A23" s="453"/>
      <c r="B23" s="186" t="s">
        <v>1922</v>
      </c>
      <c r="C23" s="187"/>
      <c r="D23" s="188"/>
      <c r="E23" s="455"/>
      <c r="F23" s="189" t="s">
        <v>2042</v>
      </c>
      <c r="G23" s="453"/>
      <c r="H23" s="186" t="s">
        <v>1922</v>
      </c>
      <c r="I23" s="187"/>
      <c r="J23" s="188"/>
      <c r="K23" s="455"/>
      <c r="L23" s="189" t="s">
        <v>2042</v>
      </c>
    </row>
    <row r="24" spans="1:14" ht="15.75" thickBot="1">
      <c r="A24" s="453"/>
      <c r="B24" s="186" t="s">
        <v>1924</v>
      </c>
      <c r="C24" s="187"/>
      <c r="D24" s="188"/>
      <c r="E24" s="455"/>
      <c r="F24" s="189" t="s">
        <v>2043</v>
      </c>
      <c r="G24" s="453"/>
      <c r="H24" s="186" t="s">
        <v>1924</v>
      </c>
      <c r="I24" s="187"/>
      <c r="J24" s="188"/>
      <c r="K24" s="455"/>
      <c r="L24" s="189" t="s">
        <v>2043</v>
      </c>
    </row>
    <row r="25" spans="1:14" ht="15.75" thickBot="1">
      <c r="A25" s="453"/>
      <c r="B25" s="186" t="s">
        <v>1926</v>
      </c>
      <c r="C25" s="187"/>
      <c r="D25" s="188"/>
      <c r="E25" s="455"/>
      <c r="F25" s="189" t="s">
        <v>2044</v>
      </c>
      <c r="G25" s="453"/>
      <c r="H25" s="186" t="s">
        <v>1926</v>
      </c>
      <c r="I25" s="187"/>
      <c r="J25" s="188"/>
      <c r="K25" s="455"/>
      <c r="L25" s="189" t="s">
        <v>2044</v>
      </c>
    </row>
    <row r="26" spans="1:14" ht="15.75" thickBot="1">
      <c r="A26" s="453"/>
      <c r="B26" s="186" t="s">
        <v>1928</v>
      </c>
      <c r="C26" s="187"/>
      <c r="D26" s="188"/>
      <c r="E26" s="455"/>
      <c r="F26" s="189" t="s">
        <v>2045</v>
      </c>
      <c r="G26" s="453"/>
      <c r="H26" s="186" t="s">
        <v>1928</v>
      </c>
      <c r="I26" s="187"/>
      <c r="J26" s="188"/>
      <c r="K26" s="455"/>
      <c r="L26" s="189" t="s">
        <v>2045</v>
      </c>
    </row>
    <row r="27" spans="1:14" ht="15.75" thickBot="1">
      <c r="A27" s="453"/>
      <c r="B27" s="186" t="s">
        <v>1930</v>
      </c>
      <c r="C27" s="187"/>
      <c r="D27" s="188"/>
      <c r="E27" s="455"/>
      <c r="F27" s="189" t="s">
        <v>2046</v>
      </c>
      <c r="G27" s="453"/>
      <c r="H27" s="186" t="s">
        <v>1930</v>
      </c>
      <c r="I27" s="187"/>
      <c r="J27" s="188"/>
      <c r="K27" s="455"/>
      <c r="L27" s="189" t="s">
        <v>2046</v>
      </c>
    </row>
    <row r="28" spans="1:14" ht="15.75" thickBot="1">
      <c r="A28" s="453"/>
      <c r="B28" s="186" t="s">
        <v>1932</v>
      </c>
      <c r="C28" s="187"/>
      <c r="D28" s="188"/>
      <c r="E28" s="455"/>
      <c r="F28" s="189" t="s">
        <v>2047</v>
      </c>
      <c r="G28" s="453"/>
      <c r="H28" s="186" t="s">
        <v>1932</v>
      </c>
      <c r="I28" s="187"/>
      <c r="J28" s="188"/>
      <c r="K28" s="455"/>
      <c r="L28" s="189" t="s">
        <v>2047</v>
      </c>
    </row>
    <row r="29" spans="1:14" ht="15.75" thickBot="1">
      <c r="A29" s="453"/>
      <c r="B29" s="186" t="s">
        <v>2048</v>
      </c>
      <c r="C29" s="187"/>
      <c r="D29" s="188"/>
      <c r="E29" s="455"/>
      <c r="F29" s="189" t="s">
        <v>2049</v>
      </c>
      <c r="G29" s="453"/>
      <c r="H29" s="186" t="s">
        <v>2048</v>
      </c>
      <c r="I29" s="187"/>
      <c r="J29" s="188"/>
      <c r="K29" s="455"/>
      <c r="L29" s="189" t="s">
        <v>2049</v>
      </c>
    </row>
    <row r="30" spans="1:14" ht="15.75" thickBot="1">
      <c r="A30" s="454"/>
      <c r="B30" s="186" t="s">
        <v>2050</v>
      </c>
      <c r="C30" s="187"/>
      <c r="D30" s="188"/>
      <c r="E30" s="456"/>
      <c r="F30" s="189" t="s">
        <v>2051</v>
      </c>
      <c r="G30" s="454"/>
      <c r="H30" s="186" t="s">
        <v>2050</v>
      </c>
      <c r="I30" s="187"/>
      <c r="J30" s="188"/>
      <c r="K30" s="456"/>
      <c r="L30" s="189" t="s">
        <v>2051</v>
      </c>
    </row>
    <row r="31" spans="1:14" ht="17.45" customHeight="1">
      <c r="A31" s="459" t="s">
        <v>17</v>
      </c>
      <c r="B31" s="459"/>
      <c r="C31" s="459"/>
      <c r="D31" s="459"/>
      <c r="E31" s="459"/>
      <c r="F31" s="459"/>
      <c r="G31" s="459"/>
      <c r="H31" s="451" t="s">
        <v>106</v>
      </c>
      <c r="I31" s="451"/>
      <c r="J31" s="451"/>
      <c r="K31" s="451"/>
      <c r="L31" s="451"/>
      <c r="M31" s="451"/>
      <c r="N31" s="451"/>
    </row>
    <row r="32" spans="1:14" ht="34.9" customHeight="1">
      <c r="A32" s="450" t="s">
        <v>2033</v>
      </c>
      <c r="B32" s="450"/>
      <c r="C32" s="450"/>
      <c r="D32" s="451" t="s">
        <v>2034</v>
      </c>
      <c r="E32" s="451"/>
      <c r="F32" s="451"/>
      <c r="G32" s="451"/>
      <c r="H32" s="450" t="s">
        <v>2033</v>
      </c>
      <c r="I32" s="450"/>
      <c r="J32" s="450"/>
      <c r="K32" s="451" t="s">
        <v>2034</v>
      </c>
      <c r="L32" s="451"/>
      <c r="M32" s="451"/>
      <c r="N32" s="451"/>
    </row>
    <row r="33" spans="1:14">
      <c r="A33" s="449"/>
      <c r="B33" s="449"/>
      <c r="C33" s="452" t="s">
        <v>1941</v>
      </c>
      <c r="D33" s="452"/>
      <c r="E33" s="452"/>
      <c r="F33" s="449"/>
      <c r="G33" s="449"/>
      <c r="H33" s="449"/>
      <c r="I33" s="449"/>
      <c r="J33" s="452" t="s">
        <v>1941</v>
      </c>
      <c r="K33" s="452"/>
      <c r="L33" s="452"/>
      <c r="M33" s="449"/>
      <c r="N33" s="449"/>
    </row>
    <row r="34" spans="1:14" ht="23.25">
      <c r="A34" s="449"/>
      <c r="B34" s="449"/>
      <c r="C34" s="185" t="s">
        <v>1942</v>
      </c>
      <c r="D34" s="185" t="s">
        <v>1960</v>
      </c>
      <c r="E34" s="185" t="s">
        <v>450</v>
      </c>
      <c r="F34" s="449"/>
      <c r="G34" s="449"/>
      <c r="H34" s="449"/>
      <c r="I34" s="449"/>
      <c r="J34" s="185" t="s">
        <v>1942</v>
      </c>
      <c r="K34" s="185" t="s">
        <v>1960</v>
      </c>
      <c r="L34" s="185" t="s">
        <v>450</v>
      </c>
      <c r="M34" s="449"/>
      <c r="N34" s="449"/>
    </row>
    <row r="35" spans="1:14" ht="15.75" thickBot="1">
      <c r="A35" s="186" t="s">
        <v>1796</v>
      </c>
      <c r="B35" s="186" t="s">
        <v>2050</v>
      </c>
      <c r="C35" s="188">
        <v>27561386930</v>
      </c>
      <c r="D35" s="190"/>
      <c r="E35" s="188">
        <v>27561386930</v>
      </c>
      <c r="F35" s="189" t="s">
        <v>2051</v>
      </c>
      <c r="G35" s="189" t="s">
        <v>1944</v>
      </c>
      <c r="H35" s="186" t="s">
        <v>1796</v>
      </c>
      <c r="I35" s="186" t="s">
        <v>2050</v>
      </c>
      <c r="J35" s="188">
        <v>42019783596</v>
      </c>
      <c r="K35" s="190"/>
      <c r="L35" s="188">
        <v>42019783596</v>
      </c>
      <c r="M35" s="189" t="s">
        <v>2051</v>
      </c>
      <c r="N35" s="189" t="s">
        <v>1944</v>
      </c>
    </row>
    <row r="36" spans="1:14" ht="17.45" customHeight="1">
      <c r="A36" s="459" t="s">
        <v>17</v>
      </c>
      <c r="B36" s="459"/>
      <c r="C36" s="459"/>
      <c r="D36" s="459"/>
      <c r="E36" s="459"/>
      <c r="F36" s="459"/>
      <c r="G36" s="459"/>
      <c r="H36" s="460" t="s">
        <v>106</v>
      </c>
      <c r="I36" s="460"/>
      <c r="J36" s="460"/>
      <c r="K36" s="460"/>
      <c r="L36" s="460"/>
      <c r="M36" s="460"/>
      <c r="N36" s="460"/>
    </row>
    <row r="37" spans="1:14" ht="34.9" customHeight="1">
      <c r="A37" s="450" t="s">
        <v>2033</v>
      </c>
      <c r="B37" s="450"/>
      <c r="C37" s="450"/>
      <c r="D37" s="451" t="s">
        <v>2034</v>
      </c>
      <c r="E37" s="451"/>
      <c r="F37" s="451"/>
      <c r="G37" s="451"/>
      <c r="H37" s="450" t="s">
        <v>2033</v>
      </c>
      <c r="I37" s="450"/>
      <c r="J37" s="450"/>
      <c r="K37" s="451" t="s">
        <v>2034</v>
      </c>
      <c r="L37" s="451"/>
      <c r="M37" s="451"/>
      <c r="N37" s="451"/>
    </row>
    <row r="38" spans="1:14">
      <c r="A38" s="449"/>
      <c r="B38" s="449"/>
      <c r="C38" s="452" t="s">
        <v>1941</v>
      </c>
      <c r="D38" s="452"/>
      <c r="E38" s="452"/>
      <c r="F38" s="449"/>
      <c r="G38" s="449"/>
      <c r="H38" s="449"/>
      <c r="I38" s="449"/>
      <c r="J38" s="452" t="s">
        <v>1941</v>
      </c>
      <c r="K38" s="452"/>
      <c r="L38" s="452"/>
      <c r="M38" s="449"/>
      <c r="N38" s="449"/>
    </row>
    <row r="39" spans="1:14" ht="23.25">
      <c r="A39" s="449"/>
      <c r="B39" s="449"/>
      <c r="C39" s="185" t="s">
        <v>1942</v>
      </c>
      <c r="D39" s="185" t="s">
        <v>1960</v>
      </c>
      <c r="E39" s="185" t="s">
        <v>450</v>
      </c>
      <c r="F39" s="449"/>
      <c r="G39" s="449"/>
      <c r="H39" s="449"/>
      <c r="I39" s="449"/>
      <c r="J39" s="185" t="s">
        <v>1942</v>
      </c>
      <c r="K39" s="185" t="s">
        <v>1960</v>
      </c>
      <c r="L39" s="185" t="s">
        <v>450</v>
      </c>
      <c r="M39" s="449"/>
      <c r="N39" s="449"/>
    </row>
    <row r="40" spans="1:14" ht="15.75" thickBot="1">
      <c r="A40" s="186" t="s">
        <v>1772</v>
      </c>
      <c r="B40" s="186" t="s">
        <v>2050</v>
      </c>
      <c r="C40" s="188"/>
      <c r="D40" s="190"/>
      <c r="E40" s="188"/>
      <c r="F40" s="189" t="s">
        <v>2051</v>
      </c>
      <c r="G40" s="189" t="s">
        <v>1959</v>
      </c>
      <c r="H40" s="186" t="s">
        <v>1772</v>
      </c>
      <c r="I40" s="186" t="s">
        <v>2050</v>
      </c>
      <c r="J40" s="188"/>
      <c r="K40" s="190"/>
      <c r="L40" s="188"/>
      <c r="M40" s="189" t="s">
        <v>2051</v>
      </c>
      <c r="N40" s="189" t="s">
        <v>1959</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E3D572B5-CFE9-4DB7-824E-3244A1E64E6A}">
      <formula1>0</formula1>
    </dataValidation>
    <dataValidation type="decimal" allowBlank="1" showErrorMessage="1" errorTitle="Invalid Data Type" error="Please input data in Numeric Data Type" sqref="C40:E40 C35:E35 J40:L40 J35:L35 D7:D30 J7:J30" xr:uid="{B528C089-3D35-49E1-918C-38A410DA797A}">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09F62-25B6-415A-9218-E0C278E8024C}">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2052</v>
      </c>
    </row>
    <row r="3" spans="1:10" ht="17.45" customHeight="1">
      <c r="A3" s="464" t="s">
        <v>17</v>
      </c>
      <c r="B3" s="464"/>
      <c r="C3" s="464"/>
      <c r="D3" s="463" t="s">
        <v>106</v>
      </c>
      <c r="E3" s="463"/>
      <c r="F3" s="463"/>
    </row>
    <row r="4" spans="1:10" ht="34.5">
      <c r="A4" s="193" t="s">
        <v>2053</v>
      </c>
      <c r="B4" s="463" t="s">
        <v>2054</v>
      </c>
      <c r="C4" s="463"/>
      <c r="D4" s="193" t="s">
        <v>2053</v>
      </c>
      <c r="E4" s="463" t="s">
        <v>2054</v>
      </c>
      <c r="F4" s="463"/>
    </row>
    <row r="5" spans="1:10">
      <c r="A5" s="461"/>
      <c r="B5" s="194" t="s">
        <v>1942</v>
      </c>
      <c r="C5" s="461"/>
      <c r="D5" s="461"/>
      <c r="E5" s="194" t="s">
        <v>1942</v>
      </c>
      <c r="F5" s="461"/>
    </row>
    <row r="6" spans="1:10">
      <c r="A6" s="461"/>
      <c r="B6" s="195" t="s">
        <v>2055</v>
      </c>
      <c r="C6" s="461"/>
      <c r="D6" s="461"/>
      <c r="E6" s="195" t="s">
        <v>2055</v>
      </c>
      <c r="F6" s="461"/>
    </row>
    <row r="7" spans="1:10" ht="15.75" thickBot="1">
      <c r="A7" s="196" t="s">
        <v>2056</v>
      </c>
      <c r="B7" s="197">
        <v>24292980943</v>
      </c>
      <c r="C7" s="198" t="s">
        <v>2057</v>
      </c>
      <c r="D7" s="196" t="s">
        <v>2056</v>
      </c>
      <c r="E7" s="197">
        <v>38719024648</v>
      </c>
      <c r="F7" s="198" t="s">
        <v>2057</v>
      </c>
    </row>
    <row r="8" spans="1:10" ht="15.75" thickBot="1">
      <c r="A8" s="196" t="s">
        <v>2058</v>
      </c>
      <c r="B8" s="197">
        <v>3268405987</v>
      </c>
      <c r="C8" s="198" t="s">
        <v>2058</v>
      </c>
      <c r="D8" s="196" t="s">
        <v>2058</v>
      </c>
      <c r="E8" s="197">
        <v>3300758948</v>
      </c>
      <c r="F8" s="198" t="s">
        <v>2058</v>
      </c>
    </row>
    <row r="9" spans="1:10" ht="15.75" thickBot="1">
      <c r="A9" s="196" t="s">
        <v>2059</v>
      </c>
      <c r="B9" s="197">
        <v>27561386930</v>
      </c>
      <c r="C9" s="198" t="s">
        <v>2060</v>
      </c>
      <c r="D9" s="196" t="s">
        <v>2059</v>
      </c>
      <c r="E9" s="197">
        <v>42019783596</v>
      </c>
      <c r="F9" s="198" t="s">
        <v>2060</v>
      </c>
    </row>
    <row r="10" spans="1:10" ht="17.45" customHeight="1">
      <c r="A10" s="462" t="s">
        <v>17</v>
      </c>
      <c r="B10" s="462"/>
      <c r="C10" s="462"/>
      <c r="D10" s="462"/>
      <c r="E10" s="462"/>
      <c r="F10" s="463" t="s">
        <v>106</v>
      </c>
      <c r="G10" s="463"/>
      <c r="H10" s="463"/>
      <c r="I10" s="463"/>
      <c r="J10" s="463"/>
    </row>
    <row r="11" spans="1:10" ht="34.9" customHeight="1">
      <c r="A11" s="464" t="s">
        <v>2053</v>
      </c>
      <c r="B11" s="464"/>
      <c r="C11" s="463" t="s">
        <v>2054</v>
      </c>
      <c r="D11" s="463"/>
      <c r="E11" s="463"/>
      <c r="F11" s="464" t="s">
        <v>2053</v>
      </c>
      <c r="G11" s="464"/>
      <c r="H11" s="463" t="s">
        <v>2054</v>
      </c>
      <c r="I11" s="463"/>
      <c r="J11" s="463"/>
    </row>
    <row r="12" spans="1:10">
      <c r="A12" s="461"/>
      <c r="B12" s="194" t="s">
        <v>1942</v>
      </c>
      <c r="C12" s="194" t="s">
        <v>1960</v>
      </c>
      <c r="D12" s="194" t="s">
        <v>450</v>
      </c>
      <c r="E12" s="461"/>
      <c r="F12" s="461"/>
      <c r="G12" s="194" t="s">
        <v>1942</v>
      </c>
      <c r="H12" s="194" t="s">
        <v>1960</v>
      </c>
      <c r="I12" s="194" t="s">
        <v>450</v>
      </c>
      <c r="J12" s="461"/>
    </row>
    <row r="13" spans="1:10" ht="26.25">
      <c r="A13" s="461"/>
      <c r="B13" s="195" t="s">
        <v>2055</v>
      </c>
      <c r="C13" s="195" t="s">
        <v>2061</v>
      </c>
      <c r="D13" s="195" t="s">
        <v>451</v>
      </c>
      <c r="E13" s="461"/>
      <c r="F13" s="461"/>
      <c r="G13" s="195" t="s">
        <v>2055</v>
      </c>
      <c r="H13" s="195" t="s">
        <v>2061</v>
      </c>
      <c r="I13" s="195" t="s">
        <v>451</v>
      </c>
      <c r="J13" s="461"/>
    </row>
    <row r="14" spans="1:10" ht="15.75" thickBot="1">
      <c r="A14" s="196" t="s">
        <v>2059</v>
      </c>
      <c r="B14" s="197">
        <v>27561386930</v>
      </c>
      <c r="C14" s="199"/>
      <c r="D14" s="197">
        <v>27561386930</v>
      </c>
      <c r="E14" s="198" t="s">
        <v>2060</v>
      </c>
      <c r="F14" s="196" t="s">
        <v>2059</v>
      </c>
      <c r="G14" s="197">
        <v>42019783596</v>
      </c>
      <c r="H14" s="199"/>
      <c r="I14" s="197">
        <v>42019783596</v>
      </c>
      <c r="J14" s="198" t="s">
        <v>2060</v>
      </c>
    </row>
  </sheetData>
  <sheetProtection password="83AF" sheet="1" objects="1" scenarios="1"/>
  <mergeCells count="18">
    <mergeCell ref="A3:C3"/>
    <mergeCell ref="D3:F3"/>
    <mergeCell ref="B4:C4"/>
    <mergeCell ref="E4:F4"/>
    <mergeCell ref="A5:A6"/>
    <mergeCell ref="C5:C6"/>
    <mergeCell ref="D5:D6"/>
    <mergeCell ref="F5:F6"/>
    <mergeCell ref="A12:A13"/>
    <mergeCell ref="E12:E13"/>
    <mergeCell ref="F12:F13"/>
    <mergeCell ref="J12:J13"/>
    <mergeCell ref="A10:E10"/>
    <mergeCell ref="F10:J10"/>
    <mergeCell ref="A11:B11"/>
    <mergeCell ref="C11:E11"/>
    <mergeCell ref="F11:G11"/>
    <mergeCell ref="H11:J11"/>
  </mergeCells>
  <dataValidations count="1">
    <dataValidation type="decimal" allowBlank="1" showErrorMessage="1" errorTitle="Invalid Data Type" error="Please input data in Numeric Data Type" sqref="B14:D14 G14:I14 B7:B9 E7:E9" xr:uid="{8F88A678-32F7-4B6A-9FBF-A34A795F8E8C}">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33351-FA2D-4951-911E-7F1A53BB8FD2}">
  <dimension ref="A1:D10"/>
  <sheetViews>
    <sheetView showGridLines="0" workbookViewId="0">
      <selection sqref="A1:D1"/>
    </sheetView>
  </sheetViews>
  <sheetFormatPr defaultColWidth="9.1640625" defaultRowHeight="15"/>
  <cols>
    <col min="1" max="1" width="68.5" style="200" customWidth="1" collapsed="1"/>
    <col min="2" max="3" width="28.5" style="200" customWidth="1" collapsed="1"/>
    <col min="4" max="4" width="68.5" style="200" customWidth="1" collapsed="1"/>
    <col min="5" max="16384" width="9.1640625" style="200" collapsed="1"/>
  </cols>
  <sheetData>
    <row r="1" spans="1:4" ht="34.9" customHeight="1">
      <c r="A1" s="465" t="s">
        <v>2062</v>
      </c>
      <c r="B1" s="466"/>
      <c r="C1" s="466"/>
      <c r="D1" s="466"/>
    </row>
    <row r="3" spans="1:4" ht="17.45" customHeight="1">
      <c r="A3" s="465" t="s">
        <v>2063</v>
      </c>
      <c r="B3" s="465"/>
      <c r="C3" s="467" t="s">
        <v>2064</v>
      </c>
      <c r="D3" s="467"/>
    </row>
    <row r="4" spans="1:4">
      <c r="A4" s="201"/>
      <c r="B4" s="202" t="s">
        <v>17</v>
      </c>
      <c r="C4" s="202" t="s">
        <v>103</v>
      </c>
    </row>
    <row r="5" spans="1:4" ht="15.75" thickBot="1">
      <c r="A5" s="203" t="s">
        <v>2063</v>
      </c>
      <c r="B5" s="204"/>
      <c r="C5" s="204"/>
      <c r="D5" s="205" t="s">
        <v>2064</v>
      </c>
    </row>
    <row r="6" spans="1:4" ht="15.75" thickBot="1">
      <c r="A6" s="206" t="s">
        <v>2065</v>
      </c>
      <c r="B6" s="207"/>
      <c r="C6" s="207"/>
      <c r="D6" s="205" t="s">
        <v>2066</v>
      </c>
    </row>
    <row r="7" spans="1:4" ht="15.75" thickBot="1">
      <c r="A7" s="206" t="s">
        <v>2067</v>
      </c>
      <c r="B7" s="207"/>
      <c r="C7" s="207"/>
      <c r="D7" s="205" t="s">
        <v>2068</v>
      </c>
    </row>
    <row r="8" spans="1:4" ht="26.25" thickBot="1">
      <c r="A8" s="206" t="s">
        <v>2069</v>
      </c>
      <c r="B8" s="208"/>
      <c r="C8" s="208"/>
      <c r="D8" s="205" t="s">
        <v>2070</v>
      </c>
    </row>
    <row r="9" spans="1:4" ht="26.25" thickBot="1">
      <c r="A9" s="206" t="s">
        <v>2071</v>
      </c>
      <c r="B9" s="208"/>
      <c r="C9" s="208"/>
      <c r="D9" s="205" t="s">
        <v>2072</v>
      </c>
    </row>
    <row r="10" spans="1:4" ht="15.75" thickBot="1">
      <c r="A10" s="206" t="s">
        <v>2073</v>
      </c>
      <c r="B10" s="207"/>
      <c r="C10" s="207"/>
      <c r="D10" s="205" t="s">
        <v>2074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3C6E8D45-6610-4EAB-B624-90DF082B04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E7F3F-ACD7-43EB-A239-F5ABD84963F0}">
  <dimension ref="A1:N160"/>
  <sheetViews>
    <sheetView showGridLines="0" workbookViewId="0"/>
  </sheetViews>
  <sheetFormatPr defaultRowHeight="15"/>
  <cols>
    <col min="1" max="1" width="42.6640625" style="210" bestFit="1" customWidth="1" collapsed="1"/>
    <col min="2" max="2" width="19" style="210" bestFit="1" customWidth="1" collapsed="1"/>
    <col min="3" max="3" width="19.6640625" style="210" bestFit="1" customWidth="1" collapsed="1"/>
    <col min="4" max="4" width="39.5" style="210" bestFit="1" customWidth="1" collapsed="1"/>
    <col min="5" max="5" width="19.6640625" style="210" bestFit="1" customWidth="1" collapsed="1"/>
    <col min="6" max="6" width="15.6640625" style="210" bestFit="1" customWidth="1" collapsed="1"/>
    <col min="7" max="7" width="30.83203125" style="210" bestFit="1" customWidth="1" collapsed="1"/>
    <col min="8" max="8" width="31.83203125" style="210" bestFit="1" customWidth="1" collapsed="1"/>
    <col min="9" max="9" width="19" style="210" bestFit="1" customWidth="1" collapsed="1"/>
    <col min="10" max="10" width="11.6640625" style="210" bestFit="1" customWidth="1" collapsed="1"/>
    <col min="11" max="11" width="39.5" style="210" bestFit="1" customWidth="1" collapsed="1"/>
    <col min="12" max="12" width="19.6640625" style="210" bestFit="1" customWidth="1" collapsed="1"/>
    <col min="13" max="13" width="15.6640625" style="210" bestFit="1" customWidth="1" collapsed="1"/>
    <col min="14" max="14" width="30.83203125" style="210" bestFit="1" customWidth="1" collapsed="1"/>
    <col min="15" max="16384" width="9.33203125" style="210" collapsed="1"/>
  </cols>
  <sheetData>
    <row r="1" spans="1:14" ht="17.25">
      <c r="A1" s="209" t="s">
        <v>2075</v>
      </c>
    </row>
    <row r="3" spans="1:14" ht="17.25" customHeight="1">
      <c r="A3" s="470" t="s">
        <v>17</v>
      </c>
      <c r="B3" s="470"/>
      <c r="C3" s="470"/>
      <c r="D3" s="470"/>
      <c r="E3" s="470"/>
      <c r="F3" s="470"/>
      <c r="G3" s="470"/>
      <c r="H3" s="471" t="s">
        <v>106</v>
      </c>
      <c r="I3" s="471"/>
      <c r="J3" s="471"/>
      <c r="K3" s="471"/>
      <c r="L3" s="471"/>
      <c r="M3" s="471"/>
      <c r="N3" s="471"/>
    </row>
    <row r="4" spans="1:14" ht="17.25" customHeight="1">
      <c r="A4" s="470" t="s">
        <v>2076</v>
      </c>
      <c r="B4" s="470"/>
      <c r="C4" s="470"/>
      <c r="D4" s="471" t="s">
        <v>2077</v>
      </c>
      <c r="E4" s="471"/>
      <c r="F4" s="471"/>
      <c r="G4" s="471"/>
      <c r="H4" s="470" t="s">
        <v>2076</v>
      </c>
      <c r="I4" s="470"/>
      <c r="J4" s="470"/>
      <c r="K4" s="471" t="s">
        <v>2077</v>
      </c>
      <c r="L4" s="471"/>
      <c r="M4" s="471"/>
      <c r="N4" s="471"/>
    </row>
    <row r="5" spans="1:14">
      <c r="A5" s="472"/>
      <c r="B5" s="472"/>
      <c r="C5" s="473" t="s">
        <v>2078</v>
      </c>
      <c r="D5" s="473"/>
      <c r="E5" s="473"/>
      <c r="F5" s="472"/>
      <c r="G5" s="472"/>
      <c r="H5" s="472"/>
      <c r="I5" s="472"/>
      <c r="J5" s="473" t="s">
        <v>2078</v>
      </c>
      <c r="K5" s="473"/>
      <c r="L5" s="473"/>
      <c r="M5" s="472"/>
      <c r="N5" s="472"/>
    </row>
    <row r="6" spans="1:14" ht="23.25">
      <c r="A6" s="472"/>
      <c r="B6" s="472"/>
      <c r="C6" s="211" t="s">
        <v>1747</v>
      </c>
      <c r="D6" s="211" t="s">
        <v>2079</v>
      </c>
      <c r="E6" s="211" t="s">
        <v>2080</v>
      </c>
      <c r="F6" s="472"/>
      <c r="G6" s="472"/>
      <c r="H6" s="472"/>
      <c r="I6" s="472"/>
      <c r="J6" s="211" t="s">
        <v>1747</v>
      </c>
      <c r="K6" s="211" t="s">
        <v>2079</v>
      </c>
      <c r="L6" s="211" t="s">
        <v>2080</v>
      </c>
      <c r="M6" s="472"/>
      <c r="N6" s="472"/>
    </row>
    <row r="7" spans="1:14" ht="15.75" thickBot="1">
      <c r="A7" s="475" t="s">
        <v>1914</v>
      </c>
      <c r="B7" s="212" t="s">
        <v>1943</v>
      </c>
      <c r="C7" s="213"/>
      <c r="D7" s="214"/>
      <c r="E7" s="214"/>
      <c r="F7" s="215" t="s">
        <v>1943</v>
      </c>
      <c r="G7" s="478" t="s">
        <v>1915</v>
      </c>
      <c r="H7" s="475" t="s">
        <v>1914</v>
      </c>
      <c r="I7" s="212" t="s">
        <v>1943</v>
      </c>
      <c r="J7" s="213"/>
      <c r="K7" s="214"/>
      <c r="L7" s="214"/>
      <c r="M7" s="215" t="s">
        <v>1943</v>
      </c>
      <c r="N7" s="478" t="s">
        <v>1915</v>
      </c>
    </row>
    <row r="8" spans="1:14" ht="15.75" thickBot="1">
      <c r="A8" s="475"/>
      <c r="B8" s="212" t="s">
        <v>1945</v>
      </c>
      <c r="C8" s="213"/>
      <c r="D8" s="214"/>
      <c r="E8" s="214"/>
      <c r="F8" s="215" t="s">
        <v>1945</v>
      </c>
      <c r="G8" s="478"/>
      <c r="H8" s="475"/>
      <c r="I8" s="212" t="s">
        <v>1945</v>
      </c>
      <c r="J8" s="213"/>
      <c r="K8" s="214"/>
      <c r="L8" s="214"/>
      <c r="M8" s="215" t="s">
        <v>1945</v>
      </c>
      <c r="N8" s="478"/>
    </row>
    <row r="9" spans="1:14" ht="15.75" thickBot="1">
      <c r="A9" s="475"/>
      <c r="B9" s="212" t="s">
        <v>1946</v>
      </c>
      <c r="C9" s="213"/>
      <c r="D9" s="214"/>
      <c r="E9" s="214"/>
      <c r="F9" s="215" t="s">
        <v>1946</v>
      </c>
      <c r="G9" s="478"/>
      <c r="H9" s="475"/>
      <c r="I9" s="212" t="s">
        <v>1946</v>
      </c>
      <c r="J9" s="213"/>
      <c r="K9" s="214"/>
      <c r="L9" s="214"/>
      <c r="M9" s="215" t="s">
        <v>1946</v>
      </c>
      <c r="N9" s="478"/>
    </row>
    <row r="10" spans="1:14" ht="15.75" thickBot="1">
      <c r="A10" s="475"/>
      <c r="B10" s="212" t="s">
        <v>1947</v>
      </c>
      <c r="C10" s="213"/>
      <c r="D10" s="214"/>
      <c r="E10" s="214"/>
      <c r="F10" s="215" t="s">
        <v>1947</v>
      </c>
      <c r="G10" s="478"/>
      <c r="H10" s="475"/>
      <c r="I10" s="212" t="s">
        <v>1947</v>
      </c>
      <c r="J10" s="213"/>
      <c r="K10" s="214"/>
      <c r="L10" s="214"/>
      <c r="M10" s="215" t="s">
        <v>1947</v>
      </c>
      <c r="N10" s="478"/>
    </row>
    <row r="11" spans="1:14" ht="15.75" thickBot="1">
      <c r="A11" s="475"/>
      <c r="B11" s="212" t="s">
        <v>1948</v>
      </c>
      <c r="C11" s="213"/>
      <c r="D11" s="214"/>
      <c r="E11" s="214"/>
      <c r="F11" s="215" t="s">
        <v>1948</v>
      </c>
      <c r="G11" s="478"/>
      <c r="H11" s="475"/>
      <c r="I11" s="212" t="s">
        <v>1948</v>
      </c>
      <c r="J11" s="213"/>
      <c r="K11" s="214"/>
      <c r="L11" s="214"/>
      <c r="M11" s="215" t="s">
        <v>1948</v>
      </c>
      <c r="N11" s="478"/>
    </row>
    <row r="12" spans="1:14" ht="15.75" thickBot="1">
      <c r="A12" s="475"/>
      <c r="B12" s="212" t="s">
        <v>1949</v>
      </c>
      <c r="C12" s="213"/>
      <c r="D12" s="214"/>
      <c r="E12" s="214"/>
      <c r="F12" s="215" t="s">
        <v>1949</v>
      </c>
      <c r="G12" s="478"/>
      <c r="H12" s="475"/>
      <c r="I12" s="212" t="s">
        <v>1949</v>
      </c>
      <c r="J12" s="213"/>
      <c r="K12" s="214"/>
      <c r="L12" s="214"/>
      <c r="M12" s="215" t="s">
        <v>1949</v>
      </c>
      <c r="N12" s="478"/>
    </row>
    <row r="13" spans="1:14" ht="15.75" thickBot="1">
      <c r="A13" s="475"/>
      <c r="B13" s="212" t="s">
        <v>1950</v>
      </c>
      <c r="C13" s="213"/>
      <c r="D13" s="214"/>
      <c r="E13" s="214"/>
      <c r="F13" s="215" t="s">
        <v>1950</v>
      </c>
      <c r="G13" s="478"/>
      <c r="H13" s="475"/>
      <c r="I13" s="212" t="s">
        <v>1950</v>
      </c>
      <c r="J13" s="213"/>
      <c r="K13" s="214"/>
      <c r="L13" s="214"/>
      <c r="M13" s="215" t="s">
        <v>1950</v>
      </c>
      <c r="N13" s="478"/>
    </row>
    <row r="14" spans="1:14" ht="15.75" thickBot="1">
      <c r="A14" s="475"/>
      <c r="B14" s="212" t="s">
        <v>1951</v>
      </c>
      <c r="C14" s="213"/>
      <c r="D14" s="214"/>
      <c r="E14" s="214"/>
      <c r="F14" s="215" t="s">
        <v>1951</v>
      </c>
      <c r="G14" s="478"/>
      <c r="H14" s="475"/>
      <c r="I14" s="212" t="s">
        <v>1951</v>
      </c>
      <c r="J14" s="213"/>
      <c r="K14" s="214"/>
      <c r="L14" s="214"/>
      <c r="M14" s="215" t="s">
        <v>1951</v>
      </c>
      <c r="N14" s="478"/>
    </row>
    <row r="15" spans="1:14" ht="15.75" thickBot="1">
      <c r="A15" s="475"/>
      <c r="B15" s="212" t="s">
        <v>1952</v>
      </c>
      <c r="C15" s="213"/>
      <c r="D15" s="214"/>
      <c r="E15" s="214"/>
      <c r="F15" s="215" t="s">
        <v>1952</v>
      </c>
      <c r="G15" s="478"/>
      <c r="H15" s="475"/>
      <c r="I15" s="212" t="s">
        <v>1952</v>
      </c>
      <c r="J15" s="213"/>
      <c r="K15" s="214"/>
      <c r="L15" s="214"/>
      <c r="M15" s="215" t="s">
        <v>1952</v>
      </c>
      <c r="N15" s="478"/>
    </row>
    <row r="16" spans="1:14" ht="15.75" thickBot="1">
      <c r="A16" s="475"/>
      <c r="B16" s="212" t="s">
        <v>1953</v>
      </c>
      <c r="C16" s="213"/>
      <c r="D16" s="214"/>
      <c r="E16" s="214"/>
      <c r="F16" s="215" t="s">
        <v>1953</v>
      </c>
      <c r="G16" s="478"/>
      <c r="H16" s="475"/>
      <c r="I16" s="212" t="s">
        <v>1953</v>
      </c>
      <c r="J16" s="213"/>
      <c r="K16" s="214"/>
      <c r="L16" s="214"/>
      <c r="M16" s="215" t="s">
        <v>1953</v>
      </c>
      <c r="N16" s="478"/>
    </row>
    <row r="17" spans="1:14" ht="15.75" thickBot="1">
      <c r="A17" s="475"/>
      <c r="B17" s="212" t="s">
        <v>1954</v>
      </c>
      <c r="C17" s="213"/>
      <c r="D17" s="214"/>
      <c r="E17" s="214"/>
      <c r="F17" s="215" t="s">
        <v>1954</v>
      </c>
      <c r="G17" s="478"/>
      <c r="H17" s="475"/>
      <c r="I17" s="212" t="s">
        <v>1954</v>
      </c>
      <c r="J17" s="213"/>
      <c r="K17" s="214"/>
      <c r="L17" s="214"/>
      <c r="M17" s="215" t="s">
        <v>1954</v>
      </c>
      <c r="N17" s="478"/>
    </row>
    <row r="18" spans="1:14" ht="15.75" thickBot="1">
      <c r="A18" s="475"/>
      <c r="B18" s="212" t="s">
        <v>1955</v>
      </c>
      <c r="C18" s="213"/>
      <c r="D18" s="214"/>
      <c r="E18" s="214"/>
      <c r="F18" s="215" t="s">
        <v>1956</v>
      </c>
      <c r="G18" s="478"/>
      <c r="H18" s="475"/>
      <c r="I18" s="212" t="s">
        <v>1955</v>
      </c>
      <c r="J18" s="213"/>
      <c r="K18" s="214"/>
      <c r="L18" s="214"/>
      <c r="M18" s="215" t="s">
        <v>1956</v>
      </c>
      <c r="N18" s="478"/>
    </row>
    <row r="19" spans="1:14" ht="15.75" thickBot="1">
      <c r="A19" s="476"/>
      <c r="B19" s="212" t="s">
        <v>1957</v>
      </c>
      <c r="C19" s="213"/>
      <c r="D19" s="214"/>
      <c r="E19" s="214"/>
      <c r="F19" s="215" t="s">
        <v>1958</v>
      </c>
      <c r="G19" s="479"/>
      <c r="H19" s="476"/>
      <c r="I19" s="212" t="s">
        <v>1957</v>
      </c>
      <c r="J19" s="213"/>
      <c r="K19" s="214"/>
      <c r="L19" s="214"/>
      <c r="M19" s="215" t="s">
        <v>1958</v>
      </c>
      <c r="N19" s="479"/>
    </row>
    <row r="20" spans="1:14" ht="15.75" thickBot="1">
      <c r="A20" s="474" t="s">
        <v>1916</v>
      </c>
      <c r="B20" s="212" t="s">
        <v>1943</v>
      </c>
      <c r="C20" s="213"/>
      <c r="D20" s="214"/>
      <c r="E20" s="214"/>
      <c r="F20" s="215" t="s">
        <v>1943</v>
      </c>
      <c r="G20" s="477" t="s">
        <v>1917</v>
      </c>
      <c r="H20" s="474" t="s">
        <v>1916</v>
      </c>
      <c r="I20" s="212" t="s">
        <v>1943</v>
      </c>
      <c r="J20" s="213"/>
      <c r="K20" s="214"/>
      <c r="L20" s="214"/>
      <c r="M20" s="215" t="s">
        <v>1943</v>
      </c>
      <c r="N20" s="477" t="s">
        <v>1917</v>
      </c>
    </row>
    <row r="21" spans="1:14" ht="15.75" thickBot="1">
      <c r="A21" s="475"/>
      <c r="B21" s="212" t="s">
        <v>1945</v>
      </c>
      <c r="C21" s="213"/>
      <c r="D21" s="214"/>
      <c r="E21" s="214"/>
      <c r="F21" s="215" t="s">
        <v>1945</v>
      </c>
      <c r="G21" s="478"/>
      <c r="H21" s="475"/>
      <c r="I21" s="212" t="s">
        <v>1945</v>
      </c>
      <c r="J21" s="213"/>
      <c r="K21" s="214"/>
      <c r="L21" s="214"/>
      <c r="M21" s="215" t="s">
        <v>1945</v>
      </c>
      <c r="N21" s="478"/>
    </row>
    <row r="22" spans="1:14" ht="15.75" thickBot="1">
      <c r="A22" s="475"/>
      <c r="B22" s="212" t="s">
        <v>1946</v>
      </c>
      <c r="C22" s="213"/>
      <c r="D22" s="214"/>
      <c r="E22" s="214"/>
      <c r="F22" s="215" t="s">
        <v>1946</v>
      </c>
      <c r="G22" s="478"/>
      <c r="H22" s="475"/>
      <c r="I22" s="212" t="s">
        <v>1946</v>
      </c>
      <c r="J22" s="213"/>
      <c r="K22" s="214"/>
      <c r="L22" s="214"/>
      <c r="M22" s="215" t="s">
        <v>1946</v>
      </c>
      <c r="N22" s="478"/>
    </row>
    <row r="23" spans="1:14" ht="15.75" thickBot="1">
      <c r="A23" s="475"/>
      <c r="B23" s="212" t="s">
        <v>1947</v>
      </c>
      <c r="C23" s="213"/>
      <c r="D23" s="214"/>
      <c r="E23" s="214"/>
      <c r="F23" s="215" t="s">
        <v>1947</v>
      </c>
      <c r="G23" s="478"/>
      <c r="H23" s="475"/>
      <c r="I23" s="212" t="s">
        <v>1947</v>
      </c>
      <c r="J23" s="213"/>
      <c r="K23" s="214"/>
      <c r="L23" s="214"/>
      <c r="M23" s="215" t="s">
        <v>1947</v>
      </c>
      <c r="N23" s="478"/>
    </row>
    <row r="24" spans="1:14" ht="15.75" thickBot="1">
      <c r="A24" s="475"/>
      <c r="B24" s="212" t="s">
        <v>1948</v>
      </c>
      <c r="C24" s="213"/>
      <c r="D24" s="214"/>
      <c r="E24" s="214"/>
      <c r="F24" s="215" t="s">
        <v>1948</v>
      </c>
      <c r="G24" s="478"/>
      <c r="H24" s="475"/>
      <c r="I24" s="212" t="s">
        <v>1948</v>
      </c>
      <c r="J24" s="213"/>
      <c r="K24" s="214"/>
      <c r="L24" s="214"/>
      <c r="M24" s="215" t="s">
        <v>1948</v>
      </c>
      <c r="N24" s="478"/>
    </row>
    <row r="25" spans="1:14" ht="15.75" thickBot="1">
      <c r="A25" s="475"/>
      <c r="B25" s="212" t="s">
        <v>1949</v>
      </c>
      <c r="C25" s="213"/>
      <c r="D25" s="214"/>
      <c r="E25" s="214"/>
      <c r="F25" s="215" t="s">
        <v>1949</v>
      </c>
      <c r="G25" s="478"/>
      <c r="H25" s="475"/>
      <c r="I25" s="212" t="s">
        <v>1949</v>
      </c>
      <c r="J25" s="213"/>
      <c r="K25" s="214"/>
      <c r="L25" s="214"/>
      <c r="M25" s="215" t="s">
        <v>1949</v>
      </c>
      <c r="N25" s="478"/>
    </row>
    <row r="26" spans="1:14" ht="15.75" thickBot="1">
      <c r="A26" s="475"/>
      <c r="B26" s="212" t="s">
        <v>1950</v>
      </c>
      <c r="C26" s="213"/>
      <c r="D26" s="214"/>
      <c r="E26" s="214"/>
      <c r="F26" s="215" t="s">
        <v>1950</v>
      </c>
      <c r="G26" s="478"/>
      <c r="H26" s="475"/>
      <c r="I26" s="212" t="s">
        <v>1950</v>
      </c>
      <c r="J26" s="213"/>
      <c r="K26" s="214"/>
      <c r="L26" s="214"/>
      <c r="M26" s="215" t="s">
        <v>1950</v>
      </c>
      <c r="N26" s="478"/>
    </row>
    <row r="27" spans="1:14" ht="15.75" thickBot="1">
      <c r="A27" s="475"/>
      <c r="B27" s="212" t="s">
        <v>1951</v>
      </c>
      <c r="C27" s="213"/>
      <c r="D27" s="214"/>
      <c r="E27" s="214"/>
      <c r="F27" s="215" t="s">
        <v>1951</v>
      </c>
      <c r="G27" s="478"/>
      <c r="H27" s="475"/>
      <c r="I27" s="212" t="s">
        <v>1951</v>
      </c>
      <c r="J27" s="213"/>
      <c r="K27" s="214"/>
      <c r="L27" s="214"/>
      <c r="M27" s="215" t="s">
        <v>1951</v>
      </c>
      <c r="N27" s="478"/>
    </row>
    <row r="28" spans="1:14" ht="15.75" thickBot="1">
      <c r="A28" s="475"/>
      <c r="B28" s="212" t="s">
        <v>1952</v>
      </c>
      <c r="C28" s="213"/>
      <c r="D28" s="214"/>
      <c r="E28" s="214"/>
      <c r="F28" s="215" t="s">
        <v>1952</v>
      </c>
      <c r="G28" s="478"/>
      <c r="H28" s="475"/>
      <c r="I28" s="212" t="s">
        <v>1952</v>
      </c>
      <c r="J28" s="213"/>
      <c r="K28" s="214"/>
      <c r="L28" s="214"/>
      <c r="M28" s="215" t="s">
        <v>1952</v>
      </c>
      <c r="N28" s="478"/>
    </row>
    <row r="29" spans="1:14" ht="15.75" thickBot="1">
      <c r="A29" s="475"/>
      <c r="B29" s="212" t="s">
        <v>1953</v>
      </c>
      <c r="C29" s="213"/>
      <c r="D29" s="214"/>
      <c r="E29" s="214"/>
      <c r="F29" s="215" t="s">
        <v>1953</v>
      </c>
      <c r="G29" s="478"/>
      <c r="H29" s="475"/>
      <c r="I29" s="212" t="s">
        <v>1953</v>
      </c>
      <c r="J29" s="213"/>
      <c r="K29" s="214"/>
      <c r="L29" s="214"/>
      <c r="M29" s="215" t="s">
        <v>1953</v>
      </c>
      <c r="N29" s="478"/>
    </row>
    <row r="30" spans="1:14" ht="15.75" thickBot="1">
      <c r="A30" s="475"/>
      <c r="B30" s="212" t="s">
        <v>1954</v>
      </c>
      <c r="C30" s="213"/>
      <c r="D30" s="214"/>
      <c r="E30" s="214"/>
      <c r="F30" s="215" t="s">
        <v>1954</v>
      </c>
      <c r="G30" s="478"/>
      <c r="H30" s="475"/>
      <c r="I30" s="212" t="s">
        <v>1954</v>
      </c>
      <c r="J30" s="213"/>
      <c r="K30" s="214"/>
      <c r="L30" s="214"/>
      <c r="M30" s="215" t="s">
        <v>1954</v>
      </c>
      <c r="N30" s="478"/>
    </row>
    <row r="31" spans="1:14" ht="15.75" thickBot="1">
      <c r="A31" s="475"/>
      <c r="B31" s="212" t="s">
        <v>1955</v>
      </c>
      <c r="C31" s="213"/>
      <c r="D31" s="214"/>
      <c r="E31" s="214"/>
      <c r="F31" s="215" t="s">
        <v>1956</v>
      </c>
      <c r="G31" s="478"/>
      <c r="H31" s="475"/>
      <c r="I31" s="212" t="s">
        <v>1955</v>
      </c>
      <c r="J31" s="213"/>
      <c r="K31" s="214"/>
      <c r="L31" s="214"/>
      <c r="M31" s="215" t="s">
        <v>1956</v>
      </c>
      <c r="N31" s="478"/>
    </row>
    <row r="32" spans="1:14" ht="15.75" thickBot="1">
      <c r="A32" s="476"/>
      <c r="B32" s="212" t="s">
        <v>1957</v>
      </c>
      <c r="C32" s="213"/>
      <c r="D32" s="214"/>
      <c r="E32" s="214"/>
      <c r="F32" s="215" t="s">
        <v>1958</v>
      </c>
      <c r="G32" s="479"/>
      <c r="H32" s="476"/>
      <c r="I32" s="212" t="s">
        <v>1957</v>
      </c>
      <c r="J32" s="213"/>
      <c r="K32" s="214"/>
      <c r="L32" s="214"/>
      <c r="M32" s="215" t="s">
        <v>1958</v>
      </c>
      <c r="N32" s="479"/>
    </row>
    <row r="33" spans="1:14" ht="15.75" thickBot="1">
      <c r="A33" s="474" t="s">
        <v>1918</v>
      </c>
      <c r="B33" s="212" t="s">
        <v>1943</v>
      </c>
      <c r="C33" s="213"/>
      <c r="D33" s="214"/>
      <c r="E33" s="214"/>
      <c r="F33" s="215" t="s">
        <v>1943</v>
      </c>
      <c r="G33" s="477" t="s">
        <v>1919</v>
      </c>
      <c r="H33" s="474" t="s">
        <v>1918</v>
      </c>
      <c r="I33" s="212" t="s">
        <v>1943</v>
      </c>
      <c r="J33" s="213"/>
      <c r="K33" s="214"/>
      <c r="L33" s="214"/>
      <c r="M33" s="215" t="s">
        <v>1943</v>
      </c>
      <c r="N33" s="477" t="s">
        <v>1919</v>
      </c>
    </row>
    <row r="34" spans="1:14" ht="15.75" thickBot="1">
      <c r="A34" s="475"/>
      <c r="B34" s="212" t="s">
        <v>1945</v>
      </c>
      <c r="C34" s="213"/>
      <c r="D34" s="214"/>
      <c r="E34" s="214"/>
      <c r="F34" s="215" t="s">
        <v>1945</v>
      </c>
      <c r="G34" s="478"/>
      <c r="H34" s="475"/>
      <c r="I34" s="212" t="s">
        <v>1945</v>
      </c>
      <c r="J34" s="213"/>
      <c r="K34" s="214"/>
      <c r="L34" s="214"/>
      <c r="M34" s="215" t="s">
        <v>1945</v>
      </c>
      <c r="N34" s="478"/>
    </row>
    <row r="35" spans="1:14" ht="15.75" thickBot="1">
      <c r="A35" s="475"/>
      <c r="B35" s="212" t="s">
        <v>1946</v>
      </c>
      <c r="C35" s="213"/>
      <c r="D35" s="214"/>
      <c r="E35" s="214"/>
      <c r="F35" s="215" t="s">
        <v>1946</v>
      </c>
      <c r="G35" s="478"/>
      <c r="H35" s="475"/>
      <c r="I35" s="212" t="s">
        <v>1946</v>
      </c>
      <c r="J35" s="213"/>
      <c r="K35" s="214"/>
      <c r="L35" s="214"/>
      <c r="M35" s="215" t="s">
        <v>1946</v>
      </c>
      <c r="N35" s="478"/>
    </row>
    <row r="36" spans="1:14" ht="15.75" thickBot="1">
      <c r="A36" s="475"/>
      <c r="B36" s="212" t="s">
        <v>1947</v>
      </c>
      <c r="C36" s="213"/>
      <c r="D36" s="214"/>
      <c r="E36" s="214"/>
      <c r="F36" s="215" t="s">
        <v>1947</v>
      </c>
      <c r="G36" s="478"/>
      <c r="H36" s="475"/>
      <c r="I36" s="212" t="s">
        <v>1947</v>
      </c>
      <c r="J36" s="213"/>
      <c r="K36" s="214"/>
      <c r="L36" s="214"/>
      <c r="M36" s="215" t="s">
        <v>1947</v>
      </c>
      <c r="N36" s="478"/>
    </row>
    <row r="37" spans="1:14" ht="15.75" thickBot="1">
      <c r="A37" s="475"/>
      <c r="B37" s="212" t="s">
        <v>1948</v>
      </c>
      <c r="C37" s="213"/>
      <c r="D37" s="214"/>
      <c r="E37" s="214"/>
      <c r="F37" s="215" t="s">
        <v>1948</v>
      </c>
      <c r="G37" s="478"/>
      <c r="H37" s="475"/>
      <c r="I37" s="212" t="s">
        <v>1948</v>
      </c>
      <c r="J37" s="213"/>
      <c r="K37" s="214"/>
      <c r="L37" s="214"/>
      <c r="M37" s="215" t="s">
        <v>1948</v>
      </c>
      <c r="N37" s="478"/>
    </row>
    <row r="38" spans="1:14" ht="15.75" thickBot="1">
      <c r="A38" s="475"/>
      <c r="B38" s="212" t="s">
        <v>1949</v>
      </c>
      <c r="C38" s="213"/>
      <c r="D38" s="214"/>
      <c r="E38" s="214"/>
      <c r="F38" s="215" t="s">
        <v>1949</v>
      </c>
      <c r="G38" s="478"/>
      <c r="H38" s="475"/>
      <c r="I38" s="212" t="s">
        <v>1949</v>
      </c>
      <c r="J38" s="213"/>
      <c r="K38" s="214"/>
      <c r="L38" s="214"/>
      <c r="M38" s="215" t="s">
        <v>1949</v>
      </c>
      <c r="N38" s="478"/>
    </row>
    <row r="39" spans="1:14" ht="15.75" thickBot="1">
      <c r="A39" s="475"/>
      <c r="B39" s="212" t="s">
        <v>1950</v>
      </c>
      <c r="C39" s="213"/>
      <c r="D39" s="214"/>
      <c r="E39" s="214"/>
      <c r="F39" s="215" t="s">
        <v>1950</v>
      </c>
      <c r="G39" s="478"/>
      <c r="H39" s="475"/>
      <c r="I39" s="212" t="s">
        <v>1950</v>
      </c>
      <c r="J39" s="213"/>
      <c r="K39" s="214"/>
      <c r="L39" s="214"/>
      <c r="M39" s="215" t="s">
        <v>1950</v>
      </c>
      <c r="N39" s="478"/>
    </row>
    <row r="40" spans="1:14" ht="15.75" thickBot="1">
      <c r="A40" s="475"/>
      <c r="B40" s="212" t="s">
        <v>1951</v>
      </c>
      <c r="C40" s="213"/>
      <c r="D40" s="214"/>
      <c r="E40" s="214"/>
      <c r="F40" s="215" t="s">
        <v>1951</v>
      </c>
      <c r="G40" s="478"/>
      <c r="H40" s="475"/>
      <c r="I40" s="212" t="s">
        <v>1951</v>
      </c>
      <c r="J40" s="213"/>
      <c r="K40" s="214"/>
      <c r="L40" s="214"/>
      <c r="M40" s="215" t="s">
        <v>1951</v>
      </c>
      <c r="N40" s="478"/>
    </row>
    <row r="41" spans="1:14" ht="15.75" thickBot="1">
      <c r="A41" s="475"/>
      <c r="B41" s="212" t="s">
        <v>1952</v>
      </c>
      <c r="C41" s="213"/>
      <c r="D41" s="214"/>
      <c r="E41" s="214"/>
      <c r="F41" s="215" t="s">
        <v>1952</v>
      </c>
      <c r="G41" s="478"/>
      <c r="H41" s="475"/>
      <c r="I41" s="212" t="s">
        <v>1952</v>
      </c>
      <c r="J41" s="213"/>
      <c r="K41" s="214"/>
      <c r="L41" s="214"/>
      <c r="M41" s="215" t="s">
        <v>1952</v>
      </c>
      <c r="N41" s="478"/>
    </row>
    <row r="42" spans="1:14" ht="15.75" thickBot="1">
      <c r="A42" s="475"/>
      <c r="B42" s="212" t="s">
        <v>1953</v>
      </c>
      <c r="C42" s="213"/>
      <c r="D42" s="214"/>
      <c r="E42" s="214"/>
      <c r="F42" s="215" t="s">
        <v>1953</v>
      </c>
      <c r="G42" s="478"/>
      <c r="H42" s="475"/>
      <c r="I42" s="212" t="s">
        <v>1953</v>
      </c>
      <c r="J42" s="213"/>
      <c r="K42" s="214"/>
      <c r="L42" s="214"/>
      <c r="M42" s="215" t="s">
        <v>1953</v>
      </c>
      <c r="N42" s="478"/>
    </row>
    <row r="43" spans="1:14" ht="15.75" thickBot="1">
      <c r="A43" s="475"/>
      <c r="B43" s="212" t="s">
        <v>1954</v>
      </c>
      <c r="C43" s="213"/>
      <c r="D43" s="214"/>
      <c r="E43" s="214"/>
      <c r="F43" s="215" t="s">
        <v>1954</v>
      </c>
      <c r="G43" s="478"/>
      <c r="H43" s="475"/>
      <c r="I43" s="212" t="s">
        <v>1954</v>
      </c>
      <c r="J43" s="213"/>
      <c r="K43" s="214"/>
      <c r="L43" s="214"/>
      <c r="M43" s="215" t="s">
        <v>1954</v>
      </c>
      <c r="N43" s="478"/>
    </row>
    <row r="44" spans="1:14" ht="15.75" thickBot="1">
      <c r="A44" s="475"/>
      <c r="B44" s="212" t="s">
        <v>1955</v>
      </c>
      <c r="C44" s="213"/>
      <c r="D44" s="214"/>
      <c r="E44" s="214"/>
      <c r="F44" s="215" t="s">
        <v>1956</v>
      </c>
      <c r="G44" s="478"/>
      <c r="H44" s="475"/>
      <c r="I44" s="212" t="s">
        <v>1955</v>
      </c>
      <c r="J44" s="213"/>
      <c r="K44" s="214"/>
      <c r="L44" s="214"/>
      <c r="M44" s="215" t="s">
        <v>1956</v>
      </c>
      <c r="N44" s="478"/>
    </row>
    <row r="45" spans="1:14" ht="15.75" thickBot="1">
      <c r="A45" s="476"/>
      <c r="B45" s="212" t="s">
        <v>1957</v>
      </c>
      <c r="C45" s="213"/>
      <c r="D45" s="214"/>
      <c r="E45" s="214"/>
      <c r="F45" s="215" t="s">
        <v>1958</v>
      </c>
      <c r="G45" s="479"/>
      <c r="H45" s="476"/>
      <c r="I45" s="212" t="s">
        <v>1957</v>
      </c>
      <c r="J45" s="213"/>
      <c r="K45" s="214"/>
      <c r="L45" s="214"/>
      <c r="M45" s="215" t="s">
        <v>1958</v>
      </c>
      <c r="N45" s="479"/>
    </row>
    <row r="46" spans="1:14" ht="15.75" thickBot="1">
      <c r="A46" s="474" t="s">
        <v>1920</v>
      </c>
      <c r="B46" s="212" t="s">
        <v>1943</v>
      </c>
      <c r="C46" s="213"/>
      <c r="D46" s="214"/>
      <c r="E46" s="214"/>
      <c r="F46" s="215" t="s">
        <v>1943</v>
      </c>
      <c r="G46" s="477" t="s">
        <v>1921</v>
      </c>
      <c r="H46" s="474" t="s">
        <v>1920</v>
      </c>
      <c r="I46" s="212" t="s">
        <v>1943</v>
      </c>
      <c r="J46" s="213"/>
      <c r="K46" s="214"/>
      <c r="L46" s="214"/>
      <c r="M46" s="215" t="s">
        <v>1943</v>
      </c>
      <c r="N46" s="477" t="s">
        <v>1921</v>
      </c>
    </row>
    <row r="47" spans="1:14" ht="15.75" thickBot="1">
      <c r="A47" s="475"/>
      <c r="B47" s="212" t="s">
        <v>1945</v>
      </c>
      <c r="C47" s="213"/>
      <c r="D47" s="214"/>
      <c r="E47" s="214"/>
      <c r="F47" s="215" t="s">
        <v>1945</v>
      </c>
      <c r="G47" s="478"/>
      <c r="H47" s="475"/>
      <c r="I47" s="212" t="s">
        <v>1945</v>
      </c>
      <c r="J47" s="213"/>
      <c r="K47" s="214"/>
      <c r="L47" s="214"/>
      <c r="M47" s="215" t="s">
        <v>1945</v>
      </c>
      <c r="N47" s="478"/>
    </row>
    <row r="48" spans="1:14" ht="15.75" thickBot="1">
      <c r="A48" s="475"/>
      <c r="B48" s="212" t="s">
        <v>1946</v>
      </c>
      <c r="C48" s="213"/>
      <c r="D48" s="214"/>
      <c r="E48" s="214"/>
      <c r="F48" s="215" t="s">
        <v>1946</v>
      </c>
      <c r="G48" s="478"/>
      <c r="H48" s="475"/>
      <c r="I48" s="212" t="s">
        <v>1946</v>
      </c>
      <c r="J48" s="213"/>
      <c r="K48" s="214"/>
      <c r="L48" s="214"/>
      <c r="M48" s="215" t="s">
        <v>1946</v>
      </c>
      <c r="N48" s="478"/>
    </row>
    <row r="49" spans="1:14" ht="15.75" thickBot="1">
      <c r="A49" s="475"/>
      <c r="B49" s="212" t="s">
        <v>1947</v>
      </c>
      <c r="C49" s="213"/>
      <c r="D49" s="214"/>
      <c r="E49" s="214"/>
      <c r="F49" s="215" t="s">
        <v>1947</v>
      </c>
      <c r="G49" s="478"/>
      <c r="H49" s="475"/>
      <c r="I49" s="212" t="s">
        <v>1947</v>
      </c>
      <c r="J49" s="213"/>
      <c r="K49" s="214"/>
      <c r="L49" s="214"/>
      <c r="M49" s="215" t="s">
        <v>1947</v>
      </c>
      <c r="N49" s="478"/>
    </row>
    <row r="50" spans="1:14" ht="15.75" thickBot="1">
      <c r="A50" s="475"/>
      <c r="B50" s="212" t="s">
        <v>1948</v>
      </c>
      <c r="C50" s="213"/>
      <c r="D50" s="214"/>
      <c r="E50" s="214"/>
      <c r="F50" s="215" t="s">
        <v>1948</v>
      </c>
      <c r="G50" s="478"/>
      <c r="H50" s="475"/>
      <c r="I50" s="212" t="s">
        <v>1948</v>
      </c>
      <c r="J50" s="213"/>
      <c r="K50" s="214"/>
      <c r="L50" s="214"/>
      <c r="M50" s="215" t="s">
        <v>1948</v>
      </c>
      <c r="N50" s="478"/>
    </row>
    <row r="51" spans="1:14" ht="15.75" thickBot="1">
      <c r="A51" s="475"/>
      <c r="B51" s="212" t="s">
        <v>1949</v>
      </c>
      <c r="C51" s="213"/>
      <c r="D51" s="214"/>
      <c r="E51" s="214"/>
      <c r="F51" s="215" t="s">
        <v>1949</v>
      </c>
      <c r="G51" s="478"/>
      <c r="H51" s="475"/>
      <c r="I51" s="212" t="s">
        <v>1949</v>
      </c>
      <c r="J51" s="213"/>
      <c r="K51" s="214"/>
      <c r="L51" s="214"/>
      <c r="M51" s="215" t="s">
        <v>1949</v>
      </c>
      <c r="N51" s="478"/>
    </row>
    <row r="52" spans="1:14" ht="15.75" thickBot="1">
      <c r="A52" s="475"/>
      <c r="B52" s="212" t="s">
        <v>1950</v>
      </c>
      <c r="C52" s="213"/>
      <c r="D52" s="214"/>
      <c r="E52" s="214"/>
      <c r="F52" s="215" t="s">
        <v>1950</v>
      </c>
      <c r="G52" s="478"/>
      <c r="H52" s="475"/>
      <c r="I52" s="212" t="s">
        <v>1950</v>
      </c>
      <c r="J52" s="213"/>
      <c r="K52" s="214"/>
      <c r="L52" s="214"/>
      <c r="M52" s="215" t="s">
        <v>1950</v>
      </c>
      <c r="N52" s="478"/>
    </row>
    <row r="53" spans="1:14" ht="15.75" thickBot="1">
      <c r="A53" s="475"/>
      <c r="B53" s="212" t="s">
        <v>1951</v>
      </c>
      <c r="C53" s="213"/>
      <c r="D53" s="214"/>
      <c r="E53" s="214"/>
      <c r="F53" s="215" t="s">
        <v>1951</v>
      </c>
      <c r="G53" s="478"/>
      <c r="H53" s="475"/>
      <c r="I53" s="212" t="s">
        <v>1951</v>
      </c>
      <c r="J53" s="213"/>
      <c r="K53" s="214"/>
      <c r="L53" s="214"/>
      <c r="M53" s="215" t="s">
        <v>1951</v>
      </c>
      <c r="N53" s="478"/>
    </row>
    <row r="54" spans="1:14" ht="15.75" thickBot="1">
      <c r="A54" s="475"/>
      <c r="B54" s="212" t="s">
        <v>1952</v>
      </c>
      <c r="C54" s="213"/>
      <c r="D54" s="214"/>
      <c r="E54" s="214"/>
      <c r="F54" s="215" t="s">
        <v>1952</v>
      </c>
      <c r="G54" s="478"/>
      <c r="H54" s="475"/>
      <c r="I54" s="212" t="s">
        <v>1952</v>
      </c>
      <c r="J54" s="213"/>
      <c r="K54" s="214"/>
      <c r="L54" s="214"/>
      <c r="M54" s="215" t="s">
        <v>1952</v>
      </c>
      <c r="N54" s="478"/>
    </row>
    <row r="55" spans="1:14" ht="15.75" thickBot="1">
      <c r="A55" s="475"/>
      <c r="B55" s="212" t="s">
        <v>1953</v>
      </c>
      <c r="C55" s="213"/>
      <c r="D55" s="214"/>
      <c r="E55" s="214"/>
      <c r="F55" s="215" t="s">
        <v>1953</v>
      </c>
      <c r="G55" s="478"/>
      <c r="H55" s="475"/>
      <c r="I55" s="212" t="s">
        <v>1953</v>
      </c>
      <c r="J55" s="213"/>
      <c r="K55" s="214"/>
      <c r="L55" s="214"/>
      <c r="M55" s="215" t="s">
        <v>1953</v>
      </c>
      <c r="N55" s="478"/>
    </row>
    <row r="56" spans="1:14" ht="15.75" thickBot="1">
      <c r="A56" s="475"/>
      <c r="B56" s="212" t="s">
        <v>1954</v>
      </c>
      <c r="C56" s="213"/>
      <c r="D56" s="214"/>
      <c r="E56" s="214"/>
      <c r="F56" s="215" t="s">
        <v>1954</v>
      </c>
      <c r="G56" s="478"/>
      <c r="H56" s="475"/>
      <c r="I56" s="212" t="s">
        <v>1954</v>
      </c>
      <c r="J56" s="213"/>
      <c r="K56" s="214"/>
      <c r="L56" s="214"/>
      <c r="M56" s="215" t="s">
        <v>1954</v>
      </c>
      <c r="N56" s="478"/>
    </row>
    <row r="57" spans="1:14" ht="15.75" thickBot="1">
      <c r="A57" s="475"/>
      <c r="B57" s="212" t="s">
        <v>1955</v>
      </c>
      <c r="C57" s="213"/>
      <c r="D57" s="214"/>
      <c r="E57" s="214"/>
      <c r="F57" s="215" t="s">
        <v>1956</v>
      </c>
      <c r="G57" s="478"/>
      <c r="H57" s="475"/>
      <c r="I57" s="212" t="s">
        <v>1955</v>
      </c>
      <c r="J57" s="213"/>
      <c r="K57" s="214"/>
      <c r="L57" s="214"/>
      <c r="M57" s="215" t="s">
        <v>1956</v>
      </c>
      <c r="N57" s="478"/>
    </row>
    <row r="58" spans="1:14" ht="15.75" thickBot="1">
      <c r="A58" s="476"/>
      <c r="B58" s="212" t="s">
        <v>1957</v>
      </c>
      <c r="C58" s="213"/>
      <c r="D58" s="214"/>
      <c r="E58" s="214"/>
      <c r="F58" s="215" t="s">
        <v>1958</v>
      </c>
      <c r="G58" s="479"/>
      <c r="H58" s="476"/>
      <c r="I58" s="212" t="s">
        <v>1957</v>
      </c>
      <c r="J58" s="213"/>
      <c r="K58" s="214"/>
      <c r="L58" s="214"/>
      <c r="M58" s="215" t="s">
        <v>1958</v>
      </c>
      <c r="N58" s="479"/>
    </row>
    <row r="59" spans="1:14" ht="15.75" thickBot="1">
      <c r="A59" s="474" t="s">
        <v>1922</v>
      </c>
      <c r="B59" s="212" t="s">
        <v>1943</v>
      </c>
      <c r="C59" s="213"/>
      <c r="D59" s="214"/>
      <c r="E59" s="214"/>
      <c r="F59" s="215" t="s">
        <v>1943</v>
      </c>
      <c r="G59" s="477" t="s">
        <v>1923</v>
      </c>
      <c r="H59" s="474" t="s">
        <v>1922</v>
      </c>
      <c r="I59" s="212" t="s">
        <v>1943</v>
      </c>
      <c r="J59" s="213"/>
      <c r="K59" s="214"/>
      <c r="L59" s="214"/>
      <c r="M59" s="215" t="s">
        <v>1943</v>
      </c>
      <c r="N59" s="477" t="s">
        <v>1923</v>
      </c>
    </row>
    <row r="60" spans="1:14" ht="15.75" thickBot="1">
      <c r="A60" s="475"/>
      <c r="B60" s="212" t="s">
        <v>1945</v>
      </c>
      <c r="C60" s="213"/>
      <c r="D60" s="214"/>
      <c r="E60" s="214"/>
      <c r="F60" s="215" t="s">
        <v>1945</v>
      </c>
      <c r="G60" s="478"/>
      <c r="H60" s="475"/>
      <c r="I60" s="212" t="s">
        <v>1945</v>
      </c>
      <c r="J60" s="213"/>
      <c r="K60" s="214"/>
      <c r="L60" s="214"/>
      <c r="M60" s="215" t="s">
        <v>1945</v>
      </c>
      <c r="N60" s="478"/>
    </row>
    <row r="61" spans="1:14" ht="15.75" thickBot="1">
      <c r="A61" s="475"/>
      <c r="B61" s="212" t="s">
        <v>1946</v>
      </c>
      <c r="C61" s="213"/>
      <c r="D61" s="214"/>
      <c r="E61" s="214"/>
      <c r="F61" s="215" t="s">
        <v>1946</v>
      </c>
      <c r="G61" s="478"/>
      <c r="H61" s="475"/>
      <c r="I61" s="212" t="s">
        <v>1946</v>
      </c>
      <c r="J61" s="213"/>
      <c r="K61" s="214"/>
      <c r="L61" s="214"/>
      <c r="M61" s="215" t="s">
        <v>1946</v>
      </c>
      <c r="N61" s="478"/>
    </row>
    <row r="62" spans="1:14" ht="15.75" thickBot="1">
      <c r="A62" s="475"/>
      <c r="B62" s="212" t="s">
        <v>1947</v>
      </c>
      <c r="C62" s="213"/>
      <c r="D62" s="214"/>
      <c r="E62" s="214"/>
      <c r="F62" s="215" t="s">
        <v>1947</v>
      </c>
      <c r="G62" s="478"/>
      <c r="H62" s="475"/>
      <c r="I62" s="212" t="s">
        <v>1947</v>
      </c>
      <c r="J62" s="213"/>
      <c r="K62" s="214"/>
      <c r="L62" s="214"/>
      <c r="M62" s="215" t="s">
        <v>1947</v>
      </c>
      <c r="N62" s="478"/>
    </row>
    <row r="63" spans="1:14" ht="15.75" thickBot="1">
      <c r="A63" s="475"/>
      <c r="B63" s="212" t="s">
        <v>1948</v>
      </c>
      <c r="C63" s="213"/>
      <c r="D63" s="214"/>
      <c r="E63" s="214"/>
      <c r="F63" s="215" t="s">
        <v>1948</v>
      </c>
      <c r="G63" s="478"/>
      <c r="H63" s="475"/>
      <c r="I63" s="212" t="s">
        <v>1948</v>
      </c>
      <c r="J63" s="213"/>
      <c r="K63" s="214"/>
      <c r="L63" s="214"/>
      <c r="M63" s="215" t="s">
        <v>1948</v>
      </c>
      <c r="N63" s="478"/>
    </row>
    <row r="64" spans="1:14" ht="15.75" thickBot="1">
      <c r="A64" s="475"/>
      <c r="B64" s="212" t="s">
        <v>1949</v>
      </c>
      <c r="C64" s="213"/>
      <c r="D64" s="214"/>
      <c r="E64" s="214"/>
      <c r="F64" s="215" t="s">
        <v>1949</v>
      </c>
      <c r="G64" s="478"/>
      <c r="H64" s="475"/>
      <c r="I64" s="212" t="s">
        <v>1949</v>
      </c>
      <c r="J64" s="213"/>
      <c r="K64" s="214"/>
      <c r="L64" s="214"/>
      <c r="M64" s="215" t="s">
        <v>1949</v>
      </c>
      <c r="N64" s="478"/>
    </row>
    <row r="65" spans="1:14" ht="15.75" thickBot="1">
      <c r="A65" s="475"/>
      <c r="B65" s="212" t="s">
        <v>1950</v>
      </c>
      <c r="C65" s="213"/>
      <c r="D65" s="214"/>
      <c r="E65" s="214"/>
      <c r="F65" s="215" t="s">
        <v>1950</v>
      </c>
      <c r="G65" s="478"/>
      <c r="H65" s="475"/>
      <c r="I65" s="212" t="s">
        <v>1950</v>
      </c>
      <c r="J65" s="213"/>
      <c r="K65" s="214"/>
      <c r="L65" s="214"/>
      <c r="M65" s="215" t="s">
        <v>1950</v>
      </c>
      <c r="N65" s="478"/>
    </row>
    <row r="66" spans="1:14" ht="15.75" thickBot="1">
      <c r="A66" s="475"/>
      <c r="B66" s="212" t="s">
        <v>1951</v>
      </c>
      <c r="C66" s="213"/>
      <c r="D66" s="214"/>
      <c r="E66" s="214"/>
      <c r="F66" s="215" t="s">
        <v>1951</v>
      </c>
      <c r="G66" s="478"/>
      <c r="H66" s="475"/>
      <c r="I66" s="212" t="s">
        <v>1951</v>
      </c>
      <c r="J66" s="213"/>
      <c r="K66" s="214"/>
      <c r="L66" s="214"/>
      <c r="M66" s="215" t="s">
        <v>1951</v>
      </c>
      <c r="N66" s="478"/>
    </row>
    <row r="67" spans="1:14" ht="15.75" thickBot="1">
      <c r="A67" s="475"/>
      <c r="B67" s="212" t="s">
        <v>1952</v>
      </c>
      <c r="C67" s="213"/>
      <c r="D67" s="214"/>
      <c r="E67" s="214"/>
      <c r="F67" s="215" t="s">
        <v>1952</v>
      </c>
      <c r="G67" s="478"/>
      <c r="H67" s="475"/>
      <c r="I67" s="212" t="s">
        <v>1952</v>
      </c>
      <c r="J67" s="213"/>
      <c r="K67" s="214"/>
      <c r="L67" s="214"/>
      <c r="M67" s="215" t="s">
        <v>1952</v>
      </c>
      <c r="N67" s="478"/>
    </row>
    <row r="68" spans="1:14" ht="15.75" thickBot="1">
      <c r="A68" s="475"/>
      <c r="B68" s="212" t="s">
        <v>1953</v>
      </c>
      <c r="C68" s="213"/>
      <c r="D68" s="214"/>
      <c r="E68" s="214"/>
      <c r="F68" s="215" t="s">
        <v>1953</v>
      </c>
      <c r="G68" s="478"/>
      <c r="H68" s="475"/>
      <c r="I68" s="212" t="s">
        <v>1953</v>
      </c>
      <c r="J68" s="213"/>
      <c r="K68" s="214"/>
      <c r="L68" s="214"/>
      <c r="M68" s="215" t="s">
        <v>1953</v>
      </c>
      <c r="N68" s="478"/>
    </row>
    <row r="69" spans="1:14" ht="15.75" thickBot="1">
      <c r="A69" s="475"/>
      <c r="B69" s="212" t="s">
        <v>1954</v>
      </c>
      <c r="C69" s="213"/>
      <c r="D69" s="214"/>
      <c r="E69" s="214"/>
      <c r="F69" s="215" t="s">
        <v>1954</v>
      </c>
      <c r="G69" s="478"/>
      <c r="H69" s="475"/>
      <c r="I69" s="212" t="s">
        <v>1954</v>
      </c>
      <c r="J69" s="213"/>
      <c r="K69" s="214"/>
      <c r="L69" s="214"/>
      <c r="M69" s="215" t="s">
        <v>1954</v>
      </c>
      <c r="N69" s="478"/>
    </row>
    <row r="70" spans="1:14" ht="15.75" thickBot="1">
      <c r="A70" s="475"/>
      <c r="B70" s="212" t="s">
        <v>1955</v>
      </c>
      <c r="C70" s="213"/>
      <c r="D70" s="214"/>
      <c r="E70" s="214"/>
      <c r="F70" s="215" t="s">
        <v>1956</v>
      </c>
      <c r="G70" s="478"/>
      <c r="H70" s="475"/>
      <c r="I70" s="212" t="s">
        <v>1955</v>
      </c>
      <c r="J70" s="213"/>
      <c r="K70" s="214"/>
      <c r="L70" s="214"/>
      <c r="M70" s="215" t="s">
        <v>1956</v>
      </c>
      <c r="N70" s="478"/>
    </row>
    <row r="71" spans="1:14" ht="15.75" thickBot="1">
      <c r="A71" s="476"/>
      <c r="B71" s="212" t="s">
        <v>1957</v>
      </c>
      <c r="C71" s="213"/>
      <c r="D71" s="214"/>
      <c r="E71" s="214"/>
      <c r="F71" s="215" t="s">
        <v>1958</v>
      </c>
      <c r="G71" s="479"/>
      <c r="H71" s="476"/>
      <c r="I71" s="212" t="s">
        <v>1957</v>
      </c>
      <c r="J71" s="213"/>
      <c r="K71" s="214"/>
      <c r="L71" s="214"/>
      <c r="M71" s="215" t="s">
        <v>1958</v>
      </c>
      <c r="N71" s="479"/>
    </row>
    <row r="72" spans="1:14" ht="15.75" thickBot="1">
      <c r="A72" s="474" t="s">
        <v>1924</v>
      </c>
      <c r="B72" s="212" t="s">
        <v>1943</v>
      </c>
      <c r="C72" s="213"/>
      <c r="D72" s="214"/>
      <c r="E72" s="214"/>
      <c r="F72" s="215" t="s">
        <v>1943</v>
      </c>
      <c r="G72" s="477" t="s">
        <v>1925</v>
      </c>
      <c r="H72" s="474" t="s">
        <v>1924</v>
      </c>
      <c r="I72" s="212" t="s">
        <v>1943</v>
      </c>
      <c r="J72" s="213"/>
      <c r="K72" s="214"/>
      <c r="L72" s="214"/>
      <c r="M72" s="215" t="s">
        <v>1943</v>
      </c>
      <c r="N72" s="477" t="s">
        <v>1925</v>
      </c>
    </row>
    <row r="73" spans="1:14" ht="15.75" thickBot="1">
      <c r="A73" s="475"/>
      <c r="B73" s="212" t="s">
        <v>1945</v>
      </c>
      <c r="C73" s="213"/>
      <c r="D73" s="214"/>
      <c r="E73" s="214"/>
      <c r="F73" s="215" t="s">
        <v>1945</v>
      </c>
      <c r="G73" s="478"/>
      <c r="H73" s="475"/>
      <c r="I73" s="212" t="s">
        <v>1945</v>
      </c>
      <c r="J73" s="213"/>
      <c r="K73" s="214"/>
      <c r="L73" s="214"/>
      <c r="M73" s="215" t="s">
        <v>1945</v>
      </c>
      <c r="N73" s="478"/>
    </row>
    <row r="74" spans="1:14" ht="15.75" thickBot="1">
      <c r="A74" s="475"/>
      <c r="B74" s="212" t="s">
        <v>1946</v>
      </c>
      <c r="C74" s="213"/>
      <c r="D74" s="214"/>
      <c r="E74" s="214"/>
      <c r="F74" s="215" t="s">
        <v>1946</v>
      </c>
      <c r="G74" s="478"/>
      <c r="H74" s="475"/>
      <c r="I74" s="212" t="s">
        <v>1946</v>
      </c>
      <c r="J74" s="213"/>
      <c r="K74" s="214"/>
      <c r="L74" s="214"/>
      <c r="M74" s="215" t="s">
        <v>1946</v>
      </c>
      <c r="N74" s="478"/>
    </row>
    <row r="75" spans="1:14" ht="15.75" thickBot="1">
      <c r="A75" s="475"/>
      <c r="B75" s="212" t="s">
        <v>1947</v>
      </c>
      <c r="C75" s="213"/>
      <c r="D75" s="214"/>
      <c r="E75" s="214"/>
      <c r="F75" s="215" t="s">
        <v>1947</v>
      </c>
      <c r="G75" s="478"/>
      <c r="H75" s="475"/>
      <c r="I75" s="212" t="s">
        <v>1947</v>
      </c>
      <c r="J75" s="213"/>
      <c r="K75" s="214"/>
      <c r="L75" s="214"/>
      <c r="M75" s="215" t="s">
        <v>1947</v>
      </c>
      <c r="N75" s="478"/>
    </row>
    <row r="76" spans="1:14" ht="15.75" thickBot="1">
      <c r="A76" s="475"/>
      <c r="B76" s="212" t="s">
        <v>1948</v>
      </c>
      <c r="C76" s="213"/>
      <c r="D76" s="214"/>
      <c r="E76" s="214"/>
      <c r="F76" s="215" t="s">
        <v>1948</v>
      </c>
      <c r="G76" s="478"/>
      <c r="H76" s="475"/>
      <c r="I76" s="212" t="s">
        <v>1948</v>
      </c>
      <c r="J76" s="213"/>
      <c r="K76" s="214"/>
      <c r="L76" s="214"/>
      <c r="M76" s="215" t="s">
        <v>1948</v>
      </c>
      <c r="N76" s="478"/>
    </row>
    <row r="77" spans="1:14" ht="15.75" thickBot="1">
      <c r="A77" s="475"/>
      <c r="B77" s="212" t="s">
        <v>1949</v>
      </c>
      <c r="C77" s="213"/>
      <c r="D77" s="214"/>
      <c r="E77" s="214"/>
      <c r="F77" s="215" t="s">
        <v>1949</v>
      </c>
      <c r="G77" s="478"/>
      <c r="H77" s="475"/>
      <c r="I77" s="212" t="s">
        <v>1949</v>
      </c>
      <c r="J77" s="213"/>
      <c r="K77" s="214"/>
      <c r="L77" s="214"/>
      <c r="M77" s="215" t="s">
        <v>1949</v>
      </c>
      <c r="N77" s="478"/>
    </row>
    <row r="78" spans="1:14" ht="15.75" thickBot="1">
      <c r="A78" s="475"/>
      <c r="B78" s="212" t="s">
        <v>1950</v>
      </c>
      <c r="C78" s="213"/>
      <c r="D78" s="214"/>
      <c r="E78" s="214"/>
      <c r="F78" s="215" t="s">
        <v>1950</v>
      </c>
      <c r="G78" s="478"/>
      <c r="H78" s="475"/>
      <c r="I78" s="212" t="s">
        <v>1950</v>
      </c>
      <c r="J78" s="213"/>
      <c r="K78" s="214"/>
      <c r="L78" s="214"/>
      <c r="M78" s="215" t="s">
        <v>1950</v>
      </c>
      <c r="N78" s="478"/>
    </row>
    <row r="79" spans="1:14" ht="15.75" thickBot="1">
      <c r="A79" s="475"/>
      <c r="B79" s="212" t="s">
        <v>1951</v>
      </c>
      <c r="C79" s="213"/>
      <c r="D79" s="214"/>
      <c r="E79" s="214"/>
      <c r="F79" s="215" t="s">
        <v>1951</v>
      </c>
      <c r="G79" s="478"/>
      <c r="H79" s="475"/>
      <c r="I79" s="212" t="s">
        <v>1951</v>
      </c>
      <c r="J79" s="213"/>
      <c r="K79" s="214"/>
      <c r="L79" s="214"/>
      <c r="M79" s="215" t="s">
        <v>1951</v>
      </c>
      <c r="N79" s="478"/>
    </row>
    <row r="80" spans="1:14" ht="15.75" thickBot="1">
      <c r="A80" s="475"/>
      <c r="B80" s="212" t="s">
        <v>1952</v>
      </c>
      <c r="C80" s="213"/>
      <c r="D80" s="214"/>
      <c r="E80" s="214"/>
      <c r="F80" s="215" t="s">
        <v>1952</v>
      </c>
      <c r="G80" s="478"/>
      <c r="H80" s="475"/>
      <c r="I80" s="212" t="s">
        <v>1952</v>
      </c>
      <c r="J80" s="213"/>
      <c r="K80" s="214"/>
      <c r="L80" s="214"/>
      <c r="M80" s="215" t="s">
        <v>1952</v>
      </c>
      <c r="N80" s="478"/>
    </row>
    <row r="81" spans="1:14" ht="15.75" thickBot="1">
      <c r="A81" s="475"/>
      <c r="B81" s="212" t="s">
        <v>1953</v>
      </c>
      <c r="C81" s="213"/>
      <c r="D81" s="214"/>
      <c r="E81" s="214"/>
      <c r="F81" s="215" t="s">
        <v>1953</v>
      </c>
      <c r="G81" s="478"/>
      <c r="H81" s="475"/>
      <c r="I81" s="212" t="s">
        <v>1953</v>
      </c>
      <c r="J81" s="213"/>
      <c r="K81" s="214"/>
      <c r="L81" s="214"/>
      <c r="M81" s="215" t="s">
        <v>1953</v>
      </c>
      <c r="N81" s="478"/>
    </row>
    <row r="82" spans="1:14" ht="15.75" thickBot="1">
      <c r="A82" s="475"/>
      <c r="B82" s="212" t="s">
        <v>1954</v>
      </c>
      <c r="C82" s="213"/>
      <c r="D82" s="214"/>
      <c r="E82" s="214"/>
      <c r="F82" s="215" t="s">
        <v>1954</v>
      </c>
      <c r="G82" s="478"/>
      <c r="H82" s="475"/>
      <c r="I82" s="212" t="s">
        <v>1954</v>
      </c>
      <c r="J82" s="213"/>
      <c r="K82" s="214"/>
      <c r="L82" s="214"/>
      <c r="M82" s="215" t="s">
        <v>1954</v>
      </c>
      <c r="N82" s="478"/>
    </row>
    <row r="83" spans="1:14" ht="15.75" thickBot="1">
      <c r="A83" s="475"/>
      <c r="B83" s="212" t="s">
        <v>1955</v>
      </c>
      <c r="C83" s="213"/>
      <c r="D83" s="214"/>
      <c r="E83" s="214"/>
      <c r="F83" s="215" t="s">
        <v>1956</v>
      </c>
      <c r="G83" s="478"/>
      <c r="H83" s="475"/>
      <c r="I83" s="212" t="s">
        <v>1955</v>
      </c>
      <c r="J83" s="213"/>
      <c r="K83" s="214"/>
      <c r="L83" s="214"/>
      <c r="M83" s="215" t="s">
        <v>1956</v>
      </c>
      <c r="N83" s="478"/>
    </row>
    <row r="84" spans="1:14" ht="15.75" thickBot="1">
      <c r="A84" s="476"/>
      <c r="B84" s="212" t="s">
        <v>1957</v>
      </c>
      <c r="C84" s="213"/>
      <c r="D84" s="214"/>
      <c r="E84" s="214"/>
      <c r="F84" s="215" t="s">
        <v>1958</v>
      </c>
      <c r="G84" s="479"/>
      <c r="H84" s="476"/>
      <c r="I84" s="212" t="s">
        <v>1957</v>
      </c>
      <c r="J84" s="213"/>
      <c r="K84" s="214"/>
      <c r="L84" s="214"/>
      <c r="M84" s="215" t="s">
        <v>1958</v>
      </c>
      <c r="N84" s="479"/>
    </row>
    <row r="85" spans="1:14" ht="15.75" thickBot="1">
      <c r="A85" s="474" t="s">
        <v>1926</v>
      </c>
      <c r="B85" s="212" t="s">
        <v>1943</v>
      </c>
      <c r="C85" s="213"/>
      <c r="D85" s="214"/>
      <c r="E85" s="214"/>
      <c r="F85" s="215" t="s">
        <v>1943</v>
      </c>
      <c r="G85" s="477" t="s">
        <v>1927</v>
      </c>
      <c r="H85" s="474" t="s">
        <v>1926</v>
      </c>
      <c r="I85" s="212" t="s">
        <v>1943</v>
      </c>
      <c r="J85" s="213"/>
      <c r="K85" s="214"/>
      <c r="L85" s="214"/>
      <c r="M85" s="215" t="s">
        <v>1943</v>
      </c>
      <c r="N85" s="477" t="s">
        <v>1927</v>
      </c>
    </row>
    <row r="86" spans="1:14" ht="15.75" thickBot="1">
      <c r="A86" s="475"/>
      <c r="B86" s="212" t="s">
        <v>1945</v>
      </c>
      <c r="C86" s="213"/>
      <c r="D86" s="214"/>
      <c r="E86" s="214"/>
      <c r="F86" s="215" t="s">
        <v>1945</v>
      </c>
      <c r="G86" s="478"/>
      <c r="H86" s="475"/>
      <c r="I86" s="212" t="s">
        <v>1945</v>
      </c>
      <c r="J86" s="213"/>
      <c r="K86" s="214"/>
      <c r="L86" s="214"/>
      <c r="M86" s="215" t="s">
        <v>1945</v>
      </c>
      <c r="N86" s="478"/>
    </row>
    <row r="87" spans="1:14" ht="15.75" thickBot="1">
      <c r="A87" s="475"/>
      <c r="B87" s="212" t="s">
        <v>1946</v>
      </c>
      <c r="C87" s="213"/>
      <c r="D87" s="214"/>
      <c r="E87" s="214"/>
      <c r="F87" s="215" t="s">
        <v>1946</v>
      </c>
      <c r="G87" s="478"/>
      <c r="H87" s="475"/>
      <c r="I87" s="212" t="s">
        <v>1946</v>
      </c>
      <c r="J87" s="213"/>
      <c r="K87" s="214"/>
      <c r="L87" s="214"/>
      <c r="M87" s="215" t="s">
        <v>1946</v>
      </c>
      <c r="N87" s="478"/>
    </row>
    <row r="88" spans="1:14" ht="15.75" thickBot="1">
      <c r="A88" s="475"/>
      <c r="B88" s="212" t="s">
        <v>1947</v>
      </c>
      <c r="C88" s="213"/>
      <c r="D88" s="214"/>
      <c r="E88" s="214"/>
      <c r="F88" s="215" t="s">
        <v>1947</v>
      </c>
      <c r="G88" s="478"/>
      <c r="H88" s="475"/>
      <c r="I88" s="212" t="s">
        <v>1947</v>
      </c>
      <c r="J88" s="213"/>
      <c r="K88" s="214"/>
      <c r="L88" s="214"/>
      <c r="M88" s="215" t="s">
        <v>1947</v>
      </c>
      <c r="N88" s="478"/>
    </row>
    <row r="89" spans="1:14" ht="15.75" thickBot="1">
      <c r="A89" s="475"/>
      <c r="B89" s="212" t="s">
        <v>1948</v>
      </c>
      <c r="C89" s="213"/>
      <c r="D89" s="214"/>
      <c r="E89" s="214"/>
      <c r="F89" s="215" t="s">
        <v>1948</v>
      </c>
      <c r="G89" s="478"/>
      <c r="H89" s="475"/>
      <c r="I89" s="212" t="s">
        <v>1948</v>
      </c>
      <c r="J89" s="213"/>
      <c r="K89" s="214"/>
      <c r="L89" s="214"/>
      <c r="M89" s="215" t="s">
        <v>1948</v>
      </c>
      <c r="N89" s="478"/>
    </row>
    <row r="90" spans="1:14" ht="15.75" thickBot="1">
      <c r="A90" s="475"/>
      <c r="B90" s="212" t="s">
        <v>1949</v>
      </c>
      <c r="C90" s="213"/>
      <c r="D90" s="214"/>
      <c r="E90" s="214"/>
      <c r="F90" s="215" t="s">
        <v>1949</v>
      </c>
      <c r="G90" s="478"/>
      <c r="H90" s="475"/>
      <c r="I90" s="212" t="s">
        <v>1949</v>
      </c>
      <c r="J90" s="213"/>
      <c r="K90" s="214"/>
      <c r="L90" s="214"/>
      <c r="M90" s="215" t="s">
        <v>1949</v>
      </c>
      <c r="N90" s="478"/>
    </row>
    <row r="91" spans="1:14" ht="15.75" thickBot="1">
      <c r="A91" s="475"/>
      <c r="B91" s="212" t="s">
        <v>1950</v>
      </c>
      <c r="C91" s="213"/>
      <c r="D91" s="214"/>
      <c r="E91" s="214"/>
      <c r="F91" s="215" t="s">
        <v>1950</v>
      </c>
      <c r="G91" s="478"/>
      <c r="H91" s="475"/>
      <c r="I91" s="212" t="s">
        <v>1950</v>
      </c>
      <c r="J91" s="213"/>
      <c r="K91" s="214"/>
      <c r="L91" s="214"/>
      <c r="M91" s="215" t="s">
        <v>1950</v>
      </c>
      <c r="N91" s="478"/>
    </row>
    <row r="92" spans="1:14" ht="15.75" thickBot="1">
      <c r="A92" s="475"/>
      <c r="B92" s="212" t="s">
        <v>1951</v>
      </c>
      <c r="C92" s="213"/>
      <c r="D92" s="214"/>
      <c r="E92" s="214"/>
      <c r="F92" s="215" t="s">
        <v>1951</v>
      </c>
      <c r="G92" s="478"/>
      <c r="H92" s="475"/>
      <c r="I92" s="212" t="s">
        <v>1951</v>
      </c>
      <c r="J92" s="213"/>
      <c r="K92" s="214"/>
      <c r="L92" s="214"/>
      <c r="M92" s="215" t="s">
        <v>1951</v>
      </c>
      <c r="N92" s="478"/>
    </row>
    <row r="93" spans="1:14" ht="15.75" thickBot="1">
      <c r="A93" s="475"/>
      <c r="B93" s="212" t="s">
        <v>1952</v>
      </c>
      <c r="C93" s="213"/>
      <c r="D93" s="214"/>
      <c r="E93" s="214"/>
      <c r="F93" s="215" t="s">
        <v>1952</v>
      </c>
      <c r="G93" s="478"/>
      <c r="H93" s="475"/>
      <c r="I93" s="212" t="s">
        <v>1952</v>
      </c>
      <c r="J93" s="213"/>
      <c r="K93" s="214"/>
      <c r="L93" s="214"/>
      <c r="M93" s="215" t="s">
        <v>1952</v>
      </c>
      <c r="N93" s="478"/>
    </row>
    <row r="94" spans="1:14" ht="15.75" thickBot="1">
      <c r="A94" s="475"/>
      <c r="B94" s="212" t="s">
        <v>1953</v>
      </c>
      <c r="C94" s="213"/>
      <c r="D94" s="214"/>
      <c r="E94" s="214"/>
      <c r="F94" s="215" t="s">
        <v>1953</v>
      </c>
      <c r="G94" s="478"/>
      <c r="H94" s="475"/>
      <c r="I94" s="212" t="s">
        <v>1953</v>
      </c>
      <c r="J94" s="213"/>
      <c r="K94" s="214"/>
      <c r="L94" s="214"/>
      <c r="M94" s="215" t="s">
        <v>1953</v>
      </c>
      <c r="N94" s="478"/>
    </row>
    <row r="95" spans="1:14" ht="15.75" thickBot="1">
      <c r="A95" s="475"/>
      <c r="B95" s="212" t="s">
        <v>1954</v>
      </c>
      <c r="C95" s="213"/>
      <c r="D95" s="214"/>
      <c r="E95" s="214"/>
      <c r="F95" s="215" t="s">
        <v>1954</v>
      </c>
      <c r="G95" s="478"/>
      <c r="H95" s="475"/>
      <c r="I95" s="212" t="s">
        <v>1954</v>
      </c>
      <c r="J95" s="213"/>
      <c r="K95" s="214"/>
      <c r="L95" s="214"/>
      <c r="M95" s="215" t="s">
        <v>1954</v>
      </c>
      <c r="N95" s="478"/>
    </row>
    <row r="96" spans="1:14" ht="15.75" thickBot="1">
      <c r="A96" s="475"/>
      <c r="B96" s="212" t="s">
        <v>1955</v>
      </c>
      <c r="C96" s="213"/>
      <c r="D96" s="214"/>
      <c r="E96" s="214"/>
      <c r="F96" s="215" t="s">
        <v>1956</v>
      </c>
      <c r="G96" s="478"/>
      <c r="H96" s="475"/>
      <c r="I96" s="212" t="s">
        <v>1955</v>
      </c>
      <c r="J96" s="213"/>
      <c r="K96" s="214"/>
      <c r="L96" s="214"/>
      <c r="M96" s="215" t="s">
        <v>1956</v>
      </c>
      <c r="N96" s="478"/>
    </row>
    <row r="97" spans="1:14" ht="15.75" thickBot="1">
      <c r="A97" s="476"/>
      <c r="B97" s="212" t="s">
        <v>1957</v>
      </c>
      <c r="C97" s="213"/>
      <c r="D97" s="214"/>
      <c r="E97" s="214"/>
      <c r="F97" s="215" t="s">
        <v>1958</v>
      </c>
      <c r="G97" s="479"/>
      <c r="H97" s="476"/>
      <c r="I97" s="212" t="s">
        <v>1957</v>
      </c>
      <c r="J97" s="213"/>
      <c r="K97" s="214"/>
      <c r="L97" s="214"/>
      <c r="M97" s="215" t="s">
        <v>1958</v>
      </c>
      <c r="N97" s="479"/>
    </row>
    <row r="98" spans="1:14" ht="15.75" thickBot="1">
      <c r="A98" s="474" t="s">
        <v>1928</v>
      </c>
      <c r="B98" s="212" t="s">
        <v>1943</v>
      </c>
      <c r="C98" s="213"/>
      <c r="D98" s="214"/>
      <c r="E98" s="214"/>
      <c r="F98" s="215" t="s">
        <v>1943</v>
      </c>
      <c r="G98" s="477" t="s">
        <v>1929</v>
      </c>
      <c r="H98" s="474" t="s">
        <v>1928</v>
      </c>
      <c r="I98" s="212" t="s">
        <v>1943</v>
      </c>
      <c r="J98" s="213"/>
      <c r="K98" s="214"/>
      <c r="L98" s="214"/>
      <c r="M98" s="215" t="s">
        <v>1943</v>
      </c>
      <c r="N98" s="477" t="s">
        <v>1929</v>
      </c>
    </row>
    <row r="99" spans="1:14" ht="15.75" thickBot="1">
      <c r="A99" s="475"/>
      <c r="B99" s="212" t="s">
        <v>1945</v>
      </c>
      <c r="C99" s="213"/>
      <c r="D99" s="214"/>
      <c r="E99" s="214"/>
      <c r="F99" s="215" t="s">
        <v>1945</v>
      </c>
      <c r="G99" s="478"/>
      <c r="H99" s="475"/>
      <c r="I99" s="212" t="s">
        <v>1945</v>
      </c>
      <c r="J99" s="213"/>
      <c r="K99" s="214"/>
      <c r="L99" s="214"/>
      <c r="M99" s="215" t="s">
        <v>1945</v>
      </c>
      <c r="N99" s="478"/>
    </row>
    <row r="100" spans="1:14" ht="15.75" thickBot="1">
      <c r="A100" s="475"/>
      <c r="B100" s="212" t="s">
        <v>1946</v>
      </c>
      <c r="C100" s="213"/>
      <c r="D100" s="214"/>
      <c r="E100" s="214"/>
      <c r="F100" s="215" t="s">
        <v>1946</v>
      </c>
      <c r="G100" s="478"/>
      <c r="H100" s="475"/>
      <c r="I100" s="212" t="s">
        <v>1946</v>
      </c>
      <c r="J100" s="213"/>
      <c r="K100" s="214"/>
      <c r="L100" s="214"/>
      <c r="M100" s="215" t="s">
        <v>1946</v>
      </c>
      <c r="N100" s="478"/>
    </row>
    <row r="101" spans="1:14" ht="15.75" thickBot="1">
      <c r="A101" s="475"/>
      <c r="B101" s="212" t="s">
        <v>1947</v>
      </c>
      <c r="C101" s="213"/>
      <c r="D101" s="214"/>
      <c r="E101" s="214"/>
      <c r="F101" s="215" t="s">
        <v>1947</v>
      </c>
      <c r="G101" s="478"/>
      <c r="H101" s="475"/>
      <c r="I101" s="212" t="s">
        <v>1947</v>
      </c>
      <c r="J101" s="213"/>
      <c r="K101" s="214"/>
      <c r="L101" s="214"/>
      <c r="M101" s="215" t="s">
        <v>1947</v>
      </c>
      <c r="N101" s="478"/>
    </row>
    <row r="102" spans="1:14" ht="15.75" thickBot="1">
      <c r="A102" s="475"/>
      <c r="B102" s="212" t="s">
        <v>1948</v>
      </c>
      <c r="C102" s="213"/>
      <c r="D102" s="214"/>
      <c r="E102" s="214"/>
      <c r="F102" s="215" t="s">
        <v>1948</v>
      </c>
      <c r="G102" s="478"/>
      <c r="H102" s="475"/>
      <c r="I102" s="212" t="s">
        <v>1948</v>
      </c>
      <c r="J102" s="213"/>
      <c r="K102" s="214"/>
      <c r="L102" s="214"/>
      <c r="M102" s="215" t="s">
        <v>1948</v>
      </c>
      <c r="N102" s="478"/>
    </row>
    <row r="103" spans="1:14" ht="15.75" thickBot="1">
      <c r="A103" s="475"/>
      <c r="B103" s="212" t="s">
        <v>1949</v>
      </c>
      <c r="C103" s="213"/>
      <c r="D103" s="214"/>
      <c r="E103" s="214"/>
      <c r="F103" s="215" t="s">
        <v>1949</v>
      </c>
      <c r="G103" s="478"/>
      <c r="H103" s="475"/>
      <c r="I103" s="212" t="s">
        <v>1949</v>
      </c>
      <c r="J103" s="213"/>
      <c r="K103" s="214"/>
      <c r="L103" s="214"/>
      <c r="M103" s="215" t="s">
        <v>1949</v>
      </c>
      <c r="N103" s="478"/>
    </row>
    <row r="104" spans="1:14" ht="15.75" thickBot="1">
      <c r="A104" s="475"/>
      <c r="B104" s="212" t="s">
        <v>1950</v>
      </c>
      <c r="C104" s="213"/>
      <c r="D104" s="214"/>
      <c r="E104" s="214"/>
      <c r="F104" s="215" t="s">
        <v>1950</v>
      </c>
      <c r="G104" s="478"/>
      <c r="H104" s="475"/>
      <c r="I104" s="212" t="s">
        <v>1950</v>
      </c>
      <c r="J104" s="213"/>
      <c r="K104" s="214"/>
      <c r="L104" s="214"/>
      <c r="M104" s="215" t="s">
        <v>1950</v>
      </c>
      <c r="N104" s="478"/>
    </row>
    <row r="105" spans="1:14" ht="15.75" thickBot="1">
      <c r="A105" s="475"/>
      <c r="B105" s="212" t="s">
        <v>1951</v>
      </c>
      <c r="C105" s="213"/>
      <c r="D105" s="214"/>
      <c r="E105" s="214"/>
      <c r="F105" s="215" t="s">
        <v>1951</v>
      </c>
      <c r="G105" s="478"/>
      <c r="H105" s="475"/>
      <c r="I105" s="212" t="s">
        <v>1951</v>
      </c>
      <c r="J105" s="213"/>
      <c r="K105" s="214"/>
      <c r="L105" s="214"/>
      <c r="M105" s="215" t="s">
        <v>1951</v>
      </c>
      <c r="N105" s="478"/>
    </row>
    <row r="106" spans="1:14" ht="15.75" thickBot="1">
      <c r="A106" s="475"/>
      <c r="B106" s="212" t="s">
        <v>1952</v>
      </c>
      <c r="C106" s="213"/>
      <c r="D106" s="214"/>
      <c r="E106" s="214"/>
      <c r="F106" s="215" t="s">
        <v>1952</v>
      </c>
      <c r="G106" s="478"/>
      <c r="H106" s="475"/>
      <c r="I106" s="212" t="s">
        <v>1952</v>
      </c>
      <c r="J106" s="213"/>
      <c r="K106" s="214"/>
      <c r="L106" s="214"/>
      <c r="M106" s="215" t="s">
        <v>1952</v>
      </c>
      <c r="N106" s="478"/>
    </row>
    <row r="107" spans="1:14" ht="15.75" thickBot="1">
      <c r="A107" s="475"/>
      <c r="B107" s="212" t="s">
        <v>1953</v>
      </c>
      <c r="C107" s="213"/>
      <c r="D107" s="214"/>
      <c r="E107" s="214"/>
      <c r="F107" s="215" t="s">
        <v>1953</v>
      </c>
      <c r="G107" s="478"/>
      <c r="H107" s="475"/>
      <c r="I107" s="212" t="s">
        <v>1953</v>
      </c>
      <c r="J107" s="213"/>
      <c r="K107" s="214"/>
      <c r="L107" s="214"/>
      <c r="M107" s="215" t="s">
        <v>1953</v>
      </c>
      <c r="N107" s="478"/>
    </row>
    <row r="108" spans="1:14" ht="15.75" thickBot="1">
      <c r="A108" s="475"/>
      <c r="B108" s="212" t="s">
        <v>1954</v>
      </c>
      <c r="C108" s="213"/>
      <c r="D108" s="214"/>
      <c r="E108" s="214"/>
      <c r="F108" s="215" t="s">
        <v>1954</v>
      </c>
      <c r="G108" s="478"/>
      <c r="H108" s="475"/>
      <c r="I108" s="212" t="s">
        <v>1954</v>
      </c>
      <c r="J108" s="213"/>
      <c r="K108" s="214"/>
      <c r="L108" s="214"/>
      <c r="M108" s="215" t="s">
        <v>1954</v>
      </c>
      <c r="N108" s="478"/>
    </row>
    <row r="109" spans="1:14" ht="15.75" thickBot="1">
      <c r="A109" s="475"/>
      <c r="B109" s="212" t="s">
        <v>1955</v>
      </c>
      <c r="C109" s="213"/>
      <c r="D109" s="214"/>
      <c r="E109" s="214"/>
      <c r="F109" s="215" t="s">
        <v>1956</v>
      </c>
      <c r="G109" s="478"/>
      <c r="H109" s="475"/>
      <c r="I109" s="212" t="s">
        <v>1955</v>
      </c>
      <c r="J109" s="213"/>
      <c r="K109" s="214"/>
      <c r="L109" s="214"/>
      <c r="M109" s="215" t="s">
        <v>1956</v>
      </c>
      <c r="N109" s="478"/>
    </row>
    <row r="110" spans="1:14" ht="15.75" thickBot="1">
      <c r="A110" s="476"/>
      <c r="B110" s="212" t="s">
        <v>1957</v>
      </c>
      <c r="C110" s="213"/>
      <c r="D110" s="214"/>
      <c r="E110" s="214"/>
      <c r="F110" s="215" t="s">
        <v>1958</v>
      </c>
      <c r="G110" s="479"/>
      <c r="H110" s="476"/>
      <c r="I110" s="212" t="s">
        <v>1957</v>
      </c>
      <c r="J110" s="213"/>
      <c r="K110" s="214"/>
      <c r="L110" s="214"/>
      <c r="M110" s="215" t="s">
        <v>1958</v>
      </c>
      <c r="N110" s="479"/>
    </row>
    <row r="111" spans="1:14" ht="15.75" thickBot="1">
      <c r="A111" s="474" t="s">
        <v>1930</v>
      </c>
      <c r="B111" s="212" t="s">
        <v>1943</v>
      </c>
      <c r="C111" s="213"/>
      <c r="D111" s="214"/>
      <c r="E111" s="214"/>
      <c r="F111" s="215" t="s">
        <v>1943</v>
      </c>
      <c r="G111" s="477" t="s">
        <v>1931</v>
      </c>
      <c r="H111" s="474" t="s">
        <v>1930</v>
      </c>
      <c r="I111" s="212" t="s">
        <v>1943</v>
      </c>
      <c r="J111" s="213"/>
      <c r="K111" s="214"/>
      <c r="L111" s="214"/>
      <c r="M111" s="215" t="s">
        <v>1943</v>
      </c>
      <c r="N111" s="477" t="s">
        <v>1931</v>
      </c>
    </row>
    <row r="112" spans="1:14" ht="15.75" thickBot="1">
      <c r="A112" s="475"/>
      <c r="B112" s="212" t="s">
        <v>1945</v>
      </c>
      <c r="C112" s="213"/>
      <c r="D112" s="214"/>
      <c r="E112" s="214"/>
      <c r="F112" s="215" t="s">
        <v>1945</v>
      </c>
      <c r="G112" s="478"/>
      <c r="H112" s="475"/>
      <c r="I112" s="212" t="s">
        <v>1945</v>
      </c>
      <c r="J112" s="213"/>
      <c r="K112" s="214"/>
      <c r="L112" s="214"/>
      <c r="M112" s="215" t="s">
        <v>1945</v>
      </c>
      <c r="N112" s="478"/>
    </row>
    <row r="113" spans="1:14" ht="15.75" thickBot="1">
      <c r="A113" s="475"/>
      <c r="B113" s="212" t="s">
        <v>1946</v>
      </c>
      <c r="C113" s="213"/>
      <c r="D113" s="214"/>
      <c r="E113" s="214"/>
      <c r="F113" s="215" t="s">
        <v>1946</v>
      </c>
      <c r="G113" s="478"/>
      <c r="H113" s="475"/>
      <c r="I113" s="212" t="s">
        <v>1946</v>
      </c>
      <c r="J113" s="213"/>
      <c r="K113" s="214"/>
      <c r="L113" s="214"/>
      <c r="M113" s="215" t="s">
        <v>1946</v>
      </c>
      <c r="N113" s="478"/>
    </row>
    <row r="114" spans="1:14" ht="15.75" thickBot="1">
      <c r="A114" s="475"/>
      <c r="B114" s="212" t="s">
        <v>1947</v>
      </c>
      <c r="C114" s="213"/>
      <c r="D114" s="214"/>
      <c r="E114" s="214"/>
      <c r="F114" s="215" t="s">
        <v>1947</v>
      </c>
      <c r="G114" s="478"/>
      <c r="H114" s="475"/>
      <c r="I114" s="212" t="s">
        <v>1947</v>
      </c>
      <c r="J114" s="213"/>
      <c r="K114" s="214"/>
      <c r="L114" s="214"/>
      <c r="M114" s="215" t="s">
        <v>1947</v>
      </c>
      <c r="N114" s="478"/>
    </row>
    <row r="115" spans="1:14" ht="15.75" thickBot="1">
      <c r="A115" s="475"/>
      <c r="B115" s="212" t="s">
        <v>1948</v>
      </c>
      <c r="C115" s="213"/>
      <c r="D115" s="214"/>
      <c r="E115" s="214"/>
      <c r="F115" s="215" t="s">
        <v>1948</v>
      </c>
      <c r="G115" s="478"/>
      <c r="H115" s="475"/>
      <c r="I115" s="212" t="s">
        <v>1948</v>
      </c>
      <c r="J115" s="213"/>
      <c r="K115" s="214"/>
      <c r="L115" s="214"/>
      <c r="M115" s="215" t="s">
        <v>1948</v>
      </c>
      <c r="N115" s="478"/>
    </row>
    <row r="116" spans="1:14" ht="15.75" thickBot="1">
      <c r="A116" s="475"/>
      <c r="B116" s="212" t="s">
        <v>1949</v>
      </c>
      <c r="C116" s="213"/>
      <c r="D116" s="214"/>
      <c r="E116" s="214"/>
      <c r="F116" s="215" t="s">
        <v>1949</v>
      </c>
      <c r="G116" s="478"/>
      <c r="H116" s="475"/>
      <c r="I116" s="212" t="s">
        <v>1949</v>
      </c>
      <c r="J116" s="213"/>
      <c r="K116" s="214"/>
      <c r="L116" s="214"/>
      <c r="M116" s="215" t="s">
        <v>1949</v>
      </c>
      <c r="N116" s="478"/>
    </row>
    <row r="117" spans="1:14" ht="15.75" thickBot="1">
      <c r="A117" s="475"/>
      <c r="B117" s="212" t="s">
        <v>1950</v>
      </c>
      <c r="C117" s="213"/>
      <c r="D117" s="214"/>
      <c r="E117" s="214"/>
      <c r="F117" s="215" t="s">
        <v>1950</v>
      </c>
      <c r="G117" s="478"/>
      <c r="H117" s="475"/>
      <c r="I117" s="212" t="s">
        <v>1950</v>
      </c>
      <c r="J117" s="213"/>
      <c r="K117" s="214"/>
      <c r="L117" s="214"/>
      <c r="M117" s="215" t="s">
        <v>1950</v>
      </c>
      <c r="N117" s="478"/>
    </row>
    <row r="118" spans="1:14" ht="15.75" thickBot="1">
      <c r="A118" s="475"/>
      <c r="B118" s="212" t="s">
        <v>1951</v>
      </c>
      <c r="C118" s="213"/>
      <c r="D118" s="214"/>
      <c r="E118" s="214"/>
      <c r="F118" s="215" t="s">
        <v>1951</v>
      </c>
      <c r="G118" s="478"/>
      <c r="H118" s="475"/>
      <c r="I118" s="212" t="s">
        <v>1951</v>
      </c>
      <c r="J118" s="213"/>
      <c r="K118" s="214"/>
      <c r="L118" s="214"/>
      <c r="M118" s="215" t="s">
        <v>1951</v>
      </c>
      <c r="N118" s="478"/>
    </row>
    <row r="119" spans="1:14" ht="15.75" thickBot="1">
      <c r="A119" s="475"/>
      <c r="B119" s="212" t="s">
        <v>1952</v>
      </c>
      <c r="C119" s="213"/>
      <c r="D119" s="214"/>
      <c r="E119" s="214"/>
      <c r="F119" s="215" t="s">
        <v>1952</v>
      </c>
      <c r="G119" s="478"/>
      <c r="H119" s="475"/>
      <c r="I119" s="212" t="s">
        <v>1952</v>
      </c>
      <c r="J119" s="213"/>
      <c r="K119" s="214"/>
      <c r="L119" s="214"/>
      <c r="M119" s="215" t="s">
        <v>1952</v>
      </c>
      <c r="N119" s="478"/>
    </row>
    <row r="120" spans="1:14" ht="15.75" thickBot="1">
      <c r="A120" s="475"/>
      <c r="B120" s="212" t="s">
        <v>1953</v>
      </c>
      <c r="C120" s="213"/>
      <c r="D120" s="214"/>
      <c r="E120" s="214"/>
      <c r="F120" s="215" t="s">
        <v>1953</v>
      </c>
      <c r="G120" s="478"/>
      <c r="H120" s="475"/>
      <c r="I120" s="212" t="s">
        <v>1953</v>
      </c>
      <c r="J120" s="213"/>
      <c r="K120" s="214"/>
      <c r="L120" s="214"/>
      <c r="M120" s="215" t="s">
        <v>1953</v>
      </c>
      <c r="N120" s="478"/>
    </row>
    <row r="121" spans="1:14" ht="15.75" thickBot="1">
      <c r="A121" s="475"/>
      <c r="B121" s="212" t="s">
        <v>1954</v>
      </c>
      <c r="C121" s="213"/>
      <c r="D121" s="214"/>
      <c r="E121" s="214"/>
      <c r="F121" s="215" t="s">
        <v>1954</v>
      </c>
      <c r="G121" s="478"/>
      <c r="H121" s="475"/>
      <c r="I121" s="212" t="s">
        <v>1954</v>
      </c>
      <c r="J121" s="213"/>
      <c r="K121" s="214"/>
      <c r="L121" s="214"/>
      <c r="M121" s="215" t="s">
        <v>1954</v>
      </c>
      <c r="N121" s="478"/>
    </row>
    <row r="122" spans="1:14" ht="15.75" thickBot="1">
      <c r="A122" s="475"/>
      <c r="B122" s="212" t="s">
        <v>1955</v>
      </c>
      <c r="C122" s="213"/>
      <c r="D122" s="214"/>
      <c r="E122" s="214"/>
      <c r="F122" s="215" t="s">
        <v>1956</v>
      </c>
      <c r="G122" s="478"/>
      <c r="H122" s="475"/>
      <c r="I122" s="212" t="s">
        <v>1955</v>
      </c>
      <c r="J122" s="213"/>
      <c r="K122" s="214"/>
      <c r="L122" s="214"/>
      <c r="M122" s="215" t="s">
        <v>1956</v>
      </c>
      <c r="N122" s="478"/>
    </row>
    <row r="123" spans="1:14" ht="15.75" thickBot="1">
      <c r="A123" s="476"/>
      <c r="B123" s="212" t="s">
        <v>1957</v>
      </c>
      <c r="C123" s="213"/>
      <c r="D123" s="214"/>
      <c r="E123" s="214"/>
      <c r="F123" s="215" t="s">
        <v>1958</v>
      </c>
      <c r="G123" s="479"/>
      <c r="H123" s="476"/>
      <c r="I123" s="212" t="s">
        <v>1957</v>
      </c>
      <c r="J123" s="213"/>
      <c r="K123" s="214"/>
      <c r="L123" s="214"/>
      <c r="M123" s="215" t="s">
        <v>1958</v>
      </c>
      <c r="N123" s="479"/>
    </row>
    <row r="124" spans="1:14" ht="15.75" thickBot="1">
      <c r="A124" s="474" t="s">
        <v>1932</v>
      </c>
      <c r="B124" s="212" t="s">
        <v>1943</v>
      </c>
      <c r="C124" s="213"/>
      <c r="D124" s="214"/>
      <c r="E124" s="214"/>
      <c r="F124" s="215" t="s">
        <v>1943</v>
      </c>
      <c r="G124" s="477" t="s">
        <v>1933</v>
      </c>
      <c r="H124" s="474" t="s">
        <v>1932</v>
      </c>
      <c r="I124" s="212" t="s">
        <v>1943</v>
      </c>
      <c r="J124" s="213"/>
      <c r="K124" s="214"/>
      <c r="L124" s="214"/>
      <c r="M124" s="215" t="s">
        <v>1943</v>
      </c>
      <c r="N124" s="477" t="s">
        <v>1933</v>
      </c>
    </row>
    <row r="125" spans="1:14" ht="15.75" thickBot="1">
      <c r="A125" s="475"/>
      <c r="B125" s="212" t="s">
        <v>1945</v>
      </c>
      <c r="C125" s="213"/>
      <c r="D125" s="214"/>
      <c r="E125" s="214"/>
      <c r="F125" s="215" t="s">
        <v>1945</v>
      </c>
      <c r="G125" s="478"/>
      <c r="H125" s="475"/>
      <c r="I125" s="212" t="s">
        <v>1945</v>
      </c>
      <c r="J125" s="213"/>
      <c r="K125" s="214"/>
      <c r="L125" s="214"/>
      <c r="M125" s="215" t="s">
        <v>1945</v>
      </c>
      <c r="N125" s="478"/>
    </row>
    <row r="126" spans="1:14" ht="15.75" thickBot="1">
      <c r="A126" s="475"/>
      <c r="B126" s="212" t="s">
        <v>1946</v>
      </c>
      <c r="C126" s="213"/>
      <c r="D126" s="214"/>
      <c r="E126" s="214"/>
      <c r="F126" s="215" t="s">
        <v>1946</v>
      </c>
      <c r="G126" s="478"/>
      <c r="H126" s="475"/>
      <c r="I126" s="212" t="s">
        <v>1946</v>
      </c>
      <c r="J126" s="213"/>
      <c r="K126" s="214"/>
      <c r="L126" s="214"/>
      <c r="M126" s="215" t="s">
        <v>1946</v>
      </c>
      <c r="N126" s="478"/>
    </row>
    <row r="127" spans="1:14" ht="15.75" thickBot="1">
      <c r="A127" s="475"/>
      <c r="B127" s="212" t="s">
        <v>1947</v>
      </c>
      <c r="C127" s="213"/>
      <c r="D127" s="214"/>
      <c r="E127" s="214"/>
      <c r="F127" s="215" t="s">
        <v>1947</v>
      </c>
      <c r="G127" s="478"/>
      <c r="H127" s="475"/>
      <c r="I127" s="212" t="s">
        <v>1947</v>
      </c>
      <c r="J127" s="213"/>
      <c r="K127" s="214"/>
      <c r="L127" s="214"/>
      <c r="M127" s="215" t="s">
        <v>1947</v>
      </c>
      <c r="N127" s="478"/>
    </row>
    <row r="128" spans="1:14" ht="15.75" thickBot="1">
      <c r="A128" s="475"/>
      <c r="B128" s="212" t="s">
        <v>1948</v>
      </c>
      <c r="C128" s="213"/>
      <c r="D128" s="214"/>
      <c r="E128" s="214"/>
      <c r="F128" s="215" t="s">
        <v>1948</v>
      </c>
      <c r="G128" s="478"/>
      <c r="H128" s="475"/>
      <c r="I128" s="212" t="s">
        <v>1948</v>
      </c>
      <c r="J128" s="213"/>
      <c r="K128" s="214"/>
      <c r="L128" s="214"/>
      <c r="M128" s="215" t="s">
        <v>1948</v>
      </c>
      <c r="N128" s="478"/>
    </row>
    <row r="129" spans="1:14" ht="15.75" thickBot="1">
      <c r="A129" s="475"/>
      <c r="B129" s="212" t="s">
        <v>1949</v>
      </c>
      <c r="C129" s="213"/>
      <c r="D129" s="214"/>
      <c r="E129" s="214"/>
      <c r="F129" s="215" t="s">
        <v>1949</v>
      </c>
      <c r="G129" s="478"/>
      <c r="H129" s="475"/>
      <c r="I129" s="212" t="s">
        <v>1949</v>
      </c>
      <c r="J129" s="213"/>
      <c r="K129" s="214"/>
      <c r="L129" s="214"/>
      <c r="M129" s="215" t="s">
        <v>1949</v>
      </c>
      <c r="N129" s="478"/>
    </row>
    <row r="130" spans="1:14" ht="15.75" thickBot="1">
      <c r="A130" s="475"/>
      <c r="B130" s="212" t="s">
        <v>1950</v>
      </c>
      <c r="C130" s="213"/>
      <c r="D130" s="214"/>
      <c r="E130" s="214"/>
      <c r="F130" s="215" t="s">
        <v>1950</v>
      </c>
      <c r="G130" s="478"/>
      <c r="H130" s="475"/>
      <c r="I130" s="212" t="s">
        <v>1950</v>
      </c>
      <c r="J130" s="213"/>
      <c r="K130" s="214"/>
      <c r="L130" s="214"/>
      <c r="M130" s="215" t="s">
        <v>1950</v>
      </c>
      <c r="N130" s="478"/>
    </row>
    <row r="131" spans="1:14" ht="15.75" thickBot="1">
      <c r="A131" s="475"/>
      <c r="B131" s="212" t="s">
        <v>1951</v>
      </c>
      <c r="C131" s="213"/>
      <c r="D131" s="214"/>
      <c r="E131" s="214"/>
      <c r="F131" s="215" t="s">
        <v>1951</v>
      </c>
      <c r="G131" s="478"/>
      <c r="H131" s="475"/>
      <c r="I131" s="212" t="s">
        <v>1951</v>
      </c>
      <c r="J131" s="213"/>
      <c r="K131" s="214"/>
      <c r="L131" s="214"/>
      <c r="M131" s="215" t="s">
        <v>1951</v>
      </c>
      <c r="N131" s="478"/>
    </row>
    <row r="132" spans="1:14" ht="15.75" thickBot="1">
      <c r="A132" s="475"/>
      <c r="B132" s="212" t="s">
        <v>1952</v>
      </c>
      <c r="C132" s="213"/>
      <c r="D132" s="214"/>
      <c r="E132" s="214"/>
      <c r="F132" s="215" t="s">
        <v>1952</v>
      </c>
      <c r="G132" s="478"/>
      <c r="H132" s="475"/>
      <c r="I132" s="212" t="s">
        <v>1952</v>
      </c>
      <c r="J132" s="213"/>
      <c r="K132" s="214"/>
      <c r="L132" s="214"/>
      <c r="M132" s="215" t="s">
        <v>1952</v>
      </c>
      <c r="N132" s="478"/>
    </row>
    <row r="133" spans="1:14" ht="15.75" thickBot="1">
      <c r="A133" s="475"/>
      <c r="B133" s="212" t="s">
        <v>1953</v>
      </c>
      <c r="C133" s="213"/>
      <c r="D133" s="214"/>
      <c r="E133" s="214"/>
      <c r="F133" s="215" t="s">
        <v>1953</v>
      </c>
      <c r="G133" s="478"/>
      <c r="H133" s="475"/>
      <c r="I133" s="212" t="s">
        <v>1953</v>
      </c>
      <c r="J133" s="213"/>
      <c r="K133" s="214"/>
      <c r="L133" s="214"/>
      <c r="M133" s="215" t="s">
        <v>1953</v>
      </c>
      <c r="N133" s="478"/>
    </row>
    <row r="134" spans="1:14" ht="15.75" thickBot="1">
      <c r="A134" s="475"/>
      <c r="B134" s="212" t="s">
        <v>1954</v>
      </c>
      <c r="C134" s="213"/>
      <c r="D134" s="214"/>
      <c r="E134" s="214"/>
      <c r="F134" s="215" t="s">
        <v>1954</v>
      </c>
      <c r="G134" s="478"/>
      <c r="H134" s="475"/>
      <c r="I134" s="212" t="s">
        <v>1954</v>
      </c>
      <c r="J134" s="213"/>
      <c r="K134" s="214"/>
      <c r="L134" s="214"/>
      <c r="M134" s="215" t="s">
        <v>1954</v>
      </c>
      <c r="N134" s="478"/>
    </row>
    <row r="135" spans="1:14" ht="15.75" thickBot="1">
      <c r="A135" s="475"/>
      <c r="B135" s="212" t="s">
        <v>1955</v>
      </c>
      <c r="C135" s="213"/>
      <c r="D135" s="214"/>
      <c r="E135" s="214"/>
      <c r="F135" s="215" t="s">
        <v>1956</v>
      </c>
      <c r="G135" s="478"/>
      <c r="H135" s="475"/>
      <c r="I135" s="212" t="s">
        <v>1955</v>
      </c>
      <c r="J135" s="213"/>
      <c r="K135" s="214"/>
      <c r="L135" s="214"/>
      <c r="M135" s="215" t="s">
        <v>1956</v>
      </c>
      <c r="N135" s="478"/>
    </row>
    <row r="136" spans="1:14" ht="15.75" thickBot="1">
      <c r="A136" s="476"/>
      <c r="B136" s="212" t="s">
        <v>1957</v>
      </c>
      <c r="C136" s="213"/>
      <c r="D136" s="214"/>
      <c r="E136" s="214"/>
      <c r="F136" s="215" t="s">
        <v>1958</v>
      </c>
      <c r="G136" s="479"/>
      <c r="H136" s="476"/>
      <c r="I136" s="212" t="s">
        <v>1957</v>
      </c>
      <c r="J136" s="213"/>
      <c r="K136" s="214"/>
      <c r="L136" s="214"/>
      <c r="M136" s="215" t="s">
        <v>1958</v>
      </c>
      <c r="N136" s="479"/>
    </row>
    <row r="137" spans="1:14" ht="15.75" thickBot="1">
      <c r="A137" s="474" t="s">
        <v>2081</v>
      </c>
      <c r="B137" s="212" t="s">
        <v>1943</v>
      </c>
      <c r="C137" s="213"/>
      <c r="D137" s="214"/>
      <c r="E137" s="214"/>
      <c r="F137" s="215" t="s">
        <v>1943</v>
      </c>
      <c r="G137" s="477" t="s">
        <v>2082</v>
      </c>
      <c r="H137" s="474" t="s">
        <v>2081</v>
      </c>
      <c r="I137" s="212" t="s">
        <v>1943</v>
      </c>
      <c r="J137" s="213"/>
      <c r="K137" s="214"/>
      <c r="L137" s="214"/>
      <c r="M137" s="215" t="s">
        <v>1943</v>
      </c>
      <c r="N137" s="477" t="s">
        <v>2082</v>
      </c>
    </row>
    <row r="138" spans="1:14" ht="15.75" thickBot="1">
      <c r="A138" s="475"/>
      <c r="B138" s="212" t="s">
        <v>1945</v>
      </c>
      <c r="C138" s="213"/>
      <c r="D138" s="214"/>
      <c r="E138" s="214"/>
      <c r="F138" s="215" t="s">
        <v>1945</v>
      </c>
      <c r="G138" s="478"/>
      <c r="H138" s="475"/>
      <c r="I138" s="212" t="s">
        <v>1945</v>
      </c>
      <c r="J138" s="213"/>
      <c r="K138" s="214"/>
      <c r="L138" s="214"/>
      <c r="M138" s="215" t="s">
        <v>1945</v>
      </c>
      <c r="N138" s="478"/>
    </row>
    <row r="139" spans="1:14" ht="15.75" thickBot="1">
      <c r="A139" s="475"/>
      <c r="B139" s="212" t="s">
        <v>1946</v>
      </c>
      <c r="C139" s="213"/>
      <c r="D139" s="214"/>
      <c r="E139" s="214"/>
      <c r="F139" s="215" t="s">
        <v>1946</v>
      </c>
      <c r="G139" s="478"/>
      <c r="H139" s="475"/>
      <c r="I139" s="212" t="s">
        <v>1946</v>
      </c>
      <c r="J139" s="213"/>
      <c r="K139" s="214"/>
      <c r="L139" s="214"/>
      <c r="M139" s="215" t="s">
        <v>1946</v>
      </c>
      <c r="N139" s="478"/>
    </row>
    <row r="140" spans="1:14" ht="15.75" thickBot="1">
      <c r="A140" s="475"/>
      <c r="B140" s="212" t="s">
        <v>1947</v>
      </c>
      <c r="C140" s="213"/>
      <c r="D140" s="214"/>
      <c r="E140" s="214"/>
      <c r="F140" s="215" t="s">
        <v>1947</v>
      </c>
      <c r="G140" s="478"/>
      <c r="H140" s="475"/>
      <c r="I140" s="212" t="s">
        <v>1947</v>
      </c>
      <c r="J140" s="213"/>
      <c r="K140" s="214"/>
      <c r="L140" s="214"/>
      <c r="M140" s="215" t="s">
        <v>1947</v>
      </c>
      <c r="N140" s="478"/>
    </row>
    <row r="141" spans="1:14" ht="15.75" thickBot="1">
      <c r="A141" s="475"/>
      <c r="B141" s="212" t="s">
        <v>1948</v>
      </c>
      <c r="C141" s="213"/>
      <c r="D141" s="214"/>
      <c r="E141" s="214"/>
      <c r="F141" s="215" t="s">
        <v>1948</v>
      </c>
      <c r="G141" s="478"/>
      <c r="H141" s="475"/>
      <c r="I141" s="212" t="s">
        <v>1948</v>
      </c>
      <c r="J141" s="213"/>
      <c r="K141" s="214"/>
      <c r="L141" s="214"/>
      <c r="M141" s="215" t="s">
        <v>1948</v>
      </c>
      <c r="N141" s="478"/>
    </row>
    <row r="142" spans="1:14" ht="15.75" thickBot="1">
      <c r="A142" s="475"/>
      <c r="B142" s="212" t="s">
        <v>1949</v>
      </c>
      <c r="C142" s="213"/>
      <c r="D142" s="214"/>
      <c r="E142" s="214"/>
      <c r="F142" s="215" t="s">
        <v>1949</v>
      </c>
      <c r="G142" s="478"/>
      <c r="H142" s="475"/>
      <c r="I142" s="212" t="s">
        <v>1949</v>
      </c>
      <c r="J142" s="213"/>
      <c r="K142" s="214"/>
      <c r="L142" s="214"/>
      <c r="M142" s="215" t="s">
        <v>1949</v>
      </c>
      <c r="N142" s="478"/>
    </row>
    <row r="143" spans="1:14" ht="15.75" thickBot="1">
      <c r="A143" s="475"/>
      <c r="B143" s="212" t="s">
        <v>1950</v>
      </c>
      <c r="C143" s="213"/>
      <c r="D143" s="214"/>
      <c r="E143" s="214"/>
      <c r="F143" s="215" t="s">
        <v>1950</v>
      </c>
      <c r="G143" s="478"/>
      <c r="H143" s="475"/>
      <c r="I143" s="212" t="s">
        <v>1950</v>
      </c>
      <c r="J143" s="213"/>
      <c r="K143" s="214"/>
      <c r="L143" s="214"/>
      <c r="M143" s="215" t="s">
        <v>1950</v>
      </c>
      <c r="N143" s="478"/>
    </row>
    <row r="144" spans="1:14" ht="15.75" thickBot="1">
      <c r="A144" s="475"/>
      <c r="B144" s="212" t="s">
        <v>1951</v>
      </c>
      <c r="C144" s="213"/>
      <c r="D144" s="214"/>
      <c r="E144" s="214"/>
      <c r="F144" s="215" t="s">
        <v>1951</v>
      </c>
      <c r="G144" s="478"/>
      <c r="H144" s="475"/>
      <c r="I144" s="212" t="s">
        <v>1951</v>
      </c>
      <c r="J144" s="213"/>
      <c r="K144" s="214"/>
      <c r="L144" s="214"/>
      <c r="M144" s="215" t="s">
        <v>1951</v>
      </c>
      <c r="N144" s="478"/>
    </row>
    <row r="145" spans="1:14" ht="15.75" thickBot="1">
      <c r="A145" s="475"/>
      <c r="B145" s="212" t="s">
        <v>1952</v>
      </c>
      <c r="C145" s="213"/>
      <c r="D145" s="214"/>
      <c r="E145" s="214"/>
      <c r="F145" s="215" t="s">
        <v>1952</v>
      </c>
      <c r="G145" s="478"/>
      <c r="H145" s="475"/>
      <c r="I145" s="212" t="s">
        <v>1952</v>
      </c>
      <c r="J145" s="213"/>
      <c r="K145" s="214"/>
      <c r="L145" s="214"/>
      <c r="M145" s="215" t="s">
        <v>1952</v>
      </c>
      <c r="N145" s="478"/>
    </row>
    <row r="146" spans="1:14" ht="15.75" thickBot="1">
      <c r="A146" s="475"/>
      <c r="B146" s="212" t="s">
        <v>1953</v>
      </c>
      <c r="C146" s="213"/>
      <c r="D146" s="214"/>
      <c r="E146" s="214"/>
      <c r="F146" s="215" t="s">
        <v>1953</v>
      </c>
      <c r="G146" s="478"/>
      <c r="H146" s="475"/>
      <c r="I146" s="212" t="s">
        <v>1953</v>
      </c>
      <c r="J146" s="213"/>
      <c r="K146" s="214"/>
      <c r="L146" s="214"/>
      <c r="M146" s="215" t="s">
        <v>1953</v>
      </c>
      <c r="N146" s="478"/>
    </row>
    <row r="147" spans="1:14" ht="15.75" thickBot="1">
      <c r="A147" s="475"/>
      <c r="B147" s="212" t="s">
        <v>1954</v>
      </c>
      <c r="C147" s="213"/>
      <c r="D147" s="214"/>
      <c r="E147" s="214"/>
      <c r="F147" s="215" t="s">
        <v>1954</v>
      </c>
      <c r="G147" s="478"/>
      <c r="H147" s="475"/>
      <c r="I147" s="212" t="s">
        <v>1954</v>
      </c>
      <c r="J147" s="213"/>
      <c r="K147" s="214"/>
      <c r="L147" s="214"/>
      <c r="M147" s="215" t="s">
        <v>1954</v>
      </c>
      <c r="N147" s="478"/>
    </row>
    <row r="148" spans="1:14" ht="15.75" thickBot="1">
      <c r="A148" s="475"/>
      <c r="B148" s="212" t="s">
        <v>1955</v>
      </c>
      <c r="C148" s="213"/>
      <c r="D148" s="214"/>
      <c r="E148" s="214"/>
      <c r="F148" s="215" t="s">
        <v>1956</v>
      </c>
      <c r="G148" s="478"/>
      <c r="H148" s="475"/>
      <c r="I148" s="212" t="s">
        <v>1955</v>
      </c>
      <c r="J148" s="213"/>
      <c r="K148" s="214"/>
      <c r="L148" s="214"/>
      <c r="M148" s="215" t="s">
        <v>1956</v>
      </c>
      <c r="N148" s="478"/>
    </row>
    <row r="149" spans="1:14" ht="15.75" thickBot="1">
      <c r="A149" s="476"/>
      <c r="B149" s="212" t="s">
        <v>1957</v>
      </c>
      <c r="C149" s="213"/>
      <c r="D149" s="214"/>
      <c r="E149" s="214"/>
      <c r="F149" s="215" t="s">
        <v>1958</v>
      </c>
      <c r="G149" s="479"/>
      <c r="H149" s="476"/>
      <c r="I149" s="212" t="s">
        <v>1957</v>
      </c>
      <c r="J149" s="213"/>
      <c r="K149" s="214"/>
      <c r="L149" s="214"/>
      <c r="M149" s="215" t="s">
        <v>1958</v>
      </c>
      <c r="N149" s="479"/>
    </row>
    <row r="150" spans="1:14" ht="17.25" customHeight="1">
      <c r="A150" s="468" t="s">
        <v>17</v>
      </c>
      <c r="B150" s="468"/>
      <c r="C150" s="468"/>
      <c r="D150" s="468"/>
      <c r="E150" s="468"/>
      <c r="F150" s="468"/>
      <c r="G150" s="468"/>
      <c r="H150" s="469" t="s">
        <v>106</v>
      </c>
      <c r="I150" s="469"/>
      <c r="J150" s="469"/>
      <c r="K150" s="469"/>
      <c r="L150" s="469"/>
      <c r="M150" s="469"/>
      <c r="N150" s="469"/>
    </row>
    <row r="151" spans="1:14" ht="17.25" customHeight="1">
      <c r="A151" s="470" t="s">
        <v>2076</v>
      </c>
      <c r="B151" s="470"/>
      <c r="C151" s="470"/>
      <c r="D151" s="471" t="s">
        <v>2077</v>
      </c>
      <c r="E151" s="471"/>
      <c r="F151" s="471"/>
      <c r="G151" s="471"/>
      <c r="H151" s="470" t="s">
        <v>2076</v>
      </c>
      <c r="I151" s="470"/>
      <c r="J151" s="470"/>
      <c r="K151" s="471" t="s">
        <v>2077</v>
      </c>
      <c r="L151" s="471"/>
      <c r="M151" s="471"/>
      <c r="N151" s="471"/>
    </row>
    <row r="152" spans="1:14">
      <c r="A152" s="472"/>
      <c r="B152" s="472"/>
      <c r="C152" s="473" t="s">
        <v>2078</v>
      </c>
      <c r="D152" s="473"/>
      <c r="E152" s="473"/>
      <c r="F152" s="472"/>
      <c r="G152" s="472"/>
      <c r="H152" s="472"/>
      <c r="I152" s="472"/>
      <c r="J152" s="473" t="s">
        <v>2078</v>
      </c>
      <c r="K152" s="473"/>
      <c r="L152" s="473"/>
      <c r="M152" s="472"/>
      <c r="N152" s="472"/>
    </row>
    <row r="153" spans="1:14" ht="23.25">
      <c r="A153" s="472"/>
      <c r="B153" s="472"/>
      <c r="C153" s="211" t="s">
        <v>1747</v>
      </c>
      <c r="D153" s="211" t="s">
        <v>2079</v>
      </c>
      <c r="E153" s="211" t="s">
        <v>2080</v>
      </c>
      <c r="F153" s="472"/>
      <c r="G153" s="472"/>
      <c r="H153" s="472"/>
      <c r="I153" s="472"/>
      <c r="J153" s="211" t="s">
        <v>1747</v>
      </c>
      <c r="K153" s="211" t="s">
        <v>2079</v>
      </c>
      <c r="L153" s="211" t="s">
        <v>2080</v>
      </c>
      <c r="M153" s="472"/>
      <c r="N153" s="472"/>
    </row>
    <row r="154" spans="1:14" ht="15.75" thickBot="1">
      <c r="A154" s="212" t="s">
        <v>2083</v>
      </c>
      <c r="B154" s="212" t="s">
        <v>1957</v>
      </c>
      <c r="C154" s="213"/>
      <c r="D154" s="214"/>
      <c r="E154" s="214"/>
      <c r="F154" s="215" t="s">
        <v>1958</v>
      </c>
      <c r="G154" s="215" t="s">
        <v>2084</v>
      </c>
      <c r="H154" s="212" t="s">
        <v>2083</v>
      </c>
      <c r="I154" s="212" t="s">
        <v>1957</v>
      </c>
      <c r="J154" s="213"/>
      <c r="K154" s="214"/>
      <c r="L154" s="214"/>
      <c r="M154" s="215" t="s">
        <v>1958</v>
      </c>
      <c r="N154" s="215" t="s">
        <v>2084</v>
      </c>
    </row>
    <row r="155" spans="1:14" ht="17.25" customHeight="1">
      <c r="A155" s="468" t="s">
        <v>2076</v>
      </c>
      <c r="B155" s="468"/>
      <c r="C155" s="469" t="s">
        <v>2077</v>
      </c>
      <c r="D155" s="469"/>
    </row>
    <row r="156" spans="1:14" ht="23.25">
      <c r="A156" s="216"/>
      <c r="B156" s="211" t="s">
        <v>17</v>
      </c>
      <c r="C156" s="211" t="s">
        <v>104</v>
      </c>
    </row>
    <row r="157" spans="1:14" ht="15.75" thickBot="1">
      <c r="A157" s="217" t="s">
        <v>2076</v>
      </c>
      <c r="B157" s="218"/>
      <c r="C157" s="218"/>
      <c r="D157" s="219" t="s">
        <v>2077</v>
      </c>
    </row>
    <row r="158" spans="1:14" ht="15.75" thickBot="1">
      <c r="A158" s="220" t="s">
        <v>2080</v>
      </c>
      <c r="B158" s="214"/>
      <c r="C158" s="214"/>
      <c r="D158" s="219" t="s">
        <v>2085</v>
      </c>
    </row>
    <row r="159" spans="1:14" ht="39" thickBot="1">
      <c r="A159" s="221" t="s">
        <v>784</v>
      </c>
      <c r="B159" s="214"/>
      <c r="C159" s="214"/>
      <c r="D159" s="219" t="s">
        <v>785</v>
      </c>
    </row>
    <row r="160" spans="1:14" ht="26.25" thickBot="1">
      <c r="A160" s="221" t="s">
        <v>848</v>
      </c>
      <c r="B160" s="214"/>
      <c r="C160" s="214"/>
      <c r="D160" s="219" t="s">
        <v>849</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2DBE0893-9AF0-4BB0-A9D1-BA608266B425}">
      <formula1>0</formula1>
    </dataValidation>
    <dataValidation type="decimal" allowBlank="1" showErrorMessage="1" errorTitle="Invalid Data Type" error="Please input data in Numeric Data Type" sqref="B158:C160 D7:E149 K7:L149 D154:E154 K154:L154" xr:uid="{F282DF98-255F-454A-8CDB-2B7E50FDECCB}">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9E20-F6A4-4817-A9B5-53076EB5AF3D}">
  <dimension ref="A1:R154"/>
  <sheetViews>
    <sheetView showGridLines="0" workbookViewId="0"/>
  </sheetViews>
  <sheetFormatPr defaultColWidth="9.1640625" defaultRowHeight="15"/>
  <cols>
    <col min="1" max="1" width="34" style="223" bestFit="1" customWidth="1" collapsed="1"/>
    <col min="2" max="2" width="20.5" style="223" bestFit="1" customWidth="1" collapsed="1"/>
    <col min="3" max="3" width="11.83203125" style="223" bestFit="1" customWidth="1" collapsed="1"/>
    <col min="4" max="4" width="40.1640625" style="223" bestFit="1" customWidth="1" collapsed="1"/>
    <col min="5" max="5" width="24.1640625" style="223" bestFit="1" customWidth="1" collapsed="1"/>
    <col min="6" max="6" width="6.83203125" style="223" bestFit="1" customWidth="1" collapsed="1"/>
    <col min="7" max="7" width="12" style="223" bestFit="1" customWidth="1" collapsed="1"/>
    <col min="8" max="8" width="17.33203125" style="223" bestFit="1" customWidth="1" collapsed="1"/>
    <col min="9" max="9" width="33.1640625" style="223" bestFit="1" customWidth="1" collapsed="1"/>
    <col min="10" max="10" width="34" style="223" bestFit="1" customWidth="1" collapsed="1"/>
    <col min="11" max="11" width="20.5" style="223" bestFit="1" customWidth="1" collapsed="1"/>
    <col min="12" max="12" width="11.83203125" style="223" bestFit="1" customWidth="1" collapsed="1"/>
    <col min="13" max="13" width="40.1640625" style="223" bestFit="1" customWidth="1" collapsed="1"/>
    <col min="14" max="14" width="24.1640625" style="223" bestFit="1" customWidth="1" collapsed="1"/>
    <col min="15" max="15" width="6.83203125" style="223" bestFit="1" customWidth="1" collapsed="1"/>
    <col min="16" max="16" width="12" style="223" bestFit="1" customWidth="1" collapsed="1"/>
    <col min="17" max="17" width="17.33203125" style="223" bestFit="1" customWidth="1" collapsed="1"/>
    <col min="18" max="18" width="33.1640625" style="223" bestFit="1" customWidth="1" collapsed="1"/>
    <col min="19" max="16384" width="9.1640625" style="223" collapsed="1"/>
  </cols>
  <sheetData>
    <row r="1" spans="1:18" ht="17.25">
      <c r="A1" s="222" t="s">
        <v>2086</v>
      </c>
    </row>
    <row r="3" spans="1:18" ht="17.45" customHeight="1">
      <c r="A3" s="481" t="s">
        <v>17</v>
      </c>
      <c r="B3" s="481"/>
      <c r="C3" s="481"/>
      <c r="D3" s="481"/>
      <c r="E3" s="481"/>
      <c r="F3" s="481"/>
      <c r="G3" s="481"/>
      <c r="H3" s="481"/>
      <c r="I3" s="481"/>
      <c r="J3" s="482" t="s">
        <v>106</v>
      </c>
      <c r="K3" s="482"/>
      <c r="L3" s="482"/>
      <c r="M3" s="482"/>
      <c r="N3" s="482"/>
      <c r="O3" s="482"/>
      <c r="P3" s="482"/>
      <c r="Q3" s="482"/>
      <c r="R3" s="482"/>
    </row>
    <row r="4" spans="1:18" ht="17.45" customHeight="1">
      <c r="A4" s="481" t="s">
        <v>2076</v>
      </c>
      <c r="B4" s="481"/>
      <c r="C4" s="481"/>
      <c r="D4" s="481"/>
      <c r="E4" s="482" t="s">
        <v>2077</v>
      </c>
      <c r="F4" s="482"/>
      <c r="G4" s="482"/>
      <c r="H4" s="482"/>
      <c r="I4" s="482"/>
      <c r="J4" s="481" t="s">
        <v>2076</v>
      </c>
      <c r="K4" s="481"/>
      <c r="L4" s="481"/>
      <c r="M4" s="481"/>
      <c r="N4" s="482" t="s">
        <v>2077</v>
      </c>
      <c r="O4" s="482"/>
      <c r="P4" s="482"/>
      <c r="Q4" s="482"/>
      <c r="R4" s="482"/>
    </row>
    <row r="5" spans="1:18">
      <c r="A5" s="480"/>
      <c r="B5" s="480"/>
      <c r="C5" s="483" t="s">
        <v>2078</v>
      </c>
      <c r="D5" s="483"/>
      <c r="E5" s="483"/>
      <c r="F5" s="483"/>
      <c r="G5" s="483"/>
      <c r="H5" s="480"/>
      <c r="I5" s="480"/>
      <c r="J5" s="480"/>
      <c r="K5" s="480"/>
      <c r="L5" s="483" t="s">
        <v>2078</v>
      </c>
      <c r="M5" s="483"/>
      <c r="N5" s="483"/>
      <c r="O5" s="483"/>
      <c r="P5" s="483"/>
      <c r="Q5" s="480"/>
      <c r="R5" s="480"/>
    </row>
    <row r="6" spans="1:18" ht="23.25">
      <c r="A6" s="480"/>
      <c r="B6" s="480"/>
      <c r="C6" s="224" t="s">
        <v>1747</v>
      </c>
      <c r="D6" s="224" t="s">
        <v>2079</v>
      </c>
      <c r="E6" s="224" t="s">
        <v>2087</v>
      </c>
      <c r="F6" s="224" t="s">
        <v>2088</v>
      </c>
      <c r="G6" s="224" t="s">
        <v>2089</v>
      </c>
      <c r="H6" s="480"/>
      <c r="I6" s="480"/>
      <c r="J6" s="480"/>
      <c r="K6" s="480"/>
      <c r="L6" s="224" t="s">
        <v>1747</v>
      </c>
      <c r="M6" s="224" t="s">
        <v>2079</v>
      </c>
      <c r="N6" s="224" t="s">
        <v>2087</v>
      </c>
      <c r="O6" s="224" t="s">
        <v>2088</v>
      </c>
      <c r="P6" s="224" t="s">
        <v>2089</v>
      </c>
      <c r="Q6" s="480"/>
      <c r="R6" s="480"/>
    </row>
    <row r="7" spans="1:18" ht="15.75" thickBot="1">
      <c r="A7" s="484" t="s">
        <v>1914</v>
      </c>
      <c r="B7" s="225" t="s">
        <v>1943</v>
      </c>
      <c r="C7" s="226"/>
      <c r="D7" s="227"/>
      <c r="E7" s="226"/>
      <c r="F7" s="226"/>
      <c r="G7" s="226"/>
      <c r="H7" s="228" t="s">
        <v>1943</v>
      </c>
      <c r="I7" s="486" t="s">
        <v>1915</v>
      </c>
      <c r="J7" s="484" t="s">
        <v>1914</v>
      </c>
      <c r="K7" s="225" t="s">
        <v>1943</v>
      </c>
      <c r="L7" s="226"/>
      <c r="M7" s="227"/>
      <c r="N7" s="226"/>
      <c r="O7" s="226"/>
      <c r="P7" s="226"/>
      <c r="Q7" s="228" t="s">
        <v>1943</v>
      </c>
      <c r="R7" s="486" t="s">
        <v>1915</v>
      </c>
    </row>
    <row r="8" spans="1:18" ht="15.75" thickBot="1">
      <c r="A8" s="484"/>
      <c r="B8" s="225" t="s">
        <v>1945</v>
      </c>
      <c r="C8" s="226"/>
      <c r="D8" s="227"/>
      <c r="E8" s="226"/>
      <c r="F8" s="226"/>
      <c r="G8" s="226"/>
      <c r="H8" s="228" t="s">
        <v>1945</v>
      </c>
      <c r="I8" s="486"/>
      <c r="J8" s="484"/>
      <c r="K8" s="225" t="s">
        <v>1945</v>
      </c>
      <c r="L8" s="226"/>
      <c r="M8" s="227"/>
      <c r="N8" s="226"/>
      <c r="O8" s="226"/>
      <c r="P8" s="226"/>
      <c r="Q8" s="228" t="s">
        <v>1945</v>
      </c>
      <c r="R8" s="486"/>
    </row>
    <row r="9" spans="1:18" ht="15.75" thickBot="1">
      <c r="A9" s="484"/>
      <c r="B9" s="225" t="s">
        <v>1946</v>
      </c>
      <c r="C9" s="226"/>
      <c r="D9" s="227"/>
      <c r="E9" s="226"/>
      <c r="F9" s="226"/>
      <c r="G9" s="226"/>
      <c r="H9" s="228" t="s">
        <v>1946</v>
      </c>
      <c r="I9" s="486"/>
      <c r="J9" s="484"/>
      <c r="K9" s="225" t="s">
        <v>1946</v>
      </c>
      <c r="L9" s="226"/>
      <c r="M9" s="227"/>
      <c r="N9" s="226"/>
      <c r="O9" s="226"/>
      <c r="P9" s="226"/>
      <c r="Q9" s="228" t="s">
        <v>1946</v>
      </c>
      <c r="R9" s="486"/>
    </row>
    <row r="10" spans="1:18" ht="15.75" thickBot="1">
      <c r="A10" s="484"/>
      <c r="B10" s="225" t="s">
        <v>1947</v>
      </c>
      <c r="C10" s="226"/>
      <c r="D10" s="227"/>
      <c r="E10" s="226"/>
      <c r="F10" s="226"/>
      <c r="G10" s="226"/>
      <c r="H10" s="228" t="s">
        <v>1947</v>
      </c>
      <c r="I10" s="486"/>
      <c r="J10" s="484"/>
      <c r="K10" s="225" t="s">
        <v>1947</v>
      </c>
      <c r="L10" s="226"/>
      <c r="M10" s="227"/>
      <c r="N10" s="226"/>
      <c r="O10" s="226"/>
      <c r="P10" s="226"/>
      <c r="Q10" s="228" t="s">
        <v>1947</v>
      </c>
      <c r="R10" s="486"/>
    </row>
    <row r="11" spans="1:18" ht="15.75" thickBot="1">
      <c r="A11" s="484"/>
      <c r="B11" s="225" t="s">
        <v>1948</v>
      </c>
      <c r="C11" s="226"/>
      <c r="D11" s="227"/>
      <c r="E11" s="226"/>
      <c r="F11" s="226"/>
      <c r="G11" s="226"/>
      <c r="H11" s="228" t="s">
        <v>1948</v>
      </c>
      <c r="I11" s="486"/>
      <c r="J11" s="484"/>
      <c r="K11" s="225" t="s">
        <v>1948</v>
      </c>
      <c r="L11" s="226"/>
      <c r="M11" s="227"/>
      <c r="N11" s="226"/>
      <c r="O11" s="226"/>
      <c r="P11" s="226"/>
      <c r="Q11" s="228" t="s">
        <v>1948</v>
      </c>
      <c r="R11" s="486"/>
    </row>
    <row r="12" spans="1:18" ht="15.75" thickBot="1">
      <c r="A12" s="484"/>
      <c r="B12" s="225" t="s">
        <v>1949</v>
      </c>
      <c r="C12" s="226"/>
      <c r="D12" s="227"/>
      <c r="E12" s="226"/>
      <c r="F12" s="226"/>
      <c r="G12" s="226"/>
      <c r="H12" s="228" t="s">
        <v>1949</v>
      </c>
      <c r="I12" s="486"/>
      <c r="J12" s="484"/>
      <c r="K12" s="225" t="s">
        <v>1949</v>
      </c>
      <c r="L12" s="226"/>
      <c r="M12" s="227"/>
      <c r="N12" s="226"/>
      <c r="O12" s="226"/>
      <c r="P12" s="226"/>
      <c r="Q12" s="228" t="s">
        <v>1949</v>
      </c>
      <c r="R12" s="486"/>
    </row>
    <row r="13" spans="1:18" ht="15.75" thickBot="1">
      <c r="A13" s="484"/>
      <c r="B13" s="225" t="s">
        <v>1950</v>
      </c>
      <c r="C13" s="226"/>
      <c r="D13" s="227"/>
      <c r="E13" s="226"/>
      <c r="F13" s="226"/>
      <c r="G13" s="226"/>
      <c r="H13" s="228" t="s">
        <v>1950</v>
      </c>
      <c r="I13" s="486"/>
      <c r="J13" s="484"/>
      <c r="K13" s="225" t="s">
        <v>1950</v>
      </c>
      <c r="L13" s="226"/>
      <c r="M13" s="227"/>
      <c r="N13" s="226"/>
      <c r="O13" s="226"/>
      <c r="P13" s="226"/>
      <c r="Q13" s="228" t="s">
        <v>1950</v>
      </c>
      <c r="R13" s="486"/>
    </row>
    <row r="14" spans="1:18" ht="15.75" thickBot="1">
      <c r="A14" s="484"/>
      <c r="B14" s="225" t="s">
        <v>1951</v>
      </c>
      <c r="C14" s="226"/>
      <c r="D14" s="227"/>
      <c r="E14" s="226"/>
      <c r="F14" s="226"/>
      <c r="G14" s="226"/>
      <c r="H14" s="228" t="s">
        <v>1951</v>
      </c>
      <c r="I14" s="486"/>
      <c r="J14" s="484"/>
      <c r="K14" s="225" t="s">
        <v>1951</v>
      </c>
      <c r="L14" s="226"/>
      <c r="M14" s="227"/>
      <c r="N14" s="226"/>
      <c r="O14" s="226"/>
      <c r="P14" s="226"/>
      <c r="Q14" s="228" t="s">
        <v>1951</v>
      </c>
      <c r="R14" s="486"/>
    </row>
    <row r="15" spans="1:18" ht="15.75" thickBot="1">
      <c r="A15" s="484"/>
      <c r="B15" s="225" t="s">
        <v>1952</v>
      </c>
      <c r="C15" s="226"/>
      <c r="D15" s="227"/>
      <c r="E15" s="226"/>
      <c r="F15" s="226"/>
      <c r="G15" s="226"/>
      <c r="H15" s="228" t="s">
        <v>1952</v>
      </c>
      <c r="I15" s="486"/>
      <c r="J15" s="484"/>
      <c r="K15" s="225" t="s">
        <v>1952</v>
      </c>
      <c r="L15" s="226"/>
      <c r="M15" s="227"/>
      <c r="N15" s="226"/>
      <c r="O15" s="226"/>
      <c r="P15" s="226"/>
      <c r="Q15" s="228" t="s">
        <v>1952</v>
      </c>
      <c r="R15" s="486"/>
    </row>
    <row r="16" spans="1:18" ht="15.75" thickBot="1">
      <c r="A16" s="484"/>
      <c r="B16" s="225" t="s">
        <v>1953</v>
      </c>
      <c r="C16" s="226"/>
      <c r="D16" s="227"/>
      <c r="E16" s="226"/>
      <c r="F16" s="226"/>
      <c r="G16" s="226"/>
      <c r="H16" s="228" t="s">
        <v>1953</v>
      </c>
      <c r="I16" s="486"/>
      <c r="J16" s="484"/>
      <c r="K16" s="225" t="s">
        <v>1953</v>
      </c>
      <c r="L16" s="226"/>
      <c r="M16" s="227"/>
      <c r="N16" s="226"/>
      <c r="O16" s="226"/>
      <c r="P16" s="226"/>
      <c r="Q16" s="228" t="s">
        <v>1953</v>
      </c>
      <c r="R16" s="486"/>
    </row>
    <row r="17" spans="1:18" ht="15.75" thickBot="1">
      <c r="A17" s="484"/>
      <c r="B17" s="225" t="s">
        <v>1954</v>
      </c>
      <c r="C17" s="226"/>
      <c r="D17" s="227"/>
      <c r="E17" s="226"/>
      <c r="F17" s="226"/>
      <c r="G17" s="226"/>
      <c r="H17" s="228" t="s">
        <v>1954</v>
      </c>
      <c r="I17" s="486"/>
      <c r="J17" s="484"/>
      <c r="K17" s="225" t="s">
        <v>1954</v>
      </c>
      <c r="L17" s="226"/>
      <c r="M17" s="227"/>
      <c r="N17" s="226"/>
      <c r="O17" s="226"/>
      <c r="P17" s="226"/>
      <c r="Q17" s="228" t="s">
        <v>1954</v>
      </c>
      <c r="R17" s="486"/>
    </row>
    <row r="18" spans="1:18" ht="15.75" thickBot="1">
      <c r="A18" s="484"/>
      <c r="B18" s="225" t="s">
        <v>1955</v>
      </c>
      <c r="C18" s="226"/>
      <c r="D18" s="227"/>
      <c r="E18" s="226"/>
      <c r="F18" s="226"/>
      <c r="G18" s="226"/>
      <c r="H18" s="228" t="s">
        <v>1956</v>
      </c>
      <c r="I18" s="486"/>
      <c r="J18" s="484"/>
      <c r="K18" s="225" t="s">
        <v>1955</v>
      </c>
      <c r="L18" s="226"/>
      <c r="M18" s="227"/>
      <c r="N18" s="226"/>
      <c r="O18" s="226"/>
      <c r="P18" s="226"/>
      <c r="Q18" s="228" t="s">
        <v>1956</v>
      </c>
      <c r="R18" s="486"/>
    </row>
    <row r="19" spans="1:18" ht="15.75" thickBot="1">
      <c r="A19" s="485"/>
      <c r="B19" s="225" t="s">
        <v>1957</v>
      </c>
      <c r="C19" s="226"/>
      <c r="D19" s="227"/>
      <c r="E19" s="226"/>
      <c r="F19" s="226"/>
      <c r="G19" s="226"/>
      <c r="H19" s="228" t="s">
        <v>1958</v>
      </c>
      <c r="I19" s="487"/>
      <c r="J19" s="485"/>
      <c r="K19" s="225" t="s">
        <v>1957</v>
      </c>
      <c r="L19" s="226"/>
      <c r="M19" s="227"/>
      <c r="N19" s="226"/>
      <c r="O19" s="226"/>
      <c r="P19" s="226"/>
      <c r="Q19" s="228" t="s">
        <v>1958</v>
      </c>
      <c r="R19" s="487"/>
    </row>
    <row r="20" spans="1:18" ht="15.75" thickBot="1">
      <c r="A20" s="488" t="s">
        <v>1916</v>
      </c>
      <c r="B20" s="225" t="s">
        <v>1943</v>
      </c>
      <c r="C20" s="226"/>
      <c r="D20" s="227"/>
      <c r="E20" s="226"/>
      <c r="F20" s="226"/>
      <c r="G20" s="226"/>
      <c r="H20" s="228" t="s">
        <v>1943</v>
      </c>
      <c r="I20" s="489" t="s">
        <v>1917</v>
      </c>
      <c r="J20" s="488" t="s">
        <v>1916</v>
      </c>
      <c r="K20" s="225" t="s">
        <v>1943</v>
      </c>
      <c r="L20" s="226"/>
      <c r="M20" s="227"/>
      <c r="N20" s="226"/>
      <c r="O20" s="226"/>
      <c r="P20" s="226"/>
      <c r="Q20" s="228" t="s">
        <v>1943</v>
      </c>
      <c r="R20" s="489" t="s">
        <v>1917</v>
      </c>
    </row>
    <row r="21" spans="1:18" ht="15.75" thickBot="1">
      <c r="A21" s="484"/>
      <c r="B21" s="225" t="s">
        <v>1945</v>
      </c>
      <c r="C21" s="226"/>
      <c r="D21" s="227"/>
      <c r="E21" s="226"/>
      <c r="F21" s="226"/>
      <c r="G21" s="226"/>
      <c r="H21" s="228" t="s">
        <v>1945</v>
      </c>
      <c r="I21" s="486"/>
      <c r="J21" s="484"/>
      <c r="K21" s="225" t="s">
        <v>1945</v>
      </c>
      <c r="L21" s="226"/>
      <c r="M21" s="227"/>
      <c r="N21" s="226"/>
      <c r="O21" s="226"/>
      <c r="P21" s="226"/>
      <c r="Q21" s="228" t="s">
        <v>1945</v>
      </c>
      <c r="R21" s="486"/>
    </row>
    <row r="22" spans="1:18" ht="15.75" thickBot="1">
      <c r="A22" s="484"/>
      <c r="B22" s="225" t="s">
        <v>1946</v>
      </c>
      <c r="C22" s="226"/>
      <c r="D22" s="227"/>
      <c r="E22" s="226"/>
      <c r="F22" s="226"/>
      <c r="G22" s="226"/>
      <c r="H22" s="228" t="s">
        <v>1946</v>
      </c>
      <c r="I22" s="486"/>
      <c r="J22" s="484"/>
      <c r="K22" s="225" t="s">
        <v>1946</v>
      </c>
      <c r="L22" s="226"/>
      <c r="M22" s="227"/>
      <c r="N22" s="226"/>
      <c r="O22" s="226"/>
      <c r="P22" s="226"/>
      <c r="Q22" s="228" t="s">
        <v>1946</v>
      </c>
      <c r="R22" s="486"/>
    </row>
    <row r="23" spans="1:18" ht="15.75" thickBot="1">
      <c r="A23" s="484"/>
      <c r="B23" s="225" t="s">
        <v>1947</v>
      </c>
      <c r="C23" s="226"/>
      <c r="D23" s="227"/>
      <c r="E23" s="226"/>
      <c r="F23" s="226"/>
      <c r="G23" s="226"/>
      <c r="H23" s="228" t="s">
        <v>1947</v>
      </c>
      <c r="I23" s="486"/>
      <c r="J23" s="484"/>
      <c r="K23" s="225" t="s">
        <v>1947</v>
      </c>
      <c r="L23" s="226"/>
      <c r="M23" s="227"/>
      <c r="N23" s="226"/>
      <c r="O23" s="226"/>
      <c r="P23" s="226"/>
      <c r="Q23" s="228" t="s">
        <v>1947</v>
      </c>
      <c r="R23" s="486"/>
    </row>
    <row r="24" spans="1:18" ht="15.75" thickBot="1">
      <c r="A24" s="484"/>
      <c r="B24" s="225" t="s">
        <v>1948</v>
      </c>
      <c r="C24" s="226"/>
      <c r="D24" s="227"/>
      <c r="E24" s="226"/>
      <c r="F24" s="226"/>
      <c r="G24" s="226"/>
      <c r="H24" s="228" t="s">
        <v>1948</v>
      </c>
      <c r="I24" s="486"/>
      <c r="J24" s="484"/>
      <c r="K24" s="225" t="s">
        <v>1948</v>
      </c>
      <c r="L24" s="226"/>
      <c r="M24" s="227"/>
      <c r="N24" s="226"/>
      <c r="O24" s="226"/>
      <c r="P24" s="226"/>
      <c r="Q24" s="228" t="s">
        <v>1948</v>
      </c>
      <c r="R24" s="486"/>
    </row>
    <row r="25" spans="1:18" ht="15.75" thickBot="1">
      <c r="A25" s="484"/>
      <c r="B25" s="225" t="s">
        <v>1949</v>
      </c>
      <c r="C25" s="226"/>
      <c r="D25" s="227"/>
      <c r="E25" s="226"/>
      <c r="F25" s="226"/>
      <c r="G25" s="226"/>
      <c r="H25" s="228" t="s">
        <v>1949</v>
      </c>
      <c r="I25" s="486"/>
      <c r="J25" s="484"/>
      <c r="K25" s="225" t="s">
        <v>1949</v>
      </c>
      <c r="L25" s="226"/>
      <c r="M25" s="227"/>
      <c r="N25" s="226"/>
      <c r="O25" s="226"/>
      <c r="P25" s="226"/>
      <c r="Q25" s="228" t="s">
        <v>1949</v>
      </c>
      <c r="R25" s="486"/>
    </row>
    <row r="26" spans="1:18" ht="15.75" thickBot="1">
      <c r="A26" s="484"/>
      <c r="B26" s="225" t="s">
        <v>1950</v>
      </c>
      <c r="C26" s="226"/>
      <c r="D26" s="227"/>
      <c r="E26" s="226"/>
      <c r="F26" s="226"/>
      <c r="G26" s="226"/>
      <c r="H26" s="228" t="s">
        <v>1950</v>
      </c>
      <c r="I26" s="486"/>
      <c r="J26" s="484"/>
      <c r="K26" s="225" t="s">
        <v>1950</v>
      </c>
      <c r="L26" s="226"/>
      <c r="M26" s="227"/>
      <c r="N26" s="226"/>
      <c r="O26" s="226"/>
      <c r="P26" s="226"/>
      <c r="Q26" s="228" t="s">
        <v>1950</v>
      </c>
      <c r="R26" s="486"/>
    </row>
    <row r="27" spans="1:18" ht="15.75" thickBot="1">
      <c r="A27" s="484"/>
      <c r="B27" s="225" t="s">
        <v>1951</v>
      </c>
      <c r="C27" s="226"/>
      <c r="D27" s="227"/>
      <c r="E27" s="226"/>
      <c r="F27" s="226"/>
      <c r="G27" s="226"/>
      <c r="H27" s="228" t="s">
        <v>1951</v>
      </c>
      <c r="I27" s="486"/>
      <c r="J27" s="484"/>
      <c r="K27" s="225" t="s">
        <v>1951</v>
      </c>
      <c r="L27" s="226"/>
      <c r="M27" s="227"/>
      <c r="N27" s="226"/>
      <c r="O27" s="226"/>
      <c r="P27" s="226"/>
      <c r="Q27" s="228" t="s">
        <v>1951</v>
      </c>
      <c r="R27" s="486"/>
    </row>
    <row r="28" spans="1:18" ht="15.75" thickBot="1">
      <c r="A28" s="484"/>
      <c r="B28" s="225" t="s">
        <v>1952</v>
      </c>
      <c r="C28" s="226"/>
      <c r="D28" s="227"/>
      <c r="E28" s="226"/>
      <c r="F28" s="226"/>
      <c r="G28" s="226"/>
      <c r="H28" s="228" t="s">
        <v>1952</v>
      </c>
      <c r="I28" s="486"/>
      <c r="J28" s="484"/>
      <c r="K28" s="225" t="s">
        <v>1952</v>
      </c>
      <c r="L28" s="226"/>
      <c r="M28" s="227"/>
      <c r="N28" s="226"/>
      <c r="O28" s="226"/>
      <c r="P28" s="226"/>
      <c r="Q28" s="228" t="s">
        <v>1952</v>
      </c>
      <c r="R28" s="486"/>
    </row>
    <row r="29" spans="1:18" ht="15.75" thickBot="1">
      <c r="A29" s="484"/>
      <c r="B29" s="225" t="s">
        <v>1953</v>
      </c>
      <c r="C29" s="226"/>
      <c r="D29" s="227"/>
      <c r="E29" s="226"/>
      <c r="F29" s="226"/>
      <c r="G29" s="226"/>
      <c r="H29" s="228" t="s">
        <v>1953</v>
      </c>
      <c r="I29" s="486"/>
      <c r="J29" s="484"/>
      <c r="K29" s="225" t="s">
        <v>1953</v>
      </c>
      <c r="L29" s="226"/>
      <c r="M29" s="227"/>
      <c r="N29" s="226"/>
      <c r="O29" s="226"/>
      <c r="P29" s="226"/>
      <c r="Q29" s="228" t="s">
        <v>1953</v>
      </c>
      <c r="R29" s="486"/>
    </row>
    <row r="30" spans="1:18" ht="15.75" thickBot="1">
      <c r="A30" s="484"/>
      <c r="B30" s="225" t="s">
        <v>1954</v>
      </c>
      <c r="C30" s="226"/>
      <c r="D30" s="227"/>
      <c r="E30" s="226"/>
      <c r="F30" s="226"/>
      <c r="G30" s="226"/>
      <c r="H30" s="228" t="s">
        <v>1954</v>
      </c>
      <c r="I30" s="486"/>
      <c r="J30" s="484"/>
      <c r="K30" s="225" t="s">
        <v>1954</v>
      </c>
      <c r="L30" s="226"/>
      <c r="M30" s="227"/>
      <c r="N30" s="226"/>
      <c r="O30" s="226"/>
      <c r="P30" s="226"/>
      <c r="Q30" s="228" t="s">
        <v>1954</v>
      </c>
      <c r="R30" s="486"/>
    </row>
    <row r="31" spans="1:18" ht="15.75" thickBot="1">
      <c r="A31" s="484"/>
      <c r="B31" s="225" t="s">
        <v>1955</v>
      </c>
      <c r="C31" s="226"/>
      <c r="D31" s="227"/>
      <c r="E31" s="226"/>
      <c r="F31" s="226"/>
      <c r="G31" s="226"/>
      <c r="H31" s="228" t="s">
        <v>1956</v>
      </c>
      <c r="I31" s="486"/>
      <c r="J31" s="484"/>
      <c r="K31" s="225" t="s">
        <v>1955</v>
      </c>
      <c r="L31" s="226"/>
      <c r="M31" s="227"/>
      <c r="N31" s="226"/>
      <c r="O31" s="226"/>
      <c r="P31" s="226"/>
      <c r="Q31" s="228" t="s">
        <v>1956</v>
      </c>
      <c r="R31" s="486"/>
    </row>
    <row r="32" spans="1:18" ht="15.75" thickBot="1">
      <c r="A32" s="485"/>
      <c r="B32" s="225" t="s">
        <v>1957</v>
      </c>
      <c r="C32" s="226"/>
      <c r="D32" s="227"/>
      <c r="E32" s="226"/>
      <c r="F32" s="226"/>
      <c r="G32" s="226"/>
      <c r="H32" s="228" t="s">
        <v>1958</v>
      </c>
      <c r="I32" s="487"/>
      <c r="J32" s="485"/>
      <c r="K32" s="225" t="s">
        <v>1957</v>
      </c>
      <c r="L32" s="226"/>
      <c r="M32" s="227"/>
      <c r="N32" s="226"/>
      <c r="O32" s="226"/>
      <c r="P32" s="226"/>
      <c r="Q32" s="228" t="s">
        <v>1958</v>
      </c>
      <c r="R32" s="487"/>
    </row>
    <row r="33" spans="1:18" ht="15.75" thickBot="1">
      <c r="A33" s="488" t="s">
        <v>1918</v>
      </c>
      <c r="B33" s="225" t="s">
        <v>1943</v>
      </c>
      <c r="C33" s="226"/>
      <c r="D33" s="227"/>
      <c r="E33" s="226"/>
      <c r="F33" s="226"/>
      <c r="G33" s="226"/>
      <c r="H33" s="228" t="s">
        <v>1943</v>
      </c>
      <c r="I33" s="489" t="s">
        <v>1919</v>
      </c>
      <c r="J33" s="488" t="s">
        <v>1918</v>
      </c>
      <c r="K33" s="225" t="s">
        <v>1943</v>
      </c>
      <c r="L33" s="226"/>
      <c r="M33" s="227"/>
      <c r="N33" s="226"/>
      <c r="O33" s="226"/>
      <c r="P33" s="226"/>
      <c r="Q33" s="228" t="s">
        <v>1943</v>
      </c>
      <c r="R33" s="489" t="s">
        <v>1919</v>
      </c>
    </row>
    <row r="34" spans="1:18" ht="15.75" thickBot="1">
      <c r="A34" s="484"/>
      <c r="B34" s="225" t="s">
        <v>1945</v>
      </c>
      <c r="C34" s="226"/>
      <c r="D34" s="227"/>
      <c r="E34" s="226"/>
      <c r="F34" s="226"/>
      <c r="G34" s="226"/>
      <c r="H34" s="228" t="s">
        <v>1945</v>
      </c>
      <c r="I34" s="486"/>
      <c r="J34" s="484"/>
      <c r="K34" s="225" t="s">
        <v>1945</v>
      </c>
      <c r="L34" s="226"/>
      <c r="M34" s="227"/>
      <c r="N34" s="226"/>
      <c r="O34" s="226"/>
      <c r="P34" s="226"/>
      <c r="Q34" s="228" t="s">
        <v>1945</v>
      </c>
      <c r="R34" s="486"/>
    </row>
    <row r="35" spans="1:18" ht="15.75" thickBot="1">
      <c r="A35" s="484"/>
      <c r="B35" s="225" t="s">
        <v>1946</v>
      </c>
      <c r="C35" s="226"/>
      <c r="D35" s="227"/>
      <c r="E35" s="226"/>
      <c r="F35" s="226"/>
      <c r="G35" s="226"/>
      <c r="H35" s="228" t="s">
        <v>1946</v>
      </c>
      <c r="I35" s="486"/>
      <c r="J35" s="484"/>
      <c r="K35" s="225" t="s">
        <v>1946</v>
      </c>
      <c r="L35" s="226"/>
      <c r="M35" s="227"/>
      <c r="N35" s="226"/>
      <c r="O35" s="226"/>
      <c r="P35" s="226"/>
      <c r="Q35" s="228" t="s">
        <v>1946</v>
      </c>
      <c r="R35" s="486"/>
    </row>
    <row r="36" spans="1:18" ht="15.75" thickBot="1">
      <c r="A36" s="484"/>
      <c r="B36" s="225" t="s">
        <v>1947</v>
      </c>
      <c r="C36" s="226"/>
      <c r="D36" s="227"/>
      <c r="E36" s="226"/>
      <c r="F36" s="226"/>
      <c r="G36" s="226"/>
      <c r="H36" s="228" t="s">
        <v>1947</v>
      </c>
      <c r="I36" s="486"/>
      <c r="J36" s="484"/>
      <c r="K36" s="225" t="s">
        <v>1947</v>
      </c>
      <c r="L36" s="226"/>
      <c r="M36" s="227"/>
      <c r="N36" s="226"/>
      <c r="O36" s="226"/>
      <c r="P36" s="226"/>
      <c r="Q36" s="228" t="s">
        <v>1947</v>
      </c>
      <c r="R36" s="486"/>
    </row>
    <row r="37" spans="1:18" ht="15.75" thickBot="1">
      <c r="A37" s="484"/>
      <c r="B37" s="225" t="s">
        <v>1948</v>
      </c>
      <c r="C37" s="226"/>
      <c r="D37" s="227"/>
      <c r="E37" s="226"/>
      <c r="F37" s="226"/>
      <c r="G37" s="226"/>
      <c r="H37" s="228" t="s">
        <v>1948</v>
      </c>
      <c r="I37" s="486"/>
      <c r="J37" s="484"/>
      <c r="K37" s="225" t="s">
        <v>1948</v>
      </c>
      <c r="L37" s="226"/>
      <c r="M37" s="227"/>
      <c r="N37" s="226"/>
      <c r="O37" s="226"/>
      <c r="P37" s="226"/>
      <c r="Q37" s="228" t="s">
        <v>1948</v>
      </c>
      <c r="R37" s="486"/>
    </row>
    <row r="38" spans="1:18" ht="15.75" thickBot="1">
      <c r="A38" s="484"/>
      <c r="B38" s="225" t="s">
        <v>1949</v>
      </c>
      <c r="C38" s="226"/>
      <c r="D38" s="227"/>
      <c r="E38" s="226"/>
      <c r="F38" s="226"/>
      <c r="G38" s="226"/>
      <c r="H38" s="228" t="s">
        <v>1949</v>
      </c>
      <c r="I38" s="486"/>
      <c r="J38" s="484"/>
      <c r="K38" s="225" t="s">
        <v>1949</v>
      </c>
      <c r="L38" s="226"/>
      <c r="M38" s="227"/>
      <c r="N38" s="226"/>
      <c r="O38" s="226"/>
      <c r="P38" s="226"/>
      <c r="Q38" s="228" t="s">
        <v>1949</v>
      </c>
      <c r="R38" s="486"/>
    </row>
    <row r="39" spans="1:18" ht="15.75" thickBot="1">
      <c r="A39" s="484"/>
      <c r="B39" s="225" t="s">
        <v>1950</v>
      </c>
      <c r="C39" s="226"/>
      <c r="D39" s="227"/>
      <c r="E39" s="226"/>
      <c r="F39" s="226"/>
      <c r="G39" s="226"/>
      <c r="H39" s="228" t="s">
        <v>1950</v>
      </c>
      <c r="I39" s="486"/>
      <c r="J39" s="484"/>
      <c r="K39" s="225" t="s">
        <v>1950</v>
      </c>
      <c r="L39" s="226"/>
      <c r="M39" s="227"/>
      <c r="N39" s="226"/>
      <c r="O39" s="226"/>
      <c r="P39" s="226"/>
      <c r="Q39" s="228" t="s">
        <v>1950</v>
      </c>
      <c r="R39" s="486"/>
    </row>
    <row r="40" spans="1:18" ht="15.75" thickBot="1">
      <c r="A40" s="484"/>
      <c r="B40" s="225" t="s">
        <v>1951</v>
      </c>
      <c r="C40" s="226"/>
      <c r="D40" s="227"/>
      <c r="E40" s="226"/>
      <c r="F40" s="226"/>
      <c r="G40" s="226"/>
      <c r="H40" s="228" t="s">
        <v>1951</v>
      </c>
      <c r="I40" s="486"/>
      <c r="J40" s="484"/>
      <c r="K40" s="225" t="s">
        <v>1951</v>
      </c>
      <c r="L40" s="226"/>
      <c r="M40" s="227"/>
      <c r="N40" s="226"/>
      <c r="O40" s="226"/>
      <c r="P40" s="226"/>
      <c r="Q40" s="228" t="s">
        <v>1951</v>
      </c>
      <c r="R40" s="486"/>
    </row>
    <row r="41" spans="1:18" ht="15.75" thickBot="1">
      <c r="A41" s="484"/>
      <c r="B41" s="225" t="s">
        <v>1952</v>
      </c>
      <c r="C41" s="226"/>
      <c r="D41" s="227"/>
      <c r="E41" s="226"/>
      <c r="F41" s="226"/>
      <c r="G41" s="226"/>
      <c r="H41" s="228" t="s">
        <v>1952</v>
      </c>
      <c r="I41" s="486"/>
      <c r="J41" s="484"/>
      <c r="K41" s="225" t="s">
        <v>1952</v>
      </c>
      <c r="L41" s="226"/>
      <c r="M41" s="227"/>
      <c r="N41" s="226"/>
      <c r="O41" s="226"/>
      <c r="P41" s="226"/>
      <c r="Q41" s="228" t="s">
        <v>1952</v>
      </c>
      <c r="R41" s="486"/>
    </row>
    <row r="42" spans="1:18" ht="15.75" thickBot="1">
      <c r="A42" s="484"/>
      <c r="B42" s="225" t="s">
        <v>1953</v>
      </c>
      <c r="C42" s="226"/>
      <c r="D42" s="227"/>
      <c r="E42" s="226"/>
      <c r="F42" s="226"/>
      <c r="G42" s="226"/>
      <c r="H42" s="228" t="s">
        <v>1953</v>
      </c>
      <c r="I42" s="486"/>
      <c r="J42" s="484"/>
      <c r="K42" s="225" t="s">
        <v>1953</v>
      </c>
      <c r="L42" s="226"/>
      <c r="M42" s="227"/>
      <c r="N42" s="226"/>
      <c r="O42" s="226"/>
      <c r="P42" s="226"/>
      <c r="Q42" s="228" t="s">
        <v>1953</v>
      </c>
      <c r="R42" s="486"/>
    </row>
    <row r="43" spans="1:18" ht="15.75" thickBot="1">
      <c r="A43" s="484"/>
      <c r="B43" s="225" t="s">
        <v>1954</v>
      </c>
      <c r="C43" s="226"/>
      <c r="D43" s="227"/>
      <c r="E43" s="226"/>
      <c r="F43" s="226"/>
      <c r="G43" s="226"/>
      <c r="H43" s="228" t="s">
        <v>1954</v>
      </c>
      <c r="I43" s="486"/>
      <c r="J43" s="484"/>
      <c r="K43" s="225" t="s">
        <v>1954</v>
      </c>
      <c r="L43" s="226"/>
      <c r="M43" s="227"/>
      <c r="N43" s="226"/>
      <c r="O43" s="226"/>
      <c r="P43" s="226"/>
      <c r="Q43" s="228" t="s">
        <v>1954</v>
      </c>
      <c r="R43" s="486"/>
    </row>
    <row r="44" spans="1:18" ht="15.75" thickBot="1">
      <c r="A44" s="484"/>
      <c r="B44" s="225" t="s">
        <v>1955</v>
      </c>
      <c r="C44" s="226"/>
      <c r="D44" s="227"/>
      <c r="E44" s="226"/>
      <c r="F44" s="226"/>
      <c r="G44" s="226"/>
      <c r="H44" s="228" t="s">
        <v>1956</v>
      </c>
      <c r="I44" s="486"/>
      <c r="J44" s="484"/>
      <c r="K44" s="225" t="s">
        <v>1955</v>
      </c>
      <c r="L44" s="226"/>
      <c r="M44" s="227"/>
      <c r="N44" s="226"/>
      <c r="O44" s="226"/>
      <c r="P44" s="226"/>
      <c r="Q44" s="228" t="s">
        <v>1956</v>
      </c>
      <c r="R44" s="486"/>
    </row>
    <row r="45" spans="1:18" ht="15.75" thickBot="1">
      <c r="A45" s="485"/>
      <c r="B45" s="225" t="s">
        <v>1957</v>
      </c>
      <c r="C45" s="226"/>
      <c r="D45" s="227"/>
      <c r="E45" s="226"/>
      <c r="F45" s="226"/>
      <c r="G45" s="226"/>
      <c r="H45" s="228" t="s">
        <v>1958</v>
      </c>
      <c r="I45" s="487"/>
      <c r="J45" s="485"/>
      <c r="K45" s="225" t="s">
        <v>1957</v>
      </c>
      <c r="L45" s="226"/>
      <c r="M45" s="227"/>
      <c r="N45" s="226"/>
      <c r="O45" s="226"/>
      <c r="P45" s="226"/>
      <c r="Q45" s="228" t="s">
        <v>1958</v>
      </c>
      <c r="R45" s="487"/>
    </row>
    <row r="46" spans="1:18" ht="15.75" thickBot="1">
      <c r="A46" s="488" t="s">
        <v>1920</v>
      </c>
      <c r="B46" s="225" t="s">
        <v>1943</v>
      </c>
      <c r="C46" s="226"/>
      <c r="D46" s="227"/>
      <c r="E46" s="226"/>
      <c r="F46" s="226"/>
      <c r="G46" s="226"/>
      <c r="H46" s="228" t="s">
        <v>1943</v>
      </c>
      <c r="I46" s="489" t="s">
        <v>1921</v>
      </c>
      <c r="J46" s="488" t="s">
        <v>1920</v>
      </c>
      <c r="K46" s="225" t="s">
        <v>1943</v>
      </c>
      <c r="L46" s="226"/>
      <c r="M46" s="227"/>
      <c r="N46" s="226"/>
      <c r="O46" s="226"/>
      <c r="P46" s="226"/>
      <c r="Q46" s="228" t="s">
        <v>1943</v>
      </c>
      <c r="R46" s="489" t="s">
        <v>1921</v>
      </c>
    </row>
    <row r="47" spans="1:18" ht="15.75" thickBot="1">
      <c r="A47" s="484"/>
      <c r="B47" s="225" t="s">
        <v>1945</v>
      </c>
      <c r="C47" s="226"/>
      <c r="D47" s="227"/>
      <c r="E47" s="226"/>
      <c r="F47" s="226"/>
      <c r="G47" s="226"/>
      <c r="H47" s="228" t="s">
        <v>1945</v>
      </c>
      <c r="I47" s="486"/>
      <c r="J47" s="484"/>
      <c r="K47" s="225" t="s">
        <v>1945</v>
      </c>
      <c r="L47" s="226"/>
      <c r="M47" s="227"/>
      <c r="N47" s="226"/>
      <c r="O47" s="226"/>
      <c r="P47" s="226"/>
      <c r="Q47" s="228" t="s">
        <v>1945</v>
      </c>
      <c r="R47" s="486"/>
    </row>
    <row r="48" spans="1:18" ht="15.75" thickBot="1">
      <c r="A48" s="484"/>
      <c r="B48" s="225" t="s">
        <v>1946</v>
      </c>
      <c r="C48" s="226"/>
      <c r="D48" s="227"/>
      <c r="E48" s="226"/>
      <c r="F48" s="226"/>
      <c r="G48" s="226"/>
      <c r="H48" s="228" t="s">
        <v>1946</v>
      </c>
      <c r="I48" s="486"/>
      <c r="J48" s="484"/>
      <c r="K48" s="225" t="s">
        <v>1946</v>
      </c>
      <c r="L48" s="226"/>
      <c r="M48" s="227"/>
      <c r="N48" s="226"/>
      <c r="O48" s="226"/>
      <c r="P48" s="226"/>
      <c r="Q48" s="228" t="s">
        <v>1946</v>
      </c>
      <c r="R48" s="486"/>
    </row>
    <row r="49" spans="1:18" ht="15.75" thickBot="1">
      <c r="A49" s="484"/>
      <c r="B49" s="225" t="s">
        <v>1947</v>
      </c>
      <c r="C49" s="226"/>
      <c r="D49" s="227"/>
      <c r="E49" s="226"/>
      <c r="F49" s="226"/>
      <c r="G49" s="226"/>
      <c r="H49" s="228" t="s">
        <v>1947</v>
      </c>
      <c r="I49" s="486"/>
      <c r="J49" s="484"/>
      <c r="K49" s="225" t="s">
        <v>1947</v>
      </c>
      <c r="L49" s="226"/>
      <c r="M49" s="227"/>
      <c r="N49" s="226"/>
      <c r="O49" s="226"/>
      <c r="P49" s="226"/>
      <c r="Q49" s="228" t="s">
        <v>1947</v>
      </c>
      <c r="R49" s="486"/>
    </row>
    <row r="50" spans="1:18" ht="15.75" thickBot="1">
      <c r="A50" s="484"/>
      <c r="B50" s="225" t="s">
        <v>1948</v>
      </c>
      <c r="C50" s="226"/>
      <c r="D50" s="227"/>
      <c r="E50" s="226"/>
      <c r="F50" s="226"/>
      <c r="G50" s="226"/>
      <c r="H50" s="228" t="s">
        <v>1948</v>
      </c>
      <c r="I50" s="486"/>
      <c r="J50" s="484"/>
      <c r="K50" s="225" t="s">
        <v>1948</v>
      </c>
      <c r="L50" s="226"/>
      <c r="M50" s="227"/>
      <c r="N50" s="226"/>
      <c r="O50" s="226"/>
      <c r="P50" s="226"/>
      <c r="Q50" s="228" t="s">
        <v>1948</v>
      </c>
      <c r="R50" s="486"/>
    </row>
    <row r="51" spans="1:18" ht="15.75" thickBot="1">
      <c r="A51" s="484"/>
      <c r="B51" s="225" t="s">
        <v>1949</v>
      </c>
      <c r="C51" s="226"/>
      <c r="D51" s="227"/>
      <c r="E51" s="226"/>
      <c r="F51" s="226"/>
      <c r="G51" s="226"/>
      <c r="H51" s="228" t="s">
        <v>1949</v>
      </c>
      <c r="I51" s="486"/>
      <c r="J51" s="484"/>
      <c r="K51" s="225" t="s">
        <v>1949</v>
      </c>
      <c r="L51" s="226"/>
      <c r="M51" s="227"/>
      <c r="N51" s="226"/>
      <c r="O51" s="226"/>
      <c r="P51" s="226"/>
      <c r="Q51" s="228" t="s">
        <v>1949</v>
      </c>
      <c r="R51" s="486"/>
    </row>
    <row r="52" spans="1:18" ht="15.75" thickBot="1">
      <c r="A52" s="484"/>
      <c r="B52" s="225" t="s">
        <v>1950</v>
      </c>
      <c r="C52" s="226"/>
      <c r="D52" s="227"/>
      <c r="E52" s="226"/>
      <c r="F52" s="226"/>
      <c r="G52" s="226"/>
      <c r="H52" s="228" t="s">
        <v>1950</v>
      </c>
      <c r="I52" s="486"/>
      <c r="J52" s="484"/>
      <c r="K52" s="225" t="s">
        <v>1950</v>
      </c>
      <c r="L52" s="226"/>
      <c r="M52" s="227"/>
      <c r="N52" s="226"/>
      <c r="O52" s="226"/>
      <c r="P52" s="226"/>
      <c r="Q52" s="228" t="s">
        <v>1950</v>
      </c>
      <c r="R52" s="486"/>
    </row>
    <row r="53" spans="1:18" ht="15.75" thickBot="1">
      <c r="A53" s="484"/>
      <c r="B53" s="225" t="s">
        <v>1951</v>
      </c>
      <c r="C53" s="226"/>
      <c r="D53" s="227"/>
      <c r="E53" s="226"/>
      <c r="F53" s="226"/>
      <c r="G53" s="226"/>
      <c r="H53" s="228" t="s">
        <v>1951</v>
      </c>
      <c r="I53" s="486"/>
      <c r="J53" s="484"/>
      <c r="K53" s="225" t="s">
        <v>1951</v>
      </c>
      <c r="L53" s="226"/>
      <c r="M53" s="227"/>
      <c r="N53" s="226"/>
      <c r="O53" s="226"/>
      <c r="P53" s="226"/>
      <c r="Q53" s="228" t="s">
        <v>1951</v>
      </c>
      <c r="R53" s="486"/>
    </row>
    <row r="54" spans="1:18" ht="15.75" thickBot="1">
      <c r="A54" s="484"/>
      <c r="B54" s="225" t="s">
        <v>1952</v>
      </c>
      <c r="C54" s="226"/>
      <c r="D54" s="227"/>
      <c r="E54" s="226"/>
      <c r="F54" s="226"/>
      <c r="G54" s="226"/>
      <c r="H54" s="228" t="s">
        <v>1952</v>
      </c>
      <c r="I54" s="486"/>
      <c r="J54" s="484"/>
      <c r="K54" s="225" t="s">
        <v>1952</v>
      </c>
      <c r="L54" s="226"/>
      <c r="M54" s="227"/>
      <c r="N54" s="226"/>
      <c r="O54" s="226"/>
      <c r="P54" s="226"/>
      <c r="Q54" s="228" t="s">
        <v>1952</v>
      </c>
      <c r="R54" s="486"/>
    </row>
    <row r="55" spans="1:18" ht="15.75" thickBot="1">
      <c r="A55" s="484"/>
      <c r="B55" s="225" t="s">
        <v>1953</v>
      </c>
      <c r="C55" s="226"/>
      <c r="D55" s="227"/>
      <c r="E55" s="226"/>
      <c r="F55" s="226"/>
      <c r="G55" s="226"/>
      <c r="H55" s="228" t="s">
        <v>1953</v>
      </c>
      <c r="I55" s="486"/>
      <c r="J55" s="484"/>
      <c r="K55" s="225" t="s">
        <v>1953</v>
      </c>
      <c r="L55" s="226"/>
      <c r="M55" s="227"/>
      <c r="N55" s="226"/>
      <c r="O55" s="226"/>
      <c r="P55" s="226"/>
      <c r="Q55" s="228" t="s">
        <v>1953</v>
      </c>
      <c r="R55" s="486"/>
    </row>
    <row r="56" spans="1:18" ht="15.75" thickBot="1">
      <c r="A56" s="484"/>
      <c r="B56" s="225" t="s">
        <v>1954</v>
      </c>
      <c r="C56" s="226"/>
      <c r="D56" s="227"/>
      <c r="E56" s="226"/>
      <c r="F56" s="226"/>
      <c r="G56" s="226"/>
      <c r="H56" s="228" t="s">
        <v>1954</v>
      </c>
      <c r="I56" s="486"/>
      <c r="J56" s="484"/>
      <c r="K56" s="225" t="s">
        <v>1954</v>
      </c>
      <c r="L56" s="226"/>
      <c r="M56" s="227"/>
      <c r="N56" s="226"/>
      <c r="O56" s="226"/>
      <c r="P56" s="226"/>
      <c r="Q56" s="228" t="s">
        <v>1954</v>
      </c>
      <c r="R56" s="486"/>
    </row>
    <row r="57" spans="1:18" ht="15.75" thickBot="1">
      <c r="A57" s="484"/>
      <c r="B57" s="225" t="s">
        <v>1955</v>
      </c>
      <c r="C57" s="226"/>
      <c r="D57" s="227"/>
      <c r="E57" s="226"/>
      <c r="F57" s="226"/>
      <c r="G57" s="226"/>
      <c r="H57" s="228" t="s">
        <v>1956</v>
      </c>
      <c r="I57" s="486"/>
      <c r="J57" s="484"/>
      <c r="K57" s="225" t="s">
        <v>1955</v>
      </c>
      <c r="L57" s="226"/>
      <c r="M57" s="227"/>
      <c r="N57" s="226"/>
      <c r="O57" s="226"/>
      <c r="P57" s="226"/>
      <c r="Q57" s="228" t="s">
        <v>1956</v>
      </c>
      <c r="R57" s="486"/>
    </row>
    <row r="58" spans="1:18" ht="15.75" thickBot="1">
      <c r="A58" s="485"/>
      <c r="B58" s="225" t="s">
        <v>1957</v>
      </c>
      <c r="C58" s="226"/>
      <c r="D58" s="227"/>
      <c r="E58" s="226"/>
      <c r="F58" s="226"/>
      <c r="G58" s="226"/>
      <c r="H58" s="228" t="s">
        <v>1958</v>
      </c>
      <c r="I58" s="487"/>
      <c r="J58" s="485"/>
      <c r="K58" s="225" t="s">
        <v>1957</v>
      </c>
      <c r="L58" s="226"/>
      <c r="M58" s="227"/>
      <c r="N58" s="226"/>
      <c r="O58" s="226"/>
      <c r="P58" s="226"/>
      <c r="Q58" s="228" t="s">
        <v>1958</v>
      </c>
      <c r="R58" s="487"/>
    </row>
    <row r="59" spans="1:18" ht="15.75" thickBot="1">
      <c r="A59" s="488" t="s">
        <v>1922</v>
      </c>
      <c r="B59" s="225" t="s">
        <v>1943</v>
      </c>
      <c r="C59" s="226"/>
      <c r="D59" s="227"/>
      <c r="E59" s="226"/>
      <c r="F59" s="226"/>
      <c r="G59" s="226"/>
      <c r="H59" s="228" t="s">
        <v>1943</v>
      </c>
      <c r="I59" s="489" t="s">
        <v>1923</v>
      </c>
      <c r="J59" s="488" t="s">
        <v>1922</v>
      </c>
      <c r="K59" s="225" t="s">
        <v>1943</v>
      </c>
      <c r="L59" s="226"/>
      <c r="M59" s="227"/>
      <c r="N59" s="226"/>
      <c r="O59" s="226"/>
      <c r="P59" s="226"/>
      <c r="Q59" s="228" t="s">
        <v>1943</v>
      </c>
      <c r="R59" s="489" t="s">
        <v>1923</v>
      </c>
    </row>
    <row r="60" spans="1:18" ht="15.75" thickBot="1">
      <c r="A60" s="484"/>
      <c r="B60" s="225" t="s">
        <v>1945</v>
      </c>
      <c r="C60" s="226"/>
      <c r="D60" s="227"/>
      <c r="E60" s="226"/>
      <c r="F60" s="226"/>
      <c r="G60" s="226"/>
      <c r="H60" s="228" t="s">
        <v>1945</v>
      </c>
      <c r="I60" s="486"/>
      <c r="J60" s="484"/>
      <c r="K60" s="225" t="s">
        <v>1945</v>
      </c>
      <c r="L60" s="226"/>
      <c r="M60" s="227"/>
      <c r="N60" s="226"/>
      <c r="O60" s="226"/>
      <c r="P60" s="226"/>
      <c r="Q60" s="228" t="s">
        <v>1945</v>
      </c>
      <c r="R60" s="486"/>
    </row>
    <row r="61" spans="1:18" ht="15.75" thickBot="1">
      <c r="A61" s="484"/>
      <c r="B61" s="225" t="s">
        <v>1946</v>
      </c>
      <c r="C61" s="226"/>
      <c r="D61" s="227"/>
      <c r="E61" s="226"/>
      <c r="F61" s="226"/>
      <c r="G61" s="226"/>
      <c r="H61" s="228" t="s">
        <v>1946</v>
      </c>
      <c r="I61" s="486"/>
      <c r="J61" s="484"/>
      <c r="K61" s="225" t="s">
        <v>1946</v>
      </c>
      <c r="L61" s="226"/>
      <c r="M61" s="227"/>
      <c r="N61" s="226"/>
      <c r="O61" s="226"/>
      <c r="P61" s="226"/>
      <c r="Q61" s="228" t="s">
        <v>1946</v>
      </c>
      <c r="R61" s="486"/>
    </row>
    <row r="62" spans="1:18" ht="15.75" thickBot="1">
      <c r="A62" s="484"/>
      <c r="B62" s="225" t="s">
        <v>1947</v>
      </c>
      <c r="C62" s="226"/>
      <c r="D62" s="227"/>
      <c r="E62" s="226"/>
      <c r="F62" s="226"/>
      <c r="G62" s="226"/>
      <c r="H62" s="228" t="s">
        <v>1947</v>
      </c>
      <c r="I62" s="486"/>
      <c r="J62" s="484"/>
      <c r="K62" s="225" t="s">
        <v>1947</v>
      </c>
      <c r="L62" s="226"/>
      <c r="M62" s="227"/>
      <c r="N62" s="226"/>
      <c r="O62" s="226"/>
      <c r="P62" s="226"/>
      <c r="Q62" s="228" t="s">
        <v>1947</v>
      </c>
      <c r="R62" s="486"/>
    </row>
    <row r="63" spans="1:18" ht="15.75" thickBot="1">
      <c r="A63" s="484"/>
      <c r="B63" s="225" t="s">
        <v>1948</v>
      </c>
      <c r="C63" s="226"/>
      <c r="D63" s="227"/>
      <c r="E63" s="226"/>
      <c r="F63" s="226"/>
      <c r="G63" s="226"/>
      <c r="H63" s="228" t="s">
        <v>1948</v>
      </c>
      <c r="I63" s="486"/>
      <c r="J63" s="484"/>
      <c r="K63" s="225" t="s">
        <v>1948</v>
      </c>
      <c r="L63" s="226"/>
      <c r="M63" s="227"/>
      <c r="N63" s="226"/>
      <c r="O63" s="226"/>
      <c r="P63" s="226"/>
      <c r="Q63" s="228" t="s">
        <v>1948</v>
      </c>
      <c r="R63" s="486"/>
    </row>
    <row r="64" spans="1:18" ht="15.75" thickBot="1">
      <c r="A64" s="484"/>
      <c r="B64" s="225" t="s">
        <v>1949</v>
      </c>
      <c r="C64" s="226"/>
      <c r="D64" s="227"/>
      <c r="E64" s="226"/>
      <c r="F64" s="226"/>
      <c r="G64" s="226"/>
      <c r="H64" s="228" t="s">
        <v>1949</v>
      </c>
      <c r="I64" s="486"/>
      <c r="J64" s="484"/>
      <c r="K64" s="225" t="s">
        <v>1949</v>
      </c>
      <c r="L64" s="226"/>
      <c r="M64" s="227"/>
      <c r="N64" s="226"/>
      <c r="O64" s="226"/>
      <c r="P64" s="226"/>
      <c r="Q64" s="228" t="s">
        <v>1949</v>
      </c>
      <c r="R64" s="486"/>
    </row>
    <row r="65" spans="1:18" ht="15.75" thickBot="1">
      <c r="A65" s="484"/>
      <c r="B65" s="225" t="s">
        <v>1950</v>
      </c>
      <c r="C65" s="226"/>
      <c r="D65" s="227"/>
      <c r="E65" s="226"/>
      <c r="F65" s="226"/>
      <c r="G65" s="226"/>
      <c r="H65" s="228" t="s">
        <v>1950</v>
      </c>
      <c r="I65" s="486"/>
      <c r="J65" s="484"/>
      <c r="K65" s="225" t="s">
        <v>1950</v>
      </c>
      <c r="L65" s="226"/>
      <c r="M65" s="227"/>
      <c r="N65" s="226"/>
      <c r="O65" s="226"/>
      <c r="P65" s="226"/>
      <c r="Q65" s="228" t="s">
        <v>1950</v>
      </c>
      <c r="R65" s="486"/>
    </row>
    <row r="66" spans="1:18" ht="15.75" thickBot="1">
      <c r="A66" s="484"/>
      <c r="B66" s="225" t="s">
        <v>1951</v>
      </c>
      <c r="C66" s="226"/>
      <c r="D66" s="227"/>
      <c r="E66" s="226"/>
      <c r="F66" s="226"/>
      <c r="G66" s="226"/>
      <c r="H66" s="228" t="s">
        <v>1951</v>
      </c>
      <c r="I66" s="486"/>
      <c r="J66" s="484"/>
      <c r="K66" s="225" t="s">
        <v>1951</v>
      </c>
      <c r="L66" s="226"/>
      <c r="M66" s="227"/>
      <c r="N66" s="226"/>
      <c r="O66" s="226"/>
      <c r="P66" s="226"/>
      <c r="Q66" s="228" t="s">
        <v>1951</v>
      </c>
      <c r="R66" s="486"/>
    </row>
    <row r="67" spans="1:18" ht="15.75" thickBot="1">
      <c r="A67" s="484"/>
      <c r="B67" s="225" t="s">
        <v>1952</v>
      </c>
      <c r="C67" s="226"/>
      <c r="D67" s="227"/>
      <c r="E67" s="226"/>
      <c r="F67" s="226"/>
      <c r="G67" s="226"/>
      <c r="H67" s="228" t="s">
        <v>1952</v>
      </c>
      <c r="I67" s="486"/>
      <c r="J67" s="484"/>
      <c r="K67" s="225" t="s">
        <v>1952</v>
      </c>
      <c r="L67" s="226"/>
      <c r="M67" s="227"/>
      <c r="N67" s="226"/>
      <c r="O67" s="226"/>
      <c r="P67" s="226"/>
      <c r="Q67" s="228" t="s">
        <v>1952</v>
      </c>
      <c r="R67" s="486"/>
    </row>
    <row r="68" spans="1:18" ht="15.75" thickBot="1">
      <c r="A68" s="484"/>
      <c r="B68" s="225" t="s">
        <v>1953</v>
      </c>
      <c r="C68" s="226"/>
      <c r="D68" s="227"/>
      <c r="E68" s="226"/>
      <c r="F68" s="226"/>
      <c r="G68" s="226"/>
      <c r="H68" s="228" t="s">
        <v>1953</v>
      </c>
      <c r="I68" s="486"/>
      <c r="J68" s="484"/>
      <c r="K68" s="225" t="s">
        <v>1953</v>
      </c>
      <c r="L68" s="226"/>
      <c r="M68" s="227"/>
      <c r="N68" s="226"/>
      <c r="O68" s="226"/>
      <c r="P68" s="226"/>
      <c r="Q68" s="228" t="s">
        <v>1953</v>
      </c>
      <c r="R68" s="486"/>
    </row>
    <row r="69" spans="1:18" ht="15.75" thickBot="1">
      <c r="A69" s="484"/>
      <c r="B69" s="225" t="s">
        <v>1954</v>
      </c>
      <c r="C69" s="226"/>
      <c r="D69" s="227"/>
      <c r="E69" s="226"/>
      <c r="F69" s="226"/>
      <c r="G69" s="226"/>
      <c r="H69" s="228" t="s">
        <v>1954</v>
      </c>
      <c r="I69" s="486"/>
      <c r="J69" s="484"/>
      <c r="K69" s="225" t="s">
        <v>1954</v>
      </c>
      <c r="L69" s="226"/>
      <c r="M69" s="227"/>
      <c r="N69" s="226"/>
      <c r="O69" s="226"/>
      <c r="P69" s="226"/>
      <c r="Q69" s="228" t="s">
        <v>1954</v>
      </c>
      <c r="R69" s="486"/>
    </row>
    <row r="70" spans="1:18" ht="15.75" thickBot="1">
      <c r="A70" s="484"/>
      <c r="B70" s="225" t="s">
        <v>1955</v>
      </c>
      <c r="C70" s="226"/>
      <c r="D70" s="227"/>
      <c r="E70" s="226"/>
      <c r="F70" s="226"/>
      <c r="G70" s="226"/>
      <c r="H70" s="228" t="s">
        <v>1956</v>
      </c>
      <c r="I70" s="486"/>
      <c r="J70" s="484"/>
      <c r="K70" s="225" t="s">
        <v>1955</v>
      </c>
      <c r="L70" s="226"/>
      <c r="M70" s="227"/>
      <c r="N70" s="226"/>
      <c r="O70" s="226"/>
      <c r="P70" s="226"/>
      <c r="Q70" s="228" t="s">
        <v>1956</v>
      </c>
      <c r="R70" s="486"/>
    </row>
    <row r="71" spans="1:18" ht="15.75" thickBot="1">
      <c r="A71" s="485"/>
      <c r="B71" s="225" t="s">
        <v>1957</v>
      </c>
      <c r="C71" s="226"/>
      <c r="D71" s="227"/>
      <c r="E71" s="226"/>
      <c r="F71" s="226"/>
      <c r="G71" s="226"/>
      <c r="H71" s="228" t="s">
        <v>1958</v>
      </c>
      <c r="I71" s="487"/>
      <c r="J71" s="485"/>
      <c r="K71" s="225" t="s">
        <v>1957</v>
      </c>
      <c r="L71" s="226"/>
      <c r="M71" s="227"/>
      <c r="N71" s="226"/>
      <c r="O71" s="226"/>
      <c r="P71" s="226"/>
      <c r="Q71" s="228" t="s">
        <v>1958</v>
      </c>
      <c r="R71" s="487"/>
    </row>
    <row r="72" spans="1:18" ht="15.75" thickBot="1">
      <c r="A72" s="488" t="s">
        <v>1924</v>
      </c>
      <c r="B72" s="225" t="s">
        <v>1943</v>
      </c>
      <c r="C72" s="226"/>
      <c r="D72" s="227"/>
      <c r="E72" s="226"/>
      <c r="F72" s="226"/>
      <c r="G72" s="226"/>
      <c r="H72" s="228" t="s">
        <v>1943</v>
      </c>
      <c r="I72" s="489" t="s">
        <v>1925</v>
      </c>
      <c r="J72" s="488" t="s">
        <v>1924</v>
      </c>
      <c r="K72" s="225" t="s">
        <v>1943</v>
      </c>
      <c r="L72" s="226"/>
      <c r="M72" s="227"/>
      <c r="N72" s="226"/>
      <c r="O72" s="226"/>
      <c r="P72" s="226"/>
      <c r="Q72" s="228" t="s">
        <v>1943</v>
      </c>
      <c r="R72" s="489" t="s">
        <v>1925</v>
      </c>
    </row>
    <row r="73" spans="1:18" ht="15.75" thickBot="1">
      <c r="A73" s="484"/>
      <c r="B73" s="225" t="s">
        <v>1945</v>
      </c>
      <c r="C73" s="226"/>
      <c r="D73" s="227"/>
      <c r="E73" s="226"/>
      <c r="F73" s="226"/>
      <c r="G73" s="226"/>
      <c r="H73" s="228" t="s">
        <v>1945</v>
      </c>
      <c r="I73" s="486"/>
      <c r="J73" s="484"/>
      <c r="K73" s="225" t="s">
        <v>1945</v>
      </c>
      <c r="L73" s="226"/>
      <c r="M73" s="227"/>
      <c r="N73" s="226"/>
      <c r="O73" s="226"/>
      <c r="P73" s="226"/>
      <c r="Q73" s="228" t="s">
        <v>1945</v>
      </c>
      <c r="R73" s="486"/>
    </row>
    <row r="74" spans="1:18" ht="15.75" thickBot="1">
      <c r="A74" s="484"/>
      <c r="B74" s="225" t="s">
        <v>1946</v>
      </c>
      <c r="C74" s="226"/>
      <c r="D74" s="227"/>
      <c r="E74" s="226"/>
      <c r="F74" s="226"/>
      <c r="G74" s="226"/>
      <c r="H74" s="228" t="s">
        <v>1946</v>
      </c>
      <c r="I74" s="486"/>
      <c r="J74" s="484"/>
      <c r="K74" s="225" t="s">
        <v>1946</v>
      </c>
      <c r="L74" s="226"/>
      <c r="M74" s="227"/>
      <c r="N74" s="226"/>
      <c r="O74" s="226"/>
      <c r="P74" s="226"/>
      <c r="Q74" s="228" t="s">
        <v>1946</v>
      </c>
      <c r="R74" s="486"/>
    </row>
    <row r="75" spans="1:18" ht="15.75" thickBot="1">
      <c r="A75" s="484"/>
      <c r="B75" s="225" t="s">
        <v>1947</v>
      </c>
      <c r="C75" s="226"/>
      <c r="D75" s="227"/>
      <c r="E75" s="226"/>
      <c r="F75" s="226"/>
      <c r="G75" s="226"/>
      <c r="H75" s="228" t="s">
        <v>1947</v>
      </c>
      <c r="I75" s="486"/>
      <c r="J75" s="484"/>
      <c r="K75" s="225" t="s">
        <v>1947</v>
      </c>
      <c r="L75" s="226"/>
      <c r="M75" s="227"/>
      <c r="N75" s="226"/>
      <c r="O75" s="226"/>
      <c r="P75" s="226"/>
      <c r="Q75" s="228" t="s">
        <v>1947</v>
      </c>
      <c r="R75" s="486"/>
    </row>
    <row r="76" spans="1:18" ht="15.75" thickBot="1">
      <c r="A76" s="484"/>
      <c r="B76" s="225" t="s">
        <v>1948</v>
      </c>
      <c r="C76" s="226"/>
      <c r="D76" s="227"/>
      <c r="E76" s="226"/>
      <c r="F76" s="226"/>
      <c r="G76" s="226"/>
      <c r="H76" s="228" t="s">
        <v>1948</v>
      </c>
      <c r="I76" s="486"/>
      <c r="J76" s="484"/>
      <c r="K76" s="225" t="s">
        <v>1948</v>
      </c>
      <c r="L76" s="226"/>
      <c r="M76" s="227"/>
      <c r="N76" s="226"/>
      <c r="O76" s="226"/>
      <c r="P76" s="226"/>
      <c r="Q76" s="228" t="s">
        <v>1948</v>
      </c>
      <c r="R76" s="486"/>
    </row>
    <row r="77" spans="1:18" ht="15.75" thickBot="1">
      <c r="A77" s="484"/>
      <c r="B77" s="225" t="s">
        <v>1949</v>
      </c>
      <c r="C77" s="226"/>
      <c r="D77" s="227"/>
      <c r="E77" s="226"/>
      <c r="F77" s="226"/>
      <c r="G77" s="226"/>
      <c r="H77" s="228" t="s">
        <v>1949</v>
      </c>
      <c r="I77" s="486"/>
      <c r="J77" s="484"/>
      <c r="K77" s="225" t="s">
        <v>1949</v>
      </c>
      <c r="L77" s="226"/>
      <c r="M77" s="227"/>
      <c r="N77" s="226"/>
      <c r="O77" s="226"/>
      <c r="P77" s="226"/>
      <c r="Q77" s="228" t="s">
        <v>1949</v>
      </c>
      <c r="R77" s="486"/>
    </row>
    <row r="78" spans="1:18" ht="15.75" thickBot="1">
      <c r="A78" s="484"/>
      <c r="B78" s="225" t="s">
        <v>1950</v>
      </c>
      <c r="C78" s="226"/>
      <c r="D78" s="227"/>
      <c r="E78" s="226"/>
      <c r="F78" s="226"/>
      <c r="G78" s="226"/>
      <c r="H78" s="228" t="s">
        <v>1950</v>
      </c>
      <c r="I78" s="486"/>
      <c r="J78" s="484"/>
      <c r="K78" s="225" t="s">
        <v>1950</v>
      </c>
      <c r="L78" s="226"/>
      <c r="M78" s="227"/>
      <c r="N78" s="226"/>
      <c r="O78" s="226"/>
      <c r="P78" s="226"/>
      <c r="Q78" s="228" t="s">
        <v>1950</v>
      </c>
      <c r="R78" s="486"/>
    </row>
    <row r="79" spans="1:18" ht="15.75" thickBot="1">
      <c r="A79" s="484"/>
      <c r="B79" s="225" t="s">
        <v>1951</v>
      </c>
      <c r="C79" s="226"/>
      <c r="D79" s="227"/>
      <c r="E79" s="226"/>
      <c r="F79" s="226"/>
      <c r="G79" s="226"/>
      <c r="H79" s="228" t="s">
        <v>1951</v>
      </c>
      <c r="I79" s="486"/>
      <c r="J79" s="484"/>
      <c r="K79" s="225" t="s">
        <v>1951</v>
      </c>
      <c r="L79" s="226"/>
      <c r="M79" s="227"/>
      <c r="N79" s="226"/>
      <c r="O79" s="226"/>
      <c r="P79" s="226"/>
      <c r="Q79" s="228" t="s">
        <v>1951</v>
      </c>
      <c r="R79" s="486"/>
    </row>
    <row r="80" spans="1:18" ht="15.75" thickBot="1">
      <c r="A80" s="484"/>
      <c r="B80" s="225" t="s">
        <v>1952</v>
      </c>
      <c r="C80" s="226"/>
      <c r="D80" s="227"/>
      <c r="E80" s="226"/>
      <c r="F80" s="226"/>
      <c r="G80" s="226"/>
      <c r="H80" s="228" t="s">
        <v>1952</v>
      </c>
      <c r="I80" s="486"/>
      <c r="J80" s="484"/>
      <c r="K80" s="225" t="s">
        <v>1952</v>
      </c>
      <c r="L80" s="226"/>
      <c r="M80" s="227"/>
      <c r="N80" s="226"/>
      <c r="O80" s="226"/>
      <c r="P80" s="226"/>
      <c r="Q80" s="228" t="s">
        <v>1952</v>
      </c>
      <c r="R80" s="486"/>
    </row>
    <row r="81" spans="1:18" ht="15.75" thickBot="1">
      <c r="A81" s="484"/>
      <c r="B81" s="225" t="s">
        <v>1953</v>
      </c>
      <c r="C81" s="226"/>
      <c r="D81" s="227"/>
      <c r="E81" s="226"/>
      <c r="F81" s="226"/>
      <c r="G81" s="226"/>
      <c r="H81" s="228" t="s">
        <v>1953</v>
      </c>
      <c r="I81" s="486"/>
      <c r="J81" s="484"/>
      <c r="K81" s="225" t="s">
        <v>1953</v>
      </c>
      <c r="L81" s="226"/>
      <c r="M81" s="227"/>
      <c r="N81" s="226"/>
      <c r="O81" s="226"/>
      <c r="P81" s="226"/>
      <c r="Q81" s="228" t="s">
        <v>1953</v>
      </c>
      <c r="R81" s="486"/>
    </row>
    <row r="82" spans="1:18" ht="15.75" thickBot="1">
      <c r="A82" s="484"/>
      <c r="B82" s="225" t="s">
        <v>1954</v>
      </c>
      <c r="C82" s="226"/>
      <c r="D82" s="227"/>
      <c r="E82" s="226"/>
      <c r="F82" s="226"/>
      <c r="G82" s="226"/>
      <c r="H82" s="228" t="s">
        <v>1954</v>
      </c>
      <c r="I82" s="486"/>
      <c r="J82" s="484"/>
      <c r="K82" s="225" t="s">
        <v>1954</v>
      </c>
      <c r="L82" s="226"/>
      <c r="M82" s="227"/>
      <c r="N82" s="226"/>
      <c r="O82" s="226"/>
      <c r="P82" s="226"/>
      <c r="Q82" s="228" t="s">
        <v>1954</v>
      </c>
      <c r="R82" s="486"/>
    </row>
    <row r="83" spans="1:18" ht="15.75" thickBot="1">
      <c r="A83" s="484"/>
      <c r="B83" s="225" t="s">
        <v>1955</v>
      </c>
      <c r="C83" s="226"/>
      <c r="D83" s="227"/>
      <c r="E83" s="226"/>
      <c r="F83" s="226"/>
      <c r="G83" s="226"/>
      <c r="H83" s="228" t="s">
        <v>1956</v>
      </c>
      <c r="I83" s="486"/>
      <c r="J83" s="484"/>
      <c r="K83" s="225" t="s">
        <v>1955</v>
      </c>
      <c r="L83" s="226"/>
      <c r="M83" s="227"/>
      <c r="N83" s="226"/>
      <c r="O83" s="226"/>
      <c r="P83" s="226"/>
      <c r="Q83" s="228" t="s">
        <v>1956</v>
      </c>
      <c r="R83" s="486"/>
    </row>
    <row r="84" spans="1:18" ht="15.75" thickBot="1">
      <c r="A84" s="485"/>
      <c r="B84" s="225" t="s">
        <v>1957</v>
      </c>
      <c r="C84" s="226"/>
      <c r="D84" s="227"/>
      <c r="E84" s="226"/>
      <c r="F84" s="226"/>
      <c r="G84" s="226"/>
      <c r="H84" s="228" t="s">
        <v>1958</v>
      </c>
      <c r="I84" s="487"/>
      <c r="J84" s="485"/>
      <c r="K84" s="225" t="s">
        <v>1957</v>
      </c>
      <c r="L84" s="226"/>
      <c r="M84" s="227"/>
      <c r="N84" s="226"/>
      <c r="O84" s="226"/>
      <c r="P84" s="226"/>
      <c r="Q84" s="228" t="s">
        <v>1958</v>
      </c>
      <c r="R84" s="487"/>
    </row>
    <row r="85" spans="1:18" ht="15.75" thickBot="1">
      <c r="A85" s="488" t="s">
        <v>1926</v>
      </c>
      <c r="B85" s="225" t="s">
        <v>1943</v>
      </c>
      <c r="C85" s="226"/>
      <c r="D85" s="227"/>
      <c r="E85" s="226"/>
      <c r="F85" s="226"/>
      <c r="G85" s="226"/>
      <c r="H85" s="228" t="s">
        <v>1943</v>
      </c>
      <c r="I85" s="489" t="s">
        <v>1927</v>
      </c>
      <c r="J85" s="488" t="s">
        <v>1926</v>
      </c>
      <c r="K85" s="225" t="s">
        <v>1943</v>
      </c>
      <c r="L85" s="226"/>
      <c r="M85" s="227"/>
      <c r="N85" s="226"/>
      <c r="O85" s="226"/>
      <c r="P85" s="226"/>
      <c r="Q85" s="228" t="s">
        <v>1943</v>
      </c>
      <c r="R85" s="489" t="s">
        <v>1927</v>
      </c>
    </row>
    <row r="86" spans="1:18" ht="15.75" thickBot="1">
      <c r="A86" s="484"/>
      <c r="B86" s="225" t="s">
        <v>1945</v>
      </c>
      <c r="C86" s="226"/>
      <c r="D86" s="227"/>
      <c r="E86" s="226"/>
      <c r="F86" s="226"/>
      <c r="G86" s="226"/>
      <c r="H86" s="228" t="s">
        <v>1945</v>
      </c>
      <c r="I86" s="486"/>
      <c r="J86" s="484"/>
      <c r="K86" s="225" t="s">
        <v>1945</v>
      </c>
      <c r="L86" s="226"/>
      <c r="M86" s="227"/>
      <c r="N86" s="226"/>
      <c r="O86" s="226"/>
      <c r="P86" s="226"/>
      <c r="Q86" s="228" t="s">
        <v>1945</v>
      </c>
      <c r="R86" s="486"/>
    </row>
    <row r="87" spans="1:18" ht="15.75" thickBot="1">
      <c r="A87" s="484"/>
      <c r="B87" s="225" t="s">
        <v>1946</v>
      </c>
      <c r="C87" s="226"/>
      <c r="D87" s="227"/>
      <c r="E87" s="226"/>
      <c r="F87" s="226"/>
      <c r="G87" s="226"/>
      <c r="H87" s="228" t="s">
        <v>1946</v>
      </c>
      <c r="I87" s="486"/>
      <c r="J87" s="484"/>
      <c r="K87" s="225" t="s">
        <v>1946</v>
      </c>
      <c r="L87" s="226"/>
      <c r="M87" s="227"/>
      <c r="N87" s="226"/>
      <c r="O87" s="226"/>
      <c r="P87" s="226"/>
      <c r="Q87" s="228" t="s">
        <v>1946</v>
      </c>
      <c r="R87" s="486"/>
    </row>
    <row r="88" spans="1:18" ht="15.75" thickBot="1">
      <c r="A88" s="484"/>
      <c r="B88" s="225" t="s">
        <v>1947</v>
      </c>
      <c r="C88" s="226"/>
      <c r="D88" s="227"/>
      <c r="E88" s="226"/>
      <c r="F88" s="226"/>
      <c r="G88" s="226"/>
      <c r="H88" s="228" t="s">
        <v>1947</v>
      </c>
      <c r="I88" s="486"/>
      <c r="J88" s="484"/>
      <c r="K88" s="225" t="s">
        <v>1947</v>
      </c>
      <c r="L88" s="226"/>
      <c r="M88" s="227"/>
      <c r="N88" s="226"/>
      <c r="O88" s="226"/>
      <c r="P88" s="226"/>
      <c r="Q88" s="228" t="s">
        <v>1947</v>
      </c>
      <c r="R88" s="486"/>
    </row>
    <row r="89" spans="1:18" ht="15.75" thickBot="1">
      <c r="A89" s="484"/>
      <c r="B89" s="225" t="s">
        <v>1948</v>
      </c>
      <c r="C89" s="226"/>
      <c r="D89" s="227"/>
      <c r="E89" s="226"/>
      <c r="F89" s="226"/>
      <c r="G89" s="226"/>
      <c r="H89" s="228" t="s">
        <v>1948</v>
      </c>
      <c r="I89" s="486"/>
      <c r="J89" s="484"/>
      <c r="K89" s="225" t="s">
        <v>1948</v>
      </c>
      <c r="L89" s="226"/>
      <c r="M89" s="227"/>
      <c r="N89" s="226"/>
      <c r="O89" s="226"/>
      <c r="P89" s="226"/>
      <c r="Q89" s="228" t="s">
        <v>1948</v>
      </c>
      <c r="R89" s="486"/>
    </row>
    <row r="90" spans="1:18" ht="15.75" thickBot="1">
      <c r="A90" s="484"/>
      <c r="B90" s="225" t="s">
        <v>1949</v>
      </c>
      <c r="C90" s="226"/>
      <c r="D90" s="227"/>
      <c r="E90" s="226"/>
      <c r="F90" s="226"/>
      <c r="G90" s="226"/>
      <c r="H90" s="228" t="s">
        <v>1949</v>
      </c>
      <c r="I90" s="486"/>
      <c r="J90" s="484"/>
      <c r="K90" s="225" t="s">
        <v>1949</v>
      </c>
      <c r="L90" s="226"/>
      <c r="M90" s="227"/>
      <c r="N90" s="226"/>
      <c r="O90" s="226"/>
      <c r="P90" s="226"/>
      <c r="Q90" s="228" t="s">
        <v>1949</v>
      </c>
      <c r="R90" s="486"/>
    </row>
    <row r="91" spans="1:18" ht="15.75" thickBot="1">
      <c r="A91" s="484"/>
      <c r="B91" s="225" t="s">
        <v>1950</v>
      </c>
      <c r="C91" s="226"/>
      <c r="D91" s="227"/>
      <c r="E91" s="226"/>
      <c r="F91" s="226"/>
      <c r="G91" s="226"/>
      <c r="H91" s="228" t="s">
        <v>1950</v>
      </c>
      <c r="I91" s="486"/>
      <c r="J91" s="484"/>
      <c r="K91" s="225" t="s">
        <v>1950</v>
      </c>
      <c r="L91" s="226"/>
      <c r="M91" s="227"/>
      <c r="N91" s="226"/>
      <c r="O91" s="226"/>
      <c r="P91" s="226"/>
      <c r="Q91" s="228" t="s">
        <v>1950</v>
      </c>
      <c r="R91" s="486"/>
    </row>
    <row r="92" spans="1:18" ht="15.75" thickBot="1">
      <c r="A92" s="484"/>
      <c r="B92" s="225" t="s">
        <v>1951</v>
      </c>
      <c r="C92" s="226"/>
      <c r="D92" s="227"/>
      <c r="E92" s="226"/>
      <c r="F92" s="226"/>
      <c r="G92" s="226"/>
      <c r="H92" s="228" t="s">
        <v>1951</v>
      </c>
      <c r="I92" s="486"/>
      <c r="J92" s="484"/>
      <c r="K92" s="225" t="s">
        <v>1951</v>
      </c>
      <c r="L92" s="226"/>
      <c r="M92" s="227"/>
      <c r="N92" s="226"/>
      <c r="O92" s="226"/>
      <c r="P92" s="226"/>
      <c r="Q92" s="228" t="s">
        <v>1951</v>
      </c>
      <c r="R92" s="486"/>
    </row>
    <row r="93" spans="1:18" ht="15.75" thickBot="1">
      <c r="A93" s="484"/>
      <c r="B93" s="225" t="s">
        <v>1952</v>
      </c>
      <c r="C93" s="226"/>
      <c r="D93" s="227"/>
      <c r="E93" s="226"/>
      <c r="F93" s="226"/>
      <c r="G93" s="226"/>
      <c r="H93" s="228" t="s">
        <v>1952</v>
      </c>
      <c r="I93" s="486"/>
      <c r="J93" s="484"/>
      <c r="K93" s="225" t="s">
        <v>1952</v>
      </c>
      <c r="L93" s="226"/>
      <c r="M93" s="227"/>
      <c r="N93" s="226"/>
      <c r="O93" s="226"/>
      <c r="P93" s="226"/>
      <c r="Q93" s="228" t="s">
        <v>1952</v>
      </c>
      <c r="R93" s="486"/>
    </row>
    <row r="94" spans="1:18" ht="15.75" thickBot="1">
      <c r="A94" s="484"/>
      <c r="B94" s="225" t="s">
        <v>1953</v>
      </c>
      <c r="C94" s="226"/>
      <c r="D94" s="227"/>
      <c r="E94" s="226"/>
      <c r="F94" s="226"/>
      <c r="G94" s="226"/>
      <c r="H94" s="228" t="s">
        <v>1953</v>
      </c>
      <c r="I94" s="486"/>
      <c r="J94" s="484"/>
      <c r="K94" s="225" t="s">
        <v>1953</v>
      </c>
      <c r="L94" s="226"/>
      <c r="M94" s="227"/>
      <c r="N94" s="226"/>
      <c r="O94" s="226"/>
      <c r="P94" s="226"/>
      <c r="Q94" s="228" t="s">
        <v>1953</v>
      </c>
      <c r="R94" s="486"/>
    </row>
    <row r="95" spans="1:18" ht="15.75" thickBot="1">
      <c r="A95" s="484"/>
      <c r="B95" s="225" t="s">
        <v>1954</v>
      </c>
      <c r="C95" s="226"/>
      <c r="D95" s="227"/>
      <c r="E95" s="226"/>
      <c r="F95" s="226"/>
      <c r="G95" s="226"/>
      <c r="H95" s="228" t="s">
        <v>1954</v>
      </c>
      <c r="I95" s="486"/>
      <c r="J95" s="484"/>
      <c r="K95" s="225" t="s">
        <v>1954</v>
      </c>
      <c r="L95" s="226"/>
      <c r="M95" s="227"/>
      <c r="N95" s="226"/>
      <c r="O95" s="226"/>
      <c r="P95" s="226"/>
      <c r="Q95" s="228" t="s">
        <v>1954</v>
      </c>
      <c r="R95" s="486"/>
    </row>
    <row r="96" spans="1:18" ht="15.75" thickBot="1">
      <c r="A96" s="484"/>
      <c r="B96" s="225" t="s">
        <v>1955</v>
      </c>
      <c r="C96" s="226"/>
      <c r="D96" s="227"/>
      <c r="E96" s="226"/>
      <c r="F96" s="226"/>
      <c r="G96" s="226"/>
      <c r="H96" s="228" t="s">
        <v>1956</v>
      </c>
      <c r="I96" s="486"/>
      <c r="J96" s="484"/>
      <c r="K96" s="225" t="s">
        <v>1955</v>
      </c>
      <c r="L96" s="226"/>
      <c r="M96" s="227"/>
      <c r="N96" s="226"/>
      <c r="O96" s="226"/>
      <c r="P96" s="226"/>
      <c r="Q96" s="228" t="s">
        <v>1956</v>
      </c>
      <c r="R96" s="486"/>
    </row>
    <row r="97" spans="1:18" ht="15.75" thickBot="1">
      <c r="A97" s="485"/>
      <c r="B97" s="225" t="s">
        <v>1957</v>
      </c>
      <c r="C97" s="226"/>
      <c r="D97" s="227"/>
      <c r="E97" s="226"/>
      <c r="F97" s="226"/>
      <c r="G97" s="226"/>
      <c r="H97" s="228" t="s">
        <v>1958</v>
      </c>
      <c r="I97" s="487"/>
      <c r="J97" s="485"/>
      <c r="K97" s="225" t="s">
        <v>1957</v>
      </c>
      <c r="L97" s="226"/>
      <c r="M97" s="227"/>
      <c r="N97" s="226"/>
      <c r="O97" s="226"/>
      <c r="P97" s="226"/>
      <c r="Q97" s="228" t="s">
        <v>1958</v>
      </c>
      <c r="R97" s="487"/>
    </row>
    <row r="98" spans="1:18" ht="15.75" thickBot="1">
      <c r="A98" s="488" t="s">
        <v>1928</v>
      </c>
      <c r="B98" s="225" t="s">
        <v>1943</v>
      </c>
      <c r="C98" s="226"/>
      <c r="D98" s="227"/>
      <c r="E98" s="226"/>
      <c r="F98" s="226"/>
      <c r="G98" s="226"/>
      <c r="H98" s="228" t="s">
        <v>1943</v>
      </c>
      <c r="I98" s="489" t="s">
        <v>1929</v>
      </c>
      <c r="J98" s="488" t="s">
        <v>1928</v>
      </c>
      <c r="K98" s="225" t="s">
        <v>1943</v>
      </c>
      <c r="L98" s="226"/>
      <c r="M98" s="227"/>
      <c r="N98" s="226"/>
      <c r="O98" s="226"/>
      <c r="P98" s="226"/>
      <c r="Q98" s="228" t="s">
        <v>1943</v>
      </c>
      <c r="R98" s="489" t="s">
        <v>1929</v>
      </c>
    </row>
    <row r="99" spans="1:18" ht="15.75" thickBot="1">
      <c r="A99" s="484"/>
      <c r="B99" s="225" t="s">
        <v>1945</v>
      </c>
      <c r="C99" s="226"/>
      <c r="D99" s="227"/>
      <c r="E99" s="226"/>
      <c r="F99" s="226"/>
      <c r="G99" s="226"/>
      <c r="H99" s="228" t="s">
        <v>1945</v>
      </c>
      <c r="I99" s="486"/>
      <c r="J99" s="484"/>
      <c r="K99" s="225" t="s">
        <v>1945</v>
      </c>
      <c r="L99" s="226"/>
      <c r="M99" s="227"/>
      <c r="N99" s="226"/>
      <c r="O99" s="226"/>
      <c r="P99" s="226"/>
      <c r="Q99" s="228" t="s">
        <v>1945</v>
      </c>
      <c r="R99" s="486"/>
    </row>
    <row r="100" spans="1:18" ht="15.75" thickBot="1">
      <c r="A100" s="484"/>
      <c r="B100" s="225" t="s">
        <v>1946</v>
      </c>
      <c r="C100" s="226"/>
      <c r="D100" s="227"/>
      <c r="E100" s="226"/>
      <c r="F100" s="226"/>
      <c r="G100" s="226"/>
      <c r="H100" s="228" t="s">
        <v>1946</v>
      </c>
      <c r="I100" s="486"/>
      <c r="J100" s="484"/>
      <c r="K100" s="225" t="s">
        <v>1946</v>
      </c>
      <c r="L100" s="226"/>
      <c r="M100" s="227"/>
      <c r="N100" s="226"/>
      <c r="O100" s="226"/>
      <c r="P100" s="226"/>
      <c r="Q100" s="228" t="s">
        <v>1946</v>
      </c>
      <c r="R100" s="486"/>
    </row>
    <row r="101" spans="1:18" ht="15.75" thickBot="1">
      <c r="A101" s="484"/>
      <c r="B101" s="225" t="s">
        <v>1947</v>
      </c>
      <c r="C101" s="226"/>
      <c r="D101" s="227"/>
      <c r="E101" s="226"/>
      <c r="F101" s="226"/>
      <c r="G101" s="226"/>
      <c r="H101" s="228" t="s">
        <v>1947</v>
      </c>
      <c r="I101" s="486"/>
      <c r="J101" s="484"/>
      <c r="K101" s="225" t="s">
        <v>1947</v>
      </c>
      <c r="L101" s="226"/>
      <c r="M101" s="227"/>
      <c r="N101" s="226"/>
      <c r="O101" s="226"/>
      <c r="P101" s="226"/>
      <c r="Q101" s="228" t="s">
        <v>1947</v>
      </c>
      <c r="R101" s="486"/>
    </row>
    <row r="102" spans="1:18" ht="15.75" thickBot="1">
      <c r="A102" s="484"/>
      <c r="B102" s="225" t="s">
        <v>1948</v>
      </c>
      <c r="C102" s="226"/>
      <c r="D102" s="227"/>
      <c r="E102" s="226"/>
      <c r="F102" s="226"/>
      <c r="G102" s="226"/>
      <c r="H102" s="228" t="s">
        <v>1948</v>
      </c>
      <c r="I102" s="486"/>
      <c r="J102" s="484"/>
      <c r="K102" s="225" t="s">
        <v>1948</v>
      </c>
      <c r="L102" s="226"/>
      <c r="M102" s="227"/>
      <c r="N102" s="226"/>
      <c r="O102" s="226"/>
      <c r="P102" s="226"/>
      <c r="Q102" s="228" t="s">
        <v>1948</v>
      </c>
      <c r="R102" s="486"/>
    </row>
    <row r="103" spans="1:18" ht="15.75" thickBot="1">
      <c r="A103" s="484"/>
      <c r="B103" s="225" t="s">
        <v>1949</v>
      </c>
      <c r="C103" s="226"/>
      <c r="D103" s="227"/>
      <c r="E103" s="226"/>
      <c r="F103" s="226"/>
      <c r="G103" s="226"/>
      <c r="H103" s="228" t="s">
        <v>1949</v>
      </c>
      <c r="I103" s="486"/>
      <c r="J103" s="484"/>
      <c r="K103" s="225" t="s">
        <v>1949</v>
      </c>
      <c r="L103" s="226"/>
      <c r="M103" s="227"/>
      <c r="N103" s="226"/>
      <c r="O103" s="226"/>
      <c r="P103" s="226"/>
      <c r="Q103" s="228" t="s">
        <v>1949</v>
      </c>
      <c r="R103" s="486"/>
    </row>
    <row r="104" spans="1:18" ht="15.75" thickBot="1">
      <c r="A104" s="484"/>
      <c r="B104" s="225" t="s">
        <v>1950</v>
      </c>
      <c r="C104" s="226"/>
      <c r="D104" s="227"/>
      <c r="E104" s="226"/>
      <c r="F104" s="226"/>
      <c r="G104" s="226"/>
      <c r="H104" s="228" t="s">
        <v>1950</v>
      </c>
      <c r="I104" s="486"/>
      <c r="J104" s="484"/>
      <c r="K104" s="225" t="s">
        <v>1950</v>
      </c>
      <c r="L104" s="226"/>
      <c r="M104" s="227"/>
      <c r="N104" s="226"/>
      <c r="O104" s="226"/>
      <c r="P104" s="226"/>
      <c r="Q104" s="228" t="s">
        <v>1950</v>
      </c>
      <c r="R104" s="486"/>
    </row>
    <row r="105" spans="1:18" ht="15.75" thickBot="1">
      <c r="A105" s="484"/>
      <c r="B105" s="225" t="s">
        <v>1951</v>
      </c>
      <c r="C105" s="226"/>
      <c r="D105" s="227"/>
      <c r="E105" s="226"/>
      <c r="F105" s="226"/>
      <c r="G105" s="226"/>
      <c r="H105" s="228" t="s">
        <v>1951</v>
      </c>
      <c r="I105" s="486"/>
      <c r="J105" s="484"/>
      <c r="K105" s="225" t="s">
        <v>1951</v>
      </c>
      <c r="L105" s="226"/>
      <c r="M105" s="227"/>
      <c r="N105" s="226"/>
      <c r="O105" s="226"/>
      <c r="P105" s="226"/>
      <c r="Q105" s="228" t="s">
        <v>1951</v>
      </c>
      <c r="R105" s="486"/>
    </row>
    <row r="106" spans="1:18" ht="15.75" thickBot="1">
      <c r="A106" s="484"/>
      <c r="B106" s="225" t="s">
        <v>1952</v>
      </c>
      <c r="C106" s="226"/>
      <c r="D106" s="227"/>
      <c r="E106" s="226"/>
      <c r="F106" s="226"/>
      <c r="G106" s="226"/>
      <c r="H106" s="228" t="s">
        <v>1952</v>
      </c>
      <c r="I106" s="486"/>
      <c r="J106" s="484"/>
      <c r="K106" s="225" t="s">
        <v>1952</v>
      </c>
      <c r="L106" s="226"/>
      <c r="M106" s="227"/>
      <c r="N106" s="226"/>
      <c r="O106" s="226"/>
      <c r="P106" s="226"/>
      <c r="Q106" s="228" t="s">
        <v>1952</v>
      </c>
      <c r="R106" s="486"/>
    </row>
    <row r="107" spans="1:18" ht="15.75" thickBot="1">
      <c r="A107" s="484"/>
      <c r="B107" s="225" t="s">
        <v>1953</v>
      </c>
      <c r="C107" s="226"/>
      <c r="D107" s="227"/>
      <c r="E107" s="226"/>
      <c r="F107" s="226"/>
      <c r="G107" s="226"/>
      <c r="H107" s="228" t="s">
        <v>1953</v>
      </c>
      <c r="I107" s="486"/>
      <c r="J107" s="484"/>
      <c r="K107" s="225" t="s">
        <v>1953</v>
      </c>
      <c r="L107" s="226"/>
      <c r="M107" s="227"/>
      <c r="N107" s="226"/>
      <c r="O107" s="226"/>
      <c r="P107" s="226"/>
      <c r="Q107" s="228" t="s">
        <v>1953</v>
      </c>
      <c r="R107" s="486"/>
    </row>
    <row r="108" spans="1:18" ht="15.75" thickBot="1">
      <c r="A108" s="484"/>
      <c r="B108" s="225" t="s">
        <v>1954</v>
      </c>
      <c r="C108" s="226"/>
      <c r="D108" s="227"/>
      <c r="E108" s="226"/>
      <c r="F108" s="226"/>
      <c r="G108" s="226"/>
      <c r="H108" s="228" t="s">
        <v>1954</v>
      </c>
      <c r="I108" s="486"/>
      <c r="J108" s="484"/>
      <c r="K108" s="225" t="s">
        <v>1954</v>
      </c>
      <c r="L108" s="226"/>
      <c r="M108" s="227"/>
      <c r="N108" s="226"/>
      <c r="O108" s="226"/>
      <c r="P108" s="226"/>
      <c r="Q108" s="228" t="s">
        <v>1954</v>
      </c>
      <c r="R108" s="486"/>
    </row>
    <row r="109" spans="1:18" ht="15.75" thickBot="1">
      <c r="A109" s="484"/>
      <c r="B109" s="225" t="s">
        <v>1955</v>
      </c>
      <c r="C109" s="226"/>
      <c r="D109" s="227"/>
      <c r="E109" s="226"/>
      <c r="F109" s="226"/>
      <c r="G109" s="226"/>
      <c r="H109" s="228" t="s">
        <v>1956</v>
      </c>
      <c r="I109" s="486"/>
      <c r="J109" s="484"/>
      <c r="K109" s="225" t="s">
        <v>1955</v>
      </c>
      <c r="L109" s="226"/>
      <c r="M109" s="227"/>
      <c r="N109" s="226"/>
      <c r="O109" s="226"/>
      <c r="P109" s="226"/>
      <c r="Q109" s="228" t="s">
        <v>1956</v>
      </c>
      <c r="R109" s="486"/>
    </row>
    <row r="110" spans="1:18" ht="15.75" thickBot="1">
      <c r="A110" s="485"/>
      <c r="B110" s="225" t="s">
        <v>1957</v>
      </c>
      <c r="C110" s="226"/>
      <c r="D110" s="227"/>
      <c r="E110" s="226"/>
      <c r="F110" s="226"/>
      <c r="G110" s="226"/>
      <c r="H110" s="228" t="s">
        <v>1958</v>
      </c>
      <c r="I110" s="487"/>
      <c r="J110" s="485"/>
      <c r="K110" s="225" t="s">
        <v>1957</v>
      </c>
      <c r="L110" s="226"/>
      <c r="M110" s="227"/>
      <c r="N110" s="226"/>
      <c r="O110" s="226"/>
      <c r="P110" s="226"/>
      <c r="Q110" s="228" t="s">
        <v>1958</v>
      </c>
      <c r="R110" s="487"/>
    </row>
    <row r="111" spans="1:18" ht="15.75" thickBot="1">
      <c r="A111" s="488" t="s">
        <v>1930</v>
      </c>
      <c r="B111" s="225" t="s">
        <v>1943</v>
      </c>
      <c r="C111" s="226"/>
      <c r="D111" s="227"/>
      <c r="E111" s="226"/>
      <c r="F111" s="226"/>
      <c r="G111" s="226"/>
      <c r="H111" s="228" t="s">
        <v>1943</v>
      </c>
      <c r="I111" s="489" t="s">
        <v>1931</v>
      </c>
      <c r="J111" s="488" t="s">
        <v>1930</v>
      </c>
      <c r="K111" s="225" t="s">
        <v>1943</v>
      </c>
      <c r="L111" s="226"/>
      <c r="M111" s="227"/>
      <c r="N111" s="226"/>
      <c r="O111" s="226"/>
      <c r="P111" s="226"/>
      <c r="Q111" s="228" t="s">
        <v>1943</v>
      </c>
      <c r="R111" s="489" t="s">
        <v>1931</v>
      </c>
    </row>
    <row r="112" spans="1:18" ht="15.75" thickBot="1">
      <c r="A112" s="484"/>
      <c r="B112" s="225" t="s">
        <v>1945</v>
      </c>
      <c r="C112" s="226"/>
      <c r="D112" s="227"/>
      <c r="E112" s="226"/>
      <c r="F112" s="226"/>
      <c r="G112" s="226"/>
      <c r="H112" s="228" t="s">
        <v>1945</v>
      </c>
      <c r="I112" s="486"/>
      <c r="J112" s="484"/>
      <c r="K112" s="225" t="s">
        <v>1945</v>
      </c>
      <c r="L112" s="226"/>
      <c r="M112" s="227"/>
      <c r="N112" s="226"/>
      <c r="O112" s="226"/>
      <c r="P112" s="226"/>
      <c r="Q112" s="228" t="s">
        <v>1945</v>
      </c>
      <c r="R112" s="486"/>
    </row>
    <row r="113" spans="1:18" ht="15.75" thickBot="1">
      <c r="A113" s="484"/>
      <c r="B113" s="225" t="s">
        <v>1946</v>
      </c>
      <c r="C113" s="226"/>
      <c r="D113" s="227"/>
      <c r="E113" s="226"/>
      <c r="F113" s="226"/>
      <c r="G113" s="226"/>
      <c r="H113" s="228" t="s">
        <v>1946</v>
      </c>
      <c r="I113" s="486"/>
      <c r="J113" s="484"/>
      <c r="K113" s="225" t="s">
        <v>1946</v>
      </c>
      <c r="L113" s="226"/>
      <c r="M113" s="227"/>
      <c r="N113" s="226"/>
      <c r="O113" s="226"/>
      <c r="P113" s="226"/>
      <c r="Q113" s="228" t="s">
        <v>1946</v>
      </c>
      <c r="R113" s="486"/>
    </row>
    <row r="114" spans="1:18" ht="15.75" thickBot="1">
      <c r="A114" s="484"/>
      <c r="B114" s="225" t="s">
        <v>1947</v>
      </c>
      <c r="C114" s="226"/>
      <c r="D114" s="227"/>
      <c r="E114" s="226"/>
      <c r="F114" s="226"/>
      <c r="G114" s="226"/>
      <c r="H114" s="228" t="s">
        <v>1947</v>
      </c>
      <c r="I114" s="486"/>
      <c r="J114" s="484"/>
      <c r="K114" s="225" t="s">
        <v>1947</v>
      </c>
      <c r="L114" s="226"/>
      <c r="M114" s="227"/>
      <c r="N114" s="226"/>
      <c r="O114" s="226"/>
      <c r="P114" s="226"/>
      <c r="Q114" s="228" t="s">
        <v>1947</v>
      </c>
      <c r="R114" s="486"/>
    </row>
    <row r="115" spans="1:18" ht="15.75" thickBot="1">
      <c r="A115" s="484"/>
      <c r="B115" s="225" t="s">
        <v>1948</v>
      </c>
      <c r="C115" s="226"/>
      <c r="D115" s="227"/>
      <c r="E115" s="226"/>
      <c r="F115" s="226"/>
      <c r="G115" s="226"/>
      <c r="H115" s="228" t="s">
        <v>1948</v>
      </c>
      <c r="I115" s="486"/>
      <c r="J115" s="484"/>
      <c r="K115" s="225" t="s">
        <v>1948</v>
      </c>
      <c r="L115" s="226"/>
      <c r="M115" s="227"/>
      <c r="N115" s="226"/>
      <c r="O115" s="226"/>
      <c r="P115" s="226"/>
      <c r="Q115" s="228" t="s">
        <v>1948</v>
      </c>
      <c r="R115" s="486"/>
    </row>
    <row r="116" spans="1:18" ht="15.75" thickBot="1">
      <c r="A116" s="484"/>
      <c r="B116" s="225" t="s">
        <v>1949</v>
      </c>
      <c r="C116" s="226"/>
      <c r="D116" s="227"/>
      <c r="E116" s="226"/>
      <c r="F116" s="226"/>
      <c r="G116" s="226"/>
      <c r="H116" s="228" t="s">
        <v>1949</v>
      </c>
      <c r="I116" s="486"/>
      <c r="J116" s="484"/>
      <c r="K116" s="225" t="s">
        <v>1949</v>
      </c>
      <c r="L116" s="226"/>
      <c r="M116" s="227"/>
      <c r="N116" s="226"/>
      <c r="O116" s="226"/>
      <c r="P116" s="226"/>
      <c r="Q116" s="228" t="s">
        <v>1949</v>
      </c>
      <c r="R116" s="486"/>
    </row>
    <row r="117" spans="1:18" ht="15.75" thickBot="1">
      <c r="A117" s="484"/>
      <c r="B117" s="225" t="s">
        <v>1950</v>
      </c>
      <c r="C117" s="226"/>
      <c r="D117" s="227"/>
      <c r="E117" s="226"/>
      <c r="F117" s="226"/>
      <c r="G117" s="226"/>
      <c r="H117" s="228" t="s">
        <v>1950</v>
      </c>
      <c r="I117" s="486"/>
      <c r="J117" s="484"/>
      <c r="K117" s="225" t="s">
        <v>1950</v>
      </c>
      <c r="L117" s="226"/>
      <c r="M117" s="227"/>
      <c r="N117" s="226"/>
      <c r="O117" s="226"/>
      <c r="P117" s="226"/>
      <c r="Q117" s="228" t="s">
        <v>1950</v>
      </c>
      <c r="R117" s="486"/>
    </row>
    <row r="118" spans="1:18" ht="15.75" thickBot="1">
      <c r="A118" s="484"/>
      <c r="B118" s="225" t="s">
        <v>1951</v>
      </c>
      <c r="C118" s="226"/>
      <c r="D118" s="227"/>
      <c r="E118" s="226"/>
      <c r="F118" s="226"/>
      <c r="G118" s="226"/>
      <c r="H118" s="228" t="s">
        <v>1951</v>
      </c>
      <c r="I118" s="486"/>
      <c r="J118" s="484"/>
      <c r="K118" s="225" t="s">
        <v>1951</v>
      </c>
      <c r="L118" s="226"/>
      <c r="M118" s="227"/>
      <c r="N118" s="226"/>
      <c r="O118" s="226"/>
      <c r="P118" s="226"/>
      <c r="Q118" s="228" t="s">
        <v>1951</v>
      </c>
      <c r="R118" s="486"/>
    </row>
    <row r="119" spans="1:18" ht="15.75" thickBot="1">
      <c r="A119" s="484"/>
      <c r="B119" s="225" t="s">
        <v>1952</v>
      </c>
      <c r="C119" s="226"/>
      <c r="D119" s="227"/>
      <c r="E119" s="226"/>
      <c r="F119" s="226"/>
      <c r="G119" s="226"/>
      <c r="H119" s="228" t="s">
        <v>1952</v>
      </c>
      <c r="I119" s="486"/>
      <c r="J119" s="484"/>
      <c r="K119" s="225" t="s">
        <v>1952</v>
      </c>
      <c r="L119" s="226"/>
      <c r="M119" s="227"/>
      <c r="N119" s="226"/>
      <c r="O119" s="226"/>
      <c r="P119" s="226"/>
      <c r="Q119" s="228" t="s">
        <v>1952</v>
      </c>
      <c r="R119" s="486"/>
    </row>
    <row r="120" spans="1:18" ht="15.75" thickBot="1">
      <c r="A120" s="484"/>
      <c r="B120" s="225" t="s">
        <v>1953</v>
      </c>
      <c r="C120" s="226"/>
      <c r="D120" s="227"/>
      <c r="E120" s="226"/>
      <c r="F120" s="226"/>
      <c r="G120" s="226"/>
      <c r="H120" s="228" t="s">
        <v>1953</v>
      </c>
      <c r="I120" s="486"/>
      <c r="J120" s="484"/>
      <c r="K120" s="225" t="s">
        <v>1953</v>
      </c>
      <c r="L120" s="226"/>
      <c r="M120" s="227"/>
      <c r="N120" s="226"/>
      <c r="O120" s="226"/>
      <c r="P120" s="226"/>
      <c r="Q120" s="228" t="s">
        <v>1953</v>
      </c>
      <c r="R120" s="486"/>
    </row>
    <row r="121" spans="1:18" ht="15.75" thickBot="1">
      <c r="A121" s="484"/>
      <c r="B121" s="225" t="s">
        <v>1954</v>
      </c>
      <c r="C121" s="226"/>
      <c r="D121" s="227"/>
      <c r="E121" s="226"/>
      <c r="F121" s="226"/>
      <c r="G121" s="226"/>
      <c r="H121" s="228" t="s">
        <v>1954</v>
      </c>
      <c r="I121" s="486"/>
      <c r="J121" s="484"/>
      <c r="K121" s="225" t="s">
        <v>1954</v>
      </c>
      <c r="L121" s="226"/>
      <c r="M121" s="227"/>
      <c r="N121" s="226"/>
      <c r="O121" s="226"/>
      <c r="P121" s="226"/>
      <c r="Q121" s="228" t="s">
        <v>1954</v>
      </c>
      <c r="R121" s="486"/>
    </row>
    <row r="122" spans="1:18" ht="15.75" thickBot="1">
      <c r="A122" s="484"/>
      <c r="B122" s="225" t="s">
        <v>1955</v>
      </c>
      <c r="C122" s="226"/>
      <c r="D122" s="227"/>
      <c r="E122" s="226"/>
      <c r="F122" s="226"/>
      <c r="G122" s="226"/>
      <c r="H122" s="228" t="s">
        <v>1956</v>
      </c>
      <c r="I122" s="486"/>
      <c r="J122" s="484"/>
      <c r="K122" s="225" t="s">
        <v>1955</v>
      </c>
      <c r="L122" s="226"/>
      <c r="M122" s="227"/>
      <c r="N122" s="226"/>
      <c r="O122" s="226"/>
      <c r="P122" s="226"/>
      <c r="Q122" s="228" t="s">
        <v>1956</v>
      </c>
      <c r="R122" s="486"/>
    </row>
    <row r="123" spans="1:18" ht="15.75" thickBot="1">
      <c r="A123" s="485"/>
      <c r="B123" s="225" t="s">
        <v>1957</v>
      </c>
      <c r="C123" s="226"/>
      <c r="D123" s="227"/>
      <c r="E123" s="226"/>
      <c r="F123" s="226"/>
      <c r="G123" s="226"/>
      <c r="H123" s="228" t="s">
        <v>1958</v>
      </c>
      <c r="I123" s="487"/>
      <c r="J123" s="485"/>
      <c r="K123" s="225" t="s">
        <v>1957</v>
      </c>
      <c r="L123" s="226"/>
      <c r="M123" s="227"/>
      <c r="N123" s="226"/>
      <c r="O123" s="226"/>
      <c r="P123" s="226"/>
      <c r="Q123" s="228" t="s">
        <v>1958</v>
      </c>
      <c r="R123" s="487"/>
    </row>
    <row r="124" spans="1:18" ht="15.75" thickBot="1">
      <c r="A124" s="488" t="s">
        <v>1932</v>
      </c>
      <c r="B124" s="225" t="s">
        <v>1943</v>
      </c>
      <c r="C124" s="226"/>
      <c r="D124" s="227"/>
      <c r="E124" s="226"/>
      <c r="F124" s="226"/>
      <c r="G124" s="226"/>
      <c r="H124" s="228" t="s">
        <v>1943</v>
      </c>
      <c r="I124" s="489" t="s">
        <v>1933</v>
      </c>
      <c r="J124" s="488" t="s">
        <v>1932</v>
      </c>
      <c r="K124" s="225" t="s">
        <v>1943</v>
      </c>
      <c r="L124" s="226"/>
      <c r="M124" s="227"/>
      <c r="N124" s="226"/>
      <c r="O124" s="226"/>
      <c r="P124" s="226"/>
      <c r="Q124" s="228" t="s">
        <v>1943</v>
      </c>
      <c r="R124" s="489" t="s">
        <v>1933</v>
      </c>
    </row>
    <row r="125" spans="1:18" ht="15.75" thickBot="1">
      <c r="A125" s="484"/>
      <c r="B125" s="225" t="s">
        <v>1945</v>
      </c>
      <c r="C125" s="226"/>
      <c r="D125" s="227"/>
      <c r="E125" s="226"/>
      <c r="F125" s="226"/>
      <c r="G125" s="226"/>
      <c r="H125" s="228" t="s">
        <v>1945</v>
      </c>
      <c r="I125" s="486"/>
      <c r="J125" s="484"/>
      <c r="K125" s="225" t="s">
        <v>1945</v>
      </c>
      <c r="L125" s="226"/>
      <c r="M125" s="227"/>
      <c r="N125" s="226"/>
      <c r="O125" s="226"/>
      <c r="P125" s="226"/>
      <c r="Q125" s="228" t="s">
        <v>1945</v>
      </c>
      <c r="R125" s="486"/>
    </row>
    <row r="126" spans="1:18" ht="15.75" thickBot="1">
      <c r="A126" s="484"/>
      <c r="B126" s="225" t="s">
        <v>1946</v>
      </c>
      <c r="C126" s="226"/>
      <c r="D126" s="227"/>
      <c r="E126" s="226"/>
      <c r="F126" s="226"/>
      <c r="G126" s="226"/>
      <c r="H126" s="228" t="s">
        <v>1946</v>
      </c>
      <c r="I126" s="486"/>
      <c r="J126" s="484"/>
      <c r="K126" s="225" t="s">
        <v>1946</v>
      </c>
      <c r="L126" s="226"/>
      <c r="M126" s="227"/>
      <c r="N126" s="226"/>
      <c r="O126" s="226"/>
      <c r="P126" s="226"/>
      <c r="Q126" s="228" t="s">
        <v>1946</v>
      </c>
      <c r="R126" s="486"/>
    </row>
    <row r="127" spans="1:18" ht="15.75" thickBot="1">
      <c r="A127" s="484"/>
      <c r="B127" s="225" t="s">
        <v>1947</v>
      </c>
      <c r="C127" s="226"/>
      <c r="D127" s="227"/>
      <c r="E127" s="226"/>
      <c r="F127" s="226"/>
      <c r="G127" s="226"/>
      <c r="H127" s="228" t="s">
        <v>1947</v>
      </c>
      <c r="I127" s="486"/>
      <c r="J127" s="484"/>
      <c r="K127" s="225" t="s">
        <v>1947</v>
      </c>
      <c r="L127" s="226"/>
      <c r="M127" s="227"/>
      <c r="N127" s="226"/>
      <c r="O127" s="226"/>
      <c r="P127" s="226"/>
      <c r="Q127" s="228" t="s">
        <v>1947</v>
      </c>
      <c r="R127" s="486"/>
    </row>
    <row r="128" spans="1:18" ht="15.75" thickBot="1">
      <c r="A128" s="484"/>
      <c r="B128" s="225" t="s">
        <v>1948</v>
      </c>
      <c r="C128" s="226"/>
      <c r="D128" s="227"/>
      <c r="E128" s="226"/>
      <c r="F128" s="226"/>
      <c r="G128" s="226"/>
      <c r="H128" s="228" t="s">
        <v>1948</v>
      </c>
      <c r="I128" s="486"/>
      <c r="J128" s="484"/>
      <c r="K128" s="225" t="s">
        <v>1948</v>
      </c>
      <c r="L128" s="226"/>
      <c r="M128" s="227"/>
      <c r="N128" s="226"/>
      <c r="O128" s="226"/>
      <c r="P128" s="226"/>
      <c r="Q128" s="228" t="s">
        <v>1948</v>
      </c>
      <c r="R128" s="486"/>
    </row>
    <row r="129" spans="1:18" ht="15.75" thickBot="1">
      <c r="A129" s="484"/>
      <c r="B129" s="225" t="s">
        <v>1949</v>
      </c>
      <c r="C129" s="226"/>
      <c r="D129" s="227"/>
      <c r="E129" s="226"/>
      <c r="F129" s="226"/>
      <c r="G129" s="226"/>
      <c r="H129" s="228" t="s">
        <v>1949</v>
      </c>
      <c r="I129" s="486"/>
      <c r="J129" s="484"/>
      <c r="K129" s="225" t="s">
        <v>1949</v>
      </c>
      <c r="L129" s="226"/>
      <c r="M129" s="227"/>
      <c r="N129" s="226"/>
      <c r="O129" s="226"/>
      <c r="P129" s="226"/>
      <c r="Q129" s="228" t="s">
        <v>1949</v>
      </c>
      <c r="R129" s="486"/>
    </row>
    <row r="130" spans="1:18" ht="15.75" thickBot="1">
      <c r="A130" s="484"/>
      <c r="B130" s="225" t="s">
        <v>1950</v>
      </c>
      <c r="C130" s="226"/>
      <c r="D130" s="227"/>
      <c r="E130" s="226"/>
      <c r="F130" s="226"/>
      <c r="G130" s="226"/>
      <c r="H130" s="228" t="s">
        <v>1950</v>
      </c>
      <c r="I130" s="486"/>
      <c r="J130" s="484"/>
      <c r="K130" s="225" t="s">
        <v>1950</v>
      </c>
      <c r="L130" s="226"/>
      <c r="M130" s="227"/>
      <c r="N130" s="226"/>
      <c r="O130" s="226"/>
      <c r="P130" s="226"/>
      <c r="Q130" s="228" t="s">
        <v>1950</v>
      </c>
      <c r="R130" s="486"/>
    </row>
    <row r="131" spans="1:18" ht="15.75" thickBot="1">
      <c r="A131" s="484"/>
      <c r="B131" s="225" t="s">
        <v>1951</v>
      </c>
      <c r="C131" s="226"/>
      <c r="D131" s="227"/>
      <c r="E131" s="226"/>
      <c r="F131" s="226"/>
      <c r="G131" s="226"/>
      <c r="H131" s="228" t="s">
        <v>1951</v>
      </c>
      <c r="I131" s="486"/>
      <c r="J131" s="484"/>
      <c r="K131" s="225" t="s">
        <v>1951</v>
      </c>
      <c r="L131" s="226"/>
      <c r="M131" s="227"/>
      <c r="N131" s="226"/>
      <c r="O131" s="226"/>
      <c r="P131" s="226"/>
      <c r="Q131" s="228" t="s">
        <v>1951</v>
      </c>
      <c r="R131" s="486"/>
    </row>
    <row r="132" spans="1:18" ht="15.75" thickBot="1">
      <c r="A132" s="484"/>
      <c r="B132" s="225" t="s">
        <v>1952</v>
      </c>
      <c r="C132" s="226"/>
      <c r="D132" s="227"/>
      <c r="E132" s="226"/>
      <c r="F132" s="226"/>
      <c r="G132" s="226"/>
      <c r="H132" s="228" t="s">
        <v>1952</v>
      </c>
      <c r="I132" s="486"/>
      <c r="J132" s="484"/>
      <c r="K132" s="225" t="s">
        <v>1952</v>
      </c>
      <c r="L132" s="226"/>
      <c r="M132" s="227"/>
      <c r="N132" s="226"/>
      <c r="O132" s="226"/>
      <c r="P132" s="226"/>
      <c r="Q132" s="228" t="s">
        <v>1952</v>
      </c>
      <c r="R132" s="486"/>
    </row>
    <row r="133" spans="1:18" ht="15.75" thickBot="1">
      <c r="A133" s="484"/>
      <c r="B133" s="225" t="s">
        <v>1953</v>
      </c>
      <c r="C133" s="226"/>
      <c r="D133" s="227"/>
      <c r="E133" s="226"/>
      <c r="F133" s="226"/>
      <c r="G133" s="226"/>
      <c r="H133" s="228" t="s">
        <v>1953</v>
      </c>
      <c r="I133" s="486"/>
      <c r="J133" s="484"/>
      <c r="K133" s="225" t="s">
        <v>1953</v>
      </c>
      <c r="L133" s="226"/>
      <c r="M133" s="227"/>
      <c r="N133" s="226"/>
      <c r="O133" s="226"/>
      <c r="P133" s="226"/>
      <c r="Q133" s="228" t="s">
        <v>1953</v>
      </c>
      <c r="R133" s="486"/>
    </row>
    <row r="134" spans="1:18" ht="15.75" thickBot="1">
      <c r="A134" s="484"/>
      <c r="B134" s="225" t="s">
        <v>1954</v>
      </c>
      <c r="C134" s="226"/>
      <c r="D134" s="227"/>
      <c r="E134" s="226"/>
      <c r="F134" s="226"/>
      <c r="G134" s="226"/>
      <c r="H134" s="228" t="s">
        <v>1954</v>
      </c>
      <c r="I134" s="486"/>
      <c r="J134" s="484"/>
      <c r="K134" s="225" t="s">
        <v>1954</v>
      </c>
      <c r="L134" s="226"/>
      <c r="M134" s="227"/>
      <c r="N134" s="226"/>
      <c r="O134" s="226"/>
      <c r="P134" s="226"/>
      <c r="Q134" s="228" t="s">
        <v>1954</v>
      </c>
      <c r="R134" s="486"/>
    </row>
    <row r="135" spans="1:18" ht="15.75" thickBot="1">
      <c r="A135" s="484"/>
      <c r="B135" s="225" t="s">
        <v>1955</v>
      </c>
      <c r="C135" s="226"/>
      <c r="D135" s="227"/>
      <c r="E135" s="226"/>
      <c r="F135" s="226"/>
      <c r="G135" s="226"/>
      <c r="H135" s="228" t="s">
        <v>1956</v>
      </c>
      <c r="I135" s="486"/>
      <c r="J135" s="484"/>
      <c r="K135" s="225" t="s">
        <v>1955</v>
      </c>
      <c r="L135" s="226"/>
      <c r="M135" s="227"/>
      <c r="N135" s="226"/>
      <c r="O135" s="226"/>
      <c r="P135" s="226"/>
      <c r="Q135" s="228" t="s">
        <v>1956</v>
      </c>
      <c r="R135" s="486"/>
    </row>
    <row r="136" spans="1:18" ht="15.75" thickBot="1">
      <c r="A136" s="485"/>
      <c r="B136" s="225" t="s">
        <v>1957</v>
      </c>
      <c r="C136" s="226"/>
      <c r="D136" s="227"/>
      <c r="E136" s="226"/>
      <c r="F136" s="226"/>
      <c r="G136" s="226"/>
      <c r="H136" s="228" t="s">
        <v>1958</v>
      </c>
      <c r="I136" s="487"/>
      <c r="J136" s="485"/>
      <c r="K136" s="225" t="s">
        <v>1957</v>
      </c>
      <c r="L136" s="226"/>
      <c r="M136" s="227"/>
      <c r="N136" s="226"/>
      <c r="O136" s="226"/>
      <c r="P136" s="226"/>
      <c r="Q136" s="228" t="s">
        <v>1958</v>
      </c>
      <c r="R136" s="487"/>
    </row>
    <row r="137" spans="1:18" ht="15.75" thickBot="1">
      <c r="A137" s="488" t="s">
        <v>2081</v>
      </c>
      <c r="B137" s="225" t="s">
        <v>1943</v>
      </c>
      <c r="C137" s="226"/>
      <c r="D137" s="227"/>
      <c r="E137" s="226"/>
      <c r="F137" s="226"/>
      <c r="G137" s="226"/>
      <c r="H137" s="228" t="s">
        <v>1943</v>
      </c>
      <c r="I137" s="489" t="s">
        <v>2082</v>
      </c>
      <c r="J137" s="488" t="s">
        <v>2081</v>
      </c>
      <c r="K137" s="225" t="s">
        <v>1943</v>
      </c>
      <c r="L137" s="226"/>
      <c r="M137" s="227"/>
      <c r="N137" s="226"/>
      <c r="O137" s="226"/>
      <c r="P137" s="226"/>
      <c r="Q137" s="228" t="s">
        <v>1943</v>
      </c>
      <c r="R137" s="489" t="s">
        <v>2082</v>
      </c>
    </row>
    <row r="138" spans="1:18" ht="15.75" thickBot="1">
      <c r="A138" s="484"/>
      <c r="B138" s="225" t="s">
        <v>1945</v>
      </c>
      <c r="C138" s="226"/>
      <c r="D138" s="227"/>
      <c r="E138" s="226"/>
      <c r="F138" s="226"/>
      <c r="G138" s="226"/>
      <c r="H138" s="228" t="s">
        <v>1945</v>
      </c>
      <c r="I138" s="486"/>
      <c r="J138" s="484"/>
      <c r="K138" s="225" t="s">
        <v>1945</v>
      </c>
      <c r="L138" s="226"/>
      <c r="M138" s="227"/>
      <c r="N138" s="226"/>
      <c r="O138" s="226"/>
      <c r="P138" s="226"/>
      <c r="Q138" s="228" t="s">
        <v>1945</v>
      </c>
      <c r="R138" s="486"/>
    </row>
    <row r="139" spans="1:18" ht="15.75" thickBot="1">
      <c r="A139" s="484"/>
      <c r="B139" s="225" t="s">
        <v>1946</v>
      </c>
      <c r="C139" s="226"/>
      <c r="D139" s="227"/>
      <c r="E139" s="226"/>
      <c r="F139" s="226"/>
      <c r="G139" s="226"/>
      <c r="H139" s="228" t="s">
        <v>1946</v>
      </c>
      <c r="I139" s="486"/>
      <c r="J139" s="484"/>
      <c r="K139" s="225" t="s">
        <v>1946</v>
      </c>
      <c r="L139" s="226"/>
      <c r="M139" s="227"/>
      <c r="N139" s="226"/>
      <c r="O139" s="226"/>
      <c r="P139" s="226"/>
      <c r="Q139" s="228" t="s">
        <v>1946</v>
      </c>
      <c r="R139" s="486"/>
    </row>
    <row r="140" spans="1:18" ht="15.75" thickBot="1">
      <c r="A140" s="484"/>
      <c r="B140" s="225" t="s">
        <v>1947</v>
      </c>
      <c r="C140" s="226"/>
      <c r="D140" s="227"/>
      <c r="E140" s="226"/>
      <c r="F140" s="226"/>
      <c r="G140" s="226"/>
      <c r="H140" s="228" t="s">
        <v>1947</v>
      </c>
      <c r="I140" s="486"/>
      <c r="J140" s="484"/>
      <c r="K140" s="225" t="s">
        <v>1947</v>
      </c>
      <c r="L140" s="226"/>
      <c r="M140" s="227"/>
      <c r="N140" s="226"/>
      <c r="O140" s="226"/>
      <c r="P140" s="226"/>
      <c r="Q140" s="228" t="s">
        <v>1947</v>
      </c>
      <c r="R140" s="486"/>
    </row>
    <row r="141" spans="1:18" ht="15.75" thickBot="1">
      <c r="A141" s="484"/>
      <c r="B141" s="225" t="s">
        <v>1948</v>
      </c>
      <c r="C141" s="226"/>
      <c r="D141" s="227"/>
      <c r="E141" s="226"/>
      <c r="F141" s="226"/>
      <c r="G141" s="226"/>
      <c r="H141" s="228" t="s">
        <v>1948</v>
      </c>
      <c r="I141" s="486"/>
      <c r="J141" s="484"/>
      <c r="K141" s="225" t="s">
        <v>1948</v>
      </c>
      <c r="L141" s="226"/>
      <c r="M141" s="227"/>
      <c r="N141" s="226"/>
      <c r="O141" s="226"/>
      <c r="P141" s="226"/>
      <c r="Q141" s="228" t="s">
        <v>1948</v>
      </c>
      <c r="R141" s="486"/>
    </row>
    <row r="142" spans="1:18" ht="15.75" thickBot="1">
      <c r="A142" s="484"/>
      <c r="B142" s="225" t="s">
        <v>1949</v>
      </c>
      <c r="C142" s="226"/>
      <c r="D142" s="227"/>
      <c r="E142" s="226"/>
      <c r="F142" s="226"/>
      <c r="G142" s="226"/>
      <c r="H142" s="228" t="s">
        <v>1949</v>
      </c>
      <c r="I142" s="486"/>
      <c r="J142" s="484"/>
      <c r="K142" s="225" t="s">
        <v>1949</v>
      </c>
      <c r="L142" s="226"/>
      <c r="M142" s="227"/>
      <c r="N142" s="226"/>
      <c r="O142" s="226"/>
      <c r="P142" s="226"/>
      <c r="Q142" s="228" t="s">
        <v>1949</v>
      </c>
      <c r="R142" s="486"/>
    </row>
    <row r="143" spans="1:18" ht="15.75" thickBot="1">
      <c r="A143" s="484"/>
      <c r="B143" s="225" t="s">
        <v>1950</v>
      </c>
      <c r="C143" s="226"/>
      <c r="D143" s="227"/>
      <c r="E143" s="226"/>
      <c r="F143" s="226"/>
      <c r="G143" s="226"/>
      <c r="H143" s="228" t="s">
        <v>1950</v>
      </c>
      <c r="I143" s="486"/>
      <c r="J143" s="484"/>
      <c r="K143" s="225" t="s">
        <v>1950</v>
      </c>
      <c r="L143" s="226"/>
      <c r="M143" s="227"/>
      <c r="N143" s="226"/>
      <c r="O143" s="226"/>
      <c r="P143" s="226"/>
      <c r="Q143" s="228" t="s">
        <v>1950</v>
      </c>
      <c r="R143" s="486"/>
    </row>
    <row r="144" spans="1:18" ht="15.75" thickBot="1">
      <c r="A144" s="484"/>
      <c r="B144" s="225" t="s">
        <v>1951</v>
      </c>
      <c r="C144" s="226"/>
      <c r="D144" s="227"/>
      <c r="E144" s="226"/>
      <c r="F144" s="226"/>
      <c r="G144" s="226"/>
      <c r="H144" s="228" t="s">
        <v>1951</v>
      </c>
      <c r="I144" s="486"/>
      <c r="J144" s="484"/>
      <c r="K144" s="225" t="s">
        <v>1951</v>
      </c>
      <c r="L144" s="226"/>
      <c r="M144" s="227"/>
      <c r="N144" s="226"/>
      <c r="O144" s="226"/>
      <c r="P144" s="226"/>
      <c r="Q144" s="228" t="s">
        <v>1951</v>
      </c>
      <c r="R144" s="486"/>
    </row>
    <row r="145" spans="1:18" ht="15.75" thickBot="1">
      <c r="A145" s="484"/>
      <c r="B145" s="225" t="s">
        <v>1952</v>
      </c>
      <c r="C145" s="226"/>
      <c r="D145" s="227"/>
      <c r="E145" s="226"/>
      <c r="F145" s="226"/>
      <c r="G145" s="226"/>
      <c r="H145" s="228" t="s">
        <v>1952</v>
      </c>
      <c r="I145" s="486"/>
      <c r="J145" s="484"/>
      <c r="K145" s="225" t="s">
        <v>1952</v>
      </c>
      <c r="L145" s="226"/>
      <c r="M145" s="227"/>
      <c r="N145" s="226"/>
      <c r="O145" s="226"/>
      <c r="P145" s="226"/>
      <c r="Q145" s="228" t="s">
        <v>1952</v>
      </c>
      <c r="R145" s="486"/>
    </row>
    <row r="146" spans="1:18" ht="15.75" thickBot="1">
      <c r="A146" s="484"/>
      <c r="B146" s="225" t="s">
        <v>1953</v>
      </c>
      <c r="C146" s="226"/>
      <c r="D146" s="227"/>
      <c r="E146" s="226"/>
      <c r="F146" s="226"/>
      <c r="G146" s="226"/>
      <c r="H146" s="228" t="s">
        <v>1953</v>
      </c>
      <c r="I146" s="486"/>
      <c r="J146" s="484"/>
      <c r="K146" s="225" t="s">
        <v>1953</v>
      </c>
      <c r="L146" s="226"/>
      <c r="M146" s="227"/>
      <c r="N146" s="226"/>
      <c r="O146" s="226"/>
      <c r="P146" s="226"/>
      <c r="Q146" s="228" t="s">
        <v>1953</v>
      </c>
      <c r="R146" s="486"/>
    </row>
    <row r="147" spans="1:18" ht="15.75" thickBot="1">
      <c r="A147" s="484"/>
      <c r="B147" s="225" t="s">
        <v>1954</v>
      </c>
      <c r="C147" s="226"/>
      <c r="D147" s="227"/>
      <c r="E147" s="226"/>
      <c r="F147" s="226"/>
      <c r="G147" s="226"/>
      <c r="H147" s="228" t="s">
        <v>1954</v>
      </c>
      <c r="I147" s="486"/>
      <c r="J147" s="484"/>
      <c r="K147" s="225" t="s">
        <v>1954</v>
      </c>
      <c r="L147" s="226"/>
      <c r="M147" s="227"/>
      <c r="N147" s="226"/>
      <c r="O147" s="226"/>
      <c r="P147" s="226"/>
      <c r="Q147" s="228" t="s">
        <v>1954</v>
      </c>
      <c r="R147" s="486"/>
    </row>
    <row r="148" spans="1:18" ht="15.75" thickBot="1">
      <c r="A148" s="484"/>
      <c r="B148" s="225" t="s">
        <v>1955</v>
      </c>
      <c r="C148" s="226"/>
      <c r="D148" s="227"/>
      <c r="E148" s="226"/>
      <c r="F148" s="226"/>
      <c r="G148" s="226"/>
      <c r="H148" s="228" t="s">
        <v>1956</v>
      </c>
      <c r="I148" s="486"/>
      <c r="J148" s="484"/>
      <c r="K148" s="225" t="s">
        <v>1955</v>
      </c>
      <c r="L148" s="226"/>
      <c r="M148" s="227"/>
      <c r="N148" s="226"/>
      <c r="O148" s="226"/>
      <c r="P148" s="226"/>
      <c r="Q148" s="228" t="s">
        <v>1956</v>
      </c>
      <c r="R148" s="486"/>
    </row>
    <row r="149" spans="1:18" ht="15.75" thickBot="1">
      <c r="A149" s="485"/>
      <c r="B149" s="225" t="s">
        <v>1957</v>
      </c>
      <c r="C149" s="226"/>
      <c r="D149" s="227"/>
      <c r="E149" s="226"/>
      <c r="F149" s="226"/>
      <c r="G149" s="226"/>
      <c r="H149" s="228" t="s">
        <v>1958</v>
      </c>
      <c r="I149" s="487"/>
      <c r="J149" s="485"/>
      <c r="K149" s="225" t="s">
        <v>1957</v>
      </c>
      <c r="L149" s="226"/>
      <c r="M149" s="227"/>
      <c r="N149" s="226"/>
      <c r="O149" s="226"/>
      <c r="P149" s="226"/>
      <c r="Q149" s="228" t="s">
        <v>1958</v>
      </c>
      <c r="R149" s="487"/>
    </row>
    <row r="150" spans="1:18" ht="17.45" customHeight="1">
      <c r="A150" s="490" t="s">
        <v>17</v>
      </c>
      <c r="B150" s="490"/>
      <c r="C150" s="490"/>
      <c r="D150" s="490"/>
      <c r="E150" s="490"/>
      <c r="F150" s="490"/>
      <c r="G150" s="490"/>
      <c r="H150" s="490"/>
      <c r="I150" s="490"/>
      <c r="J150" s="491" t="s">
        <v>106</v>
      </c>
      <c r="K150" s="491"/>
      <c r="L150" s="491"/>
      <c r="M150" s="491"/>
      <c r="N150" s="491"/>
      <c r="O150" s="491"/>
      <c r="P150" s="491"/>
      <c r="Q150" s="491"/>
      <c r="R150" s="491"/>
    </row>
    <row r="151" spans="1:18" ht="17.45" customHeight="1">
      <c r="A151" s="481" t="s">
        <v>2076</v>
      </c>
      <c r="B151" s="481"/>
      <c r="C151" s="481"/>
      <c r="D151" s="481"/>
      <c r="E151" s="482" t="s">
        <v>2077</v>
      </c>
      <c r="F151" s="482"/>
      <c r="G151" s="482"/>
      <c r="H151" s="482"/>
      <c r="I151" s="482"/>
      <c r="J151" s="481" t="s">
        <v>2076</v>
      </c>
      <c r="K151" s="481"/>
      <c r="L151" s="481"/>
      <c r="M151" s="481"/>
      <c r="N151" s="482" t="s">
        <v>2077</v>
      </c>
      <c r="O151" s="482"/>
      <c r="P151" s="482"/>
      <c r="Q151" s="482"/>
      <c r="R151" s="482"/>
    </row>
    <row r="152" spans="1:18">
      <c r="A152" s="480"/>
      <c r="B152" s="480"/>
      <c r="C152" s="483" t="s">
        <v>2078</v>
      </c>
      <c r="D152" s="483"/>
      <c r="E152" s="483"/>
      <c r="F152" s="483"/>
      <c r="G152" s="483"/>
      <c r="H152" s="480"/>
      <c r="I152" s="480"/>
      <c r="J152" s="480"/>
      <c r="K152" s="480"/>
      <c r="L152" s="483" t="s">
        <v>2078</v>
      </c>
      <c r="M152" s="483"/>
      <c r="N152" s="483"/>
      <c r="O152" s="483"/>
      <c r="P152" s="483"/>
      <c r="Q152" s="480"/>
      <c r="R152" s="480"/>
    </row>
    <row r="153" spans="1:18" ht="23.25">
      <c r="A153" s="480"/>
      <c r="B153" s="480"/>
      <c r="C153" s="224" t="s">
        <v>1747</v>
      </c>
      <c r="D153" s="224" t="s">
        <v>2079</v>
      </c>
      <c r="E153" s="224" t="s">
        <v>2087</v>
      </c>
      <c r="F153" s="224" t="s">
        <v>2088</v>
      </c>
      <c r="G153" s="224" t="s">
        <v>2089</v>
      </c>
      <c r="H153" s="480"/>
      <c r="I153" s="480"/>
      <c r="J153" s="480"/>
      <c r="K153" s="480"/>
      <c r="L153" s="224" t="s">
        <v>1747</v>
      </c>
      <c r="M153" s="224" t="s">
        <v>2079</v>
      </c>
      <c r="N153" s="224" t="s">
        <v>2087</v>
      </c>
      <c r="O153" s="224" t="s">
        <v>2088</v>
      </c>
      <c r="P153" s="224" t="s">
        <v>2089</v>
      </c>
      <c r="Q153" s="480"/>
      <c r="R153" s="480"/>
    </row>
    <row r="154" spans="1:18" ht="15.75" thickBot="1">
      <c r="A154" s="225" t="s">
        <v>2083</v>
      </c>
      <c r="B154" s="225" t="s">
        <v>1957</v>
      </c>
      <c r="C154" s="226"/>
      <c r="D154" s="227"/>
      <c r="E154" s="226"/>
      <c r="F154" s="226"/>
      <c r="G154" s="226"/>
      <c r="H154" s="228" t="s">
        <v>1958</v>
      </c>
      <c r="I154" s="228" t="s">
        <v>2084</v>
      </c>
      <c r="J154" s="225" t="s">
        <v>2083</v>
      </c>
      <c r="K154" s="225" t="s">
        <v>1957</v>
      </c>
      <c r="L154" s="226"/>
      <c r="M154" s="227"/>
      <c r="N154" s="226"/>
      <c r="O154" s="226"/>
      <c r="P154" s="226"/>
      <c r="Q154" s="228" t="s">
        <v>1958</v>
      </c>
      <c r="R154" s="228" t="s">
        <v>2084</v>
      </c>
    </row>
  </sheetData>
  <sheetProtection password="83AF" sheet="1" objects="1" scenarios="1"/>
  <mergeCells count="68">
    <mergeCell ref="A151:D151"/>
    <mergeCell ref="E151:I151"/>
    <mergeCell ref="J151:M151"/>
    <mergeCell ref="N151:R151"/>
    <mergeCell ref="A152:B153"/>
    <mergeCell ref="C152:G152"/>
    <mergeCell ref="H152:I153"/>
    <mergeCell ref="J152:K153"/>
    <mergeCell ref="L152:P152"/>
    <mergeCell ref="Q152:R153"/>
    <mergeCell ref="A137:A149"/>
    <mergeCell ref="I137:I149"/>
    <mergeCell ref="J137:J149"/>
    <mergeCell ref="R137:R149"/>
    <mergeCell ref="A150:I150"/>
    <mergeCell ref="J150:R150"/>
    <mergeCell ref="A111:A123"/>
    <mergeCell ref="I111:I123"/>
    <mergeCell ref="J111:J123"/>
    <mergeCell ref="R111:R123"/>
    <mergeCell ref="A124:A136"/>
    <mergeCell ref="I124:I136"/>
    <mergeCell ref="J124:J136"/>
    <mergeCell ref="R124:R136"/>
    <mergeCell ref="A85:A97"/>
    <mergeCell ref="I85:I97"/>
    <mergeCell ref="J85:J97"/>
    <mergeCell ref="R85:R97"/>
    <mergeCell ref="A98:A110"/>
    <mergeCell ref="I98:I110"/>
    <mergeCell ref="J98:J110"/>
    <mergeCell ref="R98:R110"/>
    <mergeCell ref="A59:A71"/>
    <mergeCell ref="I59:I71"/>
    <mergeCell ref="J59:J71"/>
    <mergeCell ref="R59:R71"/>
    <mergeCell ref="A72:A84"/>
    <mergeCell ref="I72:I84"/>
    <mergeCell ref="J72:J84"/>
    <mergeCell ref="R72:R84"/>
    <mergeCell ref="A33:A45"/>
    <mergeCell ref="I33:I45"/>
    <mergeCell ref="J33:J45"/>
    <mergeCell ref="R33:R45"/>
    <mergeCell ref="A46:A58"/>
    <mergeCell ref="I46:I58"/>
    <mergeCell ref="J46:J58"/>
    <mergeCell ref="R46:R58"/>
    <mergeCell ref="A7:A19"/>
    <mergeCell ref="I7:I19"/>
    <mergeCell ref="J7:J19"/>
    <mergeCell ref="R7:R19"/>
    <mergeCell ref="A20:A32"/>
    <mergeCell ref="I20:I32"/>
    <mergeCell ref="J20:J32"/>
    <mergeCell ref="R20:R32"/>
    <mergeCell ref="Q5:R6"/>
    <mergeCell ref="A3:I3"/>
    <mergeCell ref="J3:R3"/>
    <mergeCell ref="A4:D4"/>
    <mergeCell ref="E4:I4"/>
    <mergeCell ref="J4:M4"/>
    <mergeCell ref="N4:R4"/>
    <mergeCell ref="A5:B6"/>
    <mergeCell ref="C5:G5"/>
    <mergeCell ref="H5:I6"/>
    <mergeCell ref="J5:K6"/>
    <mergeCell ref="L5:P5"/>
  </mergeCells>
  <dataValidations count="2">
    <dataValidation type="decimal" allowBlank="1" showErrorMessage="1" errorTitle="Invalid Data Type" error="Please input data in Numeric Data Type" sqref="D154 M154 D7:D149 M7:M149" xr:uid="{2D6B11F6-C359-4372-9ABC-FB7BFC1CF103}">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829ABFB4-2240-4096-9FA8-85779A025E12}">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7562-EBB6-4911-BCC8-5710719F526A}">
  <dimension ref="A1:D78"/>
  <sheetViews>
    <sheetView showGridLines="0" workbookViewId="0"/>
  </sheetViews>
  <sheetFormatPr defaultColWidth="9.1640625" defaultRowHeight="15"/>
  <cols>
    <col min="1" max="1" width="45.6640625" style="230" bestFit="1" customWidth="1" collapsed="1"/>
    <col min="2" max="2" width="19.6640625" style="230" bestFit="1" customWidth="1" collapsed="1"/>
    <col min="3" max="3" width="20.83203125" style="230" bestFit="1" customWidth="1" collapsed="1"/>
    <col min="4" max="4" width="45.6640625" style="230" bestFit="1" customWidth="1" collapsed="1"/>
    <col min="5" max="16384" width="9.1640625" style="230" collapsed="1"/>
  </cols>
  <sheetData>
    <row r="1" spans="1:4" ht="17.25">
      <c r="A1" s="229" t="s">
        <v>2090</v>
      </c>
    </row>
    <row r="3" spans="1:4" ht="17.45" customHeight="1">
      <c r="A3" s="492" t="s">
        <v>2091</v>
      </c>
      <c r="B3" s="492"/>
      <c r="C3" s="493" t="s">
        <v>2092</v>
      </c>
      <c r="D3" s="493"/>
    </row>
    <row r="4" spans="1:4">
      <c r="A4" s="231"/>
      <c r="B4" s="232" t="s">
        <v>17</v>
      </c>
      <c r="C4" s="232" t="s">
        <v>104</v>
      </c>
    </row>
    <row r="5" spans="1:4" ht="15.75" thickBot="1">
      <c r="A5" s="233" t="s">
        <v>2091</v>
      </c>
      <c r="B5" s="234"/>
      <c r="C5" s="234"/>
      <c r="D5" s="235" t="s">
        <v>2092</v>
      </c>
    </row>
    <row r="6" spans="1:4" ht="15.75" thickBot="1">
      <c r="A6" s="236" t="s">
        <v>2093</v>
      </c>
      <c r="B6" s="234"/>
      <c r="C6" s="234"/>
      <c r="D6" s="235" t="s">
        <v>2094</v>
      </c>
    </row>
    <row r="7" spans="1:4" ht="15.75" thickBot="1">
      <c r="A7" s="237" t="s">
        <v>2095</v>
      </c>
      <c r="B7" s="234"/>
      <c r="C7" s="234"/>
      <c r="D7" s="235" t="s">
        <v>2096</v>
      </c>
    </row>
    <row r="8" spans="1:4" ht="15.75" thickBot="1">
      <c r="A8" s="238" t="s">
        <v>2097</v>
      </c>
      <c r="B8" s="239"/>
      <c r="C8" s="239"/>
      <c r="D8" s="235" t="s">
        <v>2098</v>
      </c>
    </row>
    <row r="9" spans="1:4" ht="15.75" thickBot="1">
      <c r="A9" s="238" t="s">
        <v>2099</v>
      </c>
      <c r="B9" s="239"/>
      <c r="C9" s="239"/>
      <c r="D9" s="235" t="s">
        <v>2100</v>
      </c>
    </row>
    <row r="10" spans="1:4" ht="15.75" thickBot="1">
      <c r="A10" s="238" t="s">
        <v>2101</v>
      </c>
      <c r="B10" s="239"/>
      <c r="C10" s="239"/>
      <c r="D10" s="235" t="s">
        <v>2102</v>
      </c>
    </row>
    <row r="11" spans="1:4" ht="15.75" thickBot="1">
      <c r="A11" s="238" t="s">
        <v>2103</v>
      </c>
      <c r="B11" s="239"/>
      <c r="C11" s="239"/>
      <c r="D11" s="235" t="s">
        <v>2104</v>
      </c>
    </row>
    <row r="12" spans="1:4" ht="15.75" thickBot="1">
      <c r="A12" s="238" t="s">
        <v>2105</v>
      </c>
      <c r="B12" s="239"/>
      <c r="C12" s="239"/>
      <c r="D12" s="235" t="s">
        <v>2106</v>
      </c>
    </row>
    <row r="13" spans="1:4" ht="15.75" thickBot="1">
      <c r="A13" s="238" t="s">
        <v>2107</v>
      </c>
      <c r="B13" s="239"/>
      <c r="C13" s="239"/>
      <c r="D13" s="235" t="s">
        <v>2108</v>
      </c>
    </row>
    <row r="14" spans="1:4" ht="26.25" thickBot="1">
      <c r="A14" s="238" t="s">
        <v>2109</v>
      </c>
      <c r="B14" s="240"/>
      <c r="C14" s="240"/>
      <c r="D14" s="235" t="s">
        <v>2110</v>
      </c>
    </row>
    <row r="15" spans="1:4" ht="15.75" thickBot="1">
      <c r="A15" s="238" t="s">
        <v>2093</v>
      </c>
      <c r="B15" s="239"/>
      <c r="C15" s="239"/>
      <c r="D15" s="235" t="s">
        <v>2111</v>
      </c>
    </row>
    <row r="16" spans="1:4" ht="15.75" thickBot="1">
      <c r="A16" s="238" t="s">
        <v>494</v>
      </c>
      <c r="B16" s="239"/>
      <c r="C16" s="239"/>
      <c r="D16" s="235" t="s">
        <v>2112</v>
      </c>
    </row>
    <row r="17" spans="1:4" ht="15.75" thickBot="1">
      <c r="A17" s="238" t="s">
        <v>592</v>
      </c>
      <c r="B17" s="239"/>
      <c r="C17" s="239"/>
      <c r="D17" s="235" t="s">
        <v>2113</v>
      </c>
    </row>
    <row r="18" spans="1:4" ht="15.75" thickBot="1">
      <c r="A18" s="236" t="s">
        <v>2114</v>
      </c>
      <c r="B18" s="234"/>
      <c r="C18" s="234"/>
      <c r="D18" s="235" t="s">
        <v>2115</v>
      </c>
    </row>
    <row r="19" spans="1:4" ht="15.75" thickBot="1">
      <c r="A19" s="237" t="s">
        <v>2116</v>
      </c>
      <c r="B19" s="234"/>
      <c r="C19" s="234"/>
      <c r="D19" s="235" t="s">
        <v>2117</v>
      </c>
    </row>
    <row r="20" spans="1:4" ht="15.75" thickBot="1">
      <c r="A20" s="238" t="s">
        <v>2118</v>
      </c>
      <c r="B20" s="239"/>
      <c r="C20" s="239"/>
      <c r="D20" s="235" t="s">
        <v>2119</v>
      </c>
    </row>
    <row r="21" spans="1:4" ht="26.25" thickBot="1">
      <c r="A21" s="238" t="s">
        <v>2120</v>
      </c>
      <c r="B21" s="239"/>
      <c r="C21" s="239"/>
      <c r="D21" s="235" t="s">
        <v>2121</v>
      </c>
    </row>
    <row r="22" spans="1:4" ht="26.25" thickBot="1">
      <c r="A22" s="238" t="s">
        <v>2122</v>
      </c>
      <c r="B22" s="239"/>
      <c r="C22" s="239"/>
      <c r="D22" s="235" t="s">
        <v>2123</v>
      </c>
    </row>
    <row r="23" spans="1:4" ht="15.75" thickBot="1">
      <c r="A23" s="238" t="s">
        <v>2124</v>
      </c>
      <c r="B23" s="239"/>
      <c r="C23" s="239"/>
      <c r="D23" s="235" t="s">
        <v>2125</v>
      </c>
    </row>
    <row r="24" spans="1:4" ht="15.75" thickBot="1">
      <c r="A24" s="238" t="s">
        <v>2126</v>
      </c>
      <c r="B24" s="239"/>
      <c r="C24" s="239"/>
      <c r="D24" s="235" t="s">
        <v>2127</v>
      </c>
    </row>
    <row r="25" spans="1:4" ht="15.75" thickBot="1">
      <c r="A25" s="238" t="s">
        <v>2128</v>
      </c>
      <c r="B25" s="239"/>
      <c r="C25" s="239"/>
      <c r="D25" s="235" t="s">
        <v>2129</v>
      </c>
    </row>
    <row r="26" spans="1:4" ht="15.75" thickBot="1">
      <c r="A26" s="238" t="s">
        <v>2130</v>
      </c>
      <c r="B26" s="239"/>
      <c r="C26" s="239"/>
      <c r="D26" s="235" t="s">
        <v>2131</v>
      </c>
    </row>
    <row r="27" spans="1:4" ht="26.25" thickBot="1">
      <c r="A27" s="238" t="s">
        <v>2132</v>
      </c>
      <c r="B27" s="240"/>
      <c r="C27" s="240"/>
      <c r="D27" s="235" t="s">
        <v>2133</v>
      </c>
    </row>
    <row r="28" spans="1:4" ht="15.75" thickBot="1">
      <c r="A28" s="238" t="s">
        <v>2114</v>
      </c>
      <c r="B28" s="239"/>
      <c r="C28" s="239"/>
      <c r="D28" s="235" t="s">
        <v>2134</v>
      </c>
    </row>
    <row r="29" spans="1:4" ht="15.75" thickBot="1">
      <c r="A29" s="238" t="s">
        <v>496</v>
      </c>
      <c r="B29" s="239"/>
      <c r="C29" s="239"/>
      <c r="D29" s="235" t="s">
        <v>497</v>
      </c>
    </row>
    <row r="30" spans="1:4" ht="15.75" thickBot="1">
      <c r="A30" s="238" t="s">
        <v>594</v>
      </c>
      <c r="B30" s="239"/>
      <c r="C30" s="239"/>
      <c r="D30" s="235" t="s">
        <v>595</v>
      </c>
    </row>
    <row r="31" spans="1:4" ht="15.75" thickBot="1">
      <c r="A31" s="236" t="s">
        <v>1535</v>
      </c>
      <c r="B31" s="234"/>
      <c r="C31" s="234"/>
      <c r="D31" s="235" t="s">
        <v>1537</v>
      </c>
    </row>
    <row r="32" spans="1:4" ht="15.75" thickBot="1">
      <c r="A32" s="237" t="s">
        <v>2135</v>
      </c>
      <c r="B32" s="234"/>
      <c r="C32" s="234"/>
      <c r="D32" s="235" t="s">
        <v>2136</v>
      </c>
    </row>
    <row r="33" spans="1:4" ht="15.75" thickBot="1">
      <c r="A33" s="238" t="s">
        <v>2137</v>
      </c>
      <c r="B33" s="239"/>
      <c r="C33" s="239"/>
      <c r="D33" s="235" t="s">
        <v>2138</v>
      </c>
    </row>
    <row r="34" spans="1:4" ht="15.75" thickBot="1">
      <c r="A34" s="238" t="s">
        <v>2139</v>
      </c>
      <c r="B34" s="239"/>
      <c r="C34" s="239"/>
      <c r="D34" s="235" t="s">
        <v>2140</v>
      </c>
    </row>
    <row r="35" spans="1:4" ht="15.75" thickBot="1">
      <c r="A35" s="238" t="s">
        <v>2141</v>
      </c>
      <c r="B35" s="239"/>
      <c r="C35" s="239"/>
      <c r="D35" s="235" t="s">
        <v>2142</v>
      </c>
    </row>
    <row r="36" spans="1:4" ht="15.75" thickBot="1">
      <c r="A36" s="238" t="s">
        <v>2143</v>
      </c>
      <c r="B36" s="239"/>
      <c r="C36" s="239"/>
      <c r="D36" s="235" t="s">
        <v>2144</v>
      </c>
    </row>
    <row r="37" spans="1:4" ht="15.75" thickBot="1">
      <c r="A37" s="238" t="s">
        <v>2145</v>
      </c>
      <c r="B37" s="239"/>
      <c r="C37" s="239"/>
      <c r="D37" s="235" t="s">
        <v>2146</v>
      </c>
    </row>
    <row r="38" spans="1:4" ht="15.75" thickBot="1">
      <c r="A38" s="238" t="s">
        <v>2147</v>
      </c>
      <c r="B38" s="239"/>
      <c r="C38" s="239"/>
      <c r="D38" s="235" t="s">
        <v>2148</v>
      </c>
    </row>
    <row r="39" spans="1:4" ht="15.75" thickBot="1">
      <c r="A39" s="238" t="s">
        <v>2149</v>
      </c>
      <c r="B39" s="239"/>
      <c r="C39" s="239"/>
      <c r="D39" s="235" t="s">
        <v>2150</v>
      </c>
    </row>
    <row r="40" spans="1:4" ht="15.75" thickBot="1">
      <c r="A40" s="238" t="s">
        <v>2151</v>
      </c>
      <c r="B40" s="239"/>
      <c r="C40" s="239"/>
      <c r="D40" s="235" t="s">
        <v>2152</v>
      </c>
    </row>
    <row r="41" spans="1:4" ht="15.75" thickBot="1">
      <c r="A41" s="238" t="s">
        <v>2153</v>
      </c>
      <c r="B41" s="239"/>
      <c r="C41" s="239"/>
      <c r="D41" s="235" t="s">
        <v>2154</v>
      </c>
    </row>
    <row r="42" spans="1:4" ht="15.75" thickBot="1">
      <c r="A42" s="238" t="s">
        <v>2155</v>
      </c>
      <c r="B42" s="239"/>
      <c r="C42" s="239"/>
      <c r="D42" s="235" t="s">
        <v>2156</v>
      </c>
    </row>
    <row r="43" spans="1:4" ht="15.75" thickBot="1">
      <c r="A43" s="238" t="s">
        <v>2157</v>
      </c>
      <c r="B43" s="239"/>
      <c r="C43" s="239"/>
      <c r="D43" s="235" t="s">
        <v>2158</v>
      </c>
    </row>
    <row r="44" spans="1:4" ht="15.75" thickBot="1">
      <c r="A44" s="238" t="s">
        <v>2159</v>
      </c>
      <c r="B44" s="239"/>
      <c r="C44" s="239"/>
      <c r="D44" s="235" t="s">
        <v>2160</v>
      </c>
    </row>
    <row r="45" spans="1:4" ht="15.75" thickBot="1">
      <c r="A45" s="238" t="s">
        <v>2161</v>
      </c>
      <c r="B45" s="239"/>
      <c r="C45" s="239"/>
      <c r="D45" s="235" t="s">
        <v>2162</v>
      </c>
    </row>
    <row r="46" spans="1:4" ht="15.75" thickBot="1">
      <c r="A46" s="238" t="s">
        <v>2163</v>
      </c>
      <c r="B46" s="239"/>
      <c r="C46" s="239"/>
      <c r="D46" s="235" t="s">
        <v>2164</v>
      </c>
    </row>
    <row r="47" spans="1:4" ht="26.25" thickBot="1">
      <c r="A47" s="238" t="s">
        <v>2165</v>
      </c>
      <c r="B47" s="239"/>
      <c r="C47" s="239"/>
      <c r="D47" s="235" t="s">
        <v>2166</v>
      </c>
    </row>
    <row r="48" spans="1:4" ht="26.25" thickBot="1">
      <c r="A48" s="238" t="s">
        <v>2167</v>
      </c>
      <c r="B48" s="239"/>
      <c r="C48" s="239"/>
      <c r="D48" s="235" t="s">
        <v>2168</v>
      </c>
    </row>
    <row r="49" spans="1:4" ht="15.75" thickBot="1">
      <c r="A49" s="238" t="s">
        <v>2169</v>
      </c>
      <c r="B49" s="239"/>
      <c r="C49" s="239"/>
      <c r="D49" s="235" t="s">
        <v>2170</v>
      </c>
    </row>
    <row r="50" spans="1:4" ht="15.75" thickBot="1">
      <c r="A50" s="238" t="s">
        <v>2171</v>
      </c>
      <c r="B50" s="239"/>
      <c r="C50" s="239"/>
      <c r="D50" s="235" t="s">
        <v>2172</v>
      </c>
    </row>
    <row r="51" spans="1:4" ht="15.75" thickBot="1">
      <c r="A51" s="238" t="s">
        <v>2173</v>
      </c>
      <c r="B51" s="239"/>
      <c r="C51" s="239"/>
      <c r="D51" s="235" t="s">
        <v>2174</v>
      </c>
    </row>
    <row r="52" spans="1:4" ht="15.75" thickBot="1">
      <c r="A52" s="238" t="s">
        <v>2175</v>
      </c>
      <c r="B52" s="239"/>
      <c r="C52" s="239"/>
      <c r="D52" s="235" t="s">
        <v>2176</v>
      </c>
    </row>
    <row r="53" spans="1:4" ht="15.75" thickBot="1">
      <c r="A53" s="238" t="s">
        <v>2177</v>
      </c>
      <c r="B53" s="239"/>
      <c r="C53" s="239"/>
      <c r="D53" s="235" t="s">
        <v>2178</v>
      </c>
    </row>
    <row r="54" spans="1:4" ht="15.75" thickBot="1">
      <c r="A54" s="238" t="s">
        <v>2179</v>
      </c>
      <c r="B54" s="239"/>
      <c r="C54" s="239"/>
      <c r="D54" s="235" t="s">
        <v>2180</v>
      </c>
    </row>
    <row r="55" spans="1:4" ht="15.75" thickBot="1">
      <c r="A55" s="238" t="s">
        <v>2181</v>
      </c>
      <c r="B55" s="239"/>
      <c r="C55" s="239"/>
      <c r="D55" s="235" t="s">
        <v>2182</v>
      </c>
    </row>
    <row r="56" spans="1:4" ht="15.75" thickBot="1">
      <c r="A56" s="238" t="s">
        <v>2183</v>
      </c>
      <c r="B56" s="239"/>
      <c r="C56" s="239"/>
      <c r="D56" s="235" t="s">
        <v>2184</v>
      </c>
    </row>
    <row r="57" spans="1:4" ht="15.75" thickBot="1">
      <c r="A57" s="238" t="s">
        <v>2185</v>
      </c>
      <c r="B57" s="239"/>
      <c r="C57" s="239"/>
      <c r="D57" s="235" t="s">
        <v>2186</v>
      </c>
    </row>
    <row r="58" spans="1:4" ht="15.75" thickBot="1">
      <c r="A58" s="238" t="s">
        <v>2187</v>
      </c>
      <c r="B58" s="239"/>
      <c r="C58" s="239"/>
      <c r="D58" s="235" t="s">
        <v>2188</v>
      </c>
    </row>
    <row r="59" spans="1:4" ht="15.75" thickBot="1">
      <c r="A59" s="238" t="s">
        <v>2189</v>
      </c>
      <c r="B59" s="239">
        <v>70932887083</v>
      </c>
      <c r="C59" s="239">
        <v>54954288109</v>
      </c>
      <c r="D59" s="235" t="s">
        <v>2190</v>
      </c>
    </row>
    <row r="60" spans="1:4" ht="15.75" thickBot="1">
      <c r="A60" s="238" t="s">
        <v>2191</v>
      </c>
      <c r="B60" s="240">
        <v>8512671403</v>
      </c>
      <c r="C60" s="240">
        <v>8512671403</v>
      </c>
      <c r="D60" s="235" t="s">
        <v>2192</v>
      </c>
    </row>
    <row r="61" spans="1:4" ht="15.75" thickBot="1">
      <c r="A61" s="238" t="s">
        <v>1535</v>
      </c>
      <c r="B61" s="239">
        <v>62420215680</v>
      </c>
      <c r="C61" s="239">
        <v>46441616706</v>
      </c>
      <c r="D61" s="235" t="s">
        <v>1537</v>
      </c>
    </row>
    <row r="62" spans="1:4" ht="15.75" thickBot="1">
      <c r="A62" s="238" t="s">
        <v>492</v>
      </c>
      <c r="B62" s="239">
        <v>62420215680</v>
      </c>
      <c r="C62" s="239">
        <v>46441616706</v>
      </c>
      <c r="D62" s="235" t="s">
        <v>493</v>
      </c>
    </row>
    <row r="63" spans="1:4" ht="15.75" thickBot="1">
      <c r="A63" s="238" t="s">
        <v>596</v>
      </c>
      <c r="B63" s="239"/>
      <c r="C63" s="239"/>
      <c r="D63" s="235" t="s">
        <v>591</v>
      </c>
    </row>
    <row r="64" spans="1:4" ht="17.45" customHeight="1">
      <c r="A64" s="494" t="s">
        <v>2191</v>
      </c>
      <c r="B64" s="494"/>
      <c r="C64" s="495" t="s">
        <v>2192</v>
      </c>
      <c r="D64" s="495"/>
    </row>
    <row r="65" spans="1:4" ht="23.25">
      <c r="A65" s="231"/>
      <c r="B65" s="232" t="s">
        <v>102</v>
      </c>
      <c r="C65" s="232" t="s">
        <v>103</v>
      </c>
    </row>
    <row r="66" spans="1:4" ht="15.75" thickBot="1">
      <c r="A66" s="233" t="s">
        <v>2191</v>
      </c>
      <c r="B66" s="234"/>
      <c r="C66" s="234"/>
      <c r="D66" s="235" t="s">
        <v>2192</v>
      </c>
    </row>
    <row r="67" spans="1:4" ht="26.25" thickBot="1">
      <c r="A67" s="236" t="s">
        <v>2193</v>
      </c>
      <c r="B67" s="234"/>
      <c r="C67" s="234"/>
      <c r="D67" s="235" t="s">
        <v>2194</v>
      </c>
    </row>
    <row r="68" spans="1:4" ht="26.25" thickBot="1">
      <c r="A68" s="237" t="s">
        <v>2195</v>
      </c>
      <c r="B68" s="239">
        <v>8512671403</v>
      </c>
      <c r="C68" s="239"/>
      <c r="D68" s="235" t="s">
        <v>2196</v>
      </c>
    </row>
    <row r="69" spans="1:4" ht="26.25" thickBot="1">
      <c r="A69" s="237" t="s">
        <v>2197</v>
      </c>
      <c r="B69" s="239"/>
      <c r="C69" s="239">
        <v>8512671403</v>
      </c>
      <c r="D69" s="235" t="s">
        <v>2198</v>
      </c>
    </row>
    <row r="70" spans="1:4" ht="26.25" thickBot="1">
      <c r="A70" s="237" t="s">
        <v>2199</v>
      </c>
      <c r="B70" s="239">
        <v>8512671403</v>
      </c>
      <c r="C70" s="239">
        <v>8512671403</v>
      </c>
      <c r="D70" s="235" t="s">
        <v>2200</v>
      </c>
    </row>
    <row r="71" spans="1:4" ht="26.25" thickBot="1">
      <c r="A71" s="236" t="s">
        <v>2201</v>
      </c>
      <c r="B71" s="234"/>
      <c r="C71" s="234"/>
      <c r="D71" s="235" t="s">
        <v>2202</v>
      </c>
    </row>
    <row r="72" spans="1:4" ht="26.25" thickBot="1">
      <c r="A72" s="237" t="s">
        <v>2203</v>
      </c>
      <c r="B72" s="239"/>
      <c r="C72" s="239"/>
      <c r="D72" s="235" t="s">
        <v>2204</v>
      </c>
    </row>
    <row r="73" spans="1:4" ht="39" thickBot="1">
      <c r="A73" s="237" t="s">
        <v>2205</v>
      </c>
      <c r="B73" s="239"/>
      <c r="C73" s="239"/>
      <c r="D73" s="235" t="s">
        <v>2206</v>
      </c>
    </row>
    <row r="74" spans="1:4" ht="26.25" thickBot="1">
      <c r="A74" s="237" t="s">
        <v>2207</v>
      </c>
      <c r="B74" s="239"/>
      <c r="C74" s="239"/>
      <c r="D74" s="235" t="s">
        <v>2208</v>
      </c>
    </row>
    <row r="75" spans="1:4" ht="26.25" thickBot="1">
      <c r="A75" s="236" t="s">
        <v>2209</v>
      </c>
      <c r="B75" s="234"/>
      <c r="C75" s="234"/>
      <c r="D75" s="235" t="s">
        <v>2210</v>
      </c>
    </row>
    <row r="76" spans="1:4" ht="26.25" thickBot="1">
      <c r="A76" s="237" t="s">
        <v>2211</v>
      </c>
      <c r="B76" s="239"/>
      <c r="C76" s="239"/>
      <c r="D76" s="235" t="s">
        <v>2212</v>
      </c>
    </row>
    <row r="77" spans="1:4" ht="26.25" thickBot="1">
      <c r="A77" s="237" t="s">
        <v>2213</v>
      </c>
      <c r="B77" s="239"/>
      <c r="C77" s="239"/>
      <c r="D77" s="235" t="s">
        <v>2214</v>
      </c>
    </row>
    <row r="78" spans="1:4" ht="26.25" thickBot="1">
      <c r="A78" s="237" t="s">
        <v>2215</v>
      </c>
      <c r="B78" s="239"/>
      <c r="C78" s="239"/>
      <c r="D78" s="235" t="s">
        <v>2216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1A0E4C1-1B47-4A35-8BB9-810E2C65AE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239C-BADB-4E8F-92D3-432A9EBBA2F4}">
  <dimension ref="A1:C6"/>
  <sheetViews>
    <sheetView showGridLines="0" workbookViewId="0"/>
  </sheetViews>
  <sheetFormatPr defaultColWidth="9.1640625" defaultRowHeight="15"/>
  <cols>
    <col min="1" max="1" width="88.6640625" style="242" customWidth="1" collapsed="1"/>
    <col min="2" max="2" width="28.5" style="242" customWidth="1" collapsed="1"/>
    <col min="3" max="3" width="73.5" style="242" customWidth="1" collapsed="1"/>
    <col min="4" max="16384" width="9.1640625" style="242" collapsed="1"/>
  </cols>
  <sheetData>
    <row r="1" spans="1:3" ht="17.25">
      <c r="A1" s="241" t="s">
        <v>2217</v>
      </c>
    </row>
    <row r="3" spans="1:3" ht="17.45" customHeight="1">
      <c r="A3" s="243" t="s">
        <v>1729</v>
      </c>
      <c r="B3" s="496" t="s">
        <v>1730</v>
      </c>
      <c r="C3" s="496"/>
    </row>
    <row r="4" spans="1:3">
      <c r="A4" s="244"/>
      <c r="B4" s="245" t="s">
        <v>102</v>
      </c>
    </row>
    <row r="5" spans="1:3" ht="15.75" thickBot="1">
      <c r="A5" s="246" t="s">
        <v>1729</v>
      </c>
      <c r="B5" s="247"/>
      <c r="C5" s="248" t="s">
        <v>1730</v>
      </c>
    </row>
    <row r="6" spans="1:3" ht="60" customHeight="1" thickBot="1">
      <c r="A6" s="249" t="s">
        <v>2218</v>
      </c>
      <c r="B6" s="250" t="s">
        <v>2219</v>
      </c>
      <c r="C6" s="248" t="s">
        <v>2220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59AF5DE-1400-41C2-A155-2AEB3C4221CB}">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59AAD-4EE8-46A9-AA4B-1C90A497BDA4}">
  <dimension ref="A1:R26"/>
  <sheetViews>
    <sheetView showGridLines="0" workbookViewId="0"/>
  </sheetViews>
  <sheetFormatPr defaultColWidth="9.1640625" defaultRowHeight="15"/>
  <cols>
    <col min="1" max="1" width="45.6640625" style="252" bestFit="1" customWidth="1" collapsed="1"/>
    <col min="2" max="2" width="18" style="252" bestFit="1" customWidth="1" collapsed="1"/>
    <col min="3" max="3" width="19.1640625" style="252" bestFit="1" customWidth="1" collapsed="1"/>
    <col min="4" max="4" width="45.6640625" style="252" bestFit="1" customWidth="1" collapsed="1"/>
    <col min="5" max="5" width="31.33203125" style="252" bestFit="1" customWidth="1" collapsed="1"/>
    <col min="6" max="6" width="32.33203125" style="252" bestFit="1" customWidth="1" collapsed="1"/>
    <col min="7" max="7" width="15.5" style="252" bestFit="1" customWidth="1" collapsed="1"/>
    <col min="8" max="8" width="20.6640625" style="252" bestFit="1" customWidth="1" collapsed="1"/>
    <col min="9" max="9" width="16.5" style="252" bestFit="1" customWidth="1" collapsed="1"/>
    <col min="10" max="10" width="19.33203125" style="252" bestFit="1" customWidth="1" collapsed="1"/>
    <col min="11" max="11" width="14.83203125" style="252" bestFit="1" customWidth="1" collapsed="1"/>
    <col min="12" max="12" width="12.83203125" style="252" bestFit="1" customWidth="1" collapsed="1"/>
    <col min="13" max="13" width="45.6640625" style="252" bestFit="1" customWidth="1" collapsed="1"/>
    <col min="14" max="14" width="31.33203125" style="252" bestFit="1" customWidth="1" collapsed="1"/>
    <col min="15" max="15" width="32.33203125" style="252" bestFit="1" customWidth="1" collapsed="1"/>
    <col min="16" max="16" width="15.5" style="252" bestFit="1" customWidth="1" collapsed="1"/>
    <col min="17" max="17" width="20.6640625" style="252" bestFit="1" customWidth="1" collapsed="1"/>
    <col min="18" max="18" width="16.5" style="252" bestFit="1" customWidth="1" collapsed="1"/>
    <col min="19" max="16384" width="9.1640625" style="252" collapsed="1"/>
  </cols>
  <sheetData>
    <row r="1" spans="1:18" ht="17.25">
      <c r="A1" s="251" t="s">
        <v>2221</v>
      </c>
    </row>
    <row r="3" spans="1:18" ht="17.45" customHeight="1">
      <c r="A3" s="500" t="s">
        <v>17</v>
      </c>
      <c r="B3" s="500"/>
      <c r="C3" s="500"/>
      <c r="D3" s="500"/>
      <c r="E3" s="500"/>
      <c r="F3" s="500"/>
      <c r="G3" s="500"/>
      <c r="H3" s="500"/>
      <c r="I3" s="500"/>
      <c r="J3" s="501" t="s">
        <v>106</v>
      </c>
      <c r="K3" s="501"/>
      <c r="L3" s="501"/>
      <c r="M3" s="501"/>
      <c r="N3" s="501"/>
      <c r="O3" s="501"/>
      <c r="P3" s="501"/>
      <c r="Q3" s="501"/>
      <c r="R3" s="501"/>
    </row>
    <row r="4" spans="1:18" ht="17.45" customHeight="1">
      <c r="A4" s="500" t="s">
        <v>2222</v>
      </c>
      <c r="B4" s="500"/>
      <c r="C4" s="500"/>
      <c r="D4" s="500"/>
      <c r="E4" s="501" t="s">
        <v>2223</v>
      </c>
      <c r="F4" s="501"/>
      <c r="G4" s="501"/>
      <c r="H4" s="501"/>
      <c r="I4" s="501"/>
      <c r="J4" s="500" t="s">
        <v>2222</v>
      </c>
      <c r="K4" s="500"/>
      <c r="L4" s="500"/>
      <c r="M4" s="500"/>
      <c r="N4" s="501" t="s">
        <v>2223</v>
      </c>
      <c r="O4" s="501"/>
      <c r="P4" s="501"/>
      <c r="Q4" s="501"/>
      <c r="R4" s="501"/>
    </row>
    <row r="5" spans="1:18">
      <c r="A5" s="497"/>
      <c r="B5" s="253" t="s">
        <v>2224</v>
      </c>
      <c r="C5" s="253" t="s">
        <v>1957</v>
      </c>
      <c r="D5" s="253" t="s">
        <v>2225</v>
      </c>
      <c r="E5" s="253" t="s">
        <v>2226</v>
      </c>
      <c r="F5" s="253" t="s">
        <v>2227</v>
      </c>
      <c r="G5" s="253" t="s">
        <v>2088</v>
      </c>
      <c r="H5" s="253" t="s">
        <v>2089</v>
      </c>
      <c r="I5" s="497"/>
      <c r="J5" s="497"/>
      <c r="K5" s="253" t="s">
        <v>2224</v>
      </c>
      <c r="L5" s="253" t="s">
        <v>1957</v>
      </c>
      <c r="M5" s="253" t="s">
        <v>2225</v>
      </c>
      <c r="N5" s="253" t="s">
        <v>2226</v>
      </c>
      <c r="O5" s="253" t="s">
        <v>2227</v>
      </c>
      <c r="P5" s="253" t="s">
        <v>2088</v>
      </c>
      <c r="Q5" s="253" t="s">
        <v>2089</v>
      </c>
      <c r="R5" s="497"/>
    </row>
    <row r="6" spans="1:18">
      <c r="A6" s="497"/>
      <c r="B6" s="254" t="s">
        <v>2228</v>
      </c>
      <c r="C6" s="254" t="s">
        <v>1958</v>
      </c>
      <c r="D6" s="254" t="s">
        <v>2229</v>
      </c>
      <c r="E6" s="254" t="s">
        <v>2230</v>
      </c>
      <c r="F6" s="254" t="s">
        <v>2231</v>
      </c>
      <c r="G6" s="254" t="s">
        <v>2232</v>
      </c>
      <c r="H6" s="254" t="s">
        <v>2233</v>
      </c>
      <c r="I6" s="497"/>
      <c r="J6" s="497"/>
      <c r="K6" s="254" t="s">
        <v>2228</v>
      </c>
      <c r="L6" s="254" t="s">
        <v>1958</v>
      </c>
      <c r="M6" s="254" t="s">
        <v>2229</v>
      </c>
      <c r="N6" s="254" t="s">
        <v>2230</v>
      </c>
      <c r="O6" s="254" t="s">
        <v>2231</v>
      </c>
      <c r="P6" s="254" t="s">
        <v>2232</v>
      </c>
      <c r="Q6" s="254" t="s">
        <v>2233</v>
      </c>
      <c r="R6" s="497"/>
    </row>
    <row r="7" spans="1:18" ht="15.75" thickBot="1">
      <c r="A7" s="255" t="s">
        <v>2234</v>
      </c>
      <c r="B7" s="256"/>
      <c r="C7" s="256"/>
      <c r="D7" s="257"/>
      <c r="E7" s="257"/>
      <c r="F7" s="256"/>
      <c r="G7" s="256"/>
      <c r="H7" s="256"/>
      <c r="I7" s="258" t="s">
        <v>2235</v>
      </c>
      <c r="J7" s="255" t="s">
        <v>2234</v>
      </c>
      <c r="K7" s="256"/>
      <c r="L7" s="256"/>
      <c r="M7" s="257"/>
      <c r="N7" s="257"/>
      <c r="O7" s="256"/>
      <c r="P7" s="256"/>
      <c r="Q7" s="256"/>
      <c r="R7" s="258" t="s">
        <v>2235</v>
      </c>
    </row>
    <row r="8" spans="1:18" ht="15.75" thickBot="1">
      <c r="A8" s="255" t="s">
        <v>2236</v>
      </c>
      <c r="B8" s="256"/>
      <c r="C8" s="256"/>
      <c r="D8" s="257"/>
      <c r="E8" s="257"/>
      <c r="F8" s="256"/>
      <c r="G8" s="256"/>
      <c r="H8" s="256"/>
      <c r="I8" s="258" t="s">
        <v>2237</v>
      </c>
      <c r="J8" s="255" t="s">
        <v>2236</v>
      </c>
      <c r="K8" s="256"/>
      <c r="L8" s="256"/>
      <c r="M8" s="257"/>
      <c r="N8" s="257"/>
      <c r="O8" s="256"/>
      <c r="P8" s="256"/>
      <c r="Q8" s="256"/>
      <c r="R8" s="258" t="s">
        <v>2237</v>
      </c>
    </row>
    <row r="9" spans="1:18" ht="15.75" thickBot="1">
      <c r="A9" s="255" t="s">
        <v>2238</v>
      </c>
      <c r="B9" s="256"/>
      <c r="C9" s="256"/>
      <c r="D9" s="257"/>
      <c r="E9" s="257"/>
      <c r="F9" s="256"/>
      <c r="G9" s="256"/>
      <c r="H9" s="256"/>
      <c r="I9" s="258" t="s">
        <v>2239</v>
      </c>
      <c r="J9" s="255" t="s">
        <v>2238</v>
      </c>
      <c r="K9" s="256"/>
      <c r="L9" s="256"/>
      <c r="M9" s="257"/>
      <c r="N9" s="257"/>
      <c r="O9" s="256"/>
      <c r="P9" s="256"/>
      <c r="Q9" s="256"/>
      <c r="R9" s="258" t="s">
        <v>2239</v>
      </c>
    </row>
    <row r="10" spans="1:18" ht="15.75" thickBot="1">
      <c r="A10" s="255" t="s">
        <v>2240</v>
      </c>
      <c r="B10" s="256"/>
      <c r="C10" s="256"/>
      <c r="D10" s="257"/>
      <c r="E10" s="257"/>
      <c r="F10" s="256"/>
      <c r="G10" s="256"/>
      <c r="H10" s="256"/>
      <c r="I10" s="258" t="s">
        <v>2241</v>
      </c>
      <c r="J10" s="255" t="s">
        <v>2240</v>
      </c>
      <c r="K10" s="256"/>
      <c r="L10" s="256"/>
      <c r="M10" s="257"/>
      <c r="N10" s="257"/>
      <c r="O10" s="256"/>
      <c r="P10" s="256"/>
      <c r="Q10" s="256"/>
      <c r="R10" s="258" t="s">
        <v>2241</v>
      </c>
    </row>
    <row r="11" spans="1:18" ht="15.75" thickBot="1">
      <c r="A11" s="255" t="s">
        <v>2242</v>
      </c>
      <c r="B11" s="256"/>
      <c r="C11" s="256"/>
      <c r="D11" s="257"/>
      <c r="E11" s="257"/>
      <c r="F11" s="256"/>
      <c r="G11" s="256"/>
      <c r="H11" s="256"/>
      <c r="I11" s="258" t="s">
        <v>2243</v>
      </c>
      <c r="J11" s="255" t="s">
        <v>2242</v>
      </c>
      <c r="K11" s="256"/>
      <c r="L11" s="256"/>
      <c r="M11" s="257"/>
      <c r="N11" s="257"/>
      <c r="O11" s="256"/>
      <c r="P11" s="256"/>
      <c r="Q11" s="256"/>
      <c r="R11" s="258" t="s">
        <v>2243</v>
      </c>
    </row>
    <row r="12" spans="1:18" ht="15.75" thickBot="1">
      <c r="A12" s="255" t="s">
        <v>2244</v>
      </c>
      <c r="B12" s="256"/>
      <c r="C12" s="256"/>
      <c r="D12" s="257"/>
      <c r="E12" s="257"/>
      <c r="F12" s="256"/>
      <c r="G12" s="256"/>
      <c r="H12" s="256"/>
      <c r="I12" s="258" t="s">
        <v>2245</v>
      </c>
      <c r="J12" s="255" t="s">
        <v>2244</v>
      </c>
      <c r="K12" s="256"/>
      <c r="L12" s="256"/>
      <c r="M12" s="257"/>
      <c r="N12" s="257"/>
      <c r="O12" s="256"/>
      <c r="P12" s="256"/>
      <c r="Q12" s="256"/>
      <c r="R12" s="258" t="s">
        <v>2245</v>
      </c>
    </row>
    <row r="13" spans="1:18" ht="15.75" thickBot="1">
      <c r="A13" s="255" t="s">
        <v>2246</v>
      </c>
      <c r="B13" s="256"/>
      <c r="C13" s="256"/>
      <c r="D13" s="257"/>
      <c r="E13" s="257"/>
      <c r="F13" s="256"/>
      <c r="G13" s="256"/>
      <c r="H13" s="256"/>
      <c r="I13" s="258" t="s">
        <v>2247</v>
      </c>
      <c r="J13" s="255" t="s">
        <v>2246</v>
      </c>
      <c r="K13" s="256"/>
      <c r="L13" s="256"/>
      <c r="M13" s="257"/>
      <c r="N13" s="257"/>
      <c r="O13" s="256"/>
      <c r="P13" s="256"/>
      <c r="Q13" s="256"/>
      <c r="R13" s="258" t="s">
        <v>2247</v>
      </c>
    </row>
    <row r="14" spans="1:18" ht="15.75" thickBot="1">
      <c r="A14" s="255" t="s">
        <v>2248</v>
      </c>
      <c r="B14" s="256"/>
      <c r="C14" s="256"/>
      <c r="D14" s="257"/>
      <c r="E14" s="257"/>
      <c r="F14" s="256"/>
      <c r="G14" s="256"/>
      <c r="H14" s="256"/>
      <c r="I14" s="258" t="s">
        <v>2249</v>
      </c>
      <c r="J14" s="255" t="s">
        <v>2248</v>
      </c>
      <c r="K14" s="256"/>
      <c r="L14" s="256"/>
      <c r="M14" s="257"/>
      <c r="N14" s="257"/>
      <c r="O14" s="256"/>
      <c r="P14" s="256"/>
      <c r="Q14" s="256"/>
      <c r="R14" s="258" t="s">
        <v>2249</v>
      </c>
    </row>
    <row r="15" spans="1:18" ht="15.75" thickBot="1">
      <c r="A15" s="255" t="s">
        <v>2250</v>
      </c>
      <c r="B15" s="256"/>
      <c r="C15" s="256"/>
      <c r="D15" s="257"/>
      <c r="E15" s="257"/>
      <c r="F15" s="256"/>
      <c r="G15" s="256"/>
      <c r="H15" s="256"/>
      <c r="I15" s="258" t="s">
        <v>2251</v>
      </c>
      <c r="J15" s="255" t="s">
        <v>2250</v>
      </c>
      <c r="K15" s="256"/>
      <c r="L15" s="256"/>
      <c r="M15" s="257"/>
      <c r="N15" s="257"/>
      <c r="O15" s="256"/>
      <c r="P15" s="256"/>
      <c r="Q15" s="256"/>
      <c r="R15" s="258" t="s">
        <v>2251</v>
      </c>
    </row>
    <row r="16" spans="1:18" ht="15.75" thickBot="1">
      <c r="A16" s="255" t="s">
        <v>2252</v>
      </c>
      <c r="B16" s="256"/>
      <c r="C16" s="256"/>
      <c r="D16" s="257"/>
      <c r="E16" s="257"/>
      <c r="F16" s="256"/>
      <c r="G16" s="256"/>
      <c r="H16" s="256"/>
      <c r="I16" s="258" t="s">
        <v>2253</v>
      </c>
      <c r="J16" s="255" t="s">
        <v>2252</v>
      </c>
      <c r="K16" s="256"/>
      <c r="L16" s="256"/>
      <c r="M16" s="257"/>
      <c r="N16" s="257"/>
      <c r="O16" s="256"/>
      <c r="P16" s="256"/>
      <c r="Q16" s="256"/>
      <c r="R16" s="258" t="s">
        <v>2253</v>
      </c>
    </row>
    <row r="17" spans="1:18" ht="15.75" thickBot="1">
      <c r="A17" s="255" t="s">
        <v>2254</v>
      </c>
      <c r="B17" s="256"/>
      <c r="C17" s="256"/>
      <c r="D17" s="257"/>
      <c r="E17" s="257"/>
      <c r="F17" s="256"/>
      <c r="G17" s="256"/>
      <c r="H17" s="256"/>
      <c r="I17" s="258" t="s">
        <v>2255</v>
      </c>
      <c r="J17" s="255" t="s">
        <v>2254</v>
      </c>
      <c r="K17" s="256"/>
      <c r="L17" s="256"/>
      <c r="M17" s="257"/>
      <c r="N17" s="257"/>
      <c r="O17" s="256"/>
      <c r="P17" s="256"/>
      <c r="Q17" s="256"/>
      <c r="R17" s="258" t="s">
        <v>2255</v>
      </c>
    </row>
    <row r="18" spans="1:18" ht="15.75" thickBot="1">
      <c r="A18" s="255" t="s">
        <v>2224</v>
      </c>
      <c r="B18" s="256"/>
      <c r="C18" s="256"/>
      <c r="D18" s="257"/>
      <c r="E18" s="257"/>
      <c r="F18" s="256"/>
      <c r="G18" s="256"/>
      <c r="H18" s="256"/>
      <c r="I18" s="258" t="s">
        <v>2228</v>
      </c>
      <c r="J18" s="255" t="s">
        <v>2224</v>
      </c>
      <c r="K18" s="256"/>
      <c r="L18" s="256"/>
      <c r="M18" s="257"/>
      <c r="N18" s="257"/>
      <c r="O18" s="256"/>
      <c r="P18" s="256"/>
      <c r="Q18" s="256"/>
      <c r="R18" s="258" t="s">
        <v>2228</v>
      </c>
    </row>
    <row r="19" spans="1:18" ht="17.45" customHeight="1">
      <c r="A19" s="498" t="s">
        <v>2222</v>
      </c>
      <c r="B19" s="498"/>
      <c r="C19" s="499" t="s">
        <v>2223</v>
      </c>
      <c r="D19" s="499"/>
    </row>
    <row r="20" spans="1:18" ht="23.25">
      <c r="A20" s="259"/>
      <c r="B20" s="253" t="s">
        <v>17</v>
      </c>
      <c r="C20" s="253" t="s">
        <v>104</v>
      </c>
    </row>
    <row r="21" spans="1:18" ht="15.75" thickBot="1">
      <c r="A21" s="260" t="s">
        <v>2222</v>
      </c>
      <c r="B21" s="261"/>
      <c r="C21" s="261"/>
      <c r="D21" s="262" t="s">
        <v>2223</v>
      </c>
    </row>
    <row r="22" spans="1:18" ht="15.75" thickBot="1">
      <c r="A22" s="263" t="s">
        <v>2226</v>
      </c>
      <c r="B22" s="257"/>
      <c r="C22" s="257"/>
      <c r="D22" s="262" t="s">
        <v>2230</v>
      </c>
    </row>
    <row r="23" spans="1:18" ht="26.25" thickBot="1">
      <c r="A23" s="264" t="s">
        <v>2256</v>
      </c>
      <c r="B23" s="265"/>
      <c r="C23" s="265"/>
      <c r="D23" s="262" t="s">
        <v>2257</v>
      </c>
    </row>
    <row r="24" spans="1:18" ht="15.75" thickBot="1">
      <c r="A24" s="263" t="s">
        <v>2258</v>
      </c>
      <c r="B24" s="257"/>
      <c r="C24" s="257"/>
      <c r="D24" s="262" t="s">
        <v>2259</v>
      </c>
    </row>
    <row r="25" spans="1:18" ht="39" thickBot="1">
      <c r="A25" s="264" t="s">
        <v>788</v>
      </c>
      <c r="B25" s="257"/>
      <c r="C25" s="257"/>
      <c r="D25" s="262" t="s">
        <v>789</v>
      </c>
    </row>
    <row r="26" spans="1:18" ht="26.25" thickBot="1">
      <c r="A26" s="264" t="s">
        <v>852</v>
      </c>
      <c r="B26" s="257"/>
      <c r="C26" s="257"/>
      <c r="D26" s="262" t="s">
        <v>853</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B9C09F17-80C3-412C-880B-9357831E8619}">
      <formula1>0</formula1>
    </dataValidation>
    <dataValidation type="decimal" allowBlank="1" showErrorMessage="1" errorTitle="Invalid Data Type" error="Please input data in Numeric Data Type" sqref="B22:C26 D7:E18 M7:N18" xr:uid="{06AB3ADA-A607-4C90-8777-650827160CBE}">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5753-ECF3-4B19-A73C-79C19C2F5F10}">
  <dimension ref="A1:J32"/>
  <sheetViews>
    <sheetView showGridLines="0" workbookViewId="0"/>
  </sheetViews>
  <sheetFormatPr defaultColWidth="9.1640625" defaultRowHeight="15"/>
  <cols>
    <col min="1" max="1" width="24.1640625" style="267" customWidth="1" collapsed="1"/>
    <col min="2" max="2" width="30.6640625" style="267" customWidth="1" collapsed="1"/>
    <col min="3" max="3" width="29" style="267" bestFit="1" customWidth="1" collapsed="1"/>
    <col min="4" max="4" width="17.33203125" style="267" bestFit="1" customWidth="1" collapsed="1"/>
    <col min="5" max="5" width="15" style="267" bestFit="1" customWidth="1" collapsed="1"/>
    <col min="6" max="6" width="24.1640625" style="267" customWidth="1" collapsed="1"/>
    <col min="7" max="7" width="30.6640625" style="267" customWidth="1" collapsed="1"/>
    <col min="8" max="8" width="29" style="267" bestFit="1" customWidth="1" collapsed="1"/>
    <col min="9" max="9" width="17.33203125" style="267" bestFit="1" customWidth="1" collapsed="1"/>
    <col min="10" max="10" width="15" style="267" bestFit="1" customWidth="1" collapsed="1"/>
    <col min="11" max="16384" width="9.1640625" style="267" collapsed="1"/>
  </cols>
  <sheetData>
    <row r="1" spans="1:10" ht="17.25">
      <c r="A1" s="266" t="s">
        <v>2260</v>
      </c>
    </row>
    <row r="3" spans="1:10" ht="17.45" customHeight="1">
      <c r="A3" s="502" t="s">
        <v>17</v>
      </c>
      <c r="B3" s="502"/>
      <c r="C3" s="502"/>
      <c r="D3" s="502"/>
      <c r="E3" s="502"/>
      <c r="F3" s="503" t="s">
        <v>106</v>
      </c>
      <c r="G3" s="503"/>
      <c r="H3" s="503"/>
      <c r="I3" s="503"/>
      <c r="J3" s="503"/>
    </row>
    <row r="4" spans="1:10" ht="34.9" customHeight="1">
      <c r="A4" s="502" t="s">
        <v>2261</v>
      </c>
      <c r="B4" s="502"/>
      <c r="C4" s="503" t="s">
        <v>2262</v>
      </c>
      <c r="D4" s="503"/>
      <c r="E4" s="503"/>
      <c r="F4" s="502" t="s">
        <v>2261</v>
      </c>
      <c r="G4" s="502"/>
      <c r="H4" s="503" t="s">
        <v>2262</v>
      </c>
      <c r="I4" s="503"/>
      <c r="J4" s="503"/>
    </row>
    <row r="5" spans="1:10" ht="23.25">
      <c r="A5" s="510"/>
      <c r="B5" s="510"/>
      <c r="C5" s="268" t="s">
        <v>2263</v>
      </c>
      <c r="D5" s="510"/>
      <c r="E5" s="510"/>
      <c r="F5" s="510"/>
      <c r="G5" s="510"/>
      <c r="H5" s="268" t="s">
        <v>2263</v>
      </c>
      <c r="I5" s="510"/>
      <c r="J5" s="510"/>
    </row>
    <row r="6" spans="1:10">
      <c r="A6" s="510"/>
      <c r="B6" s="510"/>
      <c r="C6" s="268" t="s">
        <v>678</v>
      </c>
      <c r="D6" s="510"/>
      <c r="E6" s="510"/>
      <c r="F6" s="510"/>
      <c r="G6" s="510"/>
      <c r="H6" s="268" t="s">
        <v>678</v>
      </c>
      <c r="I6" s="510"/>
      <c r="J6" s="510"/>
    </row>
    <row r="7" spans="1:10" ht="15.75" thickBot="1">
      <c r="A7" s="505" t="s">
        <v>1796</v>
      </c>
      <c r="B7" s="269" t="s">
        <v>1943</v>
      </c>
      <c r="C7" s="270">
        <v>20216118468</v>
      </c>
      <c r="D7" s="271" t="s">
        <v>1943</v>
      </c>
      <c r="E7" s="508" t="s">
        <v>1944</v>
      </c>
      <c r="F7" s="505" t="s">
        <v>1796</v>
      </c>
      <c r="G7" s="269" t="s">
        <v>1943</v>
      </c>
      <c r="H7" s="270">
        <v>19909729129</v>
      </c>
      <c r="I7" s="271" t="s">
        <v>1943</v>
      </c>
      <c r="J7" s="508" t="s">
        <v>1944</v>
      </c>
    </row>
    <row r="8" spans="1:10" ht="15.75" thickBot="1">
      <c r="A8" s="505"/>
      <c r="B8" s="269" t="s">
        <v>1945</v>
      </c>
      <c r="C8" s="270"/>
      <c r="D8" s="271" t="s">
        <v>1945</v>
      </c>
      <c r="E8" s="508"/>
      <c r="F8" s="505"/>
      <c r="G8" s="269" t="s">
        <v>1945</v>
      </c>
      <c r="H8" s="270"/>
      <c r="I8" s="271" t="s">
        <v>1945</v>
      </c>
      <c r="J8" s="508"/>
    </row>
    <row r="9" spans="1:10" ht="15.75" thickBot="1">
      <c r="A9" s="505"/>
      <c r="B9" s="269" t="s">
        <v>1946</v>
      </c>
      <c r="C9" s="270"/>
      <c r="D9" s="271" t="s">
        <v>1946</v>
      </c>
      <c r="E9" s="508"/>
      <c r="F9" s="505"/>
      <c r="G9" s="269" t="s">
        <v>1946</v>
      </c>
      <c r="H9" s="270"/>
      <c r="I9" s="271" t="s">
        <v>1946</v>
      </c>
      <c r="J9" s="508"/>
    </row>
    <row r="10" spans="1:10" ht="15.75" thickBot="1">
      <c r="A10" s="505"/>
      <c r="B10" s="269" t="s">
        <v>1947</v>
      </c>
      <c r="C10" s="270"/>
      <c r="D10" s="271" t="s">
        <v>1947</v>
      </c>
      <c r="E10" s="508"/>
      <c r="F10" s="505"/>
      <c r="G10" s="269" t="s">
        <v>1947</v>
      </c>
      <c r="H10" s="270"/>
      <c r="I10" s="271" t="s">
        <v>1947</v>
      </c>
      <c r="J10" s="508"/>
    </row>
    <row r="11" spans="1:10" ht="15.75" thickBot="1">
      <c r="A11" s="505"/>
      <c r="B11" s="269" t="s">
        <v>1948</v>
      </c>
      <c r="C11" s="270"/>
      <c r="D11" s="271" t="s">
        <v>1948</v>
      </c>
      <c r="E11" s="508"/>
      <c r="F11" s="505"/>
      <c r="G11" s="269" t="s">
        <v>1948</v>
      </c>
      <c r="H11" s="270"/>
      <c r="I11" s="271" t="s">
        <v>1948</v>
      </c>
      <c r="J11" s="508"/>
    </row>
    <row r="12" spans="1:10" ht="15.75" thickBot="1">
      <c r="A12" s="505"/>
      <c r="B12" s="269" t="s">
        <v>1949</v>
      </c>
      <c r="C12" s="270"/>
      <c r="D12" s="271" t="s">
        <v>1949</v>
      </c>
      <c r="E12" s="508"/>
      <c r="F12" s="505"/>
      <c r="G12" s="269" t="s">
        <v>1949</v>
      </c>
      <c r="H12" s="270"/>
      <c r="I12" s="271" t="s">
        <v>1949</v>
      </c>
      <c r="J12" s="508"/>
    </row>
    <row r="13" spans="1:10" ht="15.75" thickBot="1">
      <c r="A13" s="505"/>
      <c r="B13" s="269" t="s">
        <v>1950</v>
      </c>
      <c r="C13" s="270"/>
      <c r="D13" s="271" t="s">
        <v>1950</v>
      </c>
      <c r="E13" s="508"/>
      <c r="F13" s="505"/>
      <c r="G13" s="269" t="s">
        <v>1950</v>
      </c>
      <c r="H13" s="270"/>
      <c r="I13" s="271" t="s">
        <v>1950</v>
      </c>
      <c r="J13" s="508"/>
    </row>
    <row r="14" spans="1:10" ht="15.75" thickBot="1">
      <c r="A14" s="505"/>
      <c r="B14" s="269" t="s">
        <v>1951</v>
      </c>
      <c r="C14" s="270"/>
      <c r="D14" s="271" t="s">
        <v>1951</v>
      </c>
      <c r="E14" s="508"/>
      <c r="F14" s="505"/>
      <c r="G14" s="269" t="s">
        <v>1951</v>
      </c>
      <c r="H14" s="270"/>
      <c r="I14" s="271" t="s">
        <v>1951</v>
      </c>
      <c r="J14" s="508"/>
    </row>
    <row r="15" spans="1:10" ht="15.75" thickBot="1">
      <c r="A15" s="505"/>
      <c r="B15" s="269" t="s">
        <v>1952</v>
      </c>
      <c r="C15" s="270"/>
      <c r="D15" s="271" t="s">
        <v>1952</v>
      </c>
      <c r="E15" s="508"/>
      <c r="F15" s="505"/>
      <c r="G15" s="269" t="s">
        <v>1952</v>
      </c>
      <c r="H15" s="270"/>
      <c r="I15" s="271" t="s">
        <v>1952</v>
      </c>
      <c r="J15" s="508"/>
    </row>
    <row r="16" spans="1:10" ht="15.75" thickBot="1">
      <c r="A16" s="505"/>
      <c r="B16" s="269" t="s">
        <v>1953</v>
      </c>
      <c r="C16" s="270"/>
      <c r="D16" s="271" t="s">
        <v>1953</v>
      </c>
      <c r="E16" s="508"/>
      <c r="F16" s="505"/>
      <c r="G16" s="269" t="s">
        <v>1953</v>
      </c>
      <c r="H16" s="270"/>
      <c r="I16" s="271" t="s">
        <v>1953</v>
      </c>
      <c r="J16" s="508"/>
    </row>
    <row r="17" spans="1:10" ht="15.75" thickBot="1">
      <c r="A17" s="505"/>
      <c r="B17" s="269" t="s">
        <v>1954</v>
      </c>
      <c r="C17" s="270"/>
      <c r="D17" s="271" t="s">
        <v>1954</v>
      </c>
      <c r="E17" s="508"/>
      <c r="F17" s="505"/>
      <c r="G17" s="269" t="s">
        <v>1954</v>
      </c>
      <c r="H17" s="270"/>
      <c r="I17" s="271" t="s">
        <v>1954</v>
      </c>
      <c r="J17" s="508"/>
    </row>
    <row r="18" spans="1:10" ht="15.75" thickBot="1">
      <c r="A18" s="505"/>
      <c r="B18" s="269" t="s">
        <v>1955</v>
      </c>
      <c r="C18" s="270"/>
      <c r="D18" s="271" t="s">
        <v>1956</v>
      </c>
      <c r="E18" s="508"/>
      <c r="F18" s="505"/>
      <c r="G18" s="269" t="s">
        <v>1955</v>
      </c>
      <c r="H18" s="270"/>
      <c r="I18" s="271" t="s">
        <v>1956</v>
      </c>
      <c r="J18" s="508"/>
    </row>
    <row r="19" spans="1:10" ht="15.75" thickBot="1">
      <c r="A19" s="506"/>
      <c r="B19" s="269" t="s">
        <v>1957</v>
      </c>
      <c r="C19" s="270">
        <v>20216118468</v>
      </c>
      <c r="D19" s="271" t="s">
        <v>1958</v>
      </c>
      <c r="E19" s="509"/>
      <c r="F19" s="506"/>
      <c r="G19" s="269" t="s">
        <v>1957</v>
      </c>
      <c r="H19" s="270">
        <v>19909729129</v>
      </c>
      <c r="I19" s="271" t="s">
        <v>1958</v>
      </c>
      <c r="J19" s="509"/>
    </row>
    <row r="20" spans="1:10" ht="15.75" thickBot="1">
      <c r="A20" s="504" t="s">
        <v>1772</v>
      </c>
      <c r="B20" s="269" t="s">
        <v>1943</v>
      </c>
      <c r="C20" s="270">
        <v>3051814332</v>
      </c>
      <c r="D20" s="271" t="s">
        <v>1943</v>
      </c>
      <c r="E20" s="507" t="s">
        <v>1959</v>
      </c>
      <c r="F20" s="504" t="s">
        <v>1772</v>
      </c>
      <c r="G20" s="269" t="s">
        <v>1943</v>
      </c>
      <c r="H20" s="270">
        <v>5248100181</v>
      </c>
      <c r="I20" s="271" t="s">
        <v>1943</v>
      </c>
      <c r="J20" s="507" t="s">
        <v>1959</v>
      </c>
    </row>
    <row r="21" spans="1:10" ht="15.75" thickBot="1">
      <c r="A21" s="505"/>
      <c r="B21" s="269" t="s">
        <v>1945</v>
      </c>
      <c r="C21" s="270"/>
      <c r="D21" s="271" t="s">
        <v>1945</v>
      </c>
      <c r="E21" s="508"/>
      <c r="F21" s="505"/>
      <c r="G21" s="269" t="s">
        <v>1945</v>
      </c>
      <c r="H21" s="270"/>
      <c r="I21" s="271" t="s">
        <v>1945</v>
      </c>
      <c r="J21" s="508"/>
    </row>
    <row r="22" spans="1:10" ht="15.75" thickBot="1">
      <c r="A22" s="505"/>
      <c r="B22" s="269" t="s">
        <v>1946</v>
      </c>
      <c r="C22" s="270"/>
      <c r="D22" s="271" t="s">
        <v>1946</v>
      </c>
      <c r="E22" s="508"/>
      <c r="F22" s="505"/>
      <c r="G22" s="269" t="s">
        <v>1946</v>
      </c>
      <c r="H22" s="270"/>
      <c r="I22" s="271" t="s">
        <v>1946</v>
      </c>
      <c r="J22" s="508"/>
    </row>
    <row r="23" spans="1:10" ht="15.75" thickBot="1">
      <c r="A23" s="505"/>
      <c r="B23" s="269" t="s">
        <v>1947</v>
      </c>
      <c r="C23" s="270"/>
      <c r="D23" s="271" t="s">
        <v>1947</v>
      </c>
      <c r="E23" s="508"/>
      <c r="F23" s="505"/>
      <c r="G23" s="269" t="s">
        <v>1947</v>
      </c>
      <c r="H23" s="270"/>
      <c r="I23" s="271" t="s">
        <v>1947</v>
      </c>
      <c r="J23" s="508"/>
    </row>
    <row r="24" spans="1:10" ht="15.75" thickBot="1">
      <c r="A24" s="505"/>
      <c r="B24" s="269" t="s">
        <v>1948</v>
      </c>
      <c r="C24" s="270"/>
      <c r="D24" s="271" t="s">
        <v>1948</v>
      </c>
      <c r="E24" s="508"/>
      <c r="F24" s="505"/>
      <c r="G24" s="269" t="s">
        <v>1948</v>
      </c>
      <c r="H24" s="270"/>
      <c r="I24" s="271" t="s">
        <v>1948</v>
      </c>
      <c r="J24" s="508"/>
    </row>
    <row r="25" spans="1:10" ht="15.75" thickBot="1">
      <c r="A25" s="505"/>
      <c r="B25" s="269" t="s">
        <v>1949</v>
      </c>
      <c r="C25" s="270"/>
      <c r="D25" s="271" t="s">
        <v>1949</v>
      </c>
      <c r="E25" s="508"/>
      <c r="F25" s="505"/>
      <c r="G25" s="269" t="s">
        <v>1949</v>
      </c>
      <c r="H25" s="270"/>
      <c r="I25" s="271" t="s">
        <v>1949</v>
      </c>
      <c r="J25" s="508"/>
    </row>
    <row r="26" spans="1:10" ht="15.75" thickBot="1">
      <c r="A26" s="505"/>
      <c r="B26" s="269" t="s">
        <v>1950</v>
      </c>
      <c r="C26" s="270"/>
      <c r="D26" s="271" t="s">
        <v>1950</v>
      </c>
      <c r="E26" s="508"/>
      <c r="F26" s="505"/>
      <c r="G26" s="269" t="s">
        <v>1950</v>
      </c>
      <c r="H26" s="270"/>
      <c r="I26" s="271" t="s">
        <v>1950</v>
      </c>
      <c r="J26" s="508"/>
    </row>
    <row r="27" spans="1:10" ht="15.75" thickBot="1">
      <c r="A27" s="505"/>
      <c r="B27" s="269" t="s">
        <v>1951</v>
      </c>
      <c r="C27" s="270"/>
      <c r="D27" s="271" t="s">
        <v>1951</v>
      </c>
      <c r="E27" s="508"/>
      <c r="F27" s="505"/>
      <c r="G27" s="269" t="s">
        <v>1951</v>
      </c>
      <c r="H27" s="270"/>
      <c r="I27" s="271" t="s">
        <v>1951</v>
      </c>
      <c r="J27" s="508"/>
    </row>
    <row r="28" spans="1:10" ht="15.75" thickBot="1">
      <c r="A28" s="505"/>
      <c r="B28" s="269" t="s">
        <v>1952</v>
      </c>
      <c r="C28" s="270"/>
      <c r="D28" s="271" t="s">
        <v>1952</v>
      </c>
      <c r="E28" s="508"/>
      <c r="F28" s="505"/>
      <c r="G28" s="269" t="s">
        <v>1952</v>
      </c>
      <c r="H28" s="270"/>
      <c r="I28" s="271" t="s">
        <v>1952</v>
      </c>
      <c r="J28" s="508"/>
    </row>
    <row r="29" spans="1:10" ht="15.75" thickBot="1">
      <c r="A29" s="505"/>
      <c r="B29" s="269" t="s">
        <v>1953</v>
      </c>
      <c r="C29" s="270"/>
      <c r="D29" s="271" t="s">
        <v>1953</v>
      </c>
      <c r="E29" s="508"/>
      <c r="F29" s="505"/>
      <c r="G29" s="269" t="s">
        <v>1953</v>
      </c>
      <c r="H29" s="270"/>
      <c r="I29" s="271" t="s">
        <v>1953</v>
      </c>
      <c r="J29" s="508"/>
    </row>
    <row r="30" spans="1:10" ht="15.75" thickBot="1">
      <c r="A30" s="505"/>
      <c r="B30" s="269" t="s">
        <v>1954</v>
      </c>
      <c r="C30" s="270"/>
      <c r="D30" s="271" t="s">
        <v>1954</v>
      </c>
      <c r="E30" s="508"/>
      <c r="F30" s="505"/>
      <c r="G30" s="269" t="s">
        <v>1954</v>
      </c>
      <c r="H30" s="270"/>
      <c r="I30" s="271" t="s">
        <v>1954</v>
      </c>
      <c r="J30" s="508"/>
    </row>
    <row r="31" spans="1:10" ht="15.75" thickBot="1">
      <c r="A31" s="505"/>
      <c r="B31" s="269" t="s">
        <v>1955</v>
      </c>
      <c r="C31" s="270"/>
      <c r="D31" s="271" t="s">
        <v>1956</v>
      </c>
      <c r="E31" s="508"/>
      <c r="F31" s="505"/>
      <c r="G31" s="269" t="s">
        <v>1955</v>
      </c>
      <c r="H31" s="270"/>
      <c r="I31" s="271" t="s">
        <v>1956</v>
      </c>
      <c r="J31" s="508"/>
    </row>
    <row r="32" spans="1:10" ht="15.75" thickBot="1">
      <c r="A32" s="506"/>
      <c r="B32" s="269" t="s">
        <v>1957</v>
      </c>
      <c r="C32" s="270">
        <v>3051814332</v>
      </c>
      <c r="D32" s="271" t="s">
        <v>1958</v>
      </c>
      <c r="E32" s="509"/>
      <c r="F32" s="506"/>
      <c r="G32" s="269" t="s">
        <v>1957</v>
      </c>
      <c r="H32" s="270">
        <v>5248100181</v>
      </c>
      <c r="I32" s="271" t="s">
        <v>1958</v>
      </c>
      <c r="J32" s="50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C1F8E3C2-6290-4033-B6C8-2156E3FF4B8F}">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51" t="s">
        <v>16</v>
      </c>
      <c r="C3" s="351"/>
    </row>
    <row r="4" spans="1:3">
      <c r="A4" s="20"/>
      <c r="B4" s="21" t="s">
        <v>17</v>
      </c>
    </row>
    <row r="5" spans="1:3" ht="15.75" thickBot="1">
      <c r="A5" s="22" t="s">
        <v>15</v>
      </c>
      <c r="B5" s="23"/>
      <c r="C5" s="24" t="s">
        <v>16</v>
      </c>
    </row>
    <row r="6" spans="1:3" ht="24.75" thickBot="1">
      <c r="A6" s="25" t="s">
        <v>18</v>
      </c>
      <c r="B6" s="26" t="s">
        <v>421</v>
      </c>
      <c r="C6" s="24" t="s">
        <v>19</v>
      </c>
    </row>
    <row r="7" spans="1:3" ht="15.7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187</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44F5C-2900-4DEE-BA21-6343C1D1F0C3}">
  <dimension ref="A1:J47"/>
  <sheetViews>
    <sheetView showGridLines="0" workbookViewId="0"/>
  </sheetViews>
  <sheetFormatPr defaultColWidth="9.1640625" defaultRowHeight="15"/>
  <cols>
    <col min="1" max="1" width="24.5" style="273" customWidth="1" collapsed="1"/>
    <col min="2" max="2" width="25.33203125" style="273" customWidth="1" collapsed="1"/>
    <col min="3" max="3" width="29" style="273" bestFit="1" customWidth="1" collapsed="1"/>
    <col min="4" max="4" width="22.33203125" style="273" bestFit="1" customWidth="1" collapsed="1"/>
    <col min="5" max="5" width="13.1640625" style="273" bestFit="1" customWidth="1" collapsed="1"/>
    <col min="6" max="6" width="24.5" style="273" customWidth="1" collapsed="1"/>
    <col min="7" max="7" width="25.33203125" style="273" customWidth="1" collapsed="1"/>
    <col min="8" max="8" width="29" style="273" bestFit="1" customWidth="1" collapsed="1"/>
    <col min="9" max="9" width="22.33203125" style="273" bestFit="1" customWidth="1" collapsed="1"/>
    <col min="10" max="10" width="13.1640625" style="273" bestFit="1" customWidth="1" collapsed="1"/>
    <col min="11" max="16384" width="9.1640625" style="273" collapsed="1"/>
  </cols>
  <sheetData>
    <row r="1" spans="1:10" ht="17.25">
      <c r="A1" s="272" t="s">
        <v>2264</v>
      </c>
    </row>
    <row r="3" spans="1:10" ht="17.45" customHeight="1">
      <c r="A3" s="511" t="s">
        <v>17</v>
      </c>
      <c r="B3" s="511"/>
      <c r="C3" s="511"/>
      <c r="D3" s="511"/>
      <c r="E3" s="511"/>
      <c r="F3" s="512" t="s">
        <v>106</v>
      </c>
      <c r="G3" s="512"/>
      <c r="H3" s="512"/>
      <c r="I3" s="512"/>
      <c r="J3" s="512"/>
    </row>
    <row r="4" spans="1:10" ht="34.9" customHeight="1">
      <c r="A4" s="511" t="s">
        <v>2265</v>
      </c>
      <c r="B4" s="511"/>
      <c r="C4" s="512" t="s">
        <v>2266</v>
      </c>
      <c r="D4" s="512"/>
      <c r="E4" s="512"/>
      <c r="F4" s="511" t="s">
        <v>2265</v>
      </c>
      <c r="G4" s="511"/>
      <c r="H4" s="512" t="s">
        <v>2266</v>
      </c>
      <c r="I4" s="512"/>
      <c r="J4" s="512"/>
    </row>
    <row r="5" spans="1:10" ht="23.25">
      <c r="A5" s="513"/>
      <c r="B5" s="513"/>
      <c r="C5" s="274" t="s">
        <v>2263</v>
      </c>
      <c r="D5" s="513"/>
      <c r="E5" s="513"/>
      <c r="F5" s="513"/>
      <c r="G5" s="513"/>
      <c r="H5" s="274" t="s">
        <v>2263</v>
      </c>
      <c r="I5" s="513"/>
      <c r="J5" s="513"/>
    </row>
    <row r="6" spans="1:10">
      <c r="A6" s="513"/>
      <c r="B6" s="513"/>
      <c r="C6" s="274" t="s">
        <v>678</v>
      </c>
      <c r="D6" s="513"/>
      <c r="E6" s="513"/>
      <c r="F6" s="513"/>
      <c r="G6" s="513"/>
      <c r="H6" s="274" t="s">
        <v>678</v>
      </c>
      <c r="I6" s="513"/>
      <c r="J6" s="513"/>
    </row>
    <row r="7" spans="1:10" ht="15.75" thickBot="1">
      <c r="A7" s="516" t="s">
        <v>1968</v>
      </c>
      <c r="B7" s="275" t="s">
        <v>1969</v>
      </c>
      <c r="C7" s="276">
        <v>6451227592</v>
      </c>
      <c r="D7" s="277" t="s">
        <v>1970</v>
      </c>
      <c r="E7" s="518" t="s">
        <v>1971</v>
      </c>
      <c r="F7" s="516" t="s">
        <v>1968</v>
      </c>
      <c r="G7" s="275" t="s">
        <v>1969</v>
      </c>
      <c r="H7" s="276">
        <v>15842170811</v>
      </c>
      <c r="I7" s="277" t="s">
        <v>1970</v>
      </c>
      <c r="J7" s="518" t="s">
        <v>1971</v>
      </c>
    </row>
    <row r="8" spans="1:10" ht="15.75" thickBot="1">
      <c r="A8" s="516"/>
      <c r="B8" s="275" t="s">
        <v>1972</v>
      </c>
      <c r="C8" s="276">
        <v>249371253</v>
      </c>
      <c r="D8" s="277" t="s">
        <v>1973</v>
      </c>
      <c r="E8" s="518"/>
      <c r="F8" s="516"/>
      <c r="G8" s="275" t="s">
        <v>1972</v>
      </c>
      <c r="H8" s="276">
        <v>3555912333</v>
      </c>
      <c r="I8" s="277" t="s">
        <v>1973</v>
      </c>
      <c r="J8" s="518"/>
    </row>
    <row r="9" spans="1:10" ht="15.75" thickBot="1">
      <c r="A9" s="516"/>
      <c r="B9" s="275" t="s">
        <v>1974</v>
      </c>
      <c r="C9" s="276"/>
      <c r="D9" s="277" t="s">
        <v>1975</v>
      </c>
      <c r="E9" s="518"/>
      <c r="F9" s="516"/>
      <c r="G9" s="275" t="s">
        <v>1974</v>
      </c>
      <c r="H9" s="276"/>
      <c r="I9" s="277" t="s">
        <v>1975</v>
      </c>
      <c r="J9" s="518"/>
    </row>
    <row r="10" spans="1:10" ht="15.75" thickBot="1">
      <c r="A10" s="516"/>
      <c r="B10" s="275" t="s">
        <v>1976</v>
      </c>
      <c r="C10" s="276"/>
      <c r="D10" s="277" t="s">
        <v>1977</v>
      </c>
      <c r="E10" s="518"/>
      <c r="F10" s="516"/>
      <c r="G10" s="275" t="s">
        <v>1976</v>
      </c>
      <c r="H10" s="276"/>
      <c r="I10" s="277" t="s">
        <v>1977</v>
      </c>
      <c r="J10" s="518"/>
    </row>
    <row r="11" spans="1:10" ht="15.75" thickBot="1">
      <c r="A11" s="516"/>
      <c r="B11" s="275" t="s">
        <v>1978</v>
      </c>
      <c r="C11" s="276"/>
      <c r="D11" s="277" t="s">
        <v>1979</v>
      </c>
      <c r="E11" s="518"/>
      <c r="F11" s="516"/>
      <c r="G11" s="275" t="s">
        <v>1978</v>
      </c>
      <c r="H11" s="276"/>
      <c r="I11" s="277" t="s">
        <v>1979</v>
      </c>
      <c r="J11" s="518"/>
    </row>
    <row r="12" spans="1:10" ht="15.75" thickBot="1">
      <c r="A12" s="516"/>
      <c r="B12" s="275" t="s">
        <v>1980</v>
      </c>
      <c r="C12" s="276"/>
      <c r="D12" s="277" t="s">
        <v>1981</v>
      </c>
      <c r="E12" s="518"/>
      <c r="F12" s="516"/>
      <c r="G12" s="275" t="s">
        <v>1980</v>
      </c>
      <c r="H12" s="276"/>
      <c r="I12" s="277" t="s">
        <v>1981</v>
      </c>
      <c r="J12" s="518"/>
    </row>
    <row r="13" spans="1:10" ht="15.75" thickBot="1">
      <c r="A13" s="516"/>
      <c r="B13" s="275" t="s">
        <v>1982</v>
      </c>
      <c r="C13" s="276"/>
      <c r="D13" s="277" t="s">
        <v>1983</v>
      </c>
      <c r="E13" s="518"/>
      <c r="F13" s="516"/>
      <c r="G13" s="275" t="s">
        <v>1982</v>
      </c>
      <c r="H13" s="276"/>
      <c r="I13" s="277" t="s">
        <v>1983</v>
      </c>
      <c r="J13" s="518"/>
    </row>
    <row r="14" spans="1:10" ht="15.75" thickBot="1">
      <c r="A14" s="516"/>
      <c r="B14" s="275" t="s">
        <v>1984</v>
      </c>
      <c r="C14" s="276"/>
      <c r="D14" s="277" t="s">
        <v>1985</v>
      </c>
      <c r="E14" s="518"/>
      <c r="F14" s="516"/>
      <c r="G14" s="275" t="s">
        <v>1984</v>
      </c>
      <c r="H14" s="276"/>
      <c r="I14" s="277" t="s">
        <v>1985</v>
      </c>
      <c r="J14" s="518"/>
    </row>
    <row r="15" spans="1:10" ht="15.75" thickBot="1">
      <c r="A15" s="516"/>
      <c r="B15" s="275" t="s">
        <v>1986</v>
      </c>
      <c r="C15" s="276"/>
      <c r="D15" s="277" t="s">
        <v>1987</v>
      </c>
      <c r="E15" s="518"/>
      <c r="F15" s="516"/>
      <c r="G15" s="275" t="s">
        <v>1986</v>
      </c>
      <c r="H15" s="276"/>
      <c r="I15" s="277" t="s">
        <v>1987</v>
      </c>
      <c r="J15" s="518"/>
    </row>
    <row r="16" spans="1:10" ht="15.75" thickBot="1">
      <c r="A16" s="516"/>
      <c r="B16" s="275" t="s">
        <v>1988</v>
      </c>
      <c r="C16" s="276"/>
      <c r="D16" s="277" t="s">
        <v>1989</v>
      </c>
      <c r="E16" s="518"/>
      <c r="F16" s="516"/>
      <c r="G16" s="275" t="s">
        <v>1988</v>
      </c>
      <c r="H16" s="276"/>
      <c r="I16" s="277" t="s">
        <v>1989</v>
      </c>
      <c r="J16" s="518"/>
    </row>
    <row r="17" spans="1:10" ht="15.75" thickBot="1">
      <c r="A17" s="516"/>
      <c r="B17" s="275" t="s">
        <v>1990</v>
      </c>
      <c r="C17" s="276"/>
      <c r="D17" s="277" t="s">
        <v>1991</v>
      </c>
      <c r="E17" s="518"/>
      <c r="F17" s="516"/>
      <c r="G17" s="275" t="s">
        <v>1990</v>
      </c>
      <c r="H17" s="276"/>
      <c r="I17" s="277" t="s">
        <v>1991</v>
      </c>
      <c r="J17" s="518"/>
    </row>
    <row r="18" spans="1:10" ht="15.75" thickBot="1">
      <c r="A18" s="516"/>
      <c r="B18" s="275" t="s">
        <v>1992</v>
      </c>
      <c r="C18" s="276"/>
      <c r="D18" s="277" t="s">
        <v>1993</v>
      </c>
      <c r="E18" s="518"/>
      <c r="F18" s="516"/>
      <c r="G18" s="275" t="s">
        <v>1992</v>
      </c>
      <c r="H18" s="276"/>
      <c r="I18" s="277" t="s">
        <v>1993</v>
      </c>
      <c r="J18" s="518"/>
    </row>
    <row r="19" spans="1:10" ht="15.75" thickBot="1">
      <c r="A19" s="516"/>
      <c r="B19" s="275" t="s">
        <v>1994</v>
      </c>
      <c r="C19" s="276"/>
      <c r="D19" s="277" t="s">
        <v>1995</v>
      </c>
      <c r="E19" s="518"/>
      <c r="F19" s="516"/>
      <c r="G19" s="275" t="s">
        <v>1994</v>
      </c>
      <c r="H19" s="276"/>
      <c r="I19" s="277" t="s">
        <v>1995</v>
      </c>
      <c r="J19" s="518"/>
    </row>
    <row r="20" spans="1:10" ht="15.75" thickBot="1">
      <c r="A20" s="516"/>
      <c r="B20" s="275" t="s">
        <v>1996</v>
      </c>
      <c r="C20" s="276"/>
      <c r="D20" s="277" t="s">
        <v>1997</v>
      </c>
      <c r="E20" s="518"/>
      <c r="F20" s="516"/>
      <c r="G20" s="275" t="s">
        <v>1996</v>
      </c>
      <c r="H20" s="276"/>
      <c r="I20" s="277" t="s">
        <v>1997</v>
      </c>
      <c r="J20" s="518"/>
    </row>
    <row r="21" spans="1:10" ht="15.75" thickBot="1">
      <c r="A21" s="516"/>
      <c r="B21" s="275" t="s">
        <v>1998</v>
      </c>
      <c r="C21" s="276"/>
      <c r="D21" s="277" t="s">
        <v>1999</v>
      </c>
      <c r="E21" s="518"/>
      <c r="F21" s="516"/>
      <c r="G21" s="275" t="s">
        <v>1998</v>
      </c>
      <c r="H21" s="276"/>
      <c r="I21" s="277" t="s">
        <v>1999</v>
      </c>
      <c r="J21" s="518"/>
    </row>
    <row r="22" spans="1:10" ht="15.75" thickBot="1">
      <c r="A22" s="516"/>
      <c r="B22" s="275" t="s">
        <v>2000</v>
      </c>
      <c r="C22" s="276"/>
      <c r="D22" s="277" t="s">
        <v>2001</v>
      </c>
      <c r="E22" s="518"/>
      <c r="F22" s="516"/>
      <c r="G22" s="275" t="s">
        <v>2000</v>
      </c>
      <c r="H22" s="276"/>
      <c r="I22" s="277" t="s">
        <v>2001</v>
      </c>
      <c r="J22" s="518"/>
    </row>
    <row r="23" spans="1:10" ht="15.75" thickBot="1">
      <c r="A23" s="516"/>
      <c r="B23" s="275" t="s">
        <v>2002</v>
      </c>
      <c r="C23" s="276"/>
      <c r="D23" s="277" t="s">
        <v>2003</v>
      </c>
      <c r="E23" s="518"/>
      <c r="F23" s="516"/>
      <c r="G23" s="275" t="s">
        <v>2002</v>
      </c>
      <c r="H23" s="276"/>
      <c r="I23" s="277" t="s">
        <v>2003</v>
      </c>
      <c r="J23" s="518"/>
    </row>
    <row r="24" spans="1:10" ht="15.75" thickBot="1">
      <c r="A24" s="516"/>
      <c r="B24" s="275" t="s">
        <v>2004</v>
      </c>
      <c r="C24" s="276"/>
      <c r="D24" s="277" t="s">
        <v>2005</v>
      </c>
      <c r="E24" s="518"/>
      <c r="F24" s="516"/>
      <c r="G24" s="275" t="s">
        <v>2004</v>
      </c>
      <c r="H24" s="276"/>
      <c r="I24" s="277" t="s">
        <v>2005</v>
      </c>
      <c r="J24" s="518"/>
    </row>
    <row r="25" spans="1:10" ht="15.75" thickBot="1">
      <c r="A25" s="516"/>
      <c r="B25" s="275" t="s">
        <v>2006</v>
      </c>
      <c r="C25" s="276"/>
      <c r="D25" s="277" t="s">
        <v>2007</v>
      </c>
      <c r="E25" s="518"/>
      <c r="F25" s="516"/>
      <c r="G25" s="275" t="s">
        <v>2006</v>
      </c>
      <c r="H25" s="276"/>
      <c r="I25" s="277" t="s">
        <v>2007</v>
      </c>
      <c r="J25" s="518"/>
    </row>
    <row r="26" spans="1:10" ht="15.75" thickBot="1">
      <c r="A26" s="516"/>
      <c r="B26" s="275" t="s">
        <v>2008</v>
      </c>
      <c r="C26" s="276"/>
      <c r="D26" s="277" t="s">
        <v>2009</v>
      </c>
      <c r="E26" s="518"/>
      <c r="F26" s="516"/>
      <c r="G26" s="275" t="s">
        <v>2008</v>
      </c>
      <c r="H26" s="276"/>
      <c r="I26" s="277" t="s">
        <v>2009</v>
      </c>
      <c r="J26" s="518"/>
    </row>
    <row r="27" spans="1:10" ht="15.75" thickBot="1">
      <c r="A27" s="516"/>
      <c r="B27" s="275" t="s">
        <v>2010</v>
      </c>
      <c r="C27" s="276"/>
      <c r="D27" s="277" t="s">
        <v>2011</v>
      </c>
      <c r="E27" s="518"/>
      <c r="F27" s="516"/>
      <c r="G27" s="275" t="s">
        <v>2010</v>
      </c>
      <c r="H27" s="276"/>
      <c r="I27" s="277" t="s">
        <v>2011</v>
      </c>
      <c r="J27" s="518"/>
    </row>
    <row r="28" spans="1:10" ht="15.75" thickBot="1">
      <c r="A28" s="516"/>
      <c r="B28" s="275" t="s">
        <v>2012</v>
      </c>
      <c r="C28" s="276">
        <v>16246778439</v>
      </c>
      <c r="D28" s="277" t="s">
        <v>2013</v>
      </c>
      <c r="E28" s="518"/>
      <c r="F28" s="516"/>
      <c r="G28" s="275" t="s">
        <v>2012</v>
      </c>
      <c r="H28" s="276">
        <v>2647035895</v>
      </c>
      <c r="I28" s="277" t="s">
        <v>2013</v>
      </c>
      <c r="J28" s="518"/>
    </row>
    <row r="29" spans="1:10" ht="15.75" thickBot="1">
      <c r="A29" s="516"/>
      <c r="B29" s="275" t="s">
        <v>2014</v>
      </c>
      <c r="C29" s="276"/>
      <c r="D29" s="277" t="s">
        <v>2015</v>
      </c>
      <c r="E29" s="518"/>
      <c r="F29" s="516"/>
      <c r="G29" s="275" t="s">
        <v>2014</v>
      </c>
      <c r="H29" s="276"/>
      <c r="I29" s="277" t="s">
        <v>2015</v>
      </c>
      <c r="J29" s="518"/>
    </row>
    <row r="30" spans="1:10" ht="15.75" thickBot="1">
      <c r="A30" s="516"/>
      <c r="B30" s="275" t="s">
        <v>2016</v>
      </c>
      <c r="C30" s="276"/>
      <c r="D30" s="277" t="s">
        <v>2017</v>
      </c>
      <c r="E30" s="518"/>
      <c r="F30" s="516"/>
      <c r="G30" s="275" t="s">
        <v>2016</v>
      </c>
      <c r="H30" s="276"/>
      <c r="I30" s="277" t="s">
        <v>2017</v>
      </c>
      <c r="J30" s="518"/>
    </row>
    <row r="31" spans="1:10" ht="15.75" thickBot="1">
      <c r="A31" s="516"/>
      <c r="B31" s="275" t="s">
        <v>2018</v>
      </c>
      <c r="C31" s="276"/>
      <c r="D31" s="277" t="s">
        <v>2019</v>
      </c>
      <c r="E31" s="518"/>
      <c r="F31" s="516"/>
      <c r="G31" s="275" t="s">
        <v>2018</v>
      </c>
      <c r="H31" s="276"/>
      <c r="I31" s="277" t="s">
        <v>2019</v>
      </c>
      <c r="J31" s="518"/>
    </row>
    <row r="32" spans="1:10" ht="15.75" thickBot="1">
      <c r="A32" s="516"/>
      <c r="B32" s="275" t="s">
        <v>2020</v>
      </c>
      <c r="C32" s="276"/>
      <c r="D32" s="277" t="s">
        <v>2021</v>
      </c>
      <c r="E32" s="518"/>
      <c r="F32" s="516"/>
      <c r="G32" s="275" t="s">
        <v>2020</v>
      </c>
      <c r="H32" s="276"/>
      <c r="I32" s="277" t="s">
        <v>2021</v>
      </c>
      <c r="J32" s="518"/>
    </row>
    <row r="33" spans="1:10" ht="15.75" thickBot="1">
      <c r="A33" s="516"/>
      <c r="B33" s="275" t="s">
        <v>2022</v>
      </c>
      <c r="C33" s="276"/>
      <c r="D33" s="277" t="s">
        <v>2023</v>
      </c>
      <c r="E33" s="518"/>
      <c r="F33" s="516"/>
      <c r="G33" s="275" t="s">
        <v>2022</v>
      </c>
      <c r="H33" s="276"/>
      <c r="I33" s="277" t="s">
        <v>2023</v>
      </c>
      <c r="J33" s="518"/>
    </row>
    <row r="34" spans="1:10" ht="15.75" thickBot="1">
      <c r="A34" s="516"/>
      <c r="B34" s="275" t="s">
        <v>2024</v>
      </c>
      <c r="C34" s="276"/>
      <c r="D34" s="277" t="s">
        <v>2025</v>
      </c>
      <c r="E34" s="518"/>
      <c r="F34" s="516"/>
      <c r="G34" s="275" t="s">
        <v>2024</v>
      </c>
      <c r="H34" s="276"/>
      <c r="I34" s="277" t="s">
        <v>2025</v>
      </c>
      <c r="J34" s="518"/>
    </row>
    <row r="35" spans="1:10" ht="15.75" thickBot="1">
      <c r="A35" s="516"/>
      <c r="B35" s="275" t="s">
        <v>2026</v>
      </c>
      <c r="C35" s="276"/>
      <c r="D35" s="277" t="s">
        <v>2027</v>
      </c>
      <c r="E35" s="518"/>
      <c r="F35" s="516"/>
      <c r="G35" s="275" t="s">
        <v>2026</v>
      </c>
      <c r="H35" s="276"/>
      <c r="I35" s="277" t="s">
        <v>2027</v>
      </c>
      <c r="J35" s="518"/>
    </row>
    <row r="36" spans="1:10" ht="15.75" thickBot="1">
      <c r="A36" s="516"/>
      <c r="B36" s="275" t="s">
        <v>2028</v>
      </c>
      <c r="C36" s="276"/>
      <c r="D36" s="277" t="s">
        <v>2029</v>
      </c>
      <c r="E36" s="518"/>
      <c r="F36" s="516"/>
      <c r="G36" s="275" t="s">
        <v>2028</v>
      </c>
      <c r="H36" s="276"/>
      <c r="I36" s="277" t="s">
        <v>2029</v>
      </c>
      <c r="J36" s="518"/>
    </row>
    <row r="37" spans="1:10" ht="15.75" thickBot="1">
      <c r="A37" s="517"/>
      <c r="B37" s="275" t="s">
        <v>1965</v>
      </c>
      <c r="C37" s="276">
        <v>22947377284</v>
      </c>
      <c r="D37" s="277" t="s">
        <v>1966</v>
      </c>
      <c r="E37" s="519"/>
      <c r="F37" s="517"/>
      <c r="G37" s="275" t="s">
        <v>1965</v>
      </c>
      <c r="H37" s="276">
        <v>22045119039</v>
      </c>
      <c r="I37" s="277" t="s">
        <v>1966</v>
      </c>
      <c r="J37" s="519"/>
    </row>
    <row r="38" spans="1:10" ht="17.45" customHeight="1">
      <c r="A38" s="514" t="s">
        <v>17</v>
      </c>
      <c r="B38" s="514"/>
      <c r="C38" s="514"/>
      <c r="D38" s="514"/>
      <c r="E38" s="514"/>
      <c r="F38" s="515" t="s">
        <v>106</v>
      </c>
      <c r="G38" s="515"/>
      <c r="H38" s="515"/>
      <c r="I38" s="515"/>
      <c r="J38" s="515"/>
    </row>
    <row r="39" spans="1:10" ht="34.9" customHeight="1">
      <c r="A39" s="511" t="s">
        <v>2265</v>
      </c>
      <c r="B39" s="511"/>
      <c r="C39" s="512" t="s">
        <v>2266</v>
      </c>
      <c r="D39" s="512"/>
      <c r="E39" s="512"/>
      <c r="F39" s="511" t="s">
        <v>2265</v>
      </c>
      <c r="G39" s="511"/>
      <c r="H39" s="512" t="s">
        <v>2266</v>
      </c>
      <c r="I39" s="512"/>
      <c r="J39" s="512"/>
    </row>
    <row r="40" spans="1:10" ht="23.25">
      <c r="A40" s="513"/>
      <c r="B40" s="513"/>
      <c r="C40" s="274" t="s">
        <v>2263</v>
      </c>
      <c r="D40" s="513"/>
      <c r="E40" s="513"/>
      <c r="F40" s="513"/>
      <c r="G40" s="513"/>
      <c r="H40" s="274" t="s">
        <v>2263</v>
      </c>
      <c r="I40" s="513"/>
      <c r="J40" s="513"/>
    </row>
    <row r="41" spans="1:10">
      <c r="A41" s="513"/>
      <c r="B41" s="513"/>
      <c r="C41" s="274" t="s">
        <v>678</v>
      </c>
      <c r="D41" s="513"/>
      <c r="E41" s="513"/>
      <c r="F41" s="513"/>
      <c r="G41" s="513"/>
      <c r="H41" s="274" t="s">
        <v>678</v>
      </c>
      <c r="I41" s="513"/>
      <c r="J41" s="513"/>
    </row>
    <row r="42" spans="1:10" ht="15.75" thickBot="1">
      <c r="A42" s="275" t="s">
        <v>1964</v>
      </c>
      <c r="B42" s="275" t="s">
        <v>1965</v>
      </c>
      <c r="C42" s="276">
        <v>320555516</v>
      </c>
      <c r="D42" s="277" t="s">
        <v>1966</v>
      </c>
      <c r="E42" s="277" t="s">
        <v>1967</v>
      </c>
      <c r="F42" s="275" t="s">
        <v>1964</v>
      </c>
      <c r="G42" s="275" t="s">
        <v>1965</v>
      </c>
      <c r="H42" s="276">
        <v>3112710271</v>
      </c>
      <c r="I42" s="277" t="s">
        <v>1966</v>
      </c>
      <c r="J42" s="277" t="s">
        <v>1967</v>
      </c>
    </row>
    <row r="43" spans="1:10" ht="17.45" customHeight="1">
      <c r="A43" s="514" t="s">
        <v>17</v>
      </c>
      <c r="B43" s="514"/>
      <c r="C43" s="514"/>
      <c r="D43" s="514"/>
      <c r="E43" s="514"/>
      <c r="F43" s="515" t="s">
        <v>106</v>
      </c>
      <c r="G43" s="515"/>
      <c r="H43" s="515"/>
      <c r="I43" s="515"/>
      <c r="J43" s="515"/>
    </row>
    <row r="44" spans="1:10" ht="34.9" customHeight="1">
      <c r="A44" s="511" t="s">
        <v>2265</v>
      </c>
      <c r="B44" s="511"/>
      <c r="C44" s="512" t="s">
        <v>2266</v>
      </c>
      <c r="D44" s="512"/>
      <c r="E44" s="512"/>
      <c r="F44" s="511" t="s">
        <v>2265</v>
      </c>
      <c r="G44" s="511"/>
      <c r="H44" s="512" t="s">
        <v>2266</v>
      </c>
      <c r="I44" s="512"/>
      <c r="J44" s="512"/>
    </row>
    <row r="45" spans="1:10" ht="23.25">
      <c r="A45" s="513"/>
      <c r="B45" s="513"/>
      <c r="C45" s="274" t="s">
        <v>2263</v>
      </c>
      <c r="D45" s="513"/>
      <c r="E45" s="513"/>
      <c r="F45" s="513"/>
      <c r="G45" s="513"/>
      <c r="H45" s="274" t="s">
        <v>2263</v>
      </c>
      <c r="I45" s="513"/>
      <c r="J45" s="513"/>
    </row>
    <row r="46" spans="1:10">
      <c r="A46" s="513"/>
      <c r="B46" s="513"/>
      <c r="C46" s="274" t="s">
        <v>678</v>
      </c>
      <c r="D46" s="513"/>
      <c r="E46" s="513"/>
      <c r="F46" s="513"/>
      <c r="G46" s="513"/>
      <c r="H46" s="274" t="s">
        <v>678</v>
      </c>
      <c r="I46" s="513"/>
      <c r="J46" s="513"/>
    </row>
    <row r="47" spans="1:10" ht="15.75" thickBot="1">
      <c r="A47" s="275" t="s">
        <v>2030</v>
      </c>
      <c r="B47" s="275" t="s">
        <v>1965</v>
      </c>
      <c r="C47" s="276">
        <v>23267932800</v>
      </c>
      <c r="D47" s="277" t="s">
        <v>1966</v>
      </c>
      <c r="E47" s="277" t="s">
        <v>2031</v>
      </c>
      <c r="F47" s="275" t="s">
        <v>2030</v>
      </c>
      <c r="G47" s="275" t="s">
        <v>1965</v>
      </c>
      <c r="H47" s="276">
        <v>25157829310</v>
      </c>
      <c r="I47" s="277" t="s">
        <v>1966</v>
      </c>
      <c r="J47" s="277" t="s">
        <v>2031</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77F62860-2F4D-4D71-B013-D45ECA591BE0}">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AFC9D-FDAA-49BA-BB75-A1C85490F45B}">
  <dimension ref="A1:L30"/>
  <sheetViews>
    <sheetView showGridLines="0" workbookViewId="0"/>
  </sheetViews>
  <sheetFormatPr defaultColWidth="9.1640625" defaultRowHeight="15"/>
  <cols>
    <col min="1" max="1" width="22.5" style="279" customWidth="1" collapsed="1"/>
    <col min="2" max="2" width="21.6640625" style="279" customWidth="1" collapsed="1"/>
    <col min="3" max="3" width="34.5" style="279" customWidth="1" collapsed="1"/>
    <col min="4" max="4" width="14.5" style="279" customWidth="1" collapsed="1"/>
    <col min="5" max="5" width="17.83203125" style="279" customWidth="1" collapsed="1"/>
    <col min="6" max="6" width="29.5" style="279" customWidth="1" collapsed="1"/>
    <col min="7" max="7" width="22.5" style="279" customWidth="1" collapsed="1"/>
    <col min="8" max="8" width="21.6640625" style="279" customWidth="1" collapsed="1"/>
    <col min="9" max="9" width="34.5" style="279" customWidth="1" collapsed="1"/>
    <col min="10" max="10" width="14.5" style="279" customWidth="1" collapsed="1"/>
    <col min="11" max="11" width="17.83203125" style="279" customWidth="1" collapsed="1"/>
    <col min="12" max="12" width="29.5" style="279" customWidth="1" collapsed="1"/>
    <col min="13" max="16384" width="9.1640625" style="279" collapsed="1"/>
  </cols>
  <sheetData>
    <row r="1" spans="1:12" ht="17.25">
      <c r="A1" s="278" t="s">
        <v>2267</v>
      </c>
    </row>
    <row r="3" spans="1:12" ht="17.45" customHeight="1">
      <c r="A3" s="521" t="s">
        <v>17</v>
      </c>
      <c r="B3" s="521"/>
      <c r="C3" s="521"/>
      <c r="D3" s="521"/>
      <c r="E3" s="521"/>
      <c r="F3" s="521"/>
      <c r="G3" s="522" t="s">
        <v>106</v>
      </c>
      <c r="H3" s="522"/>
      <c r="I3" s="522"/>
      <c r="J3" s="522"/>
      <c r="K3" s="522"/>
      <c r="L3" s="522"/>
    </row>
    <row r="4" spans="1:12" ht="17.45" customHeight="1">
      <c r="A4" s="521" t="s">
        <v>2268</v>
      </c>
      <c r="B4" s="521"/>
      <c r="C4" s="521"/>
      <c r="D4" s="522" t="s">
        <v>2269</v>
      </c>
      <c r="E4" s="522"/>
      <c r="F4" s="522"/>
      <c r="G4" s="521" t="s">
        <v>2268</v>
      </c>
      <c r="H4" s="521"/>
      <c r="I4" s="521"/>
      <c r="J4" s="522" t="s">
        <v>2269</v>
      </c>
      <c r="K4" s="522"/>
      <c r="L4" s="522"/>
    </row>
    <row r="5" spans="1:12">
      <c r="A5" s="520"/>
      <c r="B5" s="520"/>
      <c r="C5" s="523" t="s">
        <v>2263</v>
      </c>
      <c r="D5" s="523"/>
      <c r="E5" s="520"/>
      <c r="F5" s="520"/>
      <c r="G5" s="520"/>
      <c r="H5" s="520"/>
      <c r="I5" s="523" t="s">
        <v>2263</v>
      </c>
      <c r="J5" s="523"/>
      <c r="K5" s="520"/>
      <c r="L5" s="520"/>
    </row>
    <row r="6" spans="1:12">
      <c r="A6" s="520"/>
      <c r="B6" s="520"/>
      <c r="C6" s="280" t="s">
        <v>2270</v>
      </c>
      <c r="D6" s="280" t="s">
        <v>678</v>
      </c>
      <c r="E6" s="520"/>
      <c r="F6" s="520"/>
      <c r="G6" s="520"/>
      <c r="H6" s="520"/>
      <c r="I6" s="280" t="s">
        <v>2270</v>
      </c>
      <c r="J6" s="280" t="s">
        <v>678</v>
      </c>
      <c r="K6" s="520"/>
      <c r="L6" s="520"/>
    </row>
    <row r="7" spans="1:12" ht="24.75" thickBot="1">
      <c r="A7" s="524" t="s">
        <v>1796</v>
      </c>
      <c r="B7" s="281" t="s">
        <v>1914</v>
      </c>
      <c r="C7" s="282" t="s">
        <v>2271</v>
      </c>
      <c r="D7" s="283">
        <v>10007293873</v>
      </c>
      <c r="E7" s="526" t="s">
        <v>1944</v>
      </c>
      <c r="F7" s="284" t="s">
        <v>2037</v>
      </c>
      <c r="G7" s="524" t="s">
        <v>1796</v>
      </c>
      <c r="H7" s="281" t="s">
        <v>1914</v>
      </c>
      <c r="I7" s="282" t="s">
        <v>2271</v>
      </c>
      <c r="J7" s="283">
        <v>11013860789</v>
      </c>
      <c r="K7" s="526" t="s">
        <v>1944</v>
      </c>
      <c r="L7" s="284" t="s">
        <v>2037</v>
      </c>
    </row>
    <row r="8" spans="1:12" ht="15.75" thickBot="1">
      <c r="A8" s="524"/>
      <c r="B8" s="281" t="s">
        <v>1916</v>
      </c>
      <c r="C8" s="282" t="s">
        <v>2272</v>
      </c>
      <c r="D8" s="283">
        <v>2077071048</v>
      </c>
      <c r="E8" s="526"/>
      <c r="F8" s="284" t="s">
        <v>2039</v>
      </c>
      <c r="G8" s="524"/>
      <c r="H8" s="281" t="s">
        <v>1916</v>
      </c>
      <c r="I8" s="282" t="s">
        <v>2272</v>
      </c>
      <c r="J8" s="283">
        <v>2350884305</v>
      </c>
      <c r="K8" s="526"/>
      <c r="L8" s="284" t="s">
        <v>2039</v>
      </c>
    </row>
    <row r="9" spans="1:12" ht="15.75" thickBot="1">
      <c r="A9" s="524"/>
      <c r="B9" s="281" t="s">
        <v>1918</v>
      </c>
      <c r="C9" s="282"/>
      <c r="D9" s="283"/>
      <c r="E9" s="526"/>
      <c r="F9" s="284" t="s">
        <v>2040</v>
      </c>
      <c r="G9" s="524"/>
      <c r="H9" s="281" t="s">
        <v>1918</v>
      </c>
      <c r="I9" s="282"/>
      <c r="J9" s="283"/>
      <c r="K9" s="526"/>
      <c r="L9" s="284" t="s">
        <v>2040</v>
      </c>
    </row>
    <row r="10" spans="1:12" ht="15.75" thickBot="1">
      <c r="A10" s="524"/>
      <c r="B10" s="281" t="s">
        <v>1920</v>
      </c>
      <c r="C10" s="282"/>
      <c r="D10" s="283"/>
      <c r="E10" s="526"/>
      <c r="F10" s="284" t="s">
        <v>2041</v>
      </c>
      <c r="G10" s="524"/>
      <c r="H10" s="281" t="s">
        <v>1920</v>
      </c>
      <c r="I10" s="282"/>
      <c r="J10" s="283"/>
      <c r="K10" s="526"/>
      <c r="L10" s="284" t="s">
        <v>2041</v>
      </c>
    </row>
    <row r="11" spans="1:12" ht="15.75" thickBot="1">
      <c r="A11" s="524"/>
      <c r="B11" s="281" t="s">
        <v>1922</v>
      </c>
      <c r="C11" s="282"/>
      <c r="D11" s="283"/>
      <c r="E11" s="526"/>
      <c r="F11" s="284" t="s">
        <v>2042</v>
      </c>
      <c r="G11" s="524"/>
      <c r="H11" s="281" t="s">
        <v>1922</v>
      </c>
      <c r="I11" s="282"/>
      <c r="J11" s="283"/>
      <c r="K11" s="526"/>
      <c r="L11" s="284" t="s">
        <v>2042</v>
      </c>
    </row>
    <row r="12" spans="1:12" ht="15.75" thickBot="1">
      <c r="A12" s="524"/>
      <c r="B12" s="281" t="s">
        <v>1924</v>
      </c>
      <c r="C12" s="282"/>
      <c r="D12" s="283"/>
      <c r="E12" s="526"/>
      <c r="F12" s="284" t="s">
        <v>2043</v>
      </c>
      <c r="G12" s="524"/>
      <c r="H12" s="281" t="s">
        <v>1924</v>
      </c>
      <c r="I12" s="282"/>
      <c r="J12" s="283"/>
      <c r="K12" s="526"/>
      <c r="L12" s="284" t="s">
        <v>2043</v>
      </c>
    </row>
    <row r="13" spans="1:12" ht="15.75" thickBot="1">
      <c r="A13" s="524"/>
      <c r="B13" s="281" t="s">
        <v>1926</v>
      </c>
      <c r="C13" s="282"/>
      <c r="D13" s="283"/>
      <c r="E13" s="526"/>
      <c r="F13" s="284" t="s">
        <v>2044</v>
      </c>
      <c r="G13" s="524"/>
      <c r="H13" s="281" t="s">
        <v>1926</v>
      </c>
      <c r="I13" s="282"/>
      <c r="J13" s="283"/>
      <c r="K13" s="526"/>
      <c r="L13" s="284" t="s">
        <v>2044</v>
      </c>
    </row>
    <row r="14" spans="1:12" ht="15.75" thickBot="1">
      <c r="A14" s="524"/>
      <c r="B14" s="281" t="s">
        <v>1928</v>
      </c>
      <c r="C14" s="282"/>
      <c r="D14" s="283"/>
      <c r="E14" s="526"/>
      <c r="F14" s="284" t="s">
        <v>2045</v>
      </c>
      <c r="G14" s="524"/>
      <c r="H14" s="281" t="s">
        <v>1928</v>
      </c>
      <c r="I14" s="282"/>
      <c r="J14" s="283"/>
      <c r="K14" s="526"/>
      <c r="L14" s="284" t="s">
        <v>2045</v>
      </c>
    </row>
    <row r="15" spans="1:12" ht="15.75" thickBot="1">
      <c r="A15" s="524"/>
      <c r="B15" s="281" t="s">
        <v>1930</v>
      </c>
      <c r="C15" s="282"/>
      <c r="D15" s="283"/>
      <c r="E15" s="526"/>
      <c r="F15" s="284" t="s">
        <v>2046</v>
      </c>
      <c r="G15" s="524"/>
      <c r="H15" s="281" t="s">
        <v>1930</v>
      </c>
      <c r="I15" s="282"/>
      <c r="J15" s="283"/>
      <c r="K15" s="526"/>
      <c r="L15" s="284" t="s">
        <v>2046</v>
      </c>
    </row>
    <row r="16" spans="1:12" ht="15.75" thickBot="1">
      <c r="A16" s="524"/>
      <c r="B16" s="281" t="s">
        <v>1932</v>
      </c>
      <c r="C16" s="282"/>
      <c r="D16" s="283"/>
      <c r="E16" s="526"/>
      <c r="F16" s="284" t="s">
        <v>2047</v>
      </c>
      <c r="G16" s="524"/>
      <c r="H16" s="281" t="s">
        <v>1932</v>
      </c>
      <c r="I16" s="282"/>
      <c r="J16" s="283"/>
      <c r="K16" s="526"/>
      <c r="L16" s="284" t="s">
        <v>2047</v>
      </c>
    </row>
    <row r="17" spans="1:12" ht="15.75" thickBot="1">
      <c r="A17" s="524"/>
      <c r="B17" s="281" t="s">
        <v>2048</v>
      </c>
      <c r="C17" s="282" t="s">
        <v>2273</v>
      </c>
      <c r="D17" s="283">
        <v>8131753547</v>
      </c>
      <c r="E17" s="526"/>
      <c r="F17" s="284" t="s">
        <v>2049</v>
      </c>
      <c r="G17" s="524"/>
      <c r="H17" s="281" t="s">
        <v>2048</v>
      </c>
      <c r="I17" s="282" t="s">
        <v>2273</v>
      </c>
      <c r="J17" s="283">
        <v>6544984035</v>
      </c>
      <c r="K17" s="526"/>
      <c r="L17" s="284" t="s">
        <v>2049</v>
      </c>
    </row>
    <row r="18" spans="1:12" ht="15.75" thickBot="1">
      <c r="A18" s="525"/>
      <c r="B18" s="281" t="s">
        <v>2050</v>
      </c>
      <c r="C18" s="282" t="s">
        <v>2274</v>
      </c>
      <c r="D18" s="283">
        <v>20216118468</v>
      </c>
      <c r="E18" s="527"/>
      <c r="F18" s="284" t="s">
        <v>2051</v>
      </c>
      <c r="G18" s="525"/>
      <c r="H18" s="281" t="s">
        <v>2050</v>
      </c>
      <c r="I18" s="282" t="s">
        <v>2274</v>
      </c>
      <c r="J18" s="283">
        <v>19909729129</v>
      </c>
      <c r="K18" s="527"/>
      <c r="L18" s="284" t="s">
        <v>2051</v>
      </c>
    </row>
    <row r="19" spans="1:12" ht="15.75" thickBot="1">
      <c r="A19" s="528" t="s">
        <v>1772</v>
      </c>
      <c r="B19" s="281" t="s">
        <v>1914</v>
      </c>
      <c r="C19" s="282" t="s">
        <v>2275</v>
      </c>
      <c r="D19" s="283">
        <v>3051814332</v>
      </c>
      <c r="E19" s="529" t="s">
        <v>1959</v>
      </c>
      <c r="F19" s="284" t="s">
        <v>2037</v>
      </c>
      <c r="G19" s="528" t="s">
        <v>1772</v>
      </c>
      <c r="H19" s="281" t="s">
        <v>1914</v>
      </c>
      <c r="I19" s="282" t="s">
        <v>2275</v>
      </c>
      <c r="J19" s="283">
        <v>5248100181</v>
      </c>
      <c r="K19" s="529" t="s">
        <v>1959</v>
      </c>
      <c r="L19" s="284" t="s">
        <v>2037</v>
      </c>
    </row>
    <row r="20" spans="1:12" ht="15.75" thickBot="1">
      <c r="A20" s="524"/>
      <c r="B20" s="281" t="s">
        <v>1916</v>
      </c>
      <c r="C20" s="282"/>
      <c r="D20" s="283"/>
      <c r="E20" s="526"/>
      <c r="F20" s="284" t="s">
        <v>2039</v>
      </c>
      <c r="G20" s="524"/>
      <c r="H20" s="281" t="s">
        <v>1916</v>
      </c>
      <c r="I20" s="282"/>
      <c r="J20" s="283"/>
      <c r="K20" s="526"/>
      <c r="L20" s="284" t="s">
        <v>2039</v>
      </c>
    </row>
    <row r="21" spans="1:12" ht="15.75" thickBot="1">
      <c r="A21" s="524"/>
      <c r="B21" s="281" t="s">
        <v>1918</v>
      </c>
      <c r="C21" s="282"/>
      <c r="D21" s="283"/>
      <c r="E21" s="526"/>
      <c r="F21" s="284" t="s">
        <v>2040</v>
      </c>
      <c r="G21" s="524"/>
      <c r="H21" s="281" t="s">
        <v>1918</v>
      </c>
      <c r="I21" s="282"/>
      <c r="J21" s="283"/>
      <c r="K21" s="526"/>
      <c r="L21" s="284" t="s">
        <v>2040</v>
      </c>
    </row>
    <row r="22" spans="1:12" ht="15.75" thickBot="1">
      <c r="A22" s="524"/>
      <c r="B22" s="281" t="s">
        <v>1920</v>
      </c>
      <c r="C22" s="282"/>
      <c r="D22" s="283"/>
      <c r="E22" s="526"/>
      <c r="F22" s="284" t="s">
        <v>2041</v>
      </c>
      <c r="G22" s="524"/>
      <c r="H22" s="281" t="s">
        <v>1920</v>
      </c>
      <c r="I22" s="282"/>
      <c r="J22" s="283"/>
      <c r="K22" s="526"/>
      <c r="L22" s="284" t="s">
        <v>2041</v>
      </c>
    </row>
    <row r="23" spans="1:12" ht="15.75" thickBot="1">
      <c r="A23" s="524"/>
      <c r="B23" s="281" t="s">
        <v>1922</v>
      </c>
      <c r="C23" s="282"/>
      <c r="D23" s="283"/>
      <c r="E23" s="526"/>
      <c r="F23" s="284" t="s">
        <v>2042</v>
      </c>
      <c r="G23" s="524"/>
      <c r="H23" s="281" t="s">
        <v>1922</v>
      </c>
      <c r="I23" s="282"/>
      <c r="J23" s="283"/>
      <c r="K23" s="526"/>
      <c r="L23" s="284" t="s">
        <v>2042</v>
      </c>
    </row>
    <row r="24" spans="1:12" ht="15.75" thickBot="1">
      <c r="A24" s="524"/>
      <c r="B24" s="281" t="s">
        <v>1924</v>
      </c>
      <c r="C24" s="282"/>
      <c r="D24" s="283"/>
      <c r="E24" s="526"/>
      <c r="F24" s="284" t="s">
        <v>2043</v>
      </c>
      <c r="G24" s="524"/>
      <c r="H24" s="281" t="s">
        <v>1924</v>
      </c>
      <c r="I24" s="282"/>
      <c r="J24" s="283"/>
      <c r="K24" s="526"/>
      <c r="L24" s="284" t="s">
        <v>2043</v>
      </c>
    </row>
    <row r="25" spans="1:12" ht="15.75" thickBot="1">
      <c r="A25" s="524"/>
      <c r="B25" s="281" t="s">
        <v>1926</v>
      </c>
      <c r="C25" s="282"/>
      <c r="D25" s="283"/>
      <c r="E25" s="526"/>
      <c r="F25" s="284" t="s">
        <v>2044</v>
      </c>
      <c r="G25" s="524"/>
      <c r="H25" s="281" t="s">
        <v>1926</v>
      </c>
      <c r="I25" s="282"/>
      <c r="J25" s="283"/>
      <c r="K25" s="526"/>
      <c r="L25" s="284" t="s">
        <v>2044</v>
      </c>
    </row>
    <row r="26" spans="1:12" ht="15.75" thickBot="1">
      <c r="A26" s="524"/>
      <c r="B26" s="281" t="s">
        <v>1928</v>
      </c>
      <c r="C26" s="282"/>
      <c r="D26" s="283"/>
      <c r="E26" s="526"/>
      <c r="F26" s="284" t="s">
        <v>2045</v>
      </c>
      <c r="G26" s="524"/>
      <c r="H26" s="281" t="s">
        <v>1928</v>
      </c>
      <c r="I26" s="282"/>
      <c r="J26" s="283"/>
      <c r="K26" s="526"/>
      <c r="L26" s="284" t="s">
        <v>2045</v>
      </c>
    </row>
    <row r="27" spans="1:12" ht="15.75" thickBot="1">
      <c r="A27" s="524"/>
      <c r="B27" s="281" t="s">
        <v>1930</v>
      </c>
      <c r="C27" s="282"/>
      <c r="D27" s="283"/>
      <c r="E27" s="526"/>
      <c r="F27" s="284" t="s">
        <v>2046</v>
      </c>
      <c r="G27" s="524"/>
      <c r="H27" s="281" t="s">
        <v>1930</v>
      </c>
      <c r="I27" s="282"/>
      <c r="J27" s="283"/>
      <c r="K27" s="526"/>
      <c r="L27" s="284" t="s">
        <v>2046</v>
      </c>
    </row>
    <row r="28" spans="1:12" ht="15.75" thickBot="1">
      <c r="A28" s="524"/>
      <c r="B28" s="281" t="s">
        <v>1932</v>
      </c>
      <c r="C28" s="282"/>
      <c r="D28" s="283"/>
      <c r="E28" s="526"/>
      <c r="F28" s="284" t="s">
        <v>2047</v>
      </c>
      <c r="G28" s="524"/>
      <c r="H28" s="281" t="s">
        <v>1932</v>
      </c>
      <c r="I28" s="282"/>
      <c r="J28" s="283"/>
      <c r="K28" s="526"/>
      <c r="L28" s="284" t="s">
        <v>2047</v>
      </c>
    </row>
    <row r="29" spans="1:12" ht="15.75" thickBot="1">
      <c r="A29" s="524"/>
      <c r="B29" s="281" t="s">
        <v>2048</v>
      </c>
      <c r="C29" s="282"/>
      <c r="D29" s="283"/>
      <c r="E29" s="526"/>
      <c r="F29" s="284" t="s">
        <v>2049</v>
      </c>
      <c r="G29" s="524"/>
      <c r="H29" s="281" t="s">
        <v>2048</v>
      </c>
      <c r="I29" s="282"/>
      <c r="J29" s="283"/>
      <c r="K29" s="526"/>
      <c r="L29" s="284" t="s">
        <v>2049</v>
      </c>
    </row>
    <row r="30" spans="1:12" ht="15.75" thickBot="1">
      <c r="A30" s="525"/>
      <c r="B30" s="281" t="s">
        <v>2050</v>
      </c>
      <c r="C30" s="282" t="s">
        <v>2275</v>
      </c>
      <c r="D30" s="283">
        <v>3051814332</v>
      </c>
      <c r="E30" s="527"/>
      <c r="F30" s="284" t="s">
        <v>2051</v>
      </c>
      <c r="G30" s="525"/>
      <c r="H30" s="281" t="s">
        <v>2050</v>
      </c>
      <c r="I30" s="282" t="s">
        <v>2275</v>
      </c>
      <c r="J30" s="283">
        <v>5248100181</v>
      </c>
      <c r="K30" s="527"/>
      <c r="L30" s="284" t="s">
        <v>2051</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6BFE206B-7899-4571-B599-454B7369245C}">
      <formula1>-9.99999999999999E+33</formula1>
      <formula2>9.99999999999999E+33</formula2>
    </dataValidation>
    <dataValidation type="textLength" operator="greaterThan" allowBlank="1" showErrorMessage="1" errorTitle="Invalid Data Type" error="Please input data in String Data Type" sqref="C7:C30 I7:I30" xr:uid="{E1FD83B8-E34E-4D05-A111-FB22014ED4C5}">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88D6C-35F7-4267-99BA-EB815B3580C3}">
  <dimension ref="A1:D39"/>
  <sheetViews>
    <sheetView showGridLines="0" workbookViewId="0"/>
  </sheetViews>
  <sheetFormatPr defaultColWidth="9.1640625" defaultRowHeight="15"/>
  <cols>
    <col min="1" max="1" width="68.5" style="286" customWidth="1" collapsed="1"/>
    <col min="2" max="3" width="28.5" style="286" customWidth="1" collapsed="1"/>
    <col min="4" max="4" width="68.5" style="286" customWidth="1" collapsed="1"/>
    <col min="5" max="16384" width="9.1640625" style="286" collapsed="1"/>
  </cols>
  <sheetData>
    <row r="1" spans="1:4" ht="17.25">
      <c r="A1" s="285" t="s">
        <v>2276</v>
      </c>
    </row>
    <row r="3" spans="1:4" ht="17.45" customHeight="1">
      <c r="A3" s="530" t="s">
        <v>2277</v>
      </c>
      <c r="B3" s="530"/>
      <c r="C3" s="531" t="s">
        <v>2278</v>
      </c>
      <c r="D3" s="531"/>
    </row>
    <row r="4" spans="1:4">
      <c r="A4" s="287"/>
      <c r="B4" s="288" t="s">
        <v>102</v>
      </c>
      <c r="C4" s="288" t="s">
        <v>105</v>
      </c>
    </row>
    <row r="5" spans="1:4" ht="15.75" thickBot="1">
      <c r="A5" s="289" t="s">
        <v>2277</v>
      </c>
      <c r="B5" s="290"/>
      <c r="C5" s="290"/>
      <c r="D5" s="291" t="s">
        <v>2278</v>
      </c>
    </row>
    <row r="6" spans="1:4" ht="15.75" thickBot="1">
      <c r="A6" s="292" t="s">
        <v>2279</v>
      </c>
      <c r="B6" s="293"/>
      <c r="C6" s="293"/>
      <c r="D6" s="291" t="s">
        <v>2280</v>
      </c>
    </row>
    <row r="7" spans="1:4" ht="15.75" thickBot="1">
      <c r="A7" s="292" t="s">
        <v>2281</v>
      </c>
      <c r="B7" s="294"/>
      <c r="C7" s="294"/>
      <c r="D7" s="291" t="s">
        <v>2282</v>
      </c>
    </row>
    <row r="8" spans="1:4" ht="15.75" thickBot="1">
      <c r="A8" s="292" t="s">
        <v>2283</v>
      </c>
      <c r="B8" s="293"/>
      <c r="C8" s="293"/>
      <c r="D8" s="291" t="s">
        <v>2284</v>
      </c>
    </row>
    <row r="9" spans="1:4" ht="15.75" thickBot="1">
      <c r="A9" s="292" t="s">
        <v>2285</v>
      </c>
      <c r="B9" s="294"/>
      <c r="C9" s="294"/>
      <c r="D9" s="291" t="s">
        <v>2286</v>
      </c>
    </row>
    <row r="10" spans="1:4" ht="15.75" thickBot="1">
      <c r="A10" s="292" t="s">
        <v>2287</v>
      </c>
      <c r="B10" s="294"/>
      <c r="C10" s="294"/>
      <c r="D10" s="291" t="s">
        <v>2288</v>
      </c>
    </row>
    <row r="11" spans="1:4" ht="15.75" thickBot="1">
      <c r="A11" s="292" t="s">
        <v>2289</v>
      </c>
      <c r="B11" s="294"/>
      <c r="C11" s="294"/>
      <c r="D11" s="291" t="s">
        <v>2290</v>
      </c>
    </row>
    <row r="12" spans="1:4" ht="15.75" thickBot="1">
      <c r="A12" s="292" t="s">
        <v>2291</v>
      </c>
      <c r="B12" s="294"/>
      <c r="C12" s="294"/>
      <c r="D12" s="291" t="s">
        <v>2292</v>
      </c>
    </row>
    <row r="13" spans="1:4" ht="15.75" thickBot="1">
      <c r="A13" s="292" t="s">
        <v>2293</v>
      </c>
      <c r="B13" s="294"/>
      <c r="C13" s="294"/>
      <c r="D13" s="291" t="s">
        <v>2294</v>
      </c>
    </row>
    <row r="14" spans="1:4" ht="15.75" thickBot="1">
      <c r="A14" s="292" t="s">
        <v>2295</v>
      </c>
      <c r="B14" s="294"/>
      <c r="C14" s="294"/>
      <c r="D14" s="291" t="s">
        <v>2296</v>
      </c>
    </row>
    <row r="15" spans="1:4" ht="15.75" thickBot="1">
      <c r="A15" s="292" t="s">
        <v>2297</v>
      </c>
      <c r="B15" s="294"/>
      <c r="C15" s="294"/>
      <c r="D15" s="291" t="s">
        <v>2298</v>
      </c>
    </row>
    <row r="16" spans="1:4" ht="15.75" thickBot="1">
      <c r="A16" s="292" t="s">
        <v>2299</v>
      </c>
      <c r="B16" s="294"/>
      <c r="C16" s="294"/>
      <c r="D16" s="291" t="s">
        <v>2300</v>
      </c>
    </row>
    <row r="17" spans="1:4" ht="15.75" thickBot="1">
      <c r="A17" s="292" t="s">
        <v>2301</v>
      </c>
      <c r="B17" s="294"/>
      <c r="C17" s="294"/>
      <c r="D17" s="291" t="s">
        <v>2302</v>
      </c>
    </row>
    <row r="18" spans="1:4" ht="15.75" thickBot="1">
      <c r="A18" s="292" t="s">
        <v>2303</v>
      </c>
      <c r="B18" s="294"/>
      <c r="C18" s="294"/>
      <c r="D18" s="291" t="s">
        <v>2304</v>
      </c>
    </row>
    <row r="19" spans="1:4" ht="15.75" thickBot="1">
      <c r="A19" s="292" t="s">
        <v>2305</v>
      </c>
      <c r="B19" s="294"/>
      <c r="C19" s="294"/>
      <c r="D19" s="291" t="s">
        <v>2306</v>
      </c>
    </row>
    <row r="20" spans="1:4" ht="15.75" thickBot="1">
      <c r="A20" s="292" t="s">
        <v>2307</v>
      </c>
      <c r="B20" s="294"/>
      <c r="C20" s="294"/>
      <c r="D20" s="291" t="s">
        <v>2308</v>
      </c>
    </row>
    <row r="21" spans="1:4" ht="15.75" thickBot="1">
      <c r="A21" s="292" t="s">
        <v>2309</v>
      </c>
      <c r="B21" s="294"/>
      <c r="C21" s="294"/>
      <c r="D21" s="291" t="s">
        <v>2310</v>
      </c>
    </row>
    <row r="22" spans="1:4" ht="15.75" thickBot="1">
      <c r="A22" s="292" t="s">
        <v>2311</v>
      </c>
      <c r="B22" s="294"/>
      <c r="C22" s="294"/>
      <c r="D22" s="291" t="s">
        <v>2312</v>
      </c>
    </row>
    <row r="23" spans="1:4" ht="15.75" thickBot="1">
      <c r="A23" s="292" t="s">
        <v>2313</v>
      </c>
      <c r="B23" s="294"/>
      <c r="C23" s="294"/>
      <c r="D23" s="291" t="s">
        <v>2314</v>
      </c>
    </row>
    <row r="24" spans="1:4" ht="15.75" thickBot="1">
      <c r="A24" s="292" t="s">
        <v>2315</v>
      </c>
      <c r="B24" s="294"/>
      <c r="C24" s="294"/>
      <c r="D24" s="291" t="s">
        <v>2316</v>
      </c>
    </row>
    <row r="25" spans="1:4" ht="15.75" thickBot="1">
      <c r="A25" s="292" t="s">
        <v>2317</v>
      </c>
      <c r="B25" s="294"/>
      <c r="C25" s="294"/>
      <c r="D25" s="291" t="s">
        <v>2318</v>
      </c>
    </row>
    <row r="26" spans="1:4" ht="15.75" thickBot="1">
      <c r="A26" s="292" t="s">
        <v>2319</v>
      </c>
      <c r="B26" s="294"/>
      <c r="C26" s="294"/>
      <c r="D26" s="291" t="s">
        <v>2320</v>
      </c>
    </row>
    <row r="27" spans="1:4" ht="15.75" thickBot="1">
      <c r="A27" s="292" t="s">
        <v>2321</v>
      </c>
      <c r="B27" s="294"/>
      <c r="C27" s="294"/>
      <c r="D27" s="291" t="s">
        <v>2322</v>
      </c>
    </row>
    <row r="28" spans="1:4" ht="15.75" thickBot="1">
      <c r="A28" s="292" t="s">
        <v>2323</v>
      </c>
      <c r="B28" s="294"/>
      <c r="C28" s="294"/>
      <c r="D28" s="291" t="s">
        <v>2324</v>
      </c>
    </row>
    <row r="29" spans="1:4" ht="15.75" thickBot="1">
      <c r="A29" s="292" t="s">
        <v>2325</v>
      </c>
      <c r="B29" s="293"/>
      <c r="C29" s="293"/>
      <c r="D29" s="291" t="s">
        <v>2326</v>
      </c>
    </row>
    <row r="30" spans="1:4" ht="15.75" thickBot="1">
      <c r="A30" s="292" t="s">
        <v>2327</v>
      </c>
      <c r="B30" s="293"/>
      <c r="C30" s="293"/>
      <c r="D30" s="291" t="s">
        <v>2328</v>
      </c>
    </row>
    <row r="31" spans="1:4" ht="15.75" thickBot="1">
      <c r="A31" s="292" t="s">
        <v>2329</v>
      </c>
      <c r="B31" s="294"/>
      <c r="C31" s="294"/>
      <c r="D31" s="291" t="s">
        <v>2330</v>
      </c>
    </row>
    <row r="32" spans="1:4" ht="15.75" thickBot="1">
      <c r="A32" s="292" t="s">
        <v>2331</v>
      </c>
      <c r="B32" s="293"/>
      <c r="C32" s="293"/>
      <c r="D32" s="291" t="s">
        <v>2332</v>
      </c>
    </row>
    <row r="33" spans="1:4" ht="15.75" thickBot="1">
      <c r="A33" s="292" t="s">
        <v>2333</v>
      </c>
      <c r="B33" s="294"/>
      <c r="C33" s="294"/>
      <c r="D33" s="291" t="s">
        <v>2334</v>
      </c>
    </row>
    <row r="34" spans="1:4" ht="15.75" thickBot="1">
      <c r="A34" s="292" t="s">
        <v>2335</v>
      </c>
      <c r="B34" s="293"/>
      <c r="C34" s="293"/>
      <c r="D34" s="291" t="s">
        <v>2336</v>
      </c>
    </row>
    <row r="35" spans="1:4" ht="15.75" thickBot="1">
      <c r="A35" s="292" t="s">
        <v>2337</v>
      </c>
      <c r="B35" s="294"/>
      <c r="C35" s="294"/>
      <c r="D35" s="291" t="s">
        <v>2338</v>
      </c>
    </row>
    <row r="36" spans="1:4" ht="15.75" thickBot="1">
      <c r="A36" s="292" t="s">
        <v>2339</v>
      </c>
      <c r="B36" s="294"/>
      <c r="C36" s="294"/>
      <c r="D36" s="291" t="s">
        <v>2340</v>
      </c>
    </row>
    <row r="37" spans="1:4" ht="15.75" thickBot="1">
      <c r="A37" s="292" t="s">
        <v>2341</v>
      </c>
      <c r="B37" s="294"/>
      <c r="C37" s="294"/>
      <c r="D37" s="291" t="s">
        <v>2342</v>
      </c>
    </row>
    <row r="38" spans="1:4" ht="15.75" thickBot="1">
      <c r="A38" s="292" t="s">
        <v>2343</v>
      </c>
      <c r="B38" s="294">
        <v>47061762741</v>
      </c>
      <c r="C38" s="294">
        <v>61209086149</v>
      </c>
      <c r="D38" s="291" t="s">
        <v>2344</v>
      </c>
    </row>
    <row r="39" spans="1:4" ht="15.75" thickBot="1">
      <c r="A39" s="292" t="s">
        <v>963</v>
      </c>
      <c r="B39" s="294">
        <v>47061762741</v>
      </c>
      <c r="C39" s="294">
        <v>61209086149</v>
      </c>
      <c r="D39" s="291"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ABDD8D9F-E86A-4278-813D-5F995307F6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D0DFA-793B-48FC-AB1F-104F142437F1}">
  <dimension ref="A1:C6"/>
  <sheetViews>
    <sheetView showGridLines="0" workbookViewId="0"/>
  </sheetViews>
  <sheetFormatPr defaultColWidth="9.1640625" defaultRowHeight="15"/>
  <cols>
    <col min="1" max="1" width="80.1640625" style="296" customWidth="1" collapsed="1"/>
    <col min="2" max="2" width="28.5" style="296" customWidth="1" collapsed="1"/>
    <col min="3" max="3" width="79.5" style="296" customWidth="1" collapsed="1"/>
    <col min="4" max="16384" width="9.1640625" style="296" collapsed="1"/>
  </cols>
  <sheetData>
    <row r="1" spans="1:3" ht="17.25">
      <c r="A1" s="295" t="s">
        <v>2345</v>
      </c>
    </row>
    <row r="3" spans="1:3" ht="17.45" customHeight="1">
      <c r="A3" s="297" t="s">
        <v>1729</v>
      </c>
      <c r="B3" s="532" t="s">
        <v>1730</v>
      </c>
      <c r="C3" s="532"/>
    </row>
    <row r="4" spans="1:3">
      <c r="A4" s="298"/>
      <c r="B4" s="299" t="s">
        <v>102</v>
      </c>
    </row>
    <row r="5" spans="1:3" ht="15.75" thickBot="1">
      <c r="A5" s="300" t="s">
        <v>1729</v>
      </c>
      <c r="B5" s="301"/>
      <c r="C5" s="302" t="s">
        <v>1730</v>
      </c>
    </row>
    <row r="6" spans="1:3" ht="60" customHeight="1" thickBot="1">
      <c r="A6" s="303" t="s">
        <v>2346</v>
      </c>
      <c r="B6" s="304" t="s">
        <v>2347</v>
      </c>
      <c r="C6" s="302" t="s">
        <v>2348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A04A3B2-FD38-48A9-9AC4-AFADC8B5E10A}">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2D0C-081B-4178-83A6-D1480EEF64E1}">
  <dimension ref="A1:L318"/>
  <sheetViews>
    <sheetView showGridLines="0" workbookViewId="0"/>
  </sheetViews>
  <sheetFormatPr defaultColWidth="9.1640625" defaultRowHeight="15"/>
  <cols>
    <col min="1" max="1" width="45.6640625" style="306" bestFit="1" customWidth="1" collapsed="1"/>
    <col min="2" max="2" width="20.5" style="306" customWidth="1" collapsed="1"/>
    <col min="3" max="3" width="39.1640625" style="306" bestFit="1" customWidth="1" collapsed="1"/>
    <col min="4" max="4" width="40.6640625" style="306" bestFit="1" customWidth="1" collapsed="1"/>
    <col min="5" max="5" width="45.6640625" style="306" bestFit="1" customWidth="1" collapsed="1"/>
    <col min="6" max="6" width="17.33203125" style="306" bestFit="1" customWidth="1" collapsed="1"/>
    <col min="7" max="7" width="45.6640625" style="306" bestFit="1" customWidth="1" collapsed="1"/>
    <col min="8" max="8" width="20.5" style="306" bestFit="1" customWidth="1" collapsed="1"/>
    <col min="9" max="9" width="39.1640625" style="306" bestFit="1" customWidth="1" collapsed="1"/>
    <col min="10" max="10" width="24.5" style="306" bestFit="1" customWidth="1" collapsed="1"/>
    <col min="11" max="11" width="45.6640625" style="306" bestFit="1" customWidth="1" collapsed="1"/>
    <col min="12" max="12" width="17.33203125" style="306" bestFit="1" customWidth="1" collapsed="1"/>
    <col min="13" max="16384" width="9.1640625" style="306" collapsed="1"/>
  </cols>
  <sheetData>
    <row r="1" spans="1:12" ht="17.25">
      <c r="A1" s="305" t="s">
        <v>2349</v>
      </c>
    </row>
    <row r="3" spans="1:12" ht="17.45" customHeight="1">
      <c r="A3" s="535" t="s">
        <v>17</v>
      </c>
      <c r="B3" s="535"/>
      <c r="C3" s="535"/>
      <c r="D3" s="535"/>
      <c r="E3" s="535"/>
      <c r="F3" s="535"/>
      <c r="G3" s="536" t="s">
        <v>106</v>
      </c>
      <c r="H3" s="536"/>
      <c r="I3" s="536"/>
      <c r="J3" s="536"/>
      <c r="K3" s="536"/>
      <c r="L3" s="536"/>
    </row>
    <row r="4" spans="1:12" ht="17.45" customHeight="1">
      <c r="A4" s="535" t="s">
        <v>2350</v>
      </c>
      <c r="B4" s="535"/>
      <c r="C4" s="535"/>
      <c r="D4" s="536" t="s">
        <v>2351</v>
      </c>
      <c r="E4" s="536"/>
      <c r="F4" s="536"/>
      <c r="G4" s="535" t="s">
        <v>2350</v>
      </c>
      <c r="H4" s="535"/>
      <c r="I4" s="535"/>
      <c r="J4" s="536" t="s">
        <v>2351</v>
      </c>
      <c r="K4" s="536"/>
      <c r="L4" s="536"/>
    </row>
    <row r="5" spans="1:12">
      <c r="A5" s="537"/>
      <c r="B5" s="537"/>
      <c r="C5" s="538" t="s">
        <v>2352</v>
      </c>
      <c r="D5" s="538"/>
      <c r="E5" s="537"/>
      <c r="F5" s="537"/>
      <c r="G5" s="537"/>
      <c r="H5" s="537"/>
      <c r="I5" s="538" t="s">
        <v>2352</v>
      </c>
      <c r="J5" s="538"/>
      <c r="K5" s="537"/>
      <c r="L5" s="537"/>
    </row>
    <row r="6" spans="1:12" ht="23.25">
      <c r="A6" s="537"/>
      <c r="B6" s="537"/>
      <c r="C6" s="307" t="s">
        <v>2353</v>
      </c>
      <c r="D6" s="307" t="s">
        <v>2354</v>
      </c>
      <c r="E6" s="537"/>
      <c r="F6" s="537"/>
      <c r="G6" s="537"/>
      <c r="H6" s="537"/>
      <c r="I6" s="307" t="s">
        <v>2353</v>
      </c>
      <c r="J6" s="307" t="s">
        <v>2354</v>
      </c>
      <c r="K6" s="537"/>
      <c r="L6" s="537"/>
    </row>
    <row r="7" spans="1:12" ht="15.75" thickBot="1">
      <c r="A7" s="540" t="s">
        <v>2355</v>
      </c>
      <c r="B7" s="308" t="s">
        <v>1943</v>
      </c>
      <c r="C7" s="309"/>
      <c r="D7" s="309"/>
      <c r="E7" s="543" t="s">
        <v>2355</v>
      </c>
      <c r="F7" s="310" t="s">
        <v>1943</v>
      </c>
      <c r="G7" s="540" t="s">
        <v>2355</v>
      </c>
      <c r="H7" s="308" t="s">
        <v>1943</v>
      </c>
      <c r="I7" s="309"/>
      <c r="J7" s="309"/>
      <c r="K7" s="543" t="s">
        <v>2355</v>
      </c>
      <c r="L7" s="310" t="s">
        <v>1943</v>
      </c>
    </row>
    <row r="8" spans="1:12" ht="15.75" thickBot="1">
      <c r="A8" s="540"/>
      <c r="B8" s="308" t="s">
        <v>1945</v>
      </c>
      <c r="C8" s="309"/>
      <c r="D8" s="309"/>
      <c r="E8" s="543"/>
      <c r="F8" s="310" t="s">
        <v>1945</v>
      </c>
      <c r="G8" s="540"/>
      <c r="H8" s="308" t="s">
        <v>1945</v>
      </c>
      <c r="I8" s="309"/>
      <c r="J8" s="309"/>
      <c r="K8" s="543"/>
      <c r="L8" s="310" t="s">
        <v>1945</v>
      </c>
    </row>
    <row r="9" spans="1:12" ht="15.75" thickBot="1">
      <c r="A9" s="540"/>
      <c r="B9" s="308" t="s">
        <v>1946</v>
      </c>
      <c r="C9" s="309"/>
      <c r="D9" s="309"/>
      <c r="E9" s="543"/>
      <c r="F9" s="310" t="s">
        <v>1946</v>
      </c>
      <c r="G9" s="540"/>
      <c r="H9" s="308" t="s">
        <v>1946</v>
      </c>
      <c r="I9" s="309"/>
      <c r="J9" s="309"/>
      <c r="K9" s="543"/>
      <c r="L9" s="310" t="s">
        <v>1946</v>
      </c>
    </row>
    <row r="10" spans="1:12" ht="15.75" thickBot="1">
      <c r="A10" s="540"/>
      <c r="B10" s="308" t="s">
        <v>1947</v>
      </c>
      <c r="C10" s="309"/>
      <c r="D10" s="309"/>
      <c r="E10" s="543"/>
      <c r="F10" s="310" t="s">
        <v>1947</v>
      </c>
      <c r="G10" s="540"/>
      <c r="H10" s="308" t="s">
        <v>1947</v>
      </c>
      <c r="I10" s="309"/>
      <c r="J10" s="309"/>
      <c r="K10" s="543"/>
      <c r="L10" s="310" t="s">
        <v>1947</v>
      </c>
    </row>
    <row r="11" spans="1:12" ht="15.75" thickBot="1">
      <c r="A11" s="540"/>
      <c r="B11" s="308" t="s">
        <v>1948</v>
      </c>
      <c r="C11" s="309"/>
      <c r="D11" s="309"/>
      <c r="E11" s="543"/>
      <c r="F11" s="310" t="s">
        <v>1948</v>
      </c>
      <c r="G11" s="540"/>
      <c r="H11" s="308" t="s">
        <v>1948</v>
      </c>
      <c r="I11" s="309"/>
      <c r="J11" s="309"/>
      <c r="K11" s="543"/>
      <c r="L11" s="310" t="s">
        <v>1948</v>
      </c>
    </row>
    <row r="12" spans="1:12" ht="15.75" thickBot="1">
      <c r="A12" s="540"/>
      <c r="B12" s="308" t="s">
        <v>1949</v>
      </c>
      <c r="C12" s="309"/>
      <c r="D12" s="309"/>
      <c r="E12" s="543"/>
      <c r="F12" s="310" t="s">
        <v>1949</v>
      </c>
      <c r="G12" s="540"/>
      <c r="H12" s="308" t="s">
        <v>1949</v>
      </c>
      <c r="I12" s="309"/>
      <c r="J12" s="309"/>
      <c r="K12" s="543"/>
      <c r="L12" s="310" t="s">
        <v>1949</v>
      </c>
    </row>
    <row r="13" spans="1:12" ht="15.75" thickBot="1">
      <c r="A13" s="540"/>
      <c r="B13" s="308" t="s">
        <v>1950</v>
      </c>
      <c r="C13" s="309"/>
      <c r="D13" s="309"/>
      <c r="E13" s="543"/>
      <c r="F13" s="310" t="s">
        <v>1950</v>
      </c>
      <c r="G13" s="540"/>
      <c r="H13" s="308" t="s">
        <v>1950</v>
      </c>
      <c r="I13" s="309"/>
      <c r="J13" s="309"/>
      <c r="K13" s="543"/>
      <c r="L13" s="310" t="s">
        <v>1950</v>
      </c>
    </row>
    <row r="14" spans="1:12" ht="15.75" thickBot="1">
      <c r="A14" s="540"/>
      <c r="B14" s="308" t="s">
        <v>1951</v>
      </c>
      <c r="C14" s="309"/>
      <c r="D14" s="309"/>
      <c r="E14" s="543"/>
      <c r="F14" s="310" t="s">
        <v>1951</v>
      </c>
      <c r="G14" s="540"/>
      <c r="H14" s="308" t="s">
        <v>1951</v>
      </c>
      <c r="I14" s="309"/>
      <c r="J14" s="309"/>
      <c r="K14" s="543"/>
      <c r="L14" s="310" t="s">
        <v>1951</v>
      </c>
    </row>
    <row r="15" spans="1:12" ht="15.75" thickBot="1">
      <c r="A15" s="540"/>
      <c r="B15" s="308" t="s">
        <v>1952</v>
      </c>
      <c r="C15" s="309"/>
      <c r="D15" s="309"/>
      <c r="E15" s="543"/>
      <c r="F15" s="310" t="s">
        <v>1952</v>
      </c>
      <c r="G15" s="540"/>
      <c r="H15" s="308" t="s">
        <v>1952</v>
      </c>
      <c r="I15" s="309"/>
      <c r="J15" s="309"/>
      <c r="K15" s="543"/>
      <c r="L15" s="310" t="s">
        <v>1952</v>
      </c>
    </row>
    <row r="16" spans="1:12" ht="15.75" thickBot="1">
      <c r="A16" s="540"/>
      <c r="B16" s="308" t="s">
        <v>1953</v>
      </c>
      <c r="C16" s="309"/>
      <c r="D16" s="309"/>
      <c r="E16" s="543"/>
      <c r="F16" s="310" t="s">
        <v>1953</v>
      </c>
      <c r="G16" s="540"/>
      <c r="H16" s="308" t="s">
        <v>1953</v>
      </c>
      <c r="I16" s="309"/>
      <c r="J16" s="309"/>
      <c r="K16" s="543"/>
      <c r="L16" s="310" t="s">
        <v>1953</v>
      </c>
    </row>
    <row r="17" spans="1:12" ht="15.75" thickBot="1">
      <c r="A17" s="540"/>
      <c r="B17" s="308" t="s">
        <v>1954</v>
      </c>
      <c r="C17" s="309"/>
      <c r="D17" s="309"/>
      <c r="E17" s="543"/>
      <c r="F17" s="310" t="s">
        <v>1954</v>
      </c>
      <c r="G17" s="540"/>
      <c r="H17" s="308" t="s">
        <v>1954</v>
      </c>
      <c r="I17" s="309"/>
      <c r="J17" s="309"/>
      <c r="K17" s="543"/>
      <c r="L17" s="310" t="s">
        <v>1954</v>
      </c>
    </row>
    <row r="18" spans="1:12" ht="15.75" thickBot="1">
      <c r="A18" s="540"/>
      <c r="B18" s="308" t="s">
        <v>1955</v>
      </c>
      <c r="C18" s="309"/>
      <c r="D18" s="309"/>
      <c r="E18" s="543"/>
      <c r="F18" s="310" t="s">
        <v>1956</v>
      </c>
      <c r="G18" s="540"/>
      <c r="H18" s="308" t="s">
        <v>1955</v>
      </c>
      <c r="I18" s="309"/>
      <c r="J18" s="309"/>
      <c r="K18" s="543"/>
      <c r="L18" s="310" t="s">
        <v>1956</v>
      </c>
    </row>
    <row r="19" spans="1:12" ht="15.75" thickBot="1">
      <c r="A19" s="541"/>
      <c r="B19" s="308" t="s">
        <v>1957</v>
      </c>
      <c r="C19" s="309"/>
      <c r="D19" s="309"/>
      <c r="E19" s="544"/>
      <c r="F19" s="310" t="s">
        <v>1958</v>
      </c>
      <c r="G19" s="541"/>
      <c r="H19" s="308" t="s">
        <v>1957</v>
      </c>
      <c r="I19" s="309"/>
      <c r="J19" s="309"/>
      <c r="K19" s="544"/>
      <c r="L19" s="310" t="s">
        <v>1958</v>
      </c>
    </row>
    <row r="20" spans="1:12" ht="15.75" thickBot="1">
      <c r="A20" s="539" t="s">
        <v>2356</v>
      </c>
      <c r="B20" s="308" t="s">
        <v>1943</v>
      </c>
      <c r="C20" s="309"/>
      <c r="D20" s="309"/>
      <c r="E20" s="542" t="s">
        <v>2356</v>
      </c>
      <c r="F20" s="310" t="s">
        <v>1943</v>
      </c>
      <c r="G20" s="539" t="s">
        <v>2356</v>
      </c>
      <c r="H20" s="308" t="s">
        <v>1943</v>
      </c>
      <c r="I20" s="309"/>
      <c r="J20" s="309"/>
      <c r="K20" s="542" t="s">
        <v>2356</v>
      </c>
      <c r="L20" s="310" t="s">
        <v>1943</v>
      </c>
    </row>
    <row r="21" spans="1:12" ht="15.75" thickBot="1">
      <c r="A21" s="540"/>
      <c r="B21" s="308" t="s">
        <v>1945</v>
      </c>
      <c r="C21" s="309"/>
      <c r="D21" s="309"/>
      <c r="E21" s="543"/>
      <c r="F21" s="310" t="s">
        <v>1945</v>
      </c>
      <c r="G21" s="540"/>
      <c r="H21" s="308" t="s">
        <v>1945</v>
      </c>
      <c r="I21" s="309"/>
      <c r="J21" s="309"/>
      <c r="K21" s="543"/>
      <c r="L21" s="310" t="s">
        <v>1945</v>
      </c>
    </row>
    <row r="22" spans="1:12" ht="15.75" thickBot="1">
      <c r="A22" s="540"/>
      <c r="B22" s="308" t="s">
        <v>1946</v>
      </c>
      <c r="C22" s="309"/>
      <c r="D22" s="309"/>
      <c r="E22" s="543"/>
      <c r="F22" s="310" t="s">
        <v>1946</v>
      </c>
      <c r="G22" s="540"/>
      <c r="H22" s="308" t="s">
        <v>1946</v>
      </c>
      <c r="I22" s="309"/>
      <c r="J22" s="309"/>
      <c r="K22" s="543"/>
      <c r="L22" s="310" t="s">
        <v>1946</v>
      </c>
    </row>
    <row r="23" spans="1:12" ht="15.75" thickBot="1">
      <c r="A23" s="540"/>
      <c r="B23" s="308" t="s">
        <v>1947</v>
      </c>
      <c r="C23" s="309"/>
      <c r="D23" s="309"/>
      <c r="E23" s="543"/>
      <c r="F23" s="310" t="s">
        <v>1947</v>
      </c>
      <c r="G23" s="540"/>
      <c r="H23" s="308" t="s">
        <v>1947</v>
      </c>
      <c r="I23" s="309"/>
      <c r="J23" s="309"/>
      <c r="K23" s="543"/>
      <c r="L23" s="310" t="s">
        <v>1947</v>
      </c>
    </row>
    <row r="24" spans="1:12" ht="15.75" thickBot="1">
      <c r="A24" s="540"/>
      <c r="B24" s="308" t="s">
        <v>1948</v>
      </c>
      <c r="C24" s="309"/>
      <c r="D24" s="309"/>
      <c r="E24" s="543"/>
      <c r="F24" s="310" t="s">
        <v>1948</v>
      </c>
      <c r="G24" s="540"/>
      <c r="H24" s="308" t="s">
        <v>1948</v>
      </c>
      <c r="I24" s="309"/>
      <c r="J24" s="309"/>
      <c r="K24" s="543"/>
      <c r="L24" s="310" t="s">
        <v>1948</v>
      </c>
    </row>
    <row r="25" spans="1:12" ht="15.75" thickBot="1">
      <c r="A25" s="540"/>
      <c r="B25" s="308" t="s">
        <v>1949</v>
      </c>
      <c r="C25" s="309"/>
      <c r="D25" s="309"/>
      <c r="E25" s="543"/>
      <c r="F25" s="310" t="s">
        <v>1949</v>
      </c>
      <c r="G25" s="540"/>
      <c r="H25" s="308" t="s">
        <v>1949</v>
      </c>
      <c r="I25" s="309"/>
      <c r="J25" s="309"/>
      <c r="K25" s="543"/>
      <c r="L25" s="310" t="s">
        <v>1949</v>
      </c>
    </row>
    <row r="26" spans="1:12" ht="15.75" thickBot="1">
      <c r="A26" s="540"/>
      <c r="B26" s="308" t="s">
        <v>1950</v>
      </c>
      <c r="C26" s="309"/>
      <c r="D26" s="309"/>
      <c r="E26" s="543"/>
      <c r="F26" s="310" t="s">
        <v>1950</v>
      </c>
      <c r="G26" s="540"/>
      <c r="H26" s="308" t="s">
        <v>1950</v>
      </c>
      <c r="I26" s="309"/>
      <c r="J26" s="309"/>
      <c r="K26" s="543"/>
      <c r="L26" s="310" t="s">
        <v>1950</v>
      </c>
    </row>
    <row r="27" spans="1:12" ht="15.75" thickBot="1">
      <c r="A27" s="540"/>
      <c r="B27" s="308" t="s">
        <v>1951</v>
      </c>
      <c r="C27" s="309"/>
      <c r="D27" s="309"/>
      <c r="E27" s="543"/>
      <c r="F27" s="310" t="s">
        <v>1951</v>
      </c>
      <c r="G27" s="540"/>
      <c r="H27" s="308" t="s">
        <v>1951</v>
      </c>
      <c r="I27" s="309"/>
      <c r="J27" s="309"/>
      <c r="K27" s="543"/>
      <c r="L27" s="310" t="s">
        <v>1951</v>
      </c>
    </row>
    <row r="28" spans="1:12" ht="15.75" thickBot="1">
      <c r="A28" s="540"/>
      <c r="B28" s="308" t="s">
        <v>1952</v>
      </c>
      <c r="C28" s="309"/>
      <c r="D28" s="309"/>
      <c r="E28" s="543"/>
      <c r="F28" s="310" t="s">
        <v>1952</v>
      </c>
      <c r="G28" s="540"/>
      <c r="H28" s="308" t="s">
        <v>1952</v>
      </c>
      <c r="I28" s="309"/>
      <c r="J28" s="309"/>
      <c r="K28" s="543"/>
      <c r="L28" s="310" t="s">
        <v>1952</v>
      </c>
    </row>
    <row r="29" spans="1:12" ht="15.75" thickBot="1">
      <c r="A29" s="540"/>
      <c r="B29" s="308" t="s">
        <v>1953</v>
      </c>
      <c r="C29" s="309"/>
      <c r="D29" s="309"/>
      <c r="E29" s="543"/>
      <c r="F29" s="310" t="s">
        <v>1953</v>
      </c>
      <c r="G29" s="540"/>
      <c r="H29" s="308" t="s">
        <v>1953</v>
      </c>
      <c r="I29" s="309"/>
      <c r="J29" s="309"/>
      <c r="K29" s="543"/>
      <c r="L29" s="310" t="s">
        <v>1953</v>
      </c>
    </row>
    <row r="30" spans="1:12" ht="15.75" thickBot="1">
      <c r="A30" s="540"/>
      <c r="B30" s="308" t="s">
        <v>1954</v>
      </c>
      <c r="C30" s="309"/>
      <c r="D30" s="309"/>
      <c r="E30" s="543"/>
      <c r="F30" s="310" t="s">
        <v>1954</v>
      </c>
      <c r="G30" s="540"/>
      <c r="H30" s="308" t="s">
        <v>1954</v>
      </c>
      <c r="I30" s="309"/>
      <c r="J30" s="309"/>
      <c r="K30" s="543"/>
      <c r="L30" s="310" t="s">
        <v>1954</v>
      </c>
    </row>
    <row r="31" spans="1:12" ht="15.75" thickBot="1">
      <c r="A31" s="540"/>
      <c r="B31" s="308" t="s">
        <v>1955</v>
      </c>
      <c r="C31" s="309"/>
      <c r="D31" s="309"/>
      <c r="E31" s="543"/>
      <c r="F31" s="310" t="s">
        <v>1956</v>
      </c>
      <c r="G31" s="540"/>
      <c r="H31" s="308" t="s">
        <v>1955</v>
      </c>
      <c r="I31" s="309"/>
      <c r="J31" s="309"/>
      <c r="K31" s="543"/>
      <c r="L31" s="310" t="s">
        <v>1956</v>
      </c>
    </row>
    <row r="32" spans="1:12" ht="15.75" thickBot="1">
      <c r="A32" s="541"/>
      <c r="B32" s="308" t="s">
        <v>1957</v>
      </c>
      <c r="C32" s="309"/>
      <c r="D32" s="309"/>
      <c r="E32" s="544"/>
      <c r="F32" s="310" t="s">
        <v>1958</v>
      </c>
      <c r="G32" s="541"/>
      <c r="H32" s="308" t="s">
        <v>1957</v>
      </c>
      <c r="I32" s="309"/>
      <c r="J32" s="309"/>
      <c r="K32" s="544"/>
      <c r="L32" s="310" t="s">
        <v>1958</v>
      </c>
    </row>
    <row r="33" spans="1:12" ht="15.75" thickBot="1">
      <c r="A33" s="539" t="s">
        <v>2357</v>
      </c>
      <c r="B33" s="308" t="s">
        <v>1943</v>
      </c>
      <c r="C33" s="309"/>
      <c r="D33" s="309"/>
      <c r="E33" s="542" t="s">
        <v>2357</v>
      </c>
      <c r="F33" s="310" t="s">
        <v>1943</v>
      </c>
      <c r="G33" s="539" t="s">
        <v>2357</v>
      </c>
      <c r="H33" s="308" t="s">
        <v>1943</v>
      </c>
      <c r="I33" s="309"/>
      <c r="J33" s="309"/>
      <c r="K33" s="542" t="s">
        <v>2357</v>
      </c>
      <c r="L33" s="310" t="s">
        <v>1943</v>
      </c>
    </row>
    <row r="34" spans="1:12" ht="15.75" thickBot="1">
      <c r="A34" s="540"/>
      <c r="B34" s="308" t="s">
        <v>1945</v>
      </c>
      <c r="C34" s="309"/>
      <c r="D34" s="309"/>
      <c r="E34" s="543"/>
      <c r="F34" s="310" t="s">
        <v>1945</v>
      </c>
      <c r="G34" s="540"/>
      <c r="H34" s="308" t="s">
        <v>1945</v>
      </c>
      <c r="I34" s="309"/>
      <c r="J34" s="309"/>
      <c r="K34" s="543"/>
      <c r="L34" s="310" t="s">
        <v>1945</v>
      </c>
    </row>
    <row r="35" spans="1:12" ht="15.75" thickBot="1">
      <c r="A35" s="540"/>
      <c r="B35" s="308" t="s">
        <v>1946</v>
      </c>
      <c r="C35" s="309"/>
      <c r="D35" s="309"/>
      <c r="E35" s="543"/>
      <c r="F35" s="310" t="s">
        <v>1946</v>
      </c>
      <c r="G35" s="540"/>
      <c r="H35" s="308" t="s">
        <v>1946</v>
      </c>
      <c r="I35" s="309"/>
      <c r="J35" s="309"/>
      <c r="K35" s="543"/>
      <c r="L35" s="310" t="s">
        <v>1946</v>
      </c>
    </row>
    <row r="36" spans="1:12" ht="15.75" thickBot="1">
      <c r="A36" s="540"/>
      <c r="B36" s="308" t="s">
        <v>1947</v>
      </c>
      <c r="C36" s="309"/>
      <c r="D36" s="309"/>
      <c r="E36" s="543"/>
      <c r="F36" s="310" t="s">
        <v>1947</v>
      </c>
      <c r="G36" s="540"/>
      <c r="H36" s="308" t="s">
        <v>1947</v>
      </c>
      <c r="I36" s="309"/>
      <c r="J36" s="309"/>
      <c r="K36" s="543"/>
      <c r="L36" s="310" t="s">
        <v>1947</v>
      </c>
    </row>
    <row r="37" spans="1:12" ht="15.75" thickBot="1">
      <c r="A37" s="540"/>
      <c r="B37" s="308" t="s">
        <v>1948</v>
      </c>
      <c r="C37" s="309"/>
      <c r="D37" s="309"/>
      <c r="E37" s="543"/>
      <c r="F37" s="310" t="s">
        <v>1948</v>
      </c>
      <c r="G37" s="540"/>
      <c r="H37" s="308" t="s">
        <v>1948</v>
      </c>
      <c r="I37" s="309"/>
      <c r="J37" s="309"/>
      <c r="K37" s="543"/>
      <c r="L37" s="310" t="s">
        <v>1948</v>
      </c>
    </row>
    <row r="38" spans="1:12" ht="15.75" thickBot="1">
      <c r="A38" s="540"/>
      <c r="B38" s="308" t="s">
        <v>1949</v>
      </c>
      <c r="C38" s="309"/>
      <c r="D38" s="309"/>
      <c r="E38" s="543"/>
      <c r="F38" s="310" t="s">
        <v>1949</v>
      </c>
      <c r="G38" s="540"/>
      <c r="H38" s="308" t="s">
        <v>1949</v>
      </c>
      <c r="I38" s="309"/>
      <c r="J38" s="309"/>
      <c r="K38" s="543"/>
      <c r="L38" s="310" t="s">
        <v>1949</v>
      </c>
    </row>
    <row r="39" spans="1:12" ht="15.75" thickBot="1">
      <c r="A39" s="540"/>
      <c r="B39" s="308" t="s">
        <v>1950</v>
      </c>
      <c r="C39" s="309"/>
      <c r="D39" s="309"/>
      <c r="E39" s="543"/>
      <c r="F39" s="310" t="s">
        <v>1950</v>
      </c>
      <c r="G39" s="540"/>
      <c r="H39" s="308" t="s">
        <v>1950</v>
      </c>
      <c r="I39" s="309"/>
      <c r="J39" s="309"/>
      <c r="K39" s="543"/>
      <c r="L39" s="310" t="s">
        <v>1950</v>
      </c>
    </row>
    <row r="40" spans="1:12" ht="15.75" thickBot="1">
      <c r="A40" s="540"/>
      <c r="B40" s="308" t="s">
        <v>1951</v>
      </c>
      <c r="C40" s="309"/>
      <c r="D40" s="309"/>
      <c r="E40" s="543"/>
      <c r="F40" s="310" t="s">
        <v>1951</v>
      </c>
      <c r="G40" s="540"/>
      <c r="H40" s="308" t="s">
        <v>1951</v>
      </c>
      <c r="I40" s="309"/>
      <c r="J40" s="309"/>
      <c r="K40" s="543"/>
      <c r="L40" s="310" t="s">
        <v>1951</v>
      </c>
    </row>
    <row r="41" spans="1:12" ht="15.75" thickBot="1">
      <c r="A41" s="540"/>
      <c r="B41" s="308" t="s">
        <v>1952</v>
      </c>
      <c r="C41" s="309"/>
      <c r="D41" s="309"/>
      <c r="E41" s="543"/>
      <c r="F41" s="310" t="s">
        <v>1952</v>
      </c>
      <c r="G41" s="540"/>
      <c r="H41" s="308" t="s">
        <v>1952</v>
      </c>
      <c r="I41" s="309"/>
      <c r="J41" s="309"/>
      <c r="K41" s="543"/>
      <c r="L41" s="310" t="s">
        <v>1952</v>
      </c>
    </row>
    <row r="42" spans="1:12" ht="15.75" thickBot="1">
      <c r="A42" s="540"/>
      <c r="B42" s="308" t="s">
        <v>1953</v>
      </c>
      <c r="C42" s="309"/>
      <c r="D42" s="309"/>
      <c r="E42" s="543"/>
      <c r="F42" s="310" t="s">
        <v>1953</v>
      </c>
      <c r="G42" s="540"/>
      <c r="H42" s="308" t="s">
        <v>1953</v>
      </c>
      <c r="I42" s="309"/>
      <c r="J42" s="309"/>
      <c r="K42" s="543"/>
      <c r="L42" s="310" t="s">
        <v>1953</v>
      </c>
    </row>
    <row r="43" spans="1:12" ht="15.75" thickBot="1">
      <c r="A43" s="540"/>
      <c r="B43" s="308" t="s">
        <v>1954</v>
      </c>
      <c r="C43" s="309"/>
      <c r="D43" s="309"/>
      <c r="E43" s="543"/>
      <c r="F43" s="310" t="s">
        <v>1954</v>
      </c>
      <c r="G43" s="540"/>
      <c r="H43" s="308" t="s">
        <v>1954</v>
      </c>
      <c r="I43" s="309"/>
      <c r="J43" s="309"/>
      <c r="K43" s="543"/>
      <c r="L43" s="310" t="s">
        <v>1954</v>
      </c>
    </row>
    <row r="44" spans="1:12" ht="15.75" thickBot="1">
      <c r="A44" s="540"/>
      <c r="B44" s="308" t="s">
        <v>1955</v>
      </c>
      <c r="C44" s="309"/>
      <c r="D44" s="309"/>
      <c r="E44" s="543"/>
      <c r="F44" s="310" t="s">
        <v>1956</v>
      </c>
      <c r="G44" s="540"/>
      <c r="H44" s="308" t="s">
        <v>1955</v>
      </c>
      <c r="I44" s="309"/>
      <c r="J44" s="309"/>
      <c r="K44" s="543"/>
      <c r="L44" s="310" t="s">
        <v>1956</v>
      </c>
    </row>
    <row r="45" spans="1:12" ht="15.75" thickBot="1">
      <c r="A45" s="541"/>
      <c r="B45" s="308" t="s">
        <v>1957</v>
      </c>
      <c r="C45" s="309"/>
      <c r="D45" s="309"/>
      <c r="E45" s="544"/>
      <c r="F45" s="310" t="s">
        <v>1958</v>
      </c>
      <c r="G45" s="541"/>
      <c r="H45" s="308" t="s">
        <v>1957</v>
      </c>
      <c r="I45" s="309"/>
      <c r="J45" s="309"/>
      <c r="K45" s="544"/>
      <c r="L45" s="310" t="s">
        <v>1958</v>
      </c>
    </row>
    <row r="46" spans="1:12" ht="15.75" thickBot="1">
      <c r="A46" s="539" t="s">
        <v>2358</v>
      </c>
      <c r="B46" s="308" t="s">
        <v>1943</v>
      </c>
      <c r="C46" s="309"/>
      <c r="D46" s="309"/>
      <c r="E46" s="542" t="s">
        <v>2358</v>
      </c>
      <c r="F46" s="310" t="s">
        <v>1943</v>
      </c>
      <c r="G46" s="539" t="s">
        <v>2358</v>
      </c>
      <c r="H46" s="308" t="s">
        <v>1943</v>
      </c>
      <c r="I46" s="309"/>
      <c r="J46" s="309"/>
      <c r="K46" s="542" t="s">
        <v>2358</v>
      </c>
      <c r="L46" s="310" t="s">
        <v>1943</v>
      </c>
    </row>
    <row r="47" spans="1:12" ht="15.75" thickBot="1">
      <c r="A47" s="540"/>
      <c r="B47" s="308" t="s">
        <v>1945</v>
      </c>
      <c r="C47" s="309"/>
      <c r="D47" s="309"/>
      <c r="E47" s="543"/>
      <c r="F47" s="310" t="s">
        <v>1945</v>
      </c>
      <c r="G47" s="540"/>
      <c r="H47" s="308" t="s">
        <v>1945</v>
      </c>
      <c r="I47" s="309"/>
      <c r="J47" s="309"/>
      <c r="K47" s="543"/>
      <c r="L47" s="310" t="s">
        <v>1945</v>
      </c>
    </row>
    <row r="48" spans="1:12" ht="15.75" thickBot="1">
      <c r="A48" s="540"/>
      <c r="B48" s="308" t="s">
        <v>1946</v>
      </c>
      <c r="C48" s="309"/>
      <c r="D48" s="309"/>
      <c r="E48" s="543"/>
      <c r="F48" s="310" t="s">
        <v>1946</v>
      </c>
      <c r="G48" s="540"/>
      <c r="H48" s="308" t="s">
        <v>1946</v>
      </c>
      <c r="I48" s="309"/>
      <c r="J48" s="309"/>
      <c r="K48" s="543"/>
      <c r="L48" s="310" t="s">
        <v>1946</v>
      </c>
    </row>
    <row r="49" spans="1:12" ht="15.75" thickBot="1">
      <c r="A49" s="540"/>
      <c r="B49" s="308" t="s">
        <v>1947</v>
      </c>
      <c r="C49" s="309"/>
      <c r="D49" s="309"/>
      <c r="E49" s="543"/>
      <c r="F49" s="310" t="s">
        <v>1947</v>
      </c>
      <c r="G49" s="540"/>
      <c r="H49" s="308" t="s">
        <v>1947</v>
      </c>
      <c r="I49" s="309"/>
      <c r="J49" s="309"/>
      <c r="K49" s="543"/>
      <c r="L49" s="310" t="s">
        <v>1947</v>
      </c>
    </row>
    <row r="50" spans="1:12" ht="15.75" thickBot="1">
      <c r="A50" s="540"/>
      <c r="B50" s="308" t="s">
        <v>1948</v>
      </c>
      <c r="C50" s="309"/>
      <c r="D50" s="309"/>
      <c r="E50" s="543"/>
      <c r="F50" s="310" t="s">
        <v>1948</v>
      </c>
      <c r="G50" s="540"/>
      <c r="H50" s="308" t="s">
        <v>1948</v>
      </c>
      <c r="I50" s="309"/>
      <c r="J50" s="309"/>
      <c r="K50" s="543"/>
      <c r="L50" s="310" t="s">
        <v>1948</v>
      </c>
    </row>
    <row r="51" spans="1:12" ht="15.75" thickBot="1">
      <c r="A51" s="540"/>
      <c r="B51" s="308" t="s">
        <v>1949</v>
      </c>
      <c r="C51" s="309"/>
      <c r="D51" s="309"/>
      <c r="E51" s="543"/>
      <c r="F51" s="310" t="s">
        <v>1949</v>
      </c>
      <c r="G51" s="540"/>
      <c r="H51" s="308" t="s">
        <v>1949</v>
      </c>
      <c r="I51" s="309"/>
      <c r="J51" s="309"/>
      <c r="K51" s="543"/>
      <c r="L51" s="310" t="s">
        <v>1949</v>
      </c>
    </row>
    <row r="52" spans="1:12" ht="15.75" thickBot="1">
      <c r="A52" s="540"/>
      <c r="B52" s="308" t="s">
        <v>1950</v>
      </c>
      <c r="C52" s="309"/>
      <c r="D52" s="309"/>
      <c r="E52" s="543"/>
      <c r="F52" s="310" t="s">
        <v>1950</v>
      </c>
      <c r="G52" s="540"/>
      <c r="H52" s="308" t="s">
        <v>1950</v>
      </c>
      <c r="I52" s="309"/>
      <c r="J52" s="309"/>
      <c r="K52" s="543"/>
      <c r="L52" s="310" t="s">
        <v>1950</v>
      </c>
    </row>
    <row r="53" spans="1:12" ht="15.75" thickBot="1">
      <c r="A53" s="540"/>
      <c r="B53" s="308" t="s">
        <v>1951</v>
      </c>
      <c r="C53" s="309"/>
      <c r="D53" s="309"/>
      <c r="E53" s="543"/>
      <c r="F53" s="310" t="s">
        <v>1951</v>
      </c>
      <c r="G53" s="540"/>
      <c r="H53" s="308" t="s">
        <v>1951</v>
      </c>
      <c r="I53" s="309"/>
      <c r="J53" s="309"/>
      <c r="K53" s="543"/>
      <c r="L53" s="310" t="s">
        <v>1951</v>
      </c>
    </row>
    <row r="54" spans="1:12" ht="15.75" thickBot="1">
      <c r="A54" s="540"/>
      <c r="B54" s="308" t="s">
        <v>1952</v>
      </c>
      <c r="C54" s="309"/>
      <c r="D54" s="309"/>
      <c r="E54" s="543"/>
      <c r="F54" s="310" t="s">
        <v>1952</v>
      </c>
      <c r="G54" s="540"/>
      <c r="H54" s="308" t="s">
        <v>1952</v>
      </c>
      <c r="I54" s="309"/>
      <c r="J54" s="309"/>
      <c r="K54" s="543"/>
      <c r="L54" s="310" t="s">
        <v>1952</v>
      </c>
    </row>
    <row r="55" spans="1:12" ht="15.75" thickBot="1">
      <c r="A55" s="540"/>
      <c r="B55" s="308" t="s">
        <v>1953</v>
      </c>
      <c r="C55" s="309"/>
      <c r="D55" s="309"/>
      <c r="E55" s="543"/>
      <c r="F55" s="310" t="s">
        <v>1953</v>
      </c>
      <c r="G55" s="540"/>
      <c r="H55" s="308" t="s">
        <v>1953</v>
      </c>
      <c r="I55" s="309"/>
      <c r="J55" s="309"/>
      <c r="K55" s="543"/>
      <c r="L55" s="310" t="s">
        <v>1953</v>
      </c>
    </row>
    <row r="56" spans="1:12" ht="15.75" thickBot="1">
      <c r="A56" s="540"/>
      <c r="B56" s="308" t="s">
        <v>1954</v>
      </c>
      <c r="C56" s="309"/>
      <c r="D56" s="309"/>
      <c r="E56" s="543"/>
      <c r="F56" s="310" t="s">
        <v>1954</v>
      </c>
      <c r="G56" s="540"/>
      <c r="H56" s="308" t="s">
        <v>1954</v>
      </c>
      <c r="I56" s="309"/>
      <c r="J56" s="309"/>
      <c r="K56" s="543"/>
      <c r="L56" s="310" t="s">
        <v>1954</v>
      </c>
    </row>
    <row r="57" spans="1:12" ht="15.75" thickBot="1">
      <c r="A57" s="540"/>
      <c r="B57" s="308" t="s">
        <v>1955</v>
      </c>
      <c r="C57" s="309"/>
      <c r="D57" s="309"/>
      <c r="E57" s="543"/>
      <c r="F57" s="310" t="s">
        <v>1956</v>
      </c>
      <c r="G57" s="540"/>
      <c r="H57" s="308" t="s">
        <v>1955</v>
      </c>
      <c r="I57" s="309"/>
      <c r="J57" s="309"/>
      <c r="K57" s="543"/>
      <c r="L57" s="310" t="s">
        <v>1956</v>
      </c>
    </row>
    <row r="58" spans="1:12" ht="15.75" thickBot="1">
      <c r="A58" s="541"/>
      <c r="B58" s="308" t="s">
        <v>1957</v>
      </c>
      <c r="C58" s="309"/>
      <c r="D58" s="309"/>
      <c r="E58" s="544"/>
      <c r="F58" s="310" t="s">
        <v>1958</v>
      </c>
      <c r="G58" s="541"/>
      <c r="H58" s="308" t="s">
        <v>1957</v>
      </c>
      <c r="I58" s="309"/>
      <c r="J58" s="309"/>
      <c r="K58" s="544"/>
      <c r="L58" s="310" t="s">
        <v>1958</v>
      </c>
    </row>
    <row r="59" spans="1:12" ht="15.75" thickBot="1">
      <c r="A59" s="539" t="s">
        <v>2359</v>
      </c>
      <c r="B59" s="308" t="s">
        <v>1943</v>
      </c>
      <c r="C59" s="309"/>
      <c r="D59" s="309"/>
      <c r="E59" s="542" t="s">
        <v>2359</v>
      </c>
      <c r="F59" s="310" t="s">
        <v>1943</v>
      </c>
      <c r="G59" s="539" t="s">
        <v>2359</v>
      </c>
      <c r="H59" s="308" t="s">
        <v>1943</v>
      </c>
      <c r="I59" s="309"/>
      <c r="J59" s="309"/>
      <c r="K59" s="542" t="s">
        <v>2359</v>
      </c>
      <c r="L59" s="310" t="s">
        <v>1943</v>
      </c>
    </row>
    <row r="60" spans="1:12" ht="15.75" thickBot="1">
      <c r="A60" s="540"/>
      <c r="B60" s="308" t="s">
        <v>1945</v>
      </c>
      <c r="C60" s="309"/>
      <c r="D60" s="309"/>
      <c r="E60" s="543"/>
      <c r="F60" s="310" t="s">
        <v>1945</v>
      </c>
      <c r="G60" s="540"/>
      <c r="H60" s="308" t="s">
        <v>1945</v>
      </c>
      <c r="I60" s="309"/>
      <c r="J60" s="309"/>
      <c r="K60" s="543"/>
      <c r="L60" s="310" t="s">
        <v>1945</v>
      </c>
    </row>
    <row r="61" spans="1:12" ht="15.75" thickBot="1">
      <c r="A61" s="540"/>
      <c r="B61" s="308" t="s">
        <v>1946</v>
      </c>
      <c r="C61" s="309"/>
      <c r="D61" s="309"/>
      <c r="E61" s="543"/>
      <c r="F61" s="310" t="s">
        <v>1946</v>
      </c>
      <c r="G61" s="540"/>
      <c r="H61" s="308" t="s">
        <v>1946</v>
      </c>
      <c r="I61" s="309"/>
      <c r="J61" s="309"/>
      <c r="K61" s="543"/>
      <c r="L61" s="310" t="s">
        <v>1946</v>
      </c>
    </row>
    <row r="62" spans="1:12" ht="15.75" thickBot="1">
      <c r="A62" s="540"/>
      <c r="B62" s="308" t="s">
        <v>1947</v>
      </c>
      <c r="C62" s="309"/>
      <c r="D62" s="309"/>
      <c r="E62" s="543"/>
      <c r="F62" s="310" t="s">
        <v>1947</v>
      </c>
      <c r="G62" s="540"/>
      <c r="H62" s="308" t="s">
        <v>1947</v>
      </c>
      <c r="I62" s="309"/>
      <c r="J62" s="309"/>
      <c r="K62" s="543"/>
      <c r="L62" s="310" t="s">
        <v>1947</v>
      </c>
    </row>
    <row r="63" spans="1:12" ht="15.75" thickBot="1">
      <c r="A63" s="540"/>
      <c r="B63" s="308" t="s">
        <v>1948</v>
      </c>
      <c r="C63" s="309"/>
      <c r="D63" s="309"/>
      <c r="E63" s="543"/>
      <c r="F63" s="310" t="s">
        <v>1948</v>
      </c>
      <c r="G63" s="540"/>
      <c r="H63" s="308" t="s">
        <v>1948</v>
      </c>
      <c r="I63" s="309"/>
      <c r="J63" s="309"/>
      <c r="K63" s="543"/>
      <c r="L63" s="310" t="s">
        <v>1948</v>
      </c>
    </row>
    <row r="64" spans="1:12" ht="15.75" thickBot="1">
      <c r="A64" s="540"/>
      <c r="B64" s="308" t="s">
        <v>1949</v>
      </c>
      <c r="C64" s="309"/>
      <c r="D64" s="309"/>
      <c r="E64" s="543"/>
      <c r="F64" s="310" t="s">
        <v>1949</v>
      </c>
      <c r="G64" s="540"/>
      <c r="H64" s="308" t="s">
        <v>1949</v>
      </c>
      <c r="I64" s="309"/>
      <c r="J64" s="309"/>
      <c r="K64" s="543"/>
      <c r="L64" s="310" t="s">
        <v>1949</v>
      </c>
    </row>
    <row r="65" spans="1:12" ht="15.75" thickBot="1">
      <c r="A65" s="540"/>
      <c r="B65" s="308" t="s">
        <v>1950</v>
      </c>
      <c r="C65" s="309"/>
      <c r="D65" s="309"/>
      <c r="E65" s="543"/>
      <c r="F65" s="310" t="s">
        <v>1950</v>
      </c>
      <c r="G65" s="540"/>
      <c r="H65" s="308" t="s">
        <v>1950</v>
      </c>
      <c r="I65" s="309"/>
      <c r="J65" s="309"/>
      <c r="K65" s="543"/>
      <c r="L65" s="310" t="s">
        <v>1950</v>
      </c>
    </row>
    <row r="66" spans="1:12" ht="15.75" thickBot="1">
      <c r="A66" s="540"/>
      <c r="B66" s="308" t="s">
        <v>1951</v>
      </c>
      <c r="C66" s="309"/>
      <c r="D66" s="309"/>
      <c r="E66" s="543"/>
      <c r="F66" s="310" t="s">
        <v>1951</v>
      </c>
      <c r="G66" s="540"/>
      <c r="H66" s="308" t="s">
        <v>1951</v>
      </c>
      <c r="I66" s="309"/>
      <c r="J66" s="309"/>
      <c r="K66" s="543"/>
      <c r="L66" s="310" t="s">
        <v>1951</v>
      </c>
    </row>
    <row r="67" spans="1:12" ht="15.75" thickBot="1">
      <c r="A67" s="540"/>
      <c r="B67" s="308" t="s">
        <v>1952</v>
      </c>
      <c r="C67" s="309"/>
      <c r="D67" s="309"/>
      <c r="E67" s="543"/>
      <c r="F67" s="310" t="s">
        <v>1952</v>
      </c>
      <c r="G67" s="540"/>
      <c r="H67" s="308" t="s">
        <v>1952</v>
      </c>
      <c r="I67" s="309"/>
      <c r="J67" s="309"/>
      <c r="K67" s="543"/>
      <c r="L67" s="310" t="s">
        <v>1952</v>
      </c>
    </row>
    <row r="68" spans="1:12" ht="15.75" thickBot="1">
      <c r="A68" s="540"/>
      <c r="B68" s="308" t="s">
        <v>1953</v>
      </c>
      <c r="C68" s="309"/>
      <c r="D68" s="309"/>
      <c r="E68" s="543"/>
      <c r="F68" s="310" t="s">
        <v>1953</v>
      </c>
      <c r="G68" s="540"/>
      <c r="H68" s="308" t="s">
        <v>1953</v>
      </c>
      <c r="I68" s="309"/>
      <c r="J68" s="309"/>
      <c r="K68" s="543"/>
      <c r="L68" s="310" t="s">
        <v>1953</v>
      </c>
    </row>
    <row r="69" spans="1:12" ht="15.75" thickBot="1">
      <c r="A69" s="540"/>
      <c r="B69" s="308" t="s">
        <v>1954</v>
      </c>
      <c r="C69" s="309"/>
      <c r="D69" s="309"/>
      <c r="E69" s="543"/>
      <c r="F69" s="310" t="s">
        <v>1954</v>
      </c>
      <c r="G69" s="540"/>
      <c r="H69" s="308" t="s">
        <v>1954</v>
      </c>
      <c r="I69" s="309"/>
      <c r="J69" s="309"/>
      <c r="K69" s="543"/>
      <c r="L69" s="310" t="s">
        <v>1954</v>
      </c>
    </row>
    <row r="70" spans="1:12" ht="15.75" thickBot="1">
      <c r="A70" s="540"/>
      <c r="B70" s="308" t="s">
        <v>1955</v>
      </c>
      <c r="C70" s="309"/>
      <c r="D70" s="309"/>
      <c r="E70" s="543"/>
      <c r="F70" s="310" t="s">
        <v>1956</v>
      </c>
      <c r="G70" s="540"/>
      <c r="H70" s="308" t="s">
        <v>1955</v>
      </c>
      <c r="I70" s="309"/>
      <c r="J70" s="309"/>
      <c r="K70" s="543"/>
      <c r="L70" s="310" t="s">
        <v>1956</v>
      </c>
    </row>
    <row r="71" spans="1:12" ht="15.75" thickBot="1">
      <c r="A71" s="541"/>
      <c r="B71" s="308" t="s">
        <v>1957</v>
      </c>
      <c r="C71" s="309"/>
      <c r="D71" s="309"/>
      <c r="E71" s="544"/>
      <c r="F71" s="310" t="s">
        <v>1958</v>
      </c>
      <c r="G71" s="541"/>
      <c r="H71" s="308" t="s">
        <v>1957</v>
      </c>
      <c r="I71" s="309"/>
      <c r="J71" s="309"/>
      <c r="K71" s="544"/>
      <c r="L71" s="310" t="s">
        <v>1958</v>
      </c>
    </row>
    <row r="72" spans="1:12" ht="15.75" thickBot="1">
      <c r="A72" s="539" t="s">
        <v>2360</v>
      </c>
      <c r="B72" s="308" t="s">
        <v>1943</v>
      </c>
      <c r="C72" s="309"/>
      <c r="D72" s="309"/>
      <c r="E72" s="542" t="s">
        <v>2360</v>
      </c>
      <c r="F72" s="310" t="s">
        <v>1943</v>
      </c>
      <c r="G72" s="539" t="s">
        <v>2360</v>
      </c>
      <c r="H72" s="308" t="s">
        <v>1943</v>
      </c>
      <c r="I72" s="309"/>
      <c r="J72" s="309"/>
      <c r="K72" s="542" t="s">
        <v>2360</v>
      </c>
      <c r="L72" s="310" t="s">
        <v>1943</v>
      </c>
    </row>
    <row r="73" spans="1:12" ht="15.75" thickBot="1">
      <c r="A73" s="540"/>
      <c r="B73" s="308" t="s">
        <v>1945</v>
      </c>
      <c r="C73" s="309"/>
      <c r="D73" s="309"/>
      <c r="E73" s="543"/>
      <c r="F73" s="310" t="s">
        <v>1945</v>
      </c>
      <c r="G73" s="540"/>
      <c r="H73" s="308" t="s">
        <v>1945</v>
      </c>
      <c r="I73" s="309"/>
      <c r="J73" s="309"/>
      <c r="K73" s="543"/>
      <c r="L73" s="310" t="s">
        <v>1945</v>
      </c>
    </row>
    <row r="74" spans="1:12" ht="15.75" thickBot="1">
      <c r="A74" s="540"/>
      <c r="B74" s="308" t="s">
        <v>1946</v>
      </c>
      <c r="C74" s="309"/>
      <c r="D74" s="309"/>
      <c r="E74" s="543"/>
      <c r="F74" s="310" t="s">
        <v>1946</v>
      </c>
      <c r="G74" s="540"/>
      <c r="H74" s="308" t="s">
        <v>1946</v>
      </c>
      <c r="I74" s="309"/>
      <c r="J74" s="309"/>
      <c r="K74" s="543"/>
      <c r="L74" s="310" t="s">
        <v>1946</v>
      </c>
    </row>
    <row r="75" spans="1:12" ht="15.75" thickBot="1">
      <c r="A75" s="540"/>
      <c r="B75" s="308" t="s">
        <v>1947</v>
      </c>
      <c r="C75" s="309"/>
      <c r="D75" s="309"/>
      <c r="E75" s="543"/>
      <c r="F75" s="310" t="s">
        <v>1947</v>
      </c>
      <c r="G75" s="540"/>
      <c r="H75" s="308" t="s">
        <v>1947</v>
      </c>
      <c r="I75" s="309"/>
      <c r="J75" s="309"/>
      <c r="K75" s="543"/>
      <c r="L75" s="310" t="s">
        <v>1947</v>
      </c>
    </row>
    <row r="76" spans="1:12" ht="15.75" thickBot="1">
      <c r="A76" s="540"/>
      <c r="B76" s="308" t="s">
        <v>1948</v>
      </c>
      <c r="C76" s="309"/>
      <c r="D76" s="309"/>
      <c r="E76" s="543"/>
      <c r="F76" s="310" t="s">
        <v>1948</v>
      </c>
      <c r="G76" s="540"/>
      <c r="H76" s="308" t="s">
        <v>1948</v>
      </c>
      <c r="I76" s="309"/>
      <c r="J76" s="309"/>
      <c r="K76" s="543"/>
      <c r="L76" s="310" t="s">
        <v>1948</v>
      </c>
    </row>
    <row r="77" spans="1:12" ht="15.75" thickBot="1">
      <c r="A77" s="540"/>
      <c r="B77" s="308" t="s">
        <v>1949</v>
      </c>
      <c r="C77" s="309"/>
      <c r="D77" s="309"/>
      <c r="E77" s="543"/>
      <c r="F77" s="310" t="s">
        <v>1949</v>
      </c>
      <c r="G77" s="540"/>
      <c r="H77" s="308" t="s">
        <v>1949</v>
      </c>
      <c r="I77" s="309"/>
      <c r="J77" s="309"/>
      <c r="K77" s="543"/>
      <c r="L77" s="310" t="s">
        <v>1949</v>
      </c>
    </row>
    <row r="78" spans="1:12" ht="15.75" thickBot="1">
      <c r="A78" s="540"/>
      <c r="B78" s="308" t="s">
        <v>1950</v>
      </c>
      <c r="C78" s="309"/>
      <c r="D78" s="309"/>
      <c r="E78" s="543"/>
      <c r="F78" s="310" t="s">
        <v>1950</v>
      </c>
      <c r="G78" s="540"/>
      <c r="H78" s="308" t="s">
        <v>1950</v>
      </c>
      <c r="I78" s="309"/>
      <c r="J78" s="309"/>
      <c r="K78" s="543"/>
      <c r="L78" s="310" t="s">
        <v>1950</v>
      </c>
    </row>
    <row r="79" spans="1:12" ht="15.75" thickBot="1">
      <c r="A79" s="540"/>
      <c r="B79" s="308" t="s">
        <v>1951</v>
      </c>
      <c r="C79" s="309"/>
      <c r="D79" s="309"/>
      <c r="E79" s="543"/>
      <c r="F79" s="310" t="s">
        <v>1951</v>
      </c>
      <c r="G79" s="540"/>
      <c r="H79" s="308" t="s">
        <v>1951</v>
      </c>
      <c r="I79" s="309"/>
      <c r="J79" s="309"/>
      <c r="K79" s="543"/>
      <c r="L79" s="310" t="s">
        <v>1951</v>
      </c>
    </row>
    <row r="80" spans="1:12" ht="15.75" thickBot="1">
      <c r="A80" s="540"/>
      <c r="B80" s="308" t="s">
        <v>1952</v>
      </c>
      <c r="C80" s="309"/>
      <c r="D80" s="309"/>
      <c r="E80" s="543"/>
      <c r="F80" s="310" t="s">
        <v>1952</v>
      </c>
      <c r="G80" s="540"/>
      <c r="H80" s="308" t="s">
        <v>1952</v>
      </c>
      <c r="I80" s="309"/>
      <c r="J80" s="309"/>
      <c r="K80" s="543"/>
      <c r="L80" s="310" t="s">
        <v>1952</v>
      </c>
    </row>
    <row r="81" spans="1:12" ht="15.75" thickBot="1">
      <c r="A81" s="540"/>
      <c r="B81" s="308" t="s">
        <v>1953</v>
      </c>
      <c r="C81" s="309"/>
      <c r="D81" s="309"/>
      <c r="E81" s="543"/>
      <c r="F81" s="310" t="s">
        <v>1953</v>
      </c>
      <c r="G81" s="540"/>
      <c r="H81" s="308" t="s">
        <v>1953</v>
      </c>
      <c r="I81" s="309"/>
      <c r="J81" s="309"/>
      <c r="K81" s="543"/>
      <c r="L81" s="310" t="s">
        <v>1953</v>
      </c>
    </row>
    <row r="82" spans="1:12" ht="15.75" thickBot="1">
      <c r="A82" s="540"/>
      <c r="B82" s="308" t="s">
        <v>1954</v>
      </c>
      <c r="C82" s="309"/>
      <c r="D82" s="309"/>
      <c r="E82" s="543"/>
      <c r="F82" s="310" t="s">
        <v>1954</v>
      </c>
      <c r="G82" s="540"/>
      <c r="H82" s="308" t="s">
        <v>1954</v>
      </c>
      <c r="I82" s="309"/>
      <c r="J82" s="309"/>
      <c r="K82" s="543"/>
      <c r="L82" s="310" t="s">
        <v>1954</v>
      </c>
    </row>
    <row r="83" spans="1:12" ht="15.75" thickBot="1">
      <c r="A83" s="540"/>
      <c r="B83" s="308" t="s">
        <v>1955</v>
      </c>
      <c r="C83" s="309"/>
      <c r="D83" s="309"/>
      <c r="E83" s="543"/>
      <c r="F83" s="310" t="s">
        <v>1956</v>
      </c>
      <c r="G83" s="540"/>
      <c r="H83" s="308" t="s">
        <v>1955</v>
      </c>
      <c r="I83" s="309"/>
      <c r="J83" s="309"/>
      <c r="K83" s="543"/>
      <c r="L83" s="310" t="s">
        <v>1956</v>
      </c>
    </row>
    <row r="84" spans="1:12" ht="15.75" thickBot="1">
      <c r="A84" s="541"/>
      <c r="B84" s="308" t="s">
        <v>1957</v>
      </c>
      <c r="C84" s="309"/>
      <c r="D84" s="309"/>
      <c r="E84" s="544"/>
      <c r="F84" s="310" t="s">
        <v>1958</v>
      </c>
      <c r="G84" s="541"/>
      <c r="H84" s="308" t="s">
        <v>1957</v>
      </c>
      <c r="I84" s="309"/>
      <c r="J84" s="309"/>
      <c r="K84" s="544"/>
      <c r="L84" s="310" t="s">
        <v>1958</v>
      </c>
    </row>
    <row r="85" spans="1:12" ht="15.75" thickBot="1">
      <c r="A85" s="539" t="s">
        <v>2361</v>
      </c>
      <c r="B85" s="308" t="s">
        <v>1943</v>
      </c>
      <c r="C85" s="309"/>
      <c r="D85" s="309"/>
      <c r="E85" s="542" t="s">
        <v>2361</v>
      </c>
      <c r="F85" s="310" t="s">
        <v>1943</v>
      </c>
      <c r="G85" s="539" t="s">
        <v>2361</v>
      </c>
      <c r="H85" s="308" t="s">
        <v>1943</v>
      </c>
      <c r="I85" s="309"/>
      <c r="J85" s="309"/>
      <c r="K85" s="542" t="s">
        <v>2361</v>
      </c>
      <c r="L85" s="310" t="s">
        <v>1943</v>
      </c>
    </row>
    <row r="86" spans="1:12" ht="15.75" thickBot="1">
      <c r="A86" s="540"/>
      <c r="B86" s="308" t="s">
        <v>1945</v>
      </c>
      <c r="C86" s="309"/>
      <c r="D86" s="309"/>
      <c r="E86" s="543"/>
      <c r="F86" s="310" t="s">
        <v>1945</v>
      </c>
      <c r="G86" s="540"/>
      <c r="H86" s="308" t="s">
        <v>1945</v>
      </c>
      <c r="I86" s="309"/>
      <c r="J86" s="309"/>
      <c r="K86" s="543"/>
      <c r="L86" s="310" t="s">
        <v>1945</v>
      </c>
    </row>
    <row r="87" spans="1:12" ht="15.75" thickBot="1">
      <c r="A87" s="540"/>
      <c r="B87" s="308" t="s">
        <v>1946</v>
      </c>
      <c r="C87" s="309"/>
      <c r="D87" s="309"/>
      <c r="E87" s="543"/>
      <c r="F87" s="310" t="s">
        <v>1946</v>
      </c>
      <c r="G87" s="540"/>
      <c r="H87" s="308" t="s">
        <v>1946</v>
      </c>
      <c r="I87" s="309"/>
      <c r="J87" s="309"/>
      <c r="K87" s="543"/>
      <c r="L87" s="310" t="s">
        <v>1946</v>
      </c>
    </row>
    <row r="88" spans="1:12" ht="15.75" thickBot="1">
      <c r="A88" s="540"/>
      <c r="B88" s="308" t="s">
        <v>1947</v>
      </c>
      <c r="C88" s="309"/>
      <c r="D88" s="309"/>
      <c r="E88" s="543"/>
      <c r="F88" s="310" t="s">
        <v>1947</v>
      </c>
      <c r="G88" s="540"/>
      <c r="H88" s="308" t="s">
        <v>1947</v>
      </c>
      <c r="I88" s="309"/>
      <c r="J88" s="309"/>
      <c r="K88" s="543"/>
      <c r="L88" s="310" t="s">
        <v>1947</v>
      </c>
    </row>
    <row r="89" spans="1:12" ht="15.75" thickBot="1">
      <c r="A89" s="540"/>
      <c r="B89" s="308" t="s">
        <v>1948</v>
      </c>
      <c r="C89" s="309"/>
      <c r="D89" s="309"/>
      <c r="E89" s="543"/>
      <c r="F89" s="310" t="s">
        <v>1948</v>
      </c>
      <c r="G89" s="540"/>
      <c r="H89" s="308" t="s">
        <v>1948</v>
      </c>
      <c r="I89" s="309"/>
      <c r="J89" s="309"/>
      <c r="K89" s="543"/>
      <c r="L89" s="310" t="s">
        <v>1948</v>
      </c>
    </row>
    <row r="90" spans="1:12" ht="15.75" thickBot="1">
      <c r="A90" s="540"/>
      <c r="B90" s="308" t="s">
        <v>1949</v>
      </c>
      <c r="C90" s="309"/>
      <c r="D90" s="309"/>
      <c r="E90" s="543"/>
      <c r="F90" s="310" t="s">
        <v>1949</v>
      </c>
      <c r="G90" s="540"/>
      <c r="H90" s="308" t="s">
        <v>1949</v>
      </c>
      <c r="I90" s="309"/>
      <c r="J90" s="309"/>
      <c r="K90" s="543"/>
      <c r="L90" s="310" t="s">
        <v>1949</v>
      </c>
    </row>
    <row r="91" spans="1:12" ht="15.75" thickBot="1">
      <c r="A91" s="540"/>
      <c r="B91" s="308" t="s">
        <v>1950</v>
      </c>
      <c r="C91" s="309"/>
      <c r="D91" s="309"/>
      <c r="E91" s="543"/>
      <c r="F91" s="310" t="s">
        <v>1950</v>
      </c>
      <c r="G91" s="540"/>
      <c r="H91" s="308" t="s">
        <v>1950</v>
      </c>
      <c r="I91" s="309"/>
      <c r="J91" s="309"/>
      <c r="K91" s="543"/>
      <c r="L91" s="310" t="s">
        <v>1950</v>
      </c>
    </row>
    <row r="92" spans="1:12" ht="15.75" thickBot="1">
      <c r="A92" s="540"/>
      <c r="B92" s="308" t="s">
        <v>1951</v>
      </c>
      <c r="C92" s="309"/>
      <c r="D92" s="309"/>
      <c r="E92" s="543"/>
      <c r="F92" s="310" t="s">
        <v>1951</v>
      </c>
      <c r="G92" s="540"/>
      <c r="H92" s="308" t="s">
        <v>1951</v>
      </c>
      <c r="I92" s="309"/>
      <c r="J92" s="309"/>
      <c r="K92" s="543"/>
      <c r="L92" s="310" t="s">
        <v>1951</v>
      </c>
    </row>
    <row r="93" spans="1:12" ht="15.75" thickBot="1">
      <c r="A93" s="540"/>
      <c r="B93" s="308" t="s">
        <v>1952</v>
      </c>
      <c r="C93" s="309"/>
      <c r="D93" s="309"/>
      <c r="E93" s="543"/>
      <c r="F93" s="310" t="s">
        <v>1952</v>
      </c>
      <c r="G93" s="540"/>
      <c r="H93" s="308" t="s">
        <v>1952</v>
      </c>
      <c r="I93" s="309"/>
      <c r="J93" s="309"/>
      <c r="K93" s="543"/>
      <c r="L93" s="310" t="s">
        <v>1952</v>
      </c>
    </row>
    <row r="94" spans="1:12" ht="15.75" thickBot="1">
      <c r="A94" s="540"/>
      <c r="B94" s="308" t="s">
        <v>1953</v>
      </c>
      <c r="C94" s="309"/>
      <c r="D94" s="309"/>
      <c r="E94" s="543"/>
      <c r="F94" s="310" t="s">
        <v>1953</v>
      </c>
      <c r="G94" s="540"/>
      <c r="H94" s="308" t="s">
        <v>1953</v>
      </c>
      <c r="I94" s="309"/>
      <c r="J94" s="309"/>
      <c r="K94" s="543"/>
      <c r="L94" s="310" t="s">
        <v>1953</v>
      </c>
    </row>
    <row r="95" spans="1:12" ht="15.75" thickBot="1">
      <c r="A95" s="540"/>
      <c r="B95" s="308" t="s">
        <v>1954</v>
      </c>
      <c r="C95" s="309"/>
      <c r="D95" s="309"/>
      <c r="E95" s="543"/>
      <c r="F95" s="310" t="s">
        <v>1954</v>
      </c>
      <c r="G95" s="540"/>
      <c r="H95" s="308" t="s">
        <v>1954</v>
      </c>
      <c r="I95" s="309"/>
      <c r="J95" s="309"/>
      <c r="K95" s="543"/>
      <c r="L95" s="310" t="s">
        <v>1954</v>
      </c>
    </row>
    <row r="96" spans="1:12" ht="15.75" thickBot="1">
      <c r="A96" s="540"/>
      <c r="B96" s="308" t="s">
        <v>1955</v>
      </c>
      <c r="C96" s="309"/>
      <c r="D96" s="309"/>
      <c r="E96" s="543"/>
      <c r="F96" s="310" t="s">
        <v>1956</v>
      </c>
      <c r="G96" s="540"/>
      <c r="H96" s="308" t="s">
        <v>1955</v>
      </c>
      <c r="I96" s="309"/>
      <c r="J96" s="309"/>
      <c r="K96" s="543"/>
      <c r="L96" s="310" t="s">
        <v>1956</v>
      </c>
    </row>
    <row r="97" spans="1:12" ht="15.75" thickBot="1">
      <c r="A97" s="541"/>
      <c r="B97" s="308" t="s">
        <v>1957</v>
      </c>
      <c r="C97" s="309"/>
      <c r="D97" s="309"/>
      <c r="E97" s="544"/>
      <c r="F97" s="310" t="s">
        <v>1958</v>
      </c>
      <c r="G97" s="541"/>
      <c r="H97" s="308" t="s">
        <v>1957</v>
      </c>
      <c r="I97" s="309"/>
      <c r="J97" s="309"/>
      <c r="K97" s="544"/>
      <c r="L97" s="310" t="s">
        <v>1958</v>
      </c>
    </row>
    <row r="98" spans="1:12" ht="15.75" thickBot="1">
      <c r="A98" s="539" t="s">
        <v>2362</v>
      </c>
      <c r="B98" s="308" t="s">
        <v>1943</v>
      </c>
      <c r="C98" s="309"/>
      <c r="D98" s="309"/>
      <c r="E98" s="542" t="s">
        <v>2362</v>
      </c>
      <c r="F98" s="310" t="s">
        <v>1943</v>
      </c>
      <c r="G98" s="539" t="s">
        <v>2362</v>
      </c>
      <c r="H98" s="308" t="s">
        <v>1943</v>
      </c>
      <c r="I98" s="309"/>
      <c r="J98" s="309"/>
      <c r="K98" s="542" t="s">
        <v>2362</v>
      </c>
      <c r="L98" s="310" t="s">
        <v>1943</v>
      </c>
    </row>
    <row r="99" spans="1:12" ht="15.75" thickBot="1">
      <c r="A99" s="540"/>
      <c r="B99" s="308" t="s">
        <v>1945</v>
      </c>
      <c r="C99" s="309"/>
      <c r="D99" s="309"/>
      <c r="E99" s="543"/>
      <c r="F99" s="310" t="s">
        <v>1945</v>
      </c>
      <c r="G99" s="540"/>
      <c r="H99" s="308" t="s">
        <v>1945</v>
      </c>
      <c r="I99" s="309"/>
      <c r="J99" s="309"/>
      <c r="K99" s="543"/>
      <c r="L99" s="310" t="s">
        <v>1945</v>
      </c>
    </row>
    <row r="100" spans="1:12" ht="15.75" thickBot="1">
      <c r="A100" s="540"/>
      <c r="B100" s="308" t="s">
        <v>1946</v>
      </c>
      <c r="C100" s="309"/>
      <c r="D100" s="309"/>
      <c r="E100" s="543"/>
      <c r="F100" s="310" t="s">
        <v>1946</v>
      </c>
      <c r="G100" s="540"/>
      <c r="H100" s="308" t="s">
        <v>1946</v>
      </c>
      <c r="I100" s="309"/>
      <c r="J100" s="309"/>
      <c r="K100" s="543"/>
      <c r="L100" s="310" t="s">
        <v>1946</v>
      </c>
    </row>
    <row r="101" spans="1:12" ht="15.75" thickBot="1">
      <c r="A101" s="540"/>
      <c r="B101" s="308" t="s">
        <v>1947</v>
      </c>
      <c r="C101" s="309"/>
      <c r="D101" s="309"/>
      <c r="E101" s="543"/>
      <c r="F101" s="310" t="s">
        <v>1947</v>
      </c>
      <c r="G101" s="540"/>
      <c r="H101" s="308" t="s">
        <v>1947</v>
      </c>
      <c r="I101" s="309"/>
      <c r="J101" s="309"/>
      <c r="K101" s="543"/>
      <c r="L101" s="310" t="s">
        <v>1947</v>
      </c>
    </row>
    <row r="102" spans="1:12" ht="15.75" thickBot="1">
      <c r="A102" s="540"/>
      <c r="B102" s="308" t="s">
        <v>1948</v>
      </c>
      <c r="C102" s="309"/>
      <c r="D102" s="309"/>
      <c r="E102" s="543"/>
      <c r="F102" s="310" t="s">
        <v>1948</v>
      </c>
      <c r="G102" s="540"/>
      <c r="H102" s="308" t="s">
        <v>1948</v>
      </c>
      <c r="I102" s="309"/>
      <c r="J102" s="309"/>
      <c r="K102" s="543"/>
      <c r="L102" s="310" t="s">
        <v>1948</v>
      </c>
    </row>
    <row r="103" spans="1:12" ht="15.75" thickBot="1">
      <c r="A103" s="540"/>
      <c r="B103" s="308" t="s">
        <v>1949</v>
      </c>
      <c r="C103" s="309"/>
      <c r="D103" s="309"/>
      <c r="E103" s="543"/>
      <c r="F103" s="310" t="s">
        <v>1949</v>
      </c>
      <c r="G103" s="540"/>
      <c r="H103" s="308" t="s">
        <v>1949</v>
      </c>
      <c r="I103" s="309"/>
      <c r="J103" s="309"/>
      <c r="K103" s="543"/>
      <c r="L103" s="310" t="s">
        <v>1949</v>
      </c>
    </row>
    <row r="104" spans="1:12" ht="15.75" thickBot="1">
      <c r="A104" s="540"/>
      <c r="B104" s="308" t="s">
        <v>1950</v>
      </c>
      <c r="C104" s="309"/>
      <c r="D104" s="309"/>
      <c r="E104" s="543"/>
      <c r="F104" s="310" t="s">
        <v>1950</v>
      </c>
      <c r="G104" s="540"/>
      <c r="H104" s="308" t="s">
        <v>1950</v>
      </c>
      <c r="I104" s="309"/>
      <c r="J104" s="309"/>
      <c r="K104" s="543"/>
      <c r="L104" s="310" t="s">
        <v>1950</v>
      </c>
    </row>
    <row r="105" spans="1:12" ht="15.75" thickBot="1">
      <c r="A105" s="540"/>
      <c r="B105" s="308" t="s">
        <v>1951</v>
      </c>
      <c r="C105" s="309"/>
      <c r="D105" s="309"/>
      <c r="E105" s="543"/>
      <c r="F105" s="310" t="s">
        <v>1951</v>
      </c>
      <c r="G105" s="540"/>
      <c r="H105" s="308" t="s">
        <v>1951</v>
      </c>
      <c r="I105" s="309"/>
      <c r="J105" s="309"/>
      <c r="K105" s="543"/>
      <c r="L105" s="310" t="s">
        <v>1951</v>
      </c>
    </row>
    <row r="106" spans="1:12" ht="15.75" thickBot="1">
      <c r="A106" s="540"/>
      <c r="B106" s="308" t="s">
        <v>1952</v>
      </c>
      <c r="C106" s="309"/>
      <c r="D106" s="309"/>
      <c r="E106" s="543"/>
      <c r="F106" s="310" t="s">
        <v>1952</v>
      </c>
      <c r="G106" s="540"/>
      <c r="H106" s="308" t="s">
        <v>1952</v>
      </c>
      <c r="I106" s="309"/>
      <c r="J106" s="309"/>
      <c r="K106" s="543"/>
      <c r="L106" s="310" t="s">
        <v>1952</v>
      </c>
    </row>
    <row r="107" spans="1:12" ht="15.75" thickBot="1">
      <c r="A107" s="540"/>
      <c r="B107" s="308" t="s">
        <v>1953</v>
      </c>
      <c r="C107" s="309"/>
      <c r="D107" s="309"/>
      <c r="E107" s="543"/>
      <c r="F107" s="310" t="s">
        <v>1953</v>
      </c>
      <c r="G107" s="540"/>
      <c r="H107" s="308" t="s">
        <v>1953</v>
      </c>
      <c r="I107" s="309"/>
      <c r="J107" s="309"/>
      <c r="K107" s="543"/>
      <c r="L107" s="310" t="s">
        <v>1953</v>
      </c>
    </row>
    <row r="108" spans="1:12" ht="15.75" thickBot="1">
      <c r="A108" s="540"/>
      <c r="B108" s="308" t="s">
        <v>1954</v>
      </c>
      <c r="C108" s="309"/>
      <c r="D108" s="309"/>
      <c r="E108" s="543"/>
      <c r="F108" s="310" t="s">
        <v>1954</v>
      </c>
      <c r="G108" s="540"/>
      <c r="H108" s="308" t="s">
        <v>1954</v>
      </c>
      <c r="I108" s="309"/>
      <c r="J108" s="309"/>
      <c r="K108" s="543"/>
      <c r="L108" s="310" t="s">
        <v>1954</v>
      </c>
    </row>
    <row r="109" spans="1:12" ht="15.75" thickBot="1">
      <c r="A109" s="540"/>
      <c r="B109" s="308" t="s">
        <v>1955</v>
      </c>
      <c r="C109" s="309"/>
      <c r="D109" s="309"/>
      <c r="E109" s="543"/>
      <c r="F109" s="310" t="s">
        <v>1956</v>
      </c>
      <c r="G109" s="540"/>
      <c r="H109" s="308" t="s">
        <v>1955</v>
      </c>
      <c r="I109" s="309"/>
      <c r="J109" s="309"/>
      <c r="K109" s="543"/>
      <c r="L109" s="310" t="s">
        <v>1956</v>
      </c>
    </row>
    <row r="110" spans="1:12" ht="15.75" thickBot="1">
      <c r="A110" s="541"/>
      <c r="B110" s="308" t="s">
        <v>1957</v>
      </c>
      <c r="C110" s="309"/>
      <c r="D110" s="309"/>
      <c r="E110" s="544"/>
      <c r="F110" s="310" t="s">
        <v>1958</v>
      </c>
      <c r="G110" s="541"/>
      <c r="H110" s="308" t="s">
        <v>1957</v>
      </c>
      <c r="I110" s="309"/>
      <c r="J110" s="309"/>
      <c r="K110" s="544"/>
      <c r="L110" s="310" t="s">
        <v>1958</v>
      </c>
    </row>
    <row r="111" spans="1:12" ht="15.75" thickBot="1">
      <c r="A111" s="539" t="s">
        <v>2363</v>
      </c>
      <c r="B111" s="308" t="s">
        <v>1943</v>
      </c>
      <c r="C111" s="309"/>
      <c r="D111" s="309"/>
      <c r="E111" s="542" t="s">
        <v>2363</v>
      </c>
      <c r="F111" s="310" t="s">
        <v>1943</v>
      </c>
      <c r="G111" s="539" t="s">
        <v>2363</v>
      </c>
      <c r="H111" s="308" t="s">
        <v>1943</v>
      </c>
      <c r="I111" s="309"/>
      <c r="J111" s="309"/>
      <c r="K111" s="542" t="s">
        <v>2363</v>
      </c>
      <c r="L111" s="310" t="s">
        <v>1943</v>
      </c>
    </row>
    <row r="112" spans="1:12" ht="15.75" thickBot="1">
      <c r="A112" s="540"/>
      <c r="B112" s="308" t="s">
        <v>1945</v>
      </c>
      <c r="C112" s="309"/>
      <c r="D112" s="309"/>
      <c r="E112" s="543"/>
      <c r="F112" s="310" t="s">
        <v>1945</v>
      </c>
      <c r="G112" s="540"/>
      <c r="H112" s="308" t="s">
        <v>1945</v>
      </c>
      <c r="I112" s="309"/>
      <c r="J112" s="309"/>
      <c r="K112" s="543"/>
      <c r="L112" s="310" t="s">
        <v>1945</v>
      </c>
    </row>
    <row r="113" spans="1:12" ht="15.75" thickBot="1">
      <c r="A113" s="540"/>
      <c r="B113" s="308" t="s">
        <v>1946</v>
      </c>
      <c r="C113" s="309"/>
      <c r="D113" s="309"/>
      <c r="E113" s="543"/>
      <c r="F113" s="310" t="s">
        <v>1946</v>
      </c>
      <c r="G113" s="540"/>
      <c r="H113" s="308" t="s">
        <v>1946</v>
      </c>
      <c r="I113" s="309"/>
      <c r="J113" s="309"/>
      <c r="K113" s="543"/>
      <c r="L113" s="310" t="s">
        <v>1946</v>
      </c>
    </row>
    <row r="114" spans="1:12" ht="15.75" thickBot="1">
      <c r="A114" s="540"/>
      <c r="B114" s="308" t="s">
        <v>1947</v>
      </c>
      <c r="C114" s="309"/>
      <c r="D114" s="309"/>
      <c r="E114" s="543"/>
      <c r="F114" s="310" t="s">
        <v>1947</v>
      </c>
      <c r="G114" s="540"/>
      <c r="H114" s="308" t="s">
        <v>1947</v>
      </c>
      <c r="I114" s="309"/>
      <c r="J114" s="309"/>
      <c r="K114" s="543"/>
      <c r="L114" s="310" t="s">
        <v>1947</v>
      </c>
    </row>
    <row r="115" spans="1:12" ht="15.75" thickBot="1">
      <c r="A115" s="540"/>
      <c r="B115" s="308" t="s">
        <v>1948</v>
      </c>
      <c r="C115" s="309"/>
      <c r="D115" s="309"/>
      <c r="E115" s="543"/>
      <c r="F115" s="310" t="s">
        <v>1948</v>
      </c>
      <c r="G115" s="540"/>
      <c r="H115" s="308" t="s">
        <v>1948</v>
      </c>
      <c r="I115" s="309"/>
      <c r="J115" s="309"/>
      <c r="K115" s="543"/>
      <c r="L115" s="310" t="s">
        <v>1948</v>
      </c>
    </row>
    <row r="116" spans="1:12" ht="15.75" thickBot="1">
      <c r="A116" s="540"/>
      <c r="B116" s="308" t="s">
        <v>1949</v>
      </c>
      <c r="C116" s="309"/>
      <c r="D116" s="309"/>
      <c r="E116" s="543"/>
      <c r="F116" s="310" t="s">
        <v>1949</v>
      </c>
      <c r="G116" s="540"/>
      <c r="H116" s="308" t="s">
        <v>1949</v>
      </c>
      <c r="I116" s="309"/>
      <c r="J116" s="309"/>
      <c r="K116" s="543"/>
      <c r="L116" s="310" t="s">
        <v>1949</v>
      </c>
    </row>
    <row r="117" spans="1:12" ht="15.75" thickBot="1">
      <c r="A117" s="540"/>
      <c r="B117" s="308" t="s">
        <v>1950</v>
      </c>
      <c r="C117" s="309"/>
      <c r="D117" s="309"/>
      <c r="E117" s="543"/>
      <c r="F117" s="310" t="s">
        <v>1950</v>
      </c>
      <c r="G117" s="540"/>
      <c r="H117" s="308" t="s">
        <v>1950</v>
      </c>
      <c r="I117" s="309"/>
      <c r="J117" s="309"/>
      <c r="K117" s="543"/>
      <c r="L117" s="310" t="s">
        <v>1950</v>
      </c>
    </row>
    <row r="118" spans="1:12" ht="15.75" thickBot="1">
      <c r="A118" s="540"/>
      <c r="B118" s="308" t="s">
        <v>1951</v>
      </c>
      <c r="C118" s="309"/>
      <c r="D118" s="309"/>
      <c r="E118" s="543"/>
      <c r="F118" s="310" t="s">
        <v>1951</v>
      </c>
      <c r="G118" s="540"/>
      <c r="H118" s="308" t="s">
        <v>1951</v>
      </c>
      <c r="I118" s="309"/>
      <c r="J118" s="309"/>
      <c r="K118" s="543"/>
      <c r="L118" s="310" t="s">
        <v>1951</v>
      </c>
    </row>
    <row r="119" spans="1:12" ht="15.75" thickBot="1">
      <c r="A119" s="540"/>
      <c r="B119" s="308" t="s">
        <v>1952</v>
      </c>
      <c r="C119" s="309"/>
      <c r="D119" s="309"/>
      <c r="E119" s="543"/>
      <c r="F119" s="310" t="s">
        <v>1952</v>
      </c>
      <c r="G119" s="540"/>
      <c r="H119" s="308" t="s">
        <v>1952</v>
      </c>
      <c r="I119" s="309"/>
      <c r="J119" s="309"/>
      <c r="K119" s="543"/>
      <c r="L119" s="310" t="s">
        <v>1952</v>
      </c>
    </row>
    <row r="120" spans="1:12" ht="15.75" thickBot="1">
      <c r="A120" s="540"/>
      <c r="B120" s="308" t="s">
        <v>1953</v>
      </c>
      <c r="C120" s="309"/>
      <c r="D120" s="309"/>
      <c r="E120" s="543"/>
      <c r="F120" s="310" t="s">
        <v>1953</v>
      </c>
      <c r="G120" s="540"/>
      <c r="H120" s="308" t="s">
        <v>1953</v>
      </c>
      <c r="I120" s="309"/>
      <c r="J120" s="309"/>
      <c r="K120" s="543"/>
      <c r="L120" s="310" t="s">
        <v>1953</v>
      </c>
    </row>
    <row r="121" spans="1:12" ht="15.75" thickBot="1">
      <c r="A121" s="540"/>
      <c r="B121" s="308" t="s">
        <v>1954</v>
      </c>
      <c r="C121" s="309"/>
      <c r="D121" s="309"/>
      <c r="E121" s="543"/>
      <c r="F121" s="310" t="s">
        <v>1954</v>
      </c>
      <c r="G121" s="540"/>
      <c r="H121" s="308" t="s">
        <v>1954</v>
      </c>
      <c r="I121" s="309"/>
      <c r="J121" s="309"/>
      <c r="K121" s="543"/>
      <c r="L121" s="310" t="s">
        <v>1954</v>
      </c>
    </row>
    <row r="122" spans="1:12" ht="15.75" thickBot="1">
      <c r="A122" s="540"/>
      <c r="B122" s="308" t="s">
        <v>1955</v>
      </c>
      <c r="C122" s="309"/>
      <c r="D122" s="309"/>
      <c r="E122" s="543"/>
      <c r="F122" s="310" t="s">
        <v>1956</v>
      </c>
      <c r="G122" s="540"/>
      <c r="H122" s="308" t="s">
        <v>1955</v>
      </c>
      <c r="I122" s="309"/>
      <c r="J122" s="309"/>
      <c r="K122" s="543"/>
      <c r="L122" s="310" t="s">
        <v>1956</v>
      </c>
    </row>
    <row r="123" spans="1:12" ht="15.75" thickBot="1">
      <c r="A123" s="541"/>
      <c r="B123" s="308" t="s">
        <v>1957</v>
      </c>
      <c r="C123" s="309"/>
      <c r="D123" s="309"/>
      <c r="E123" s="544"/>
      <c r="F123" s="310" t="s">
        <v>1958</v>
      </c>
      <c r="G123" s="541"/>
      <c r="H123" s="308" t="s">
        <v>1957</v>
      </c>
      <c r="I123" s="309"/>
      <c r="J123" s="309"/>
      <c r="K123" s="544"/>
      <c r="L123" s="310" t="s">
        <v>1958</v>
      </c>
    </row>
    <row r="124" spans="1:12" ht="15.75" thickBot="1">
      <c r="A124" s="539" t="s">
        <v>2364</v>
      </c>
      <c r="B124" s="308" t="s">
        <v>1943</v>
      </c>
      <c r="C124" s="309"/>
      <c r="D124" s="309"/>
      <c r="E124" s="542" t="s">
        <v>2364</v>
      </c>
      <c r="F124" s="310" t="s">
        <v>1943</v>
      </c>
      <c r="G124" s="539" t="s">
        <v>2364</v>
      </c>
      <c r="H124" s="308" t="s">
        <v>1943</v>
      </c>
      <c r="I124" s="309"/>
      <c r="J124" s="309"/>
      <c r="K124" s="542" t="s">
        <v>2364</v>
      </c>
      <c r="L124" s="310" t="s">
        <v>1943</v>
      </c>
    </row>
    <row r="125" spans="1:12" ht="15.75" thickBot="1">
      <c r="A125" s="540"/>
      <c r="B125" s="308" t="s">
        <v>1945</v>
      </c>
      <c r="C125" s="309"/>
      <c r="D125" s="309"/>
      <c r="E125" s="543"/>
      <c r="F125" s="310" t="s">
        <v>1945</v>
      </c>
      <c r="G125" s="540"/>
      <c r="H125" s="308" t="s">
        <v>1945</v>
      </c>
      <c r="I125" s="309"/>
      <c r="J125" s="309"/>
      <c r="K125" s="543"/>
      <c r="L125" s="310" t="s">
        <v>1945</v>
      </c>
    </row>
    <row r="126" spans="1:12" ht="15.75" thickBot="1">
      <c r="A126" s="540"/>
      <c r="B126" s="308" t="s">
        <v>1946</v>
      </c>
      <c r="C126" s="309"/>
      <c r="D126" s="309"/>
      <c r="E126" s="543"/>
      <c r="F126" s="310" t="s">
        <v>1946</v>
      </c>
      <c r="G126" s="540"/>
      <c r="H126" s="308" t="s">
        <v>1946</v>
      </c>
      <c r="I126" s="309"/>
      <c r="J126" s="309"/>
      <c r="K126" s="543"/>
      <c r="L126" s="310" t="s">
        <v>1946</v>
      </c>
    </row>
    <row r="127" spans="1:12" ht="15.75" thickBot="1">
      <c r="A127" s="540"/>
      <c r="B127" s="308" t="s">
        <v>1947</v>
      </c>
      <c r="C127" s="309"/>
      <c r="D127" s="309"/>
      <c r="E127" s="543"/>
      <c r="F127" s="310" t="s">
        <v>1947</v>
      </c>
      <c r="G127" s="540"/>
      <c r="H127" s="308" t="s">
        <v>1947</v>
      </c>
      <c r="I127" s="309"/>
      <c r="J127" s="309"/>
      <c r="K127" s="543"/>
      <c r="L127" s="310" t="s">
        <v>1947</v>
      </c>
    </row>
    <row r="128" spans="1:12" ht="15.75" thickBot="1">
      <c r="A128" s="540"/>
      <c r="B128" s="308" t="s">
        <v>1948</v>
      </c>
      <c r="C128" s="309"/>
      <c r="D128" s="309"/>
      <c r="E128" s="543"/>
      <c r="F128" s="310" t="s">
        <v>1948</v>
      </c>
      <c r="G128" s="540"/>
      <c r="H128" s="308" t="s">
        <v>1948</v>
      </c>
      <c r="I128" s="309"/>
      <c r="J128" s="309"/>
      <c r="K128" s="543"/>
      <c r="L128" s="310" t="s">
        <v>1948</v>
      </c>
    </row>
    <row r="129" spans="1:12" ht="15.75" thickBot="1">
      <c r="A129" s="540"/>
      <c r="B129" s="308" t="s">
        <v>1949</v>
      </c>
      <c r="C129" s="309"/>
      <c r="D129" s="309"/>
      <c r="E129" s="543"/>
      <c r="F129" s="310" t="s">
        <v>1949</v>
      </c>
      <c r="G129" s="540"/>
      <c r="H129" s="308" t="s">
        <v>1949</v>
      </c>
      <c r="I129" s="309"/>
      <c r="J129" s="309"/>
      <c r="K129" s="543"/>
      <c r="L129" s="310" t="s">
        <v>1949</v>
      </c>
    </row>
    <row r="130" spans="1:12" ht="15.75" thickBot="1">
      <c r="A130" s="540"/>
      <c r="B130" s="308" t="s">
        <v>1950</v>
      </c>
      <c r="C130" s="309"/>
      <c r="D130" s="309"/>
      <c r="E130" s="543"/>
      <c r="F130" s="310" t="s">
        <v>1950</v>
      </c>
      <c r="G130" s="540"/>
      <c r="H130" s="308" t="s">
        <v>1950</v>
      </c>
      <c r="I130" s="309"/>
      <c r="J130" s="309"/>
      <c r="K130" s="543"/>
      <c r="L130" s="310" t="s">
        <v>1950</v>
      </c>
    </row>
    <row r="131" spans="1:12" ht="15.75" thickBot="1">
      <c r="A131" s="540"/>
      <c r="B131" s="308" t="s">
        <v>1951</v>
      </c>
      <c r="C131" s="309"/>
      <c r="D131" s="309"/>
      <c r="E131" s="543"/>
      <c r="F131" s="310" t="s">
        <v>1951</v>
      </c>
      <c r="G131" s="540"/>
      <c r="H131" s="308" t="s">
        <v>1951</v>
      </c>
      <c r="I131" s="309"/>
      <c r="J131" s="309"/>
      <c r="K131" s="543"/>
      <c r="L131" s="310" t="s">
        <v>1951</v>
      </c>
    </row>
    <row r="132" spans="1:12" ht="15.75" thickBot="1">
      <c r="A132" s="540"/>
      <c r="B132" s="308" t="s">
        <v>1952</v>
      </c>
      <c r="C132" s="309"/>
      <c r="D132" s="309"/>
      <c r="E132" s="543"/>
      <c r="F132" s="310" t="s">
        <v>1952</v>
      </c>
      <c r="G132" s="540"/>
      <c r="H132" s="308" t="s">
        <v>1952</v>
      </c>
      <c r="I132" s="309"/>
      <c r="J132" s="309"/>
      <c r="K132" s="543"/>
      <c r="L132" s="310" t="s">
        <v>1952</v>
      </c>
    </row>
    <row r="133" spans="1:12" ht="15.75" thickBot="1">
      <c r="A133" s="540"/>
      <c r="B133" s="308" t="s">
        <v>1953</v>
      </c>
      <c r="C133" s="309"/>
      <c r="D133" s="309"/>
      <c r="E133" s="543"/>
      <c r="F133" s="310" t="s">
        <v>1953</v>
      </c>
      <c r="G133" s="540"/>
      <c r="H133" s="308" t="s">
        <v>1953</v>
      </c>
      <c r="I133" s="309"/>
      <c r="J133" s="309"/>
      <c r="K133" s="543"/>
      <c r="L133" s="310" t="s">
        <v>1953</v>
      </c>
    </row>
    <row r="134" spans="1:12" ht="15.75" thickBot="1">
      <c r="A134" s="540"/>
      <c r="B134" s="308" t="s">
        <v>1954</v>
      </c>
      <c r="C134" s="309"/>
      <c r="D134" s="309"/>
      <c r="E134" s="543"/>
      <c r="F134" s="310" t="s">
        <v>1954</v>
      </c>
      <c r="G134" s="540"/>
      <c r="H134" s="308" t="s">
        <v>1954</v>
      </c>
      <c r="I134" s="309"/>
      <c r="J134" s="309"/>
      <c r="K134" s="543"/>
      <c r="L134" s="310" t="s">
        <v>1954</v>
      </c>
    </row>
    <row r="135" spans="1:12" ht="15.75" thickBot="1">
      <c r="A135" s="540"/>
      <c r="B135" s="308" t="s">
        <v>1955</v>
      </c>
      <c r="C135" s="309"/>
      <c r="D135" s="309"/>
      <c r="E135" s="543"/>
      <c r="F135" s="310" t="s">
        <v>1956</v>
      </c>
      <c r="G135" s="540"/>
      <c r="H135" s="308" t="s">
        <v>1955</v>
      </c>
      <c r="I135" s="309"/>
      <c r="J135" s="309"/>
      <c r="K135" s="543"/>
      <c r="L135" s="310" t="s">
        <v>1956</v>
      </c>
    </row>
    <row r="136" spans="1:12" ht="15.75" thickBot="1">
      <c r="A136" s="541"/>
      <c r="B136" s="308" t="s">
        <v>1957</v>
      </c>
      <c r="C136" s="309"/>
      <c r="D136" s="309"/>
      <c r="E136" s="544"/>
      <c r="F136" s="310" t="s">
        <v>1958</v>
      </c>
      <c r="G136" s="541"/>
      <c r="H136" s="308" t="s">
        <v>1957</v>
      </c>
      <c r="I136" s="309"/>
      <c r="J136" s="309"/>
      <c r="K136" s="544"/>
      <c r="L136" s="310" t="s">
        <v>1958</v>
      </c>
    </row>
    <row r="137" spans="1:12" ht="15.75" thickBot="1">
      <c r="A137" s="539" t="s">
        <v>2365</v>
      </c>
      <c r="B137" s="308" t="s">
        <v>1943</v>
      </c>
      <c r="C137" s="309"/>
      <c r="D137" s="309"/>
      <c r="E137" s="542" t="s">
        <v>2365</v>
      </c>
      <c r="F137" s="310" t="s">
        <v>1943</v>
      </c>
      <c r="G137" s="539" t="s">
        <v>2365</v>
      </c>
      <c r="H137" s="308" t="s">
        <v>1943</v>
      </c>
      <c r="I137" s="309"/>
      <c r="J137" s="309"/>
      <c r="K137" s="542" t="s">
        <v>2365</v>
      </c>
      <c r="L137" s="310" t="s">
        <v>1943</v>
      </c>
    </row>
    <row r="138" spans="1:12" ht="15.75" thickBot="1">
      <c r="A138" s="540"/>
      <c r="B138" s="308" t="s">
        <v>1945</v>
      </c>
      <c r="C138" s="309"/>
      <c r="D138" s="309"/>
      <c r="E138" s="543"/>
      <c r="F138" s="310" t="s">
        <v>1945</v>
      </c>
      <c r="G138" s="540"/>
      <c r="H138" s="308" t="s">
        <v>1945</v>
      </c>
      <c r="I138" s="309"/>
      <c r="J138" s="309"/>
      <c r="K138" s="543"/>
      <c r="L138" s="310" t="s">
        <v>1945</v>
      </c>
    </row>
    <row r="139" spans="1:12" ht="15.75" thickBot="1">
      <c r="A139" s="540"/>
      <c r="B139" s="308" t="s">
        <v>1946</v>
      </c>
      <c r="C139" s="309"/>
      <c r="D139" s="309"/>
      <c r="E139" s="543"/>
      <c r="F139" s="310" t="s">
        <v>1946</v>
      </c>
      <c r="G139" s="540"/>
      <c r="H139" s="308" t="s">
        <v>1946</v>
      </c>
      <c r="I139" s="309"/>
      <c r="J139" s="309"/>
      <c r="K139" s="543"/>
      <c r="L139" s="310" t="s">
        <v>1946</v>
      </c>
    </row>
    <row r="140" spans="1:12" ht="15.75" thickBot="1">
      <c r="A140" s="540"/>
      <c r="B140" s="308" t="s">
        <v>1947</v>
      </c>
      <c r="C140" s="309"/>
      <c r="D140" s="309"/>
      <c r="E140" s="543"/>
      <c r="F140" s="310" t="s">
        <v>1947</v>
      </c>
      <c r="G140" s="540"/>
      <c r="H140" s="308" t="s">
        <v>1947</v>
      </c>
      <c r="I140" s="309"/>
      <c r="J140" s="309"/>
      <c r="K140" s="543"/>
      <c r="L140" s="310" t="s">
        <v>1947</v>
      </c>
    </row>
    <row r="141" spans="1:12" ht="15.75" thickBot="1">
      <c r="A141" s="540"/>
      <c r="B141" s="308" t="s">
        <v>1948</v>
      </c>
      <c r="C141" s="309"/>
      <c r="D141" s="309"/>
      <c r="E141" s="543"/>
      <c r="F141" s="310" t="s">
        <v>1948</v>
      </c>
      <c r="G141" s="540"/>
      <c r="H141" s="308" t="s">
        <v>1948</v>
      </c>
      <c r="I141" s="309"/>
      <c r="J141" s="309"/>
      <c r="K141" s="543"/>
      <c r="L141" s="310" t="s">
        <v>1948</v>
      </c>
    </row>
    <row r="142" spans="1:12" ht="15.75" thickBot="1">
      <c r="A142" s="540"/>
      <c r="B142" s="308" t="s">
        <v>1949</v>
      </c>
      <c r="C142" s="309"/>
      <c r="D142" s="309"/>
      <c r="E142" s="543"/>
      <c r="F142" s="310" t="s">
        <v>1949</v>
      </c>
      <c r="G142" s="540"/>
      <c r="H142" s="308" t="s">
        <v>1949</v>
      </c>
      <c r="I142" s="309"/>
      <c r="J142" s="309"/>
      <c r="K142" s="543"/>
      <c r="L142" s="310" t="s">
        <v>1949</v>
      </c>
    </row>
    <row r="143" spans="1:12" ht="15.75" thickBot="1">
      <c r="A143" s="540"/>
      <c r="B143" s="308" t="s">
        <v>1950</v>
      </c>
      <c r="C143" s="309"/>
      <c r="D143" s="309"/>
      <c r="E143" s="543"/>
      <c r="F143" s="310" t="s">
        <v>1950</v>
      </c>
      <c r="G143" s="540"/>
      <c r="H143" s="308" t="s">
        <v>1950</v>
      </c>
      <c r="I143" s="309"/>
      <c r="J143" s="309"/>
      <c r="K143" s="543"/>
      <c r="L143" s="310" t="s">
        <v>1950</v>
      </c>
    </row>
    <row r="144" spans="1:12" ht="15.75" thickBot="1">
      <c r="A144" s="540"/>
      <c r="B144" s="308" t="s">
        <v>1951</v>
      </c>
      <c r="C144" s="309"/>
      <c r="D144" s="309"/>
      <c r="E144" s="543"/>
      <c r="F144" s="310" t="s">
        <v>1951</v>
      </c>
      <c r="G144" s="540"/>
      <c r="H144" s="308" t="s">
        <v>1951</v>
      </c>
      <c r="I144" s="309"/>
      <c r="J144" s="309"/>
      <c r="K144" s="543"/>
      <c r="L144" s="310" t="s">
        <v>1951</v>
      </c>
    </row>
    <row r="145" spans="1:12" ht="15.75" thickBot="1">
      <c r="A145" s="540"/>
      <c r="B145" s="308" t="s">
        <v>1952</v>
      </c>
      <c r="C145" s="309"/>
      <c r="D145" s="309"/>
      <c r="E145" s="543"/>
      <c r="F145" s="310" t="s">
        <v>1952</v>
      </c>
      <c r="G145" s="540"/>
      <c r="H145" s="308" t="s">
        <v>1952</v>
      </c>
      <c r="I145" s="309"/>
      <c r="J145" s="309"/>
      <c r="K145" s="543"/>
      <c r="L145" s="310" t="s">
        <v>1952</v>
      </c>
    </row>
    <row r="146" spans="1:12" ht="15.75" thickBot="1">
      <c r="A146" s="540"/>
      <c r="B146" s="308" t="s">
        <v>1953</v>
      </c>
      <c r="C146" s="309"/>
      <c r="D146" s="309"/>
      <c r="E146" s="543"/>
      <c r="F146" s="310" t="s">
        <v>1953</v>
      </c>
      <c r="G146" s="540"/>
      <c r="H146" s="308" t="s">
        <v>1953</v>
      </c>
      <c r="I146" s="309"/>
      <c r="J146" s="309"/>
      <c r="K146" s="543"/>
      <c r="L146" s="310" t="s">
        <v>1953</v>
      </c>
    </row>
    <row r="147" spans="1:12" ht="15.75" thickBot="1">
      <c r="A147" s="540"/>
      <c r="B147" s="308" t="s">
        <v>1954</v>
      </c>
      <c r="C147" s="309"/>
      <c r="D147" s="309"/>
      <c r="E147" s="543"/>
      <c r="F147" s="310" t="s">
        <v>1954</v>
      </c>
      <c r="G147" s="540"/>
      <c r="H147" s="308" t="s">
        <v>1954</v>
      </c>
      <c r="I147" s="309"/>
      <c r="J147" s="309"/>
      <c r="K147" s="543"/>
      <c r="L147" s="310" t="s">
        <v>1954</v>
      </c>
    </row>
    <row r="148" spans="1:12" ht="15.75" thickBot="1">
      <c r="A148" s="540"/>
      <c r="B148" s="308" t="s">
        <v>1955</v>
      </c>
      <c r="C148" s="309"/>
      <c r="D148" s="309"/>
      <c r="E148" s="543"/>
      <c r="F148" s="310" t="s">
        <v>1956</v>
      </c>
      <c r="G148" s="540"/>
      <c r="H148" s="308" t="s">
        <v>1955</v>
      </c>
      <c r="I148" s="309"/>
      <c r="J148" s="309"/>
      <c r="K148" s="543"/>
      <c r="L148" s="310" t="s">
        <v>1956</v>
      </c>
    </row>
    <row r="149" spans="1:12" ht="15.75" thickBot="1">
      <c r="A149" s="541"/>
      <c r="B149" s="308" t="s">
        <v>1957</v>
      </c>
      <c r="C149" s="309"/>
      <c r="D149" s="309"/>
      <c r="E149" s="544"/>
      <c r="F149" s="310" t="s">
        <v>1958</v>
      </c>
      <c r="G149" s="541"/>
      <c r="H149" s="308" t="s">
        <v>1957</v>
      </c>
      <c r="I149" s="309"/>
      <c r="J149" s="309"/>
      <c r="K149" s="544"/>
      <c r="L149" s="310" t="s">
        <v>1958</v>
      </c>
    </row>
    <row r="150" spans="1:12" ht="15.75" thickBot="1">
      <c r="A150" s="539" t="s">
        <v>2366</v>
      </c>
      <c r="B150" s="308" t="s">
        <v>1943</v>
      </c>
      <c r="C150" s="309"/>
      <c r="D150" s="309"/>
      <c r="E150" s="542" t="s">
        <v>2366</v>
      </c>
      <c r="F150" s="310" t="s">
        <v>1943</v>
      </c>
      <c r="G150" s="539" t="s">
        <v>2366</v>
      </c>
      <c r="H150" s="308" t="s">
        <v>1943</v>
      </c>
      <c r="I150" s="309"/>
      <c r="J150" s="309"/>
      <c r="K150" s="542" t="s">
        <v>2366</v>
      </c>
      <c r="L150" s="310" t="s">
        <v>1943</v>
      </c>
    </row>
    <row r="151" spans="1:12" ht="15.75" thickBot="1">
      <c r="A151" s="540"/>
      <c r="B151" s="308" t="s">
        <v>1945</v>
      </c>
      <c r="C151" s="309"/>
      <c r="D151" s="309"/>
      <c r="E151" s="543"/>
      <c r="F151" s="310" t="s">
        <v>1945</v>
      </c>
      <c r="G151" s="540"/>
      <c r="H151" s="308" t="s">
        <v>1945</v>
      </c>
      <c r="I151" s="309"/>
      <c r="J151" s="309"/>
      <c r="K151" s="543"/>
      <c r="L151" s="310" t="s">
        <v>1945</v>
      </c>
    </row>
    <row r="152" spans="1:12" ht="15.75" thickBot="1">
      <c r="A152" s="540"/>
      <c r="B152" s="308" t="s">
        <v>1946</v>
      </c>
      <c r="C152" s="309"/>
      <c r="D152" s="309"/>
      <c r="E152" s="543"/>
      <c r="F152" s="310" t="s">
        <v>1946</v>
      </c>
      <c r="G152" s="540"/>
      <c r="H152" s="308" t="s">
        <v>1946</v>
      </c>
      <c r="I152" s="309"/>
      <c r="J152" s="309"/>
      <c r="K152" s="543"/>
      <c r="L152" s="310" t="s">
        <v>1946</v>
      </c>
    </row>
    <row r="153" spans="1:12" ht="15.75" thickBot="1">
      <c r="A153" s="540"/>
      <c r="B153" s="308" t="s">
        <v>1947</v>
      </c>
      <c r="C153" s="309"/>
      <c r="D153" s="309"/>
      <c r="E153" s="543"/>
      <c r="F153" s="310" t="s">
        <v>1947</v>
      </c>
      <c r="G153" s="540"/>
      <c r="H153" s="308" t="s">
        <v>1947</v>
      </c>
      <c r="I153" s="309"/>
      <c r="J153" s="309"/>
      <c r="K153" s="543"/>
      <c r="L153" s="310" t="s">
        <v>1947</v>
      </c>
    </row>
    <row r="154" spans="1:12" ht="15.75" thickBot="1">
      <c r="A154" s="540"/>
      <c r="B154" s="308" t="s">
        <v>1948</v>
      </c>
      <c r="C154" s="309"/>
      <c r="D154" s="309"/>
      <c r="E154" s="543"/>
      <c r="F154" s="310" t="s">
        <v>1948</v>
      </c>
      <c r="G154" s="540"/>
      <c r="H154" s="308" t="s">
        <v>1948</v>
      </c>
      <c r="I154" s="309"/>
      <c r="J154" s="309"/>
      <c r="K154" s="543"/>
      <c r="L154" s="310" t="s">
        <v>1948</v>
      </c>
    </row>
    <row r="155" spans="1:12" ht="15.75" thickBot="1">
      <c r="A155" s="540"/>
      <c r="B155" s="308" t="s">
        <v>1949</v>
      </c>
      <c r="C155" s="309"/>
      <c r="D155" s="309"/>
      <c r="E155" s="543"/>
      <c r="F155" s="310" t="s">
        <v>1949</v>
      </c>
      <c r="G155" s="540"/>
      <c r="H155" s="308" t="s">
        <v>1949</v>
      </c>
      <c r="I155" s="309"/>
      <c r="J155" s="309"/>
      <c r="K155" s="543"/>
      <c r="L155" s="310" t="s">
        <v>1949</v>
      </c>
    </row>
    <row r="156" spans="1:12" ht="15.75" thickBot="1">
      <c r="A156" s="540"/>
      <c r="B156" s="308" t="s">
        <v>1950</v>
      </c>
      <c r="C156" s="309"/>
      <c r="D156" s="309"/>
      <c r="E156" s="543"/>
      <c r="F156" s="310" t="s">
        <v>1950</v>
      </c>
      <c r="G156" s="540"/>
      <c r="H156" s="308" t="s">
        <v>1950</v>
      </c>
      <c r="I156" s="309"/>
      <c r="J156" s="309"/>
      <c r="K156" s="543"/>
      <c r="L156" s="310" t="s">
        <v>1950</v>
      </c>
    </row>
    <row r="157" spans="1:12" ht="15.75" thickBot="1">
      <c r="A157" s="540"/>
      <c r="B157" s="308" t="s">
        <v>1951</v>
      </c>
      <c r="C157" s="309"/>
      <c r="D157" s="309"/>
      <c r="E157" s="543"/>
      <c r="F157" s="310" t="s">
        <v>1951</v>
      </c>
      <c r="G157" s="540"/>
      <c r="H157" s="308" t="s">
        <v>1951</v>
      </c>
      <c r="I157" s="309"/>
      <c r="J157" s="309"/>
      <c r="K157" s="543"/>
      <c r="L157" s="310" t="s">
        <v>1951</v>
      </c>
    </row>
    <row r="158" spans="1:12" ht="15.75" thickBot="1">
      <c r="A158" s="540"/>
      <c r="B158" s="308" t="s">
        <v>1952</v>
      </c>
      <c r="C158" s="309"/>
      <c r="D158" s="309"/>
      <c r="E158" s="543"/>
      <c r="F158" s="310" t="s">
        <v>1952</v>
      </c>
      <c r="G158" s="540"/>
      <c r="H158" s="308" t="s">
        <v>1952</v>
      </c>
      <c r="I158" s="309"/>
      <c r="J158" s="309"/>
      <c r="K158" s="543"/>
      <c r="L158" s="310" t="s">
        <v>1952</v>
      </c>
    </row>
    <row r="159" spans="1:12" ht="15.75" thickBot="1">
      <c r="A159" s="540"/>
      <c r="B159" s="308" t="s">
        <v>1953</v>
      </c>
      <c r="C159" s="309"/>
      <c r="D159" s="309"/>
      <c r="E159" s="543"/>
      <c r="F159" s="310" t="s">
        <v>1953</v>
      </c>
      <c r="G159" s="540"/>
      <c r="H159" s="308" t="s">
        <v>1953</v>
      </c>
      <c r="I159" s="309"/>
      <c r="J159" s="309"/>
      <c r="K159" s="543"/>
      <c r="L159" s="310" t="s">
        <v>1953</v>
      </c>
    </row>
    <row r="160" spans="1:12" ht="15.75" thickBot="1">
      <c r="A160" s="540"/>
      <c r="B160" s="308" t="s">
        <v>1954</v>
      </c>
      <c r="C160" s="309"/>
      <c r="D160" s="309"/>
      <c r="E160" s="543"/>
      <c r="F160" s="310" t="s">
        <v>1954</v>
      </c>
      <c r="G160" s="540"/>
      <c r="H160" s="308" t="s">
        <v>1954</v>
      </c>
      <c r="I160" s="309"/>
      <c r="J160" s="309"/>
      <c r="K160" s="543"/>
      <c r="L160" s="310" t="s">
        <v>1954</v>
      </c>
    </row>
    <row r="161" spans="1:12" ht="15.75" thickBot="1">
      <c r="A161" s="540"/>
      <c r="B161" s="308" t="s">
        <v>1955</v>
      </c>
      <c r="C161" s="309"/>
      <c r="D161" s="309"/>
      <c r="E161" s="543"/>
      <c r="F161" s="310" t="s">
        <v>1956</v>
      </c>
      <c r="G161" s="540"/>
      <c r="H161" s="308" t="s">
        <v>1955</v>
      </c>
      <c r="I161" s="309"/>
      <c r="J161" s="309"/>
      <c r="K161" s="543"/>
      <c r="L161" s="310" t="s">
        <v>1956</v>
      </c>
    </row>
    <row r="162" spans="1:12" ht="15.75" thickBot="1">
      <c r="A162" s="541"/>
      <c r="B162" s="308" t="s">
        <v>1957</v>
      </c>
      <c r="C162" s="309"/>
      <c r="D162" s="309"/>
      <c r="E162" s="544"/>
      <c r="F162" s="310" t="s">
        <v>1958</v>
      </c>
      <c r="G162" s="541"/>
      <c r="H162" s="308" t="s">
        <v>1957</v>
      </c>
      <c r="I162" s="309"/>
      <c r="J162" s="309"/>
      <c r="K162" s="544"/>
      <c r="L162" s="310" t="s">
        <v>1958</v>
      </c>
    </row>
    <row r="163" spans="1:12" ht="15.75" thickBot="1">
      <c r="A163" s="539" t="s">
        <v>2367</v>
      </c>
      <c r="B163" s="308" t="s">
        <v>1943</v>
      </c>
      <c r="C163" s="309"/>
      <c r="D163" s="309"/>
      <c r="E163" s="542" t="s">
        <v>2367</v>
      </c>
      <c r="F163" s="310" t="s">
        <v>1943</v>
      </c>
      <c r="G163" s="539" t="s">
        <v>2367</v>
      </c>
      <c r="H163" s="308" t="s">
        <v>1943</v>
      </c>
      <c r="I163" s="309"/>
      <c r="J163" s="309"/>
      <c r="K163" s="542" t="s">
        <v>2367</v>
      </c>
      <c r="L163" s="310" t="s">
        <v>1943</v>
      </c>
    </row>
    <row r="164" spans="1:12" ht="15.75" thickBot="1">
      <c r="A164" s="540"/>
      <c r="B164" s="308" t="s">
        <v>1945</v>
      </c>
      <c r="C164" s="309"/>
      <c r="D164" s="309"/>
      <c r="E164" s="543"/>
      <c r="F164" s="310" t="s">
        <v>1945</v>
      </c>
      <c r="G164" s="540"/>
      <c r="H164" s="308" t="s">
        <v>1945</v>
      </c>
      <c r="I164" s="309"/>
      <c r="J164" s="309"/>
      <c r="K164" s="543"/>
      <c r="L164" s="310" t="s">
        <v>1945</v>
      </c>
    </row>
    <row r="165" spans="1:12" ht="15.75" thickBot="1">
      <c r="A165" s="540"/>
      <c r="B165" s="308" t="s">
        <v>1946</v>
      </c>
      <c r="C165" s="309"/>
      <c r="D165" s="309"/>
      <c r="E165" s="543"/>
      <c r="F165" s="310" t="s">
        <v>1946</v>
      </c>
      <c r="G165" s="540"/>
      <c r="H165" s="308" t="s">
        <v>1946</v>
      </c>
      <c r="I165" s="309"/>
      <c r="J165" s="309"/>
      <c r="K165" s="543"/>
      <c r="L165" s="310" t="s">
        <v>1946</v>
      </c>
    </row>
    <row r="166" spans="1:12" ht="15.75" thickBot="1">
      <c r="A166" s="540"/>
      <c r="B166" s="308" t="s">
        <v>1947</v>
      </c>
      <c r="C166" s="309"/>
      <c r="D166" s="309"/>
      <c r="E166" s="543"/>
      <c r="F166" s="310" t="s">
        <v>1947</v>
      </c>
      <c r="G166" s="540"/>
      <c r="H166" s="308" t="s">
        <v>1947</v>
      </c>
      <c r="I166" s="309"/>
      <c r="J166" s="309"/>
      <c r="K166" s="543"/>
      <c r="L166" s="310" t="s">
        <v>1947</v>
      </c>
    </row>
    <row r="167" spans="1:12" ht="15.75" thickBot="1">
      <c r="A167" s="540"/>
      <c r="B167" s="308" t="s">
        <v>1948</v>
      </c>
      <c r="C167" s="309"/>
      <c r="D167" s="309"/>
      <c r="E167" s="543"/>
      <c r="F167" s="310" t="s">
        <v>1948</v>
      </c>
      <c r="G167" s="540"/>
      <c r="H167" s="308" t="s">
        <v>1948</v>
      </c>
      <c r="I167" s="309"/>
      <c r="J167" s="309"/>
      <c r="K167" s="543"/>
      <c r="L167" s="310" t="s">
        <v>1948</v>
      </c>
    </row>
    <row r="168" spans="1:12" ht="15.75" thickBot="1">
      <c r="A168" s="540"/>
      <c r="B168" s="308" t="s">
        <v>1949</v>
      </c>
      <c r="C168" s="309"/>
      <c r="D168" s="309"/>
      <c r="E168" s="543"/>
      <c r="F168" s="310" t="s">
        <v>1949</v>
      </c>
      <c r="G168" s="540"/>
      <c r="H168" s="308" t="s">
        <v>1949</v>
      </c>
      <c r="I168" s="309"/>
      <c r="J168" s="309"/>
      <c r="K168" s="543"/>
      <c r="L168" s="310" t="s">
        <v>1949</v>
      </c>
    </row>
    <row r="169" spans="1:12" ht="15.75" thickBot="1">
      <c r="A169" s="540"/>
      <c r="B169" s="308" t="s">
        <v>1950</v>
      </c>
      <c r="C169" s="309"/>
      <c r="D169" s="309"/>
      <c r="E169" s="543"/>
      <c r="F169" s="310" t="s">
        <v>1950</v>
      </c>
      <c r="G169" s="540"/>
      <c r="H169" s="308" t="s">
        <v>1950</v>
      </c>
      <c r="I169" s="309"/>
      <c r="J169" s="309"/>
      <c r="K169" s="543"/>
      <c r="L169" s="310" t="s">
        <v>1950</v>
      </c>
    </row>
    <row r="170" spans="1:12" ht="15.75" thickBot="1">
      <c r="A170" s="540"/>
      <c r="B170" s="308" t="s">
        <v>1951</v>
      </c>
      <c r="C170" s="309"/>
      <c r="D170" s="309"/>
      <c r="E170" s="543"/>
      <c r="F170" s="310" t="s">
        <v>1951</v>
      </c>
      <c r="G170" s="540"/>
      <c r="H170" s="308" t="s">
        <v>1951</v>
      </c>
      <c r="I170" s="309"/>
      <c r="J170" s="309"/>
      <c r="K170" s="543"/>
      <c r="L170" s="310" t="s">
        <v>1951</v>
      </c>
    </row>
    <row r="171" spans="1:12" ht="15.75" thickBot="1">
      <c r="A171" s="540"/>
      <c r="B171" s="308" t="s">
        <v>1952</v>
      </c>
      <c r="C171" s="309"/>
      <c r="D171" s="309"/>
      <c r="E171" s="543"/>
      <c r="F171" s="310" t="s">
        <v>1952</v>
      </c>
      <c r="G171" s="540"/>
      <c r="H171" s="308" t="s">
        <v>1952</v>
      </c>
      <c r="I171" s="309"/>
      <c r="J171" s="309"/>
      <c r="K171" s="543"/>
      <c r="L171" s="310" t="s">
        <v>1952</v>
      </c>
    </row>
    <row r="172" spans="1:12" ht="15.75" thickBot="1">
      <c r="A172" s="540"/>
      <c r="B172" s="308" t="s">
        <v>1953</v>
      </c>
      <c r="C172" s="309"/>
      <c r="D172" s="309"/>
      <c r="E172" s="543"/>
      <c r="F172" s="310" t="s">
        <v>1953</v>
      </c>
      <c r="G172" s="540"/>
      <c r="H172" s="308" t="s">
        <v>1953</v>
      </c>
      <c r="I172" s="309"/>
      <c r="J172" s="309"/>
      <c r="K172" s="543"/>
      <c r="L172" s="310" t="s">
        <v>1953</v>
      </c>
    </row>
    <row r="173" spans="1:12" ht="15.75" thickBot="1">
      <c r="A173" s="540"/>
      <c r="B173" s="308" t="s">
        <v>1954</v>
      </c>
      <c r="C173" s="309"/>
      <c r="D173" s="309"/>
      <c r="E173" s="543"/>
      <c r="F173" s="310" t="s">
        <v>1954</v>
      </c>
      <c r="G173" s="540"/>
      <c r="H173" s="308" t="s">
        <v>1954</v>
      </c>
      <c r="I173" s="309"/>
      <c r="J173" s="309"/>
      <c r="K173" s="543"/>
      <c r="L173" s="310" t="s">
        <v>1954</v>
      </c>
    </row>
    <row r="174" spans="1:12" ht="15.75" thickBot="1">
      <c r="A174" s="540"/>
      <c r="B174" s="308" t="s">
        <v>1955</v>
      </c>
      <c r="C174" s="309"/>
      <c r="D174" s="309"/>
      <c r="E174" s="543"/>
      <c r="F174" s="310" t="s">
        <v>1956</v>
      </c>
      <c r="G174" s="540"/>
      <c r="H174" s="308" t="s">
        <v>1955</v>
      </c>
      <c r="I174" s="309"/>
      <c r="J174" s="309"/>
      <c r="K174" s="543"/>
      <c r="L174" s="310" t="s">
        <v>1956</v>
      </c>
    </row>
    <row r="175" spans="1:12" ht="15.75" thickBot="1">
      <c r="A175" s="541"/>
      <c r="B175" s="308" t="s">
        <v>1957</v>
      </c>
      <c r="C175" s="309"/>
      <c r="D175" s="309"/>
      <c r="E175" s="544"/>
      <c r="F175" s="310" t="s">
        <v>1958</v>
      </c>
      <c r="G175" s="541"/>
      <c r="H175" s="308" t="s">
        <v>1957</v>
      </c>
      <c r="I175" s="309"/>
      <c r="J175" s="309"/>
      <c r="K175" s="544"/>
      <c r="L175" s="310" t="s">
        <v>1958</v>
      </c>
    </row>
    <row r="176" spans="1:12" ht="15.75" thickBot="1">
      <c r="A176" s="539" t="s">
        <v>2368</v>
      </c>
      <c r="B176" s="308" t="s">
        <v>1943</v>
      </c>
      <c r="C176" s="309"/>
      <c r="D176" s="309"/>
      <c r="E176" s="542" t="s">
        <v>2368</v>
      </c>
      <c r="F176" s="310" t="s">
        <v>1943</v>
      </c>
      <c r="G176" s="539" t="s">
        <v>2368</v>
      </c>
      <c r="H176" s="308" t="s">
        <v>1943</v>
      </c>
      <c r="I176" s="309"/>
      <c r="J176" s="309"/>
      <c r="K176" s="542" t="s">
        <v>2368</v>
      </c>
      <c r="L176" s="310" t="s">
        <v>1943</v>
      </c>
    </row>
    <row r="177" spans="1:12" ht="15.75" thickBot="1">
      <c r="A177" s="540"/>
      <c r="B177" s="308" t="s">
        <v>1945</v>
      </c>
      <c r="C177" s="309"/>
      <c r="D177" s="309"/>
      <c r="E177" s="543"/>
      <c r="F177" s="310" t="s">
        <v>1945</v>
      </c>
      <c r="G177" s="540"/>
      <c r="H177" s="308" t="s">
        <v>1945</v>
      </c>
      <c r="I177" s="309"/>
      <c r="J177" s="309"/>
      <c r="K177" s="543"/>
      <c r="L177" s="310" t="s">
        <v>1945</v>
      </c>
    </row>
    <row r="178" spans="1:12" ht="15.75" thickBot="1">
      <c r="A178" s="540"/>
      <c r="B178" s="308" t="s">
        <v>1946</v>
      </c>
      <c r="C178" s="309"/>
      <c r="D178" s="309"/>
      <c r="E178" s="543"/>
      <c r="F178" s="310" t="s">
        <v>1946</v>
      </c>
      <c r="G178" s="540"/>
      <c r="H178" s="308" t="s">
        <v>1946</v>
      </c>
      <c r="I178" s="309"/>
      <c r="J178" s="309"/>
      <c r="K178" s="543"/>
      <c r="L178" s="310" t="s">
        <v>1946</v>
      </c>
    </row>
    <row r="179" spans="1:12" ht="15.75" thickBot="1">
      <c r="A179" s="540"/>
      <c r="B179" s="308" t="s">
        <v>1947</v>
      </c>
      <c r="C179" s="309"/>
      <c r="D179" s="309"/>
      <c r="E179" s="543"/>
      <c r="F179" s="310" t="s">
        <v>1947</v>
      </c>
      <c r="G179" s="540"/>
      <c r="H179" s="308" t="s">
        <v>1947</v>
      </c>
      <c r="I179" s="309"/>
      <c r="J179" s="309"/>
      <c r="K179" s="543"/>
      <c r="L179" s="310" t="s">
        <v>1947</v>
      </c>
    </row>
    <row r="180" spans="1:12" ht="15.75" thickBot="1">
      <c r="A180" s="540"/>
      <c r="B180" s="308" t="s">
        <v>1948</v>
      </c>
      <c r="C180" s="309"/>
      <c r="D180" s="309"/>
      <c r="E180" s="543"/>
      <c r="F180" s="310" t="s">
        <v>1948</v>
      </c>
      <c r="G180" s="540"/>
      <c r="H180" s="308" t="s">
        <v>1948</v>
      </c>
      <c r="I180" s="309"/>
      <c r="J180" s="309"/>
      <c r="K180" s="543"/>
      <c r="L180" s="310" t="s">
        <v>1948</v>
      </c>
    </row>
    <row r="181" spans="1:12" ht="15.75" thickBot="1">
      <c r="A181" s="540"/>
      <c r="B181" s="308" t="s">
        <v>1949</v>
      </c>
      <c r="C181" s="309"/>
      <c r="D181" s="309"/>
      <c r="E181" s="543"/>
      <c r="F181" s="310" t="s">
        <v>1949</v>
      </c>
      <c r="G181" s="540"/>
      <c r="H181" s="308" t="s">
        <v>1949</v>
      </c>
      <c r="I181" s="309"/>
      <c r="J181" s="309"/>
      <c r="K181" s="543"/>
      <c r="L181" s="310" t="s">
        <v>1949</v>
      </c>
    </row>
    <row r="182" spans="1:12" ht="15.75" thickBot="1">
      <c r="A182" s="540"/>
      <c r="B182" s="308" t="s">
        <v>1950</v>
      </c>
      <c r="C182" s="309"/>
      <c r="D182" s="309"/>
      <c r="E182" s="543"/>
      <c r="F182" s="310" t="s">
        <v>1950</v>
      </c>
      <c r="G182" s="540"/>
      <c r="H182" s="308" t="s">
        <v>1950</v>
      </c>
      <c r="I182" s="309"/>
      <c r="J182" s="309"/>
      <c r="K182" s="543"/>
      <c r="L182" s="310" t="s">
        <v>1950</v>
      </c>
    </row>
    <row r="183" spans="1:12" ht="15.75" thickBot="1">
      <c r="A183" s="540"/>
      <c r="B183" s="308" t="s">
        <v>1951</v>
      </c>
      <c r="C183" s="309"/>
      <c r="D183" s="309"/>
      <c r="E183" s="543"/>
      <c r="F183" s="310" t="s">
        <v>1951</v>
      </c>
      <c r="G183" s="540"/>
      <c r="H183" s="308" t="s">
        <v>1951</v>
      </c>
      <c r="I183" s="309"/>
      <c r="J183" s="309"/>
      <c r="K183" s="543"/>
      <c r="L183" s="310" t="s">
        <v>1951</v>
      </c>
    </row>
    <row r="184" spans="1:12" ht="15.75" thickBot="1">
      <c r="A184" s="540"/>
      <c r="B184" s="308" t="s">
        <v>1952</v>
      </c>
      <c r="C184" s="309"/>
      <c r="D184" s="309"/>
      <c r="E184" s="543"/>
      <c r="F184" s="310" t="s">
        <v>1952</v>
      </c>
      <c r="G184" s="540"/>
      <c r="H184" s="308" t="s">
        <v>1952</v>
      </c>
      <c r="I184" s="309"/>
      <c r="J184" s="309"/>
      <c r="K184" s="543"/>
      <c r="L184" s="310" t="s">
        <v>1952</v>
      </c>
    </row>
    <row r="185" spans="1:12" ht="15.75" thickBot="1">
      <c r="A185" s="540"/>
      <c r="B185" s="308" t="s">
        <v>1953</v>
      </c>
      <c r="C185" s="309"/>
      <c r="D185" s="309"/>
      <c r="E185" s="543"/>
      <c r="F185" s="310" t="s">
        <v>1953</v>
      </c>
      <c r="G185" s="540"/>
      <c r="H185" s="308" t="s">
        <v>1953</v>
      </c>
      <c r="I185" s="309"/>
      <c r="J185" s="309"/>
      <c r="K185" s="543"/>
      <c r="L185" s="310" t="s">
        <v>1953</v>
      </c>
    </row>
    <row r="186" spans="1:12" ht="15.75" thickBot="1">
      <c r="A186" s="540"/>
      <c r="B186" s="308" t="s">
        <v>1954</v>
      </c>
      <c r="C186" s="309"/>
      <c r="D186" s="309"/>
      <c r="E186" s="543"/>
      <c r="F186" s="310" t="s">
        <v>1954</v>
      </c>
      <c r="G186" s="540"/>
      <c r="H186" s="308" t="s">
        <v>1954</v>
      </c>
      <c r="I186" s="309"/>
      <c r="J186" s="309"/>
      <c r="K186" s="543"/>
      <c r="L186" s="310" t="s">
        <v>1954</v>
      </c>
    </row>
    <row r="187" spans="1:12" ht="15.75" thickBot="1">
      <c r="A187" s="540"/>
      <c r="B187" s="308" t="s">
        <v>1955</v>
      </c>
      <c r="C187" s="309"/>
      <c r="D187" s="309"/>
      <c r="E187" s="543"/>
      <c r="F187" s="310" t="s">
        <v>1956</v>
      </c>
      <c r="G187" s="540"/>
      <c r="H187" s="308" t="s">
        <v>1955</v>
      </c>
      <c r="I187" s="309"/>
      <c r="J187" s="309"/>
      <c r="K187" s="543"/>
      <c r="L187" s="310" t="s">
        <v>1956</v>
      </c>
    </row>
    <row r="188" spans="1:12" ht="15.75" thickBot="1">
      <c r="A188" s="541"/>
      <c r="B188" s="308" t="s">
        <v>1957</v>
      </c>
      <c r="C188" s="309"/>
      <c r="D188" s="309"/>
      <c r="E188" s="544"/>
      <c r="F188" s="310" t="s">
        <v>1958</v>
      </c>
      <c r="G188" s="541"/>
      <c r="H188" s="308" t="s">
        <v>1957</v>
      </c>
      <c r="I188" s="309"/>
      <c r="J188" s="309"/>
      <c r="K188" s="544"/>
      <c r="L188" s="310" t="s">
        <v>1958</v>
      </c>
    </row>
    <row r="189" spans="1:12" ht="15.75" thickBot="1">
      <c r="A189" s="539" t="s">
        <v>2369</v>
      </c>
      <c r="B189" s="308" t="s">
        <v>1943</v>
      </c>
      <c r="C189" s="309"/>
      <c r="D189" s="309"/>
      <c r="E189" s="542" t="s">
        <v>2369</v>
      </c>
      <c r="F189" s="310" t="s">
        <v>1943</v>
      </c>
      <c r="G189" s="539" t="s">
        <v>2369</v>
      </c>
      <c r="H189" s="308" t="s">
        <v>1943</v>
      </c>
      <c r="I189" s="309"/>
      <c r="J189" s="309"/>
      <c r="K189" s="542" t="s">
        <v>2369</v>
      </c>
      <c r="L189" s="310" t="s">
        <v>1943</v>
      </c>
    </row>
    <row r="190" spans="1:12" ht="15.75" thickBot="1">
      <c r="A190" s="540"/>
      <c r="B190" s="308" t="s">
        <v>1945</v>
      </c>
      <c r="C190" s="309"/>
      <c r="D190" s="309"/>
      <c r="E190" s="543"/>
      <c r="F190" s="310" t="s">
        <v>1945</v>
      </c>
      <c r="G190" s="540"/>
      <c r="H190" s="308" t="s">
        <v>1945</v>
      </c>
      <c r="I190" s="309"/>
      <c r="J190" s="309"/>
      <c r="K190" s="543"/>
      <c r="L190" s="310" t="s">
        <v>1945</v>
      </c>
    </row>
    <row r="191" spans="1:12" ht="15.75" thickBot="1">
      <c r="A191" s="540"/>
      <c r="B191" s="308" t="s">
        <v>1946</v>
      </c>
      <c r="C191" s="309"/>
      <c r="D191" s="309"/>
      <c r="E191" s="543"/>
      <c r="F191" s="310" t="s">
        <v>1946</v>
      </c>
      <c r="G191" s="540"/>
      <c r="H191" s="308" t="s">
        <v>1946</v>
      </c>
      <c r="I191" s="309"/>
      <c r="J191" s="309"/>
      <c r="K191" s="543"/>
      <c r="L191" s="310" t="s">
        <v>1946</v>
      </c>
    </row>
    <row r="192" spans="1:12" ht="15.75" thickBot="1">
      <c r="A192" s="540"/>
      <c r="B192" s="308" t="s">
        <v>1947</v>
      </c>
      <c r="C192" s="309"/>
      <c r="D192" s="309"/>
      <c r="E192" s="543"/>
      <c r="F192" s="310" t="s">
        <v>1947</v>
      </c>
      <c r="G192" s="540"/>
      <c r="H192" s="308" t="s">
        <v>1947</v>
      </c>
      <c r="I192" s="309"/>
      <c r="J192" s="309"/>
      <c r="K192" s="543"/>
      <c r="L192" s="310" t="s">
        <v>1947</v>
      </c>
    </row>
    <row r="193" spans="1:12" ht="15.75" thickBot="1">
      <c r="A193" s="540"/>
      <c r="B193" s="308" t="s">
        <v>1948</v>
      </c>
      <c r="C193" s="309"/>
      <c r="D193" s="309"/>
      <c r="E193" s="543"/>
      <c r="F193" s="310" t="s">
        <v>1948</v>
      </c>
      <c r="G193" s="540"/>
      <c r="H193" s="308" t="s">
        <v>1948</v>
      </c>
      <c r="I193" s="309"/>
      <c r="J193" s="309"/>
      <c r="K193" s="543"/>
      <c r="L193" s="310" t="s">
        <v>1948</v>
      </c>
    </row>
    <row r="194" spans="1:12" ht="15.75" thickBot="1">
      <c r="A194" s="540"/>
      <c r="B194" s="308" t="s">
        <v>1949</v>
      </c>
      <c r="C194" s="309"/>
      <c r="D194" s="309"/>
      <c r="E194" s="543"/>
      <c r="F194" s="310" t="s">
        <v>1949</v>
      </c>
      <c r="G194" s="540"/>
      <c r="H194" s="308" t="s">
        <v>1949</v>
      </c>
      <c r="I194" s="309"/>
      <c r="J194" s="309"/>
      <c r="K194" s="543"/>
      <c r="L194" s="310" t="s">
        <v>1949</v>
      </c>
    </row>
    <row r="195" spans="1:12" ht="15.75" thickBot="1">
      <c r="A195" s="540"/>
      <c r="B195" s="308" t="s">
        <v>1950</v>
      </c>
      <c r="C195" s="309"/>
      <c r="D195" s="309"/>
      <c r="E195" s="543"/>
      <c r="F195" s="310" t="s">
        <v>1950</v>
      </c>
      <c r="G195" s="540"/>
      <c r="H195" s="308" t="s">
        <v>1950</v>
      </c>
      <c r="I195" s="309"/>
      <c r="J195" s="309"/>
      <c r="K195" s="543"/>
      <c r="L195" s="310" t="s">
        <v>1950</v>
      </c>
    </row>
    <row r="196" spans="1:12" ht="15.75" thickBot="1">
      <c r="A196" s="540"/>
      <c r="B196" s="308" t="s">
        <v>1951</v>
      </c>
      <c r="C196" s="309"/>
      <c r="D196" s="309"/>
      <c r="E196" s="543"/>
      <c r="F196" s="310" t="s">
        <v>1951</v>
      </c>
      <c r="G196" s="540"/>
      <c r="H196" s="308" t="s">
        <v>1951</v>
      </c>
      <c r="I196" s="309"/>
      <c r="J196" s="309"/>
      <c r="K196" s="543"/>
      <c r="L196" s="310" t="s">
        <v>1951</v>
      </c>
    </row>
    <row r="197" spans="1:12" ht="15.75" thickBot="1">
      <c r="A197" s="540"/>
      <c r="B197" s="308" t="s">
        <v>1952</v>
      </c>
      <c r="C197" s="309"/>
      <c r="D197" s="309"/>
      <c r="E197" s="543"/>
      <c r="F197" s="310" t="s">
        <v>1952</v>
      </c>
      <c r="G197" s="540"/>
      <c r="H197" s="308" t="s">
        <v>1952</v>
      </c>
      <c r="I197" s="309"/>
      <c r="J197" s="309"/>
      <c r="K197" s="543"/>
      <c r="L197" s="310" t="s">
        <v>1952</v>
      </c>
    </row>
    <row r="198" spans="1:12" ht="15.75" thickBot="1">
      <c r="A198" s="540"/>
      <c r="B198" s="308" t="s">
        <v>1953</v>
      </c>
      <c r="C198" s="309"/>
      <c r="D198" s="309"/>
      <c r="E198" s="543"/>
      <c r="F198" s="310" t="s">
        <v>1953</v>
      </c>
      <c r="G198" s="540"/>
      <c r="H198" s="308" t="s">
        <v>1953</v>
      </c>
      <c r="I198" s="309"/>
      <c r="J198" s="309"/>
      <c r="K198" s="543"/>
      <c r="L198" s="310" t="s">
        <v>1953</v>
      </c>
    </row>
    <row r="199" spans="1:12" ht="15.75" thickBot="1">
      <c r="A199" s="540"/>
      <c r="B199" s="308" t="s">
        <v>1954</v>
      </c>
      <c r="C199" s="309"/>
      <c r="D199" s="309"/>
      <c r="E199" s="543"/>
      <c r="F199" s="310" t="s">
        <v>1954</v>
      </c>
      <c r="G199" s="540"/>
      <c r="H199" s="308" t="s">
        <v>1954</v>
      </c>
      <c r="I199" s="309"/>
      <c r="J199" s="309"/>
      <c r="K199" s="543"/>
      <c r="L199" s="310" t="s">
        <v>1954</v>
      </c>
    </row>
    <row r="200" spans="1:12" ht="15.75" thickBot="1">
      <c r="A200" s="540"/>
      <c r="B200" s="308" t="s">
        <v>1955</v>
      </c>
      <c r="C200" s="309"/>
      <c r="D200" s="309"/>
      <c r="E200" s="543"/>
      <c r="F200" s="310" t="s">
        <v>1956</v>
      </c>
      <c r="G200" s="540"/>
      <c r="H200" s="308" t="s">
        <v>1955</v>
      </c>
      <c r="I200" s="309"/>
      <c r="J200" s="309"/>
      <c r="K200" s="543"/>
      <c r="L200" s="310" t="s">
        <v>1956</v>
      </c>
    </row>
    <row r="201" spans="1:12" ht="15.75" thickBot="1">
      <c r="A201" s="541"/>
      <c r="B201" s="308" t="s">
        <v>1957</v>
      </c>
      <c r="C201" s="309"/>
      <c r="D201" s="309"/>
      <c r="E201" s="544"/>
      <c r="F201" s="310" t="s">
        <v>1958</v>
      </c>
      <c r="G201" s="541"/>
      <c r="H201" s="308" t="s">
        <v>1957</v>
      </c>
      <c r="I201" s="309"/>
      <c r="J201" s="309"/>
      <c r="K201" s="544"/>
      <c r="L201" s="310" t="s">
        <v>1958</v>
      </c>
    </row>
    <row r="202" spans="1:12" ht="15.75" thickBot="1">
      <c r="A202" s="539" t="s">
        <v>2370</v>
      </c>
      <c r="B202" s="308" t="s">
        <v>1943</v>
      </c>
      <c r="C202" s="309"/>
      <c r="D202" s="309"/>
      <c r="E202" s="542" t="s">
        <v>2370</v>
      </c>
      <c r="F202" s="310" t="s">
        <v>1943</v>
      </c>
      <c r="G202" s="539" t="s">
        <v>2370</v>
      </c>
      <c r="H202" s="308" t="s">
        <v>1943</v>
      </c>
      <c r="I202" s="309"/>
      <c r="J202" s="309"/>
      <c r="K202" s="542" t="s">
        <v>2370</v>
      </c>
      <c r="L202" s="310" t="s">
        <v>1943</v>
      </c>
    </row>
    <row r="203" spans="1:12" ht="15.75" thickBot="1">
      <c r="A203" s="540"/>
      <c r="B203" s="308" t="s">
        <v>1945</v>
      </c>
      <c r="C203" s="309"/>
      <c r="D203" s="309"/>
      <c r="E203" s="543"/>
      <c r="F203" s="310" t="s">
        <v>1945</v>
      </c>
      <c r="G203" s="540"/>
      <c r="H203" s="308" t="s">
        <v>1945</v>
      </c>
      <c r="I203" s="309"/>
      <c r="J203" s="309"/>
      <c r="K203" s="543"/>
      <c r="L203" s="310" t="s">
        <v>1945</v>
      </c>
    </row>
    <row r="204" spans="1:12" ht="15.75" thickBot="1">
      <c r="A204" s="540"/>
      <c r="B204" s="308" t="s">
        <v>1946</v>
      </c>
      <c r="C204" s="309"/>
      <c r="D204" s="309"/>
      <c r="E204" s="543"/>
      <c r="F204" s="310" t="s">
        <v>1946</v>
      </c>
      <c r="G204" s="540"/>
      <c r="H204" s="308" t="s">
        <v>1946</v>
      </c>
      <c r="I204" s="309"/>
      <c r="J204" s="309"/>
      <c r="K204" s="543"/>
      <c r="L204" s="310" t="s">
        <v>1946</v>
      </c>
    </row>
    <row r="205" spans="1:12" ht="15.75" thickBot="1">
      <c r="A205" s="540"/>
      <c r="B205" s="308" t="s">
        <v>1947</v>
      </c>
      <c r="C205" s="309"/>
      <c r="D205" s="309"/>
      <c r="E205" s="543"/>
      <c r="F205" s="310" t="s">
        <v>1947</v>
      </c>
      <c r="G205" s="540"/>
      <c r="H205" s="308" t="s">
        <v>1947</v>
      </c>
      <c r="I205" s="309"/>
      <c r="J205" s="309"/>
      <c r="K205" s="543"/>
      <c r="L205" s="310" t="s">
        <v>1947</v>
      </c>
    </row>
    <row r="206" spans="1:12" ht="15.75" thickBot="1">
      <c r="A206" s="540"/>
      <c r="B206" s="308" t="s">
        <v>1948</v>
      </c>
      <c r="C206" s="309"/>
      <c r="D206" s="309"/>
      <c r="E206" s="543"/>
      <c r="F206" s="310" t="s">
        <v>1948</v>
      </c>
      <c r="G206" s="540"/>
      <c r="H206" s="308" t="s">
        <v>1948</v>
      </c>
      <c r="I206" s="309"/>
      <c r="J206" s="309"/>
      <c r="K206" s="543"/>
      <c r="L206" s="310" t="s">
        <v>1948</v>
      </c>
    </row>
    <row r="207" spans="1:12" ht="15.75" thickBot="1">
      <c r="A207" s="540"/>
      <c r="B207" s="308" t="s">
        <v>1949</v>
      </c>
      <c r="C207" s="309"/>
      <c r="D207" s="309"/>
      <c r="E207" s="543"/>
      <c r="F207" s="310" t="s">
        <v>1949</v>
      </c>
      <c r="G207" s="540"/>
      <c r="H207" s="308" t="s">
        <v>1949</v>
      </c>
      <c r="I207" s="309"/>
      <c r="J207" s="309"/>
      <c r="K207" s="543"/>
      <c r="L207" s="310" t="s">
        <v>1949</v>
      </c>
    </row>
    <row r="208" spans="1:12" ht="15.75" thickBot="1">
      <c r="A208" s="540"/>
      <c r="B208" s="308" t="s">
        <v>1950</v>
      </c>
      <c r="C208" s="309"/>
      <c r="D208" s="309"/>
      <c r="E208" s="543"/>
      <c r="F208" s="310" t="s">
        <v>1950</v>
      </c>
      <c r="G208" s="540"/>
      <c r="H208" s="308" t="s">
        <v>1950</v>
      </c>
      <c r="I208" s="309"/>
      <c r="J208" s="309"/>
      <c r="K208" s="543"/>
      <c r="L208" s="310" t="s">
        <v>1950</v>
      </c>
    </row>
    <row r="209" spans="1:12" ht="15.75" thickBot="1">
      <c r="A209" s="540"/>
      <c r="B209" s="308" t="s">
        <v>1951</v>
      </c>
      <c r="C209" s="309"/>
      <c r="D209" s="309"/>
      <c r="E209" s="543"/>
      <c r="F209" s="310" t="s">
        <v>1951</v>
      </c>
      <c r="G209" s="540"/>
      <c r="H209" s="308" t="s">
        <v>1951</v>
      </c>
      <c r="I209" s="309"/>
      <c r="J209" s="309"/>
      <c r="K209" s="543"/>
      <c r="L209" s="310" t="s">
        <v>1951</v>
      </c>
    </row>
    <row r="210" spans="1:12" ht="15.75" thickBot="1">
      <c r="A210" s="540"/>
      <c r="B210" s="308" t="s">
        <v>1952</v>
      </c>
      <c r="C210" s="309"/>
      <c r="D210" s="309"/>
      <c r="E210" s="543"/>
      <c r="F210" s="310" t="s">
        <v>1952</v>
      </c>
      <c r="G210" s="540"/>
      <c r="H210" s="308" t="s">
        <v>1952</v>
      </c>
      <c r="I210" s="309"/>
      <c r="J210" s="309"/>
      <c r="K210" s="543"/>
      <c r="L210" s="310" t="s">
        <v>1952</v>
      </c>
    </row>
    <row r="211" spans="1:12" ht="15.75" thickBot="1">
      <c r="A211" s="540"/>
      <c r="B211" s="308" t="s">
        <v>1953</v>
      </c>
      <c r="C211" s="309"/>
      <c r="D211" s="309"/>
      <c r="E211" s="543"/>
      <c r="F211" s="310" t="s">
        <v>1953</v>
      </c>
      <c r="G211" s="540"/>
      <c r="H211" s="308" t="s">
        <v>1953</v>
      </c>
      <c r="I211" s="309"/>
      <c r="J211" s="309"/>
      <c r="K211" s="543"/>
      <c r="L211" s="310" t="s">
        <v>1953</v>
      </c>
    </row>
    <row r="212" spans="1:12" ht="15.75" thickBot="1">
      <c r="A212" s="540"/>
      <c r="B212" s="308" t="s">
        <v>1954</v>
      </c>
      <c r="C212" s="309"/>
      <c r="D212" s="309"/>
      <c r="E212" s="543"/>
      <c r="F212" s="310" t="s">
        <v>1954</v>
      </c>
      <c r="G212" s="540"/>
      <c r="H212" s="308" t="s">
        <v>1954</v>
      </c>
      <c r="I212" s="309"/>
      <c r="J212" s="309"/>
      <c r="K212" s="543"/>
      <c r="L212" s="310" t="s">
        <v>1954</v>
      </c>
    </row>
    <row r="213" spans="1:12" ht="15.75" thickBot="1">
      <c r="A213" s="540"/>
      <c r="B213" s="308" t="s">
        <v>1955</v>
      </c>
      <c r="C213" s="309"/>
      <c r="D213" s="309"/>
      <c r="E213" s="543"/>
      <c r="F213" s="310" t="s">
        <v>1956</v>
      </c>
      <c r="G213" s="540"/>
      <c r="H213" s="308" t="s">
        <v>1955</v>
      </c>
      <c r="I213" s="309"/>
      <c r="J213" s="309"/>
      <c r="K213" s="543"/>
      <c r="L213" s="310" t="s">
        <v>1956</v>
      </c>
    </row>
    <row r="214" spans="1:12" ht="15.75" thickBot="1">
      <c r="A214" s="541"/>
      <c r="B214" s="308" t="s">
        <v>1957</v>
      </c>
      <c r="C214" s="309"/>
      <c r="D214" s="309"/>
      <c r="E214" s="544"/>
      <c r="F214" s="310" t="s">
        <v>1958</v>
      </c>
      <c r="G214" s="541"/>
      <c r="H214" s="308" t="s">
        <v>1957</v>
      </c>
      <c r="I214" s="309"/>
      <c r="J214" s="309"/>
      <c r="K214" s="544"/>
      <c r="L214" s="310" t="s">
        <v>1958</v>
      </c>
    </row>
    <row r="215" spans="1:12" ht="15.75" thickBot="1">
      <c r="A215" s="539" t="s">
        <v>2371</v>
      </c>
      <c r="B215" s="308" t="s">
        <v>1943</v>
      </c>
      <c r="C215" s="309"/>
      <c r="D215" s="309"/>
      <c r="E215" s="542" t="s">
        <v>2371</v>
      </c>
      <c r="F215" s="310" t="s">
        <v>1943</v>
      </c>
      <c r="G215" s="539" t="s">
        <v>2371</v>
      </c>
      <c r="H215" s="308" t="s">
        <v>1943</v>
      </c>
      <c r="I215" s="309"/>
      <c r="J215" s="309"/>
      <c r="K215" s="542" t="s">
        <v>2371</v>
      </c>
      <c r="L215" s="310" t="s">
        <v>1943</v>
      </c>
    </row>
    <row r="216" spans="1:12" ht="15.75" thickBot="1">
      <c r="A216" s="540"/>
      <c r="B216" s="308" t="s">
        <v>1945</v>
      </c>
      <c r="C216" s="309"/>
      <c r="D216" s="309"/>
      <c r="E216" s="543"/>
      <c r="F216" s="310" t="s">
        <v>1945</v>
      </c>
      <c r="G216" s="540"/>
      <c r="H216" s="308" t="s">
        <v>1945</v>
      </c>
      <c r="I216" s="309"/>
      <c r="J216" s="309"/>
      <c r="K216" s="543"/>
      <c r="L216" s="310" t="s">
        <v>1945</v>
      </c>
    </row>
    <row r="217" spans="1:12" ht="15.75" thickBot="1">
      <c r="A217" s="540"/>
      <c r="B217" s="308" t="s">
        <v>1946</v>
      </c>
      <c r="C217" s="309"/>
      <c r="D217" s="309"/>
      <c r="E217" s="543"/>
      <c r="F217" s="310" t="s">
        <v>1946</v>
      </c>
      <c r="G217" s="540"/>
      <c r="H217" s="308" t="s">
        <v>1946</v>
      </c>
      <c r="I217" s="309"/>
      <c r="J217" s="309"/>
      <c r="K217" s="543"/>
      <c r="L217" s="310" t="s">
        <v>1946</v>
      </c>
    </row>
    <row r="218" spans="1:12" ht="15.75" thickBot="1">
      <c r="A218" s="540"/>
      <c r="B218" s="308" t="s">
        <v>1947</v>
      </c>
      <c r="C218" s="309"/>
      <c r="D218" s="309"/>
      <c r="E218" s="543"/>
      <c r="F218" s="310" t="s">
        <v>1947</v>
      </c>
      <c r="G218" s="540"/>
      <c r="H218" s="308" t="s">
        <v>1947</v>
      </c>
      <c r="I218" s="309"/>
      <c r="J218" s="309"/>
      <c r="K218" s="543"/>
      <c r="L218" s="310" t="s">
        <v>1947</v>
      </c>
    </row>
    <row r="219" spans="1:12" ht="15.75" thickBot="1">
      <c r="A219" s="540"/>
      <c r="B219" s="308" t="s">
        <v>1948</v>
      </c>
      <c r="C219" s="309"/>
      <c r="D219" s="309"/>
      <c r="E219" s="543"/>
      <c r="F219" s="310" t="s">
        <v>1948</v>
      </c>
      <c r="G219" s="540"/>
      <c r="H219" s="308" t="s">
        <v>1948</v>
      </c>
      <c r="I219" s="309"/>
      <c r="J219" s="309"/>
      <c r="K219" s="543"/>
      <c r="L219" s="310" t="s">
        <v>1948</v>
      </c>
    </row>
    <row r="220" spans="1:12" ht="15.75" thickBot="1">
      <c r="A220" s="540"/>
      <c r="B220" s="308" t="s">
        <v>1949</v>
      </c>
      <c r="C220" s="309"/>
      <c r="D220" s="309"/>
      <c r="E220" s="543"/>
      <c r="F220" s="310" t="s">
        <v>1949</v>
      </c>
      <c r="G220" s="540"/>
      <c r="H220" s="308" t="s">
        <v>1949</v>
      </c>
      <c r="I220" s="309"/>
      <c r="J220" s="309"/>
      <c r="K220" s="543"/>
      <c r="L220" s="310" t="s">
        <v>1949</v>
      </c>
    </row>
    <row r="221" spans="1:12" ht="15.75" thickBot="1">
      <c r="A221" s="540"/>
      <c r="B221" s="308" t="s">
        <v>1950</v>
      </c>
      <c r="C221" s="309"/>
      <c r="D221" s="309"/>
      <c r="E221" s="543"/>
      <c r="F221" s="310" t="s">
        <v>1950</v>
      </c>
      <c r="G221" s="540"/>
      <c r="H221" s="308" t="s">
        <v>1950</v>
      </c>
      <c r="I221" s="309"/>
      <c r="J221" s="309"/>
      <c r="K221" s="543"/>
      <c r="L221" s="310" t="s">
        <v>1950</v>
      </c>
    </row>
    <row r="222" spans="1:12" ht="15.75" thickBot="1">
      <c r="A222" s="540"/>
      <c r="B222" s="308" t="s">
        <v>1951</v>
      </c>
      <c r="C222" s="309"/>
      <c r="D222" s="309"/>
      <c r="E222" s="543"/>
      <c r="F222" s="310" t="s">
        <v>1951</v>
      </c>
      <c r="G222" s="540"/>
      <c r="H222" s="308" t="s">
        <v>1951</v>
      </c>
      <c r="I222" s="309"/>
      <c r="J222" s="309"/>
      <c r="K222" s="543"/>
      <c r="L222" s="310" t="s">
        <v>1951</v>
      </c>
    </row>
    <row r="223" spans="1:12" ht="15.75" thickBot="1">
      <c r="A223" s="540"/>
      <c r="B223" s="308" t="s">
        <v>1952</v>
      </c>
      <c r="C223" s="309"/>
      <c r="D223" s="309"/>
      <c r="E223" s="543"/>
      <c r="F223" s="310" t="s">
        <v>1952</v>
      </c>
      <c r="G223" s="540"/>
      <c r="H223" s="308" t="s">
        <v>1952</v>
      </c>
      <c r="I223" s="309"/>
      <c r="J223" s="309"/>
      <c r="K223" s="543"/>
      <c r="L223" s="310" t="s">
        <v>1952</v>
      </c>
    </row>
    <row r="224" spans="1:12" ht="15.75" thickBot="1">
      <c r="A224" s="540"/>
      <c r="B224" s="308" t="s">
        <v>1953</v>
      </c>
      <c r="C224" s="309"/>
      <c r="D224" s="309"/>
      <c r="E224" s="543"/>
      <c r="F224" s="310" t="s">
        <v>1953</v>
      </c>
      <c r="G224" s="540"/>
      <c r="H224" s="308" t="s">
        <v>1953</v>
      </c>
      <c r="I224" s="309"/>
      <c r="J224" s="309"/>
      <c r="K224" s="543"/>
      <c r="L224" s="310" t="s">
        <v>1953</v>
      </c>
    </row>
    <row r="225" spans="1:12" ht="15.75" thickBot="1">
      <c r="A225" s="540"/>
      <c r="B225" s="308" t="s">
        <v>1954</v>
      </c>
      <c r="C225" s="309"/>
      <c r="D225" s="309"/>
      <c r="E225" s="543"/>
      <c r="F225" s="310" t="s">
        <v>1954</v>
      </c>
      <c r="G225" s="540"/>
      <c r="H225" s="308" t="s">
        <v>1954</v>
      </c>
      <c r="I225" s="309"/>
      <c r="J225" s="309"/>
      <c r="K225" s="543"/>
      <c r="L225" s="310" t="s">
        <v>1954</v>
      </c>
    </row>
    <row r="226" spans="1:12" ht="15.75" thickBot="1">
      <c r="A226" s="540"/>
      <c r="B226" s="308" t="s">
        <v>1955</v>
      </c>
      <c r="C226" s="309"/>
      <c r="D226" s="309"/>
      <c r="E226" s="543"/>
      <c r="F226" s="310" t="s">
        <v>1956</v>
      </c>
      <c r="G226" s="540"/>
      <c r="H226" s="308" t="s">
        <v>1955</v>
      </c>
      <c r="I226" s="309"/>
      <c r="J226" s="309"/>
      <c r="K226" s="543"/>
      <c r="L226" s="310" t="s">
        <v>1956</v>
      </c>
    </row>
    <row r="227" spans="1:12" ht="15.75" thickBot="1">
      <c r="A227" s="541"/>
      <c r="B227" s="308" t="s">
        <v>1957</v>
      </c>
      <c r="C227" s="309"/>
      <c r="D227" s="309"/>
      <c r="E227" s="544"/>
      <c r="F227" s="310" t="s">
        <v>1958</v>
      </c>
      <c r="G227" s="541"/>
      <c r="H227" s="308" t="s">
        <v>1957</v>
      </c>
      <c r="I227" s="309"/>
      <c r="J227" s="309"/>
      <c r="K227" s="544"/>
      <c r="L227" s="310" t="s">
        <v>1958</v>
      </c>
    </row>
    <row r="228" spans="1:12" ht="15.75" thickBot="1">
      <c r="A228" s="539" t="s">
        <v>2372</v>
      </c>
      <c r="B228" s="308" t="s">
        <v>1943</v>
      </c>
      <c r="C228" s="309"/>
      <c r="D228" s="309"/>
      <c r="E228" s="542" t="s">
        <v>2372</v>
      </c>
      <c r="F228" s="310" t="s">
        <v>1943</v>
      </c>
      <c r="G228" s="539" t="s">
        <v>2372</v>
      </c>
      <c r="H228" s="308" t="s">
        <v>1943</v>
      </c>
      <c r="I228" s="309"/>
      <c r="J228" s="309"/>
      <c r="K228" s="542" t="s">
        <v>2372</v>
      </c>
      <c r="L228" s="310" t="s">
        <v>1943</v>
      </c>
    </row>
    <row r="229" spans="1:12" ht="15.75" thickBot="1">
      <c r="A229" s="540"/>
      <c r="B229" s="308" t="s">
        <v>1945</v>
      </c>
      <c r="C229" s="309"/>
      <c r="D229" s="309"/>
      <c r="E229" s="543"/>
      <c r="F229" s="310" t="s">
        <v>1945</v>
      </c>
      <c r="G229" s="540"/>
      <c r="H229" s="308" t="s">
        <v>1945</v>
      </c>
      <c r="I229" s="309"/>
      <c r="J229" s="309"/>
      <c r="K229" s="543"/>
      <c r="L229" s="310" t="s">
        <v>1945</v>
      </c>
    </row>
    <row r="230" spans="1:12" ht="15.75" thickBot="1">
      <c r="A230" s="540"/>
      <c r="B230" s="308" t="s">
        <v>1946</v>
      </c>
      <c r="C230" s="309"/>
      <c r="D230" s="309"/>
      <c r="E230" s="543"/>
      <c r="F230" s="310" t="s">
        <v>1946</v>
      </c>
      <c r="G230" s="540"/>
      <c r="H230" s="308" t="s">
        <v>1946</v>
      </c>
      <c r="I230" s="309"/>
      <c r="J230" s="309"/>
      <c r="K230" s="543"/>
      <c r="L230" s="310" t="s">
        <v>1946</v>
      </c>
    </row>
    <row r="231" spans="1:12" ht="15.75" thickBot="1">
      <c r="A231" s="540"/>
      <c r="B231" s="308" t="s">
        <v>1947</v>
      </c>
      <c r="C231" s="309"/>
      <c r="D231" s="309"/>
      <c r="E231" s="543"/>
      <c r="F231" s="310" t="s">
        <v>1947</v>
      </c>
      <c r="G231" s="540"/>
      <c r="H231" s="308" t="s">
        <v>1947</v>
      </c>
      <c r="I231" s="309"/>
      <c r="J231" s="309"/>
      <c r="K231" s="543"/>
      <c r="L231" s="310" t="s">
        <v>1947</v>
      </c>
    </row>
    <row r="232" spans="1:12" ht="15.75" thickBot="1">
      <c r="A232" s="540"/>
      <c r="B232" s="308" t="s">
        <v>1948</v>
      </c>
      <c r="C232" s="309"/>
      <c r="D232" s="309"/>
      <c r="E232" s="543"/>
      <c r="F232" s="310" t="s">
        <v>1948</v>
      </c>
      <c r="G232" s="540"/>
      <c r="H232" s="308" t="s">
        <v>1948</v>
      </c>
      <c r="I232" s="309"/>
      <c r="J232" s="309"/>
      <c r="K232" s="543"/>
      <c r="L232" s="310" t="s">
        <v>1948</v>
      </c>
    </row>
    <row r="233" spans="1:12" ht="15.75" thickBot="1">
      <c r="A233" s="540"/>
      <c r="B233" s="308" t="s">
        <v>1949</v>
      </c>
      <c r="C233" s="309"/>
      <c r="D233" s="309"/>
      <c r="E233" s="543"/>
      <c r="F233" s="310" t="s">
        <v>1949</v>
      </c>
      <c r="G233" s="540"/>
      <c r="H233" s="308" t="s">
        <v>1949</v>
      </c>
      <c r="I233" s="309"/>
      <c r="J233" s="309"/>
      <c r="K233" s="543"/>
      <c r="L233" s="310" t="s">
        <v>1949</v>
      </c>
    </row>
    <row r="234" spans="1:12" ht="15.75" thickBot="1">
      <c r="A234" s="540"/>
      <c r="B234" s="308" t="s">
        <v>1950</v>
      </c>
      <c r="C234" s="309"/>
      <c r="D234" s="309"/>
      <c r="E234" s="543"/>
      <c r="F234" s="310" t="s">
        <v>1950</v>
      </c>
      <c r="G234" s="540"/>
      <c r="H234" s="308" t="s">
        <v>1950</v>
      </c>
      <c r="I234" s="309"/>
      <c r="J234" s="309"/>
      <c r="K234" s="543"/>
      <c r="L234" s="310" t="s">
        <v>1950</v>
      </c>
    </row>
    <row r="235" spans="1:12" ht="15.75" thickBot="1">
      <c r="A235" s="540"/>
      <c r="B235" s="308" t="s">
        <v>1951</v>
      </c>
      <c r="C235" s="309"/>
      <c r="D235" s="309"/>
      <c r="E235" s="543"/>
      <c r="F235" s="310" t="s">
        <v>1951</v>
      </c>
      <c r="G235" s="540"/>
      <c r="H235" s="308" t="s">
        <v>1951</v>
      </c>
      <c r="I235" s="309"/>
      <c r="J235" s="309"/>
      <c r="K235" s="543"/>
      <c r="L235" s="310" t="s">
        <v>1951</v>
      </c>
    </row>
    <row r="236" spans="1:12" ht="15.75" thickBot="1">
      <c r="A236" s="540"/>
      <c r="B236" s="308" t="s">
        <v>1952</v>
      </c>
      <c r="C236" s="309"/>
      <c r="D236" s="309"/>
      <c r="E236" s="543"/>
      <c r="F236" s="310" t="s">
        <v>1952</v>
      </c>
      <c r="G236" s="540"/>
      <c r="H236" s="308" t="s">
        <v>1952</v>
      </c>
      <c r="I236" s="309"/>
      <c r="J236" s="309"/>
      <c r="K236" s="543"/>
      <c r="L236" s="310" t="s">
        <v>1952</v>
      </c>
    </row>
    <row r="237" spans="1:12" ht="15.75" thickBot="1">
      <c r="A237" s="540"/>
      <c r="B237" s="308" t="s">
        <v>1953</v>
      </c>
      <c r="C237" s="309"/>
      <c r="D237" s="309"/>
      <c r="E237" s="543"/>
      <c r="F237" s="310" t="s">
        <v>1953</v>
      </c>
      <c r="G237" s="540"/>
      <c r="H237" s="308" t="s">
        <v>1953</v>
      </c>
      <c r="I237" s="309"/>
      <c r="J237" s="309"/>
      <c r="K237" s="543"/>
      <c r="L237" s="310" t="s">
        <v>1953</v>
      </c>
    </row>
    <row r="238" spans="1:12" ht="15.75" thickBot="1">
      <c r="A238" s="540"/>
      <c r="B238" s="308" t="s">
        <v>1954</v>
      </c>
      <c r="C238" s="309"/>
      <c r="D238" s="309"/>
      <c r="E238" s="543"/>
      <c r="F238" s="310" t="s">
        <v>1954</v>
      </c>
      <c r="G238" s="540"/>
      <c r="H238" s="308" t="s">
        <v>1954</v>
      </c>
      <c r="I238" s="309"/>
      <c r="J238" s="309"/>
      <c r="K238" s="543"/>
      <c r="L238" s="310" t="s">
        <v>1954</v>
      </c>
    </row>
    <row r="239" spans="1:12" ht="15.75" thickBot="1">
      <c r="A239" s="540"/>
      <c r="B239" s="308" t="s">
        <v>1955</v>
      </c>
      <c r="C239" s="309"/>
      <c r="D239" s="309"/>
      <c r="E239" s="543"/>
      <c r="F239" s="310" t="s">
        <v>1956</v>
      </c>
      <c r="G239" s="540"/>
      <c r="H239" s="308" t="s">
        <v>1955</v>
      </c>
      <c r="I239" s="309"/>
      <c r="J239" s="309"/>
      <c r="K239" s="543"/>
      <c r="L239" s="310" t="s">
        <v>1956</v>
      </c>
    </row>
    <row r="240" spans="1:12" ht="15.75" thickBot="1">
      <c r="A240" s="541"/>
      <c r="B240" s="308" t="s">
        <v>1957</v>
      </c>
      <c r="C240" s="309"/>
      <c r="D240" s="309"/>
      <c r="E240" s="544"/>
      <c r="F240" s="310" t="s">
        <v>1958</v>
      </c>
      <c r="G240" s="541"/>
      <c r="H240" s="308" t="s">
        <v>1957</v>
      </c>
      <c r="I240" s="309"/>
      <c r="J240" s="309"/>
      <c r="K240" s="544"/>
      <c r="L240" s="310" t="s">
        <v>1958</v>
      </c>
    </row>
    <row r="241" spans="1:12" ht="15.75" thickBot="1">
      <c r="A241" s="539" t="s">
        <v>2373</v>
      </c>
      <c r="B241" s="308" t="s">
        <v>1943</v>
      </c>
      <c r="C241" s="309"/>
      <c r="D241" s="309"/>
      <c r="E241" s="542" t="s">
        <v>2373</v>
      </c>
      <c r="F241" s="310" t="s">
        <v>1943</v>
      </c>
      <c r="G241" s="539" t="s">
        <v>2373</v>
      </c>
      <c r="H241" s="308" t="s">
        <v>1943</v>
      </c>
      <c r="I241" s="309"/>
      <c r="J241" s="309"/>
      <c r="K241" s="542" t="s">
        <v>2373</v>
      </c>
      <c r="L241" s="310" t="s">
        <v>1943</v>
      </c>
    </row>
    <row r="242" spans="1:12" ht="15.75" thickBot="1">
      <c r="A242" s="540"/>
      <c r="B242" s="308" t="s">
        <v>1945</v>
      </c>
      <c r="C242" s="309"/>
      <c r="D242" s="309"/>
      <c r="E242" s="543"/>
      <c r="F242" s="310" t="s">
        <v>1945</v>
      </c>
      <c r="G242" s="540"/>
      <c r="H242" s="308" t="s">
        <v>1945</v>
      </c>
      <c r="I242" s="309"/>
      <c r="J242" s="309"/>
      <c r="K242" s="543"/>
      <c r="L242" s="310" t="s">
        <v>1945</v>
      </c>
    </row>
    <row r="243" spans="1:12" ht="15.75" thickBot="1">
      <c r="A243" s="540"/>
      <c r="B243" s="308" t="s">
        <v>1946</v>
      </c>
      <c r="C243" s="309"/>
      <c r="D243" s="309"/>
      <c r="E243" s="543"/>
      <c r="F243" s="310" t="s">
        <v>1946</v>
      </c>
      <c r="G243" s="540"/>
      <c r="H243" s="308" t="s">
        <v>1946</v>
      </c>
      <c r="I243" s="309"/>
      <c r="J243" s="309"/>
      <c r="K243" s="543"/>
      <c r="L243" s="310" t="s">
        <v>1946</v>
      </c>
    </row>
    <row r="244" spans="1:12" ht="15.75" thickBot="1">
      <c r="A244" s="540"/>
      <c r="B244" s="308" t="s">
        <v>1947</v>
      </c>
      <c r="C244" s="309"/>
      <c r="D244" s="309"/>
      <c r="E244" s="543"/>
      <c r="F244" s="310" t="s">
        <v>1947</v>
      </c>
      <c r="G244" s="540"/>
      <c r="H244" s="308" t="s">
        <v>1947</v>
      </c>
      <c r="I244" s="309"/>
      <c r="J244" s="309"/>
      <c r="K244" s="543"/>
      <c r="L244" s="310" t="s">
        <v>1947</v>
      </c>
    </row>
    <row r="245" spans="1:12" ht="15.75" thickBot="1">
      <c r="A245" s="540"/>
      <c r="B245" s="308" t="s">
        <v>1948</v>
      </c>
      <c r="C245" s="309"/>
      <c r="D245" s="309"/>
      <c r="E245" s="543"/>
      <c r="F245" s="310" t="s">
        <v>1948</v>
      </c>
      <c r="G245" s="540"/>
      <c r="H245" s="308" t="s">
        <v>1948</v>
      </c>
      <c r="I245" s="309"/>
      <c r="J245" s="309"/>
      <c r="K245" s="543"/>
      <c r="L245" s="310" t="s">
        <v>1948</v>
      </c>
    </row>
    <row r="246" spans="1:12" ht="15.75" thickBot="1">
      <c r="A246" s="540"/>
      <c r="B246" s="308" t="s">
        <v>1949</v>
      </c>
      <c r="C246" s="309"/>
      <c r="D246" s="309"/>
      <c r="E246" s="543"/>
      <c r="F246" s="310" t="s">
        <v>1949</v>
      </c>
      <c r="G246" s="540"/>
      <c r="H246" s="308" t="s">
        <v>1949</v>
      </c>
      <c r="I246" s="309"/>
      <c r="J246" s="309"/>
      <c r="K246" s="543"/>
      <c r="L246" s="310" t="s">
        <v>1949</v>
      </c>
    </row>
    <row r="247" spans="1:12" ht="15.75" thickBot="1">
      <c r="A247" s="540"/>
      <c r="B247" s="308" t="s">
        <v>1950</v>
      </c>
      <c r="C247" s="309"/>
      <c r="D247" s="309"/>
      <c r="E247" s="543"/>
      <c r="F247" s="310" t="s">
        <v>1950</v>
      </c>
      <c r="G247" s="540"/>
      <c r="H247" s="308" t="s">
        <v>1950</v>
      </c>
      <c r="I247" s="309"/>
      <c r="J247" s="309"/>
      <c r="K247" s="543"/>
      <c r="L247" s="310" t="s">
        <v>1950</v>
      </c>
    </row>
    <row r="248" spans="1:12" ht="15.75" thickBot="1">
      <c r="A248" s="540"/>
      <c r="B248" s="308" t="s">
        <v>1951</v>
      </c>
      <c r="C248" s="309"/>
      <c r="D248" s="309"/>
      <c r="E248" s="543"/>
      <c r="F248" s="310" t="s">
        <v>1951</v>
      </c>
      <c r="G248" s="540"/>
      <c r="H248" s="308" t="s">
        <v>1951</v>
      </c>
      <c r="I248" s="309"/>
      <c r="J248" s="309"/>
      <c r="K248" s="543"/>
      <c r="L248" s="310" t="s">
        <v>1951</v>
      </c>
    </row>
    <row r="249" spans="1:12" ht="15.75" thickBot="1">
      <c r="A249" s="540"/>
      <c r="B249" s="308" t="s">
        <v>1952</v>
      </c>
      <c r="C249" s="309"/>
      <c r="D249" s="309"/>
      <c r="E249" s="543"/>
      <c r="F249" s="310" t="s">
        <v>1952</v>
      </c>
      <c r="G249" s="540"/>
      <c r="H249" s="308" t="s">
        <v>1952</v>
      </c>
      <c r="I249" s="309"/>
      <c r="J249" s="309"/>
      <c r="K249" s="543"/>
      <c r="L249" s="310" t="s">
        <v>1952</v>
      </c>
    </row>
    <row r="250" spans="1:12" ht="15.75" thickBot="1">
      <c r="A250" s="540"/>
      <c r="B250" s="308" t="s">
        <v>1953</v>
      </c>
      <c r="C250" s="309"/>
      <c r="D250" s="309"/>
      <c r="E250" s="543"/>
      <c r="F250" s="310" t="s">
        <v>1953</v>
      </c>
      <c r="G250" s="540"/>
      <c r="H250" s="308" t="s">
        <v>1953</v>
      </c>
      <c r="I250" s="309"/>
      <c r="J250" s="309"/>
      <c r="K250" s="543"/>
      <c r="L250" s="310" t="s">
        <v>1953</v>
      </c>
    </row>
    <row r="251" spans="1:12" ht="15.75" thickBot="1">
      <c r="A251" s="540"/>
      <c r="B251" s="308" t="s">
        <v>1954</v>
      </c>
      <c r="C251" s="309"/>
      <c r="D251" s="309"/>
      <c r="E251" s="543"/>
      <c r="F251" s="310" t="s">
        <v>1954</v>
      </c>
      <c r="G251" s="540"/>
      <c r="H251" s="308" t="s">
        <v>1954</v>
      </c>
      <c r="I251" s="309"/>
      <c r="J251" s="309"/>
      <c r="K251" s="543"/>
      <c r="L251" s="310" t="s">
        <v>1954</v>
      </c>
    </row>
    <row r="252" spans="1:12" ht="15.75" thickBot="1">
      <c r="A252" s="540"/>
      <c r="B252" s="308" t="s">
        <v>1955</v>
      </c>
      <c r="C252" s="309"/>
      <c r="D252" s="309"/>
      <c r="E252" s="543"/>
      <c r="F252" s="310" t="s">
        <v>1956</v>
      </c>
      <c r="G252" s="540"/>
      <c r="H252" s="308" t="s">
        <v>1955</v>
      </c>
      <c r="I252" s="309"/>
      <c r="J252" s="309"/>
      <c r="K252" s="543"/>
      <c r="L252" s="310" t="s">
        <v>1956</v>
      </c>
    </row>
    <row r="253" spans="1:12" ht="15.75" thickBot="1">
      <c r="A253" s="541"/>
      <c r="B253" s="308" t="s">
        <v>1957</v>
      </c>
      <c r="C253" s="309"/>
      <c r="D253" s="309"/>
      <c r="E253" s="544"/>
      <c r="F253" s="310" t="s">
        <v>1958</v>
      </c>
      <c r="G253" s="541"/>
      <c r="H253" s="308" t="s">
        <v>1957</v>
      </c>
      <c r="I253" s="309"/>
      <c r="J253" s="309"/>
      <c r="K253" s="544"/>
      <c r="L253" s="310" t="s">
        <v>1958</v>
      </c>
    </row>
    <row r="254" spans="1:12" ht="15.75" thickBot="1">
      <c r="A254" s="539" t="s">
        <v>2374</v>
      </c>
      <c r="B254" s="308" t="s">
        <v>1943</v>
      </c>
      <c r="C254" s="309"/>
      <c r="D254" s="309"/>
      <c r="E254" s="542" t="s">
        <v>2374</v>
      </c>
      <c r="F254" s="310" t="s">
        <v>1943</v>
      </c>
      <c r="G254" s="539" t="s">
        <v>2374</v>
      </c>
      <c r="H254" s="308" t="s">
        <v>1943</v>
      </c>
      <c r="I254" s="309"/>
      <c r="J254" s="309"/>
      <c r="K254" s="542" t="s">
        <v>2374</v>
      </c>
      <c r="L254" s="310" t="s">
        <v>1943</v>
      </c>
    </row>
    <row r="255" spans="1:12" ht="15.75" thickBot="1">
      <c r="A255" s="540"/>
      <c r="B255" s="308" t="s">
        <v>1945</v>
      </c>
      <c r="C255" s="309"/>
      <c r="D255" s="309"/>
      <c r="E255" s="543"/>
      <c r="F255" s="310" t="s">
        <v>1945</v>
      </c>
      <c r="G255" s="540"/>
      <c r="H255" s="308" t="s">
        <v>1945</v>
      </c>
      <c r="I255" s="309"/>
      <c r="J255" s="309"/>
      <c r="K255" s="543"/>
      <c r="L255" s="310" t="s">
        <v>1945</v>
      </c>
    </row>
    <row r="256" spans="1:12" ht="15.75" thickBot="1">
      <c r="A256" s="540"/>
      <c r="B256" s="308" t="s">
        <v>1946</v>
      </c>
      <c r="C256" s="309"/>
      <c r="D256" s="309"/>
      <c r="E256" s="543"/>
      <c r="F256" s="310" t="s">
        <v>1946</v>
      </c>
      <c r="G256" s="540"/>
      <c r="H256" s="308" t="s">
        <v>1946</v>
      </c>
      <c r="I256" s="309"/>
      <c r="J256" s="309"/>
      <c r="K256" s="543"/>
      <c r="L256" s="310" t="s">
        <v>1946</v>
      </c>
    </row>
    <row r="257" spans="1:12" ht="15.75" thickBot="1">
      <c r="A257" s="540"/>
      <c r="B257" s="308" t="s">
        <v>1947</v>
      </c>
      <c r="C257" s="309"/>
      <c r="D257" s="309"/>
      <c r="E257" s="543"/>
      <c r="F257" s="310" t="s">
        <v>1947</v>
      </c>
      <c r="G257" s="540"/>
      <c r="H257" s="308" t="s">
        <v>1947</v>
      </c>
      <c r="I257" s="309"/>
      <c r="J257" s="309"/>
      <c r="K257" s="543"/>
      <c r="L257" s="310" t="s">
        <v>1947</v>
      </c>
    </row>
    <row r="258" spans="1:12" ht="15.75" thickBot="1">
      <c r="A258" s="540"/>
      <c r="B258" s="308" t="s">
        <v>1948</v>
      </c>
      <c r="C258" s="309"/>
      <c r="D258" s="309"/>
      <c r="E258" s="543"/>
      <c r="F258" s="310" t="s">
        <v>1948</v>
      </c>
      <c r="G258" s="540"/>
      <c r="H258" s="308" t="s">
        <v>1948</v>
      </c>
      <c r="I258" s="309"/>
      <c r="J258" s="309"/>
      <c r="K258" s="543"/>
      <c r="L258" s="310" t="s">
        <v>1948</v>
      </c>
    </row>
    <row r="259" spans="1:12" ht="15.75" thickBot="1">
      <c r="A259" s="540"/>
      <c r="B259" s="308" t="s">
        <v>1949</v>
      </c>
      <c r="C259" s="309"/>
      <c r="D259" s="309"/>
      <c r="E259" s="543"/>
      <c r="F259" s="310" t="s">
        <v>1949</v>
      </c>
      <c r="G259" s="540"/>
      <c r="H259" s="308" t="s">
        <v>1949</v>
      </c>
      <c r="I259" s="309"/>
      <c r="J259" s="309"/>
      <c r="K259" s="543"/>
      <c r="L259" s="310" t="s">
        <v>1949</v>
      </c>
    </row>
    <row r="260" spans="1:12" ht="15.75" thickBot="1">
      <c r="A260" s="540"/>
      <c r="B260" s="308" t="s">
        <v>1950</v>
      </c>
      <c r="C260" s="309"/>
      <c r="D260" s="309"/>
      <c r="E260" s="543"/>
      <c r="F260" s="310" t="s">
        <v>1950</v>
      </c>
      <c r="G260" s="540"/>
      <c r="H260" s="308" t="s">
        <v>1950</v>
      </c>
      <c r="I260" s="309"/>
      <c r="J260" s="309"/>
      <c r="K260" s="543"/>
      <c r="L260" s="310" t="s">
        <v>1950</v>
      </c>
    </row>
    <row r="261" spans="1:12" ht="15.75" thickBot="1">
      <c r="A261" s="540"/>
      <c r="B261" s="308" t="s">
        <v>1951</v>
      </c>
      <c r="C261" s="309"/>
      <c r="D261" s="309"/>
      <c r="E261" s="543"/>
      <c r="F261" s="310" t="s">
        <v>1951</v>
      </c>
      <c r="G261" s="540"/>
      <c r="H261" s="308" t="s">
        <v>1951</v>
      </c>
      <c r="I261" s="309"/>
      <c r="J261" s="309"/>
      <c r="K261" s="543"/>
      <c r="L261" s="310" t="s">
        <v>1951</v>
      </c>
    </row>
    <row r="262" spans="1:12" ht="15.75" thickBot="1">
      <c r="A262" s="540"/>
      <c r="B262" s="308" t="s">
        <v>1952</v>
      </c>
      <c r="C262" s="309"/>
      <c r="D262" s="309"/>
      <c r="E262" s="543"/>
      <c r="F262" s="310" t="s">
        <v>1952</v>
      </c>
      <c r="G262" s="540"/>
      <c r="H262" s="308" t="s">
        <v>1952</v>
      </c>
      <c r="I262" s="309"/>
      <c r="J262" s="309"/>
      <c r="K262" s="543"/>
      <c r="L262" s="310" t="s">
        <v>1952</v>
      </c>
    </row>
    <row r="263" spans="1:12" ht="15.75" thickBot="1">
      <c r="A263" s="540"/>
      <c r="B263" s="308" t="s">
        <v>1953</v>
      </c>
      <c r="C263" s="309"/>
      <c r="D263" s="309"/>
      <c r="E263" s="543"/>
      <c r="F263" s="310" t="s">
        <v>1953</v>
      </c>
      <c r="G263" s="540"/>
      <c r="H263" s="308" t="s">
        <v>1953</v>
      </c>
      <c r="I263" s="309"/>
      <c r="J263" s="309"/>
      <c r="K263" s="543"/>
      <c r="L263" s="310" t="s">
        <v>1953</v>
      </c>
    </row>
    <row r="264" spans="1:12" ht="15.75" thickBot="1">
      <c r="A264" s="540"/>
      <c r="B264" s="308" t="s">
        <v>1954</v>
      </c>
      <c r="C264" s="309"/>
      <c r="D264" s="309"/>
      <c r="E264" s="543"/>
      <c r="F264" s="310" t="s">
        <v>1954</v>
      </c>
      <c r="G264" s="540"/>
      <c r="H264" s="308" t="s">
        <v>1954</v>
      </c>
      <c r="I264" s="309"/>
      <c r="J264" s="309"/>
      <c r="K264" s="543"/>
      <c r="L264" s="310" t="s">
        <v>1954</v>
      </c>
    </row>
    <row r="265" spans="1:12" ht="15.75" thickBot="1">
      <c r="A265" s="540"/>
      <c r="B265" s="308" t="s">
        <v>1955</v>
      </c>
      <c r="C265" s="309"/>
      <c r="D265" s="309"/>
      <c r="E265" s="543"/>
      <c r="F265" s="310" t="s">
        <v>1956</v>
      </c>
      <c r="G265" s="540"/>
      <c r="H265" s="308" t="s">
        <v>1955</v>
      </c>
      <c r="I265" s="309"/>
      <c r="J265" s="309"/>
      <c r="K265" s="543"/>
      <c r="L265" s="310" t="s">
        <v>1956</v>
      </c>
    </row>
    <row r="266" spans="1:12" ht="15.75" thickBot="1">
      <c r="A266" s="541"/>
      <c r="B266" s="308" t="s">
        <v>1957</v>
      </c>
      <c r="C266" s="309"/>
      <c r="D266" s="309"/>
      <c r="E266" s="544"/>
      <c r="F266" s="310" t="s">
        <v>1958</v>
      </c>
      <c r="G266" s="541"/>
      <c r="H266" s="308" t="s">
        <v>1957</v>
      </c>
      <c r="I266" s="309"/>
      <c r="J266" s="309"/>
      <c r="K266" s="544"/>
      <c r="L266" s="310" t="s">
        <v>1958</v>
      </c>
    </row>
    <row r="267" spans="1:12" ht="15.75" thickBot="1">
      <c r="A267" s="539" t="s">
        <v>2375</v>
      </c>
      <c r="B267" s="308" t="s">
        <v>1943</v>
      </c>
      <c r="C267" s="309"/>
      <c r="D267" s="309"/>
      <c r="E267" s="542" t="s">
        <v>2376</v>
      </c>
      <c r="F267" s="310" t="s">
        <v>1943</v>
      </c>
      <c r="G267" s="539" t="s">
        <v>2375</v>
      </c>
      <c r="H267" s="308" t="s">
        <v>1943</v>
      </c>
      <c r="I267" s="309"/>
      <c r="J267" s="309"/>
      <c r="K267" s="542" t="s">
        <v>2376</v>
      </c>
      <c r="L267" s="310" t="s">
        <v>1943</v>
      </c>
    </row>
    <row r="268" spans="1:12" ht="15.75" thickBot="1">
      <c r="A268" s="540"/>
      <c r="B268" s="308" t="s">
        <v>1945</v>
      </c>
      <c r="C268" s="309"/>
      <c r="D268" s="309"/>
      <c r="E268" s="543"/>
      <c r="F268" s="310" t="s">
        <v>1945</v>
      </c>
      <c r="G268" s="540"/>
      <c r="H268" s="308" t="s">
        <v>1945</v>
      </c>
      <c r="I268" s="309"/>
      <c r="J268" s="309"/>
      <c r="K268" s="543"/>
      <c r="L268" s="310" t="s">
        <v>1945</v>
      </c>
    </row>
    <row r="269" spans="1:12" ht="15.75" thickBot="1">
      <c r="A269" s="540"/>
      <c r="B269" s="308" t="s">
        <v>1946</v>
      </c>
      <c r="C269" s="309"/>
      <c r="D269" s="309"/>
      <c r="E269" s="543"/>
      <c r="F269" s="310" t="s">
        <v>1946</v>
      </c>
      <c r="G269" s="540"/>
      <c r="H269" s="308" t="s">
        <v>1946</v>
      </c>
      <c r="I269" s="309"/>
      <c r="J269" s="309"/>
      <c r="K269" s="543"/>
      <c r="L269" s="310" t="s">
        <v>1946</v>
      </c>
    </row>
    <row r="270" spans="1:12" ht="15.75" thickBot="1">
      <c r="A270" s="540"/>
      <c r="B270" s="308" t="s">
        <v>1947</v>
      </c>
      <c r="C270" s="309"/>
      <c r="D270" s="309"/>
      <c r="E270" s="543"/>
      <c r="F270" s="310" t="s">
        <v>1947</v>
      </c>
      <c r="G270" s="540"/>
      <c r="H270" s="308" t="s">
        <v>1947</v>
      </c>
      <c r="I270" s="309"/>
      <c r="J270" s="309"/>
      <c r="K270" s="543"/>
      <c r="L270" s="310" t="s">
        <v>1947</v>
      </c>
    </row>
    <row r="271" spans="1:12" ht="15.75" thickBot="1">
      <c r="A271" s="540"/>
      <c r="B271" s="308" t="s">
        <v>1948</v>
      </c>
      <c r="C271" s="309"/>
      <c r="D271" s="309"/>
      <c r="E271" s="543"/>
      <c r="F271" s="310" t="s">
        <v>1948</v>
      </c>
      <c r="G271" s="540"/>
      <c r="H271" s="308" t="s">
        <v>1948</v>
      </c>
      <c r="I271" s="309"/>
      <c r="J271" s="309"/>
      <c r="K271" s="543"/>
      <c r="L271" s="310" t="s">
        <v>1948</v>
      </c>
    </row>
    <row r="272" spans="1:12" ht="15.75" thickBot="1">
      <c r="A272" s="540"/>
      <c r="B272" s="308" t="s">
        <v>1949</v>
      </c>
      <c r="C272" s="309"/>
      <c r="D272" s="309"/>
      <c r="E272" s="543"/>
      <c r="F272" s="310" t="s">
        <v>1949</v>
      </c>
      <c r="G272" s="540"/>
      <c r="H272" s="308" t="s">
        <v>1949</v>
      </c>
      <c r="I272" s="309"/>
      <c r="J272" s="309"/>
      <c r="K272" s="543"/>
      <c r="L272" s="310" t="s">
        <v>1949</v>
      </c>
    </row>
    <row r="273" spans="1:12" ht="15.75" thickBot="1">
      <c r="A273" s="540"/>
      <c r="B273" s="308" t="s">
        <v>1950</v>
      </c>
      <c r="C273" s="309"/>
      <c r="D273" s="309"/>
      <c r="E273" s="543"/>
      <c r="F273" s="310" t="s">
        <v>1950</v>
      </c>
      <c r="G273" s="540"/>
      <c r="H273" s="308" t="s">
        <v>1950</v>
      </c>
      <c r="I273" s="309"/>
      <c r="J273" s="309"/>
      <c r="K273" s="543"/>
      <c r="L273" s="310" t="s">
        <v>1950</v>
      </c>
    </row>
    <row r="274" spans="1:12" ht="15.75" thickBot="1">
      <c r="A274" s="540"/>
      <c r="B274" s="308" t="s">
        <v>1951</v>
      </c>
      <c r="C274" s="309"/>
      <c r="D274" s="309"/>
      <c r="E274" s="543"/>
      <c r="F274" s="310" t="s">
        <v>1951</v>
      </c>
      <c r="G274" s="540"/>
      <c r="H274" s="308" t="s">
        <v>1951</v>
      </c>
      <c r="I274" s="309"/>
      <c r="J274" s="309"/>
      <c r="K274" s="543"/>
      <c r="L274" s="310" t="s">
        <v>1951</v>
      </c>
    </row>
    <row r="275" spans="1:12" ht="15.75" thickBot="1">
      <c r="A275" s="540"/>
      <c r="B275" s="308" t="s">
        <v>1952</v>
      </c>
      <c r="C275" s="309"/>
      <c r="D275" s="309"/>
      <c r="E275" s="543"/>
      <c r="F275" s="310" t="s">
        <v>1952</v>
      </c>
      <c r="G275" s="540"/>
      <c r="H275" s="308" t="s">
        <v>1952</v>
      </c>
      <c r="I275" s="309"/>
      <c r="J275" s="309"/>
      <c r="K275" s="543"/>
      <c r="L275" s="310" t="s">
        <v>1952</v>
      </c>
    </row>
    <row r="276" spans="1:12" ht="15.75" thickBot="1">
      <c r="A276" s="540"/>
      <c r="B276" s="308" t="s">
        <v>1953</v>
      </c>
      <c r="C276" s="309"/>
      <c r="D276" s="309"/>
      <c r="E276" s="543"/>
      <c r="F276" s="310" t="s">
        <v>1953</v>
      </c>
      <c r="G276" s="540"/>
      <c r="H276" s="308" t="s">
        <v>1953</v>
      </c>
      <c r="I276" s="309"/>
      <c r="J276" s="309"/>
      <c r="K276" s="543"/>
      <c r="L276" s="310" t="s">
        <v>1953</v>
      </c>
    </row>
    <row r="277" spans="1:12" ht="15.75" thickBot="1">
      <c r="A277" s="540"/>
      <c r="B277" s="308" t="s">
        <v>1954</v>
      </c>
      <c r="C277" s="309"/>
      <c r="D277" s="309"/>
      <c r="E277" s="543"/>
      <c r="F277" s="310" t="s">
        <v>1954</v>
      </c>
      <c r="G277" s="540"/>
      <c r="H277" s="308" t="s">
        <v>1954</v>
      </c>
      <c r="I277" s="309"/>
      <c r="J277" s="309"/>
      <c r="K277" s="543"/>
      <c r="L277" s="310" t="s">
        <v>1954</v>
      </c>
    </row>
    <row r="278" spans="1:12" ht="15.75" thickBot="1">
      <c r="A278" s="540"/>
      <c r="B278" s="308" t="s">
        <v>1955</v>
      </c>
      <c r="C278" s="309"/>
      <c r="D278" s="309"/>
      <c r="E278" s="543"/>
      <c r="F278" s="310" t="s">
        <v>1956</v>
      </c>
      <c r="G278" s="540"/>
      <c r="H278" s="308" t="s">
        <v>1955</v>
      </c>
      <c r="I278" s="309"/>
      <c r="J278" s="309"/>
      <c r="K278" s="543"/>
      <c r="L278" s="310" t="s">
        <v>1956</v>
      </c>
    </row>
    <row r="279" spans="1:12" ht="15.75" thickBot="1">
      <c r="A279" s="541"/>
      <c r="B279" s="308" t="s">
        <v>1957</v>
      </c>
      <c r="C279" s="309"/>
      <c r="D279" s="309"/>
      <c r="E279" s="544"/>
      <c r="F279" s="310" t="s">
        <v>1958</v>
      </c>
      <c r="G279" s="541"/>
      <c r="H279" s="308" t="s">
        <v>1957</v>
      </c>
      <c r="I279" s="309"/>
      <c r="J279" s="309"/>
      <c r="K279" s="544"/>
      <c r="L279" s="310" t="s">
        <v>1958</v>
      </c>
    </row>
    <row r="280" spans="1:12" ht="15.75" thickBot="1">
      <c r="A280" s="539" t="s">
        <v>2377</v>
      </c>
      <c r="B280" s="308" t="s">
        <v>1943</v>
      </c>
      <c r="C280" s="309"/>
      <c r="D280" s="309"/>
      <c r="E280" s="542" t="s">
        <v>2378</v>
      </c>
      <c r="F280" s="310" t="s">
        <v>1943</v>
      </c>
      <c r="G280" s="539" t="s">
        <v>2377</v>
      </c>
      <c r="H280" s="308" t="s">
        <v>1943</v>
      </c>
      <c r="I280" s="309"/>
      <c r="J280" s="309"/>
      <c r="K280" s="542" t="s">
        <v>2378</v>
      </c>
      <c r="L280" s="310" t="s">
        <v>1943</v>
      </c>
    </row>
    <row r="281" spans="1:12" ht="15.75" thickBot="1">
      <c r="A281" s="540"/>
      <c r="B281" s="308" t="s">
        <v>1945</v>
      </c>
      <c r="C281" s="309"/>
      <c r="D281" s="309"/>
      <c r="E281" s="543"/>
      <c r="F281" s="310" t="s">
        <v>1945</v>
      </c>
      <c r="G281" s="540"/>
      <c r="H281" s="308" t="s">
        <v>1945</v>
      </c>
      <c r="I281" s="309"/>
      <c r="J281" s="309"/>
      <c r="K281" s="543"/>
      <c r="L281" s="310" t="s">
        <v>1945</v>
      </c>
    </row>
    <row r="282" spans="1:12" ht="15.75" thickBot="1">
      <c r="A282" s="540"/>
      <c r="B282" s="308" t="s">
        <v>1946</v>
      </c>
      <c r="C282" s="309"/>
      <c r="D282" s="309"/>
      <c r="E282" s="543"/>
      <c r="F282" s="310" t="s">
        <v>1946</v>
      </c>
      <c r="G282" s="540"/>
      <c r="H282" s="308" t="s">
        <v>1946</v>
      </c>
      <c r="I282" s="309"/>
      <c r="J282" s="309"/>
      <c r="K282" s="543"/>
      <c r="L282" s="310" t="s">
        <v>1946</v>
      </c>
    </row>
    <row r="283" spans="1:12" ht="15.75" thickBot="1">
      <c r="A283" s="540"/>
      <c r="B283" s="308" t="s">
        <v>1947</v>
      </c>
      <c r="C283" s="309"/>
      <c r="D283" s="309"/>
      <c r="E283" s="543"/>
      <c r="F283" s="310" t="s">
        <v>1947</v>
      </c>
      <c r="G283" s="540"/>
      <c r="H283" s="308" t="s">
        <v>1947</v>
      </c>
      <c r="I283" s="309"/>
      <c r="J283" s="309"/>
      <c r="K283" s="543"/>
      <c r="L283" s="310" t="s">
        <v>1947</v>
      </c>
    </row>
    <row r="284" spans="1:12" ht="15.75" thickBot="1">
      <c r="A284" s="540"/>
      <c r="B284" s="308" t="s">
        <v>1948</v>
      </c>
      <c r="C284" s="309"/>
      <c r="D284" s="309"/>
      <c r="E284" s="543"/>
      <c r="F284" s="310" t="s">
        <v>1948</v>
      </c>
      <c r="G284" s="540"/>
      <c r="H284" s="308" t="s">
        <v>1948</v>
      </c>
      <c r="I284" s="309"/>
      <c r="J284" s="309"/>
      <c r="K284" s="543"/>
      <c r="L284" s="310" t="s">
        <v>1948</v>
      </c>
    </row>
    <row r="285" spans="1:12" ht="15.75" thickBot="1">
      <c r="A285" s="540"/>
      <c r="B285" s="308" t="s">
        <v>1949</v>
      </c>
      <c r="C285" s="309"/>
      <c r="D285" s="309"/>
      <c r="E285" s="543"/>
      <c r="F285" s="310" t="s">
        <v>1949</v>
      </c>
      <c r="G285" s="540"/>
      <c r="H285" s="308" t="s">
        <v>1949</v>
      </c>
      <c r="I285" s="309"/>
      <c r="J285" s="309"/>
      <c r="K285" s="543"/>
      <c r="L285" s="310" t="s">
        <v>1949</v>
      </c>
    </row>
    <row r="286" spans="1:12" ht="15.75" thickBot="1">
      <c r="A286" s="540"/>
      <c r="B286" s="308" t="s">
        <v>1950</v>
      </c>
      <c r="C286" s="309"/>
      <c r="D286" s="309"/>
      <c r="E286" s="543"/>
      <c r="F286" s="310" t="s">
        <v>1950</v>
      </c>
      <c r="G286" s="540"/>
      <c r="H286" s="308" t="s">
        <v>1950</v>
      </c>
      <c r="I286" s="309"/>
      <c r="J286" s="309"/>
      <c r="K286" s="543"/>
      <c r="L286" s="310" t="s">
        <v>1950</v>
      </c>
    </row>
    <row r="287" spans="1:12" ht="15.75" thickBot="1">
      <c r="A287" s="540"/>
      <c r="B287" s="308" t="s">
        <v>1951</v>
      </c>
      <c r="C287" s="309"/>
      <c r="D287" s="309"/>
      <c r="E287" s="543"/>
      <c r="F287" s="310" t="s">
        <v>1951</v>
      </c>
      <c r="G287" s="540"/>
      <c r="H287" s="308" t="s">
        <v>1951</v>
      </c>
      <c r="I287" s="309"/>
      <c r="J287" s="309"/>
      <c r="K287" s="543"/>
      <c r="L287" s="310" t="s">
        <v>1951</v>
      </c>
    </row>
    <row r="288" spans="1:12" ht="15.75" thickBot="1">
      <c r="A288" s="540"/>
      <c r="B288" s="308" t="s">
        <v>1952</v>
      </c>
      <c r="C288" s="309"/>
      <c r="D288" s="309"/>
      <c r="E288" s="543"/>
      <c r="F288" s="310" t="s">
        <v>1952</v>
      </c>
      <c r="G288" s="540"/>
      <c r="H288" s="308" t="s">
        <v>1952</v>
      </c>
      <c r="I288" s="309"/>
      <c r="J288" s="309"/>
      <c r="K288" s="543"/>
      <c r="L288" s="310" t="s">
        <v>1952</v>
      </c>
    </row>
    <row r="289" spans="1:12" ht="15.75" thickBot="1">
      <c r="A289" s="540"/>
      <c r="B289" s="308" t="s">
        <v>1953</v>
      </c>
      <c r="C289" s="309"/>
      <c r="D289" s="309"/>
      <c r="E289" s="543"/>
      <c r="F289" s="310" t="s">
        <v>1953</v>
      </c>
      <c r="G289" s="540"/>
      <c r="H289" s="308" t="s">
        <v>1953</v>
      </c>
      <c r="I289" s="309"/>
      <c r="J289" s="309"/>
      <c r="K289" s="543"/>
      <c r="L289" s="310" t="s">
        <v>1953</v>
      </c>
    </row>
    <row r="290" spans="1:12" ht="15.75" thickBot="1">
      <c r="A290" s="540"/>
      <c r="B290" s="308" t="s">
        <v>1954</v>
      </c>
      <c r="C290" s="309"/>
      <c r="D290" s="309"/>
      <c r="E290" s="543"/>
      <c r="F290" s="310" t="s">
        <v>1954</v>
      </c>
      <c r="G290" s="540"/>
      <c r="H290" s="308" t="s">
        <v>1954</v>
      </c>
      <c r="I290" s="309"/>
      <c r="J290" s="309"/>
      <c r="K290" s="543"/>
      <c r="L290" s="310" t="s">
        <v>1954</v>
      </c>
    </row>
    <row r="291" spans="1:12" ht="15.75" thickBot="1">
      <c r="A291" s="540"/>
      <c r="B291" s="308" t="s">
        <v>1955</v>
      </c>
      <c r="C291" s="309"/>
      <c r="D291" s="309"/>
      <c r="E291" s="543"/>
      <c r="F291" s="310" t="s">
        <v>1956</v>
      </c>
      <c r="G291" s="540"/>
      <c r="H291" s="308" t="s">
        <v>1955</v>
      </c>
      <c r="I291" s="309"/>
      <c r="J291" s="309"/>
      <c r="K291" s="543"/>
      <c r="L291" s="310" t="s">
        <v>1956</v>
      </c>
    </row>
    <row r="292" spans="1:12" ht="15.75" thickBot="1">
      <c r="A292" s="541"/>
      <c r="B292" s="308" t="s">
        <v>1957</v>
      </c>
      <c r="C292" s="309"/>
      <c r="D292" s="309"/>
      <c r="E292" s="544"/>
      <c r="F292" s="310" t="s">
        <v>1958</v>
      </c>
      <c r="G292" s="541"/>
      <c r="H292" s="308" t="s">
        <v>1957</v>
      </c>
      <c r="I292" s="309"/>
      <c r="J292" s="309"/>
      <c r="K292" s="544"/>
      <c r="L292" s="310" t="s">
        <v>1958</v>
      </c>
    </row>
    <row r="293" spans="1:12" ht="15.75" thickBot="1">
      <c r="A293" s="539" t="s">
        <v>2379</v>
      </c>
      <c r="B293" s="308" t="s">
        <v>1943</v>
      </c>
      <c r="C293" s="309"/>
      <c r="D293" s="309"/>
      <c r="E293" s="542" t="s">
        <v>2380</v>
      </c>
      <c r="F293" s="310" t="s">
        <v>1943</v>
      </c>
      <c r="G293" s="539" t="s">
        <v>2379</v>
      </c>
      <c r="H293" s="308" t="s">
        <v>1943</v>
      </c>
      <c r="I293" s="309"/>
      <c r="J293" s="309"/>
      <c r="K293" s="542" t="s">
        <v>2380</v>
      </c>
      <c r="L293" s="310" t="s">
        <v>1943</v>
      </c>
    </row>
    <row r="294" spans="1:12" ht="15.75" thickBot="1">
      <c r="A294" s="540"/>
      <c r="B294" s="308" t="s">
        <v>1945</v>
      </c>
      <c r="C294" s="309"/>
      <c r="D294" s="309"/>
      <c r="E294" s="543"/>
      <c r="F294" s="310" t="s">
        <v>1945</v>
      </c>
      <c r="G294" s="540"/>
      <c r="H294" s="308" t="s">
        <v>1945</v>
      </c>
      <c r="I294" s="309"/>
      <c r="J294" s="309"/>
      <c r="K294" s="543"/>
      <c r="L294" s="310" t="s">
        <v>1945</v>
      </c>
    </row>
    <row r="295" spans="1:12" ht="15.75" thickBot="1">
      <c r="A295" s="540"/>
      <c r="B295" s="308" t="s">
        <v>1946</v>
      </c>
      <c r="C295" s="309"/>
      <c r="D295" s="309"/>
      <c r="E295" s="543"/>
      <c r="F295" s="310" t="s">
        <v>1946</v>
      </c>
      <c r="G295" s="540"/>
      <c r="H295" s="308" t="s">
        <v>1946</v>
      </c>
      <c r="I295" s="309"/>
      <c r="J295" s="309"/>
      <c r="K295" s="543"/>
      <c r="L295" s="310" t="s">
        <v>1946</v>
      </c>
    </row>
    <row r="296" spans="1:12" ht="15.75" thickBot="1">
      <c r="A296" s="540"/>
      <c r="B296" s="308" t="s">
        <v>1947</v>
      </c>
      <c r="C296" s="309"/>
      <c r="D296" s="309"/>
      <c r="E296" s="543"/>
      <c r="F296" s="310" t="s">
        <v>1947</v>
      </c>
      <c r="G296" s="540"/>
      <c r="H296" s="308" t="s">
        <v>1947</v>
      </c>
      <c r="I296" s="309"/>
      <c r="J296" s="309"/>
      <c r="K296" s="543"/>
      <c r="L296" s="310" t="s">
        <v>1947</v>
      </c>
    </row>
    <row r="297" spans="1:12" ht="15.75" thickBot="1">
      <c r="A297" s="540"/>
      <c r="B297" s="308" t="s">
        <v>1948</v>
      </c>
      <c r="C297" s="309"/>
      <c r="D297" s="309"/>
      <c r="E297" s="543"/>
      <c r="F297" s="310" t="s">
        <v>1948</v>
      </c>
      <c r="G297" s="540"/>
      <c r="H297" s="308" t="s">
        <v>1948</v>
      </c>
      <c r="I297" s="309"/>
      <c r="J297" s="309"/>
      <c r="K297" s="543"/>
      <c r="L297" s="310" t="s">
        <v>1948</v>
      </c>
    </row>
    <row r="298" spans="1:12" ht="15.75" thickBot="1">
      <c r="A298" s="540"/>
      <c r="B298" s="308" t="s">
        <v>1949</v>
      </c>
      <c r="C298" s="309"/>
      <c r="D298" s="309"/>
      <c r="E298" s="543"/>
      <c r="F298" s="310" t="s">
        <v>1949</v>
      </c>
      <c r="G298" s="540"/>
      <c r="H298" s="308" t="s">
        <v>1949</v>
      </c>
      <c r="I298" s="309"/>
      <c r="J298" s="309"/>
      <c r="K298" s="543"/>
      <c r="L298" s="310" t="s">
        <v>1949</v>
      </c>
    </row>
    <row r="299" spans="1:12" ht="15.75" thickBot="1">
      <c r="A299" s="540"/>
      <c r="B299" s="308" t="s">
        <v>1950</v>
      </c>
      <c r="C299" s="309"/>
      <c r="D299" s="309"/>
      <c r="E299" s="543"/>
      <c r="F299" s="310" t="s">
        <v>1950</v>
      </c>
      <c r="G299" s="540"/>
      <c r="H299" s="308" t="s">
        <v>1950</v>
      </c>
      <c r="I299" s="309"/>
      <c r="J299" s="309"/>
      <c r="K299" s="543"/>
      <c r="L299" s="310" t="s">
        <v>1950</v>
      </c>
    </row>
    <row r="300" spans="1:12" ht="15.75" thickBot="1">
      <c r="A300" s="540"/>
      <c r="B300" s="308" t="s">
        <v>1951</v>
      </c>
      <c r="C300" s="309"/>
      <c r="D300" s="309"/>
      <c r="E300" s="543"/>
      <c r="F300" s="310" t="s">
        <v>1951</v>
      </c>
      <c r="G300" s="540"/>
      <c r="H300" s="308" t="s">
        <v>1951</v>
      </c>
      <c r="I300" s="309"/>
      <c r="J300" s="309"/>
      <c r="K300" s="543"/>
      <c r="L300" s="310" t="s">
        <v>1951</v>
      </c>
    </row>
    <row r="301" spans="1:12" ht="15.75" thickBot="1">
      <c r="A301" s="540"/>
      <c r="B301" s="308" t="s">
        <v>1952</v>
      </c>
      <c r="C301" s="309"/>
      <c r="D301" s="309"/>
      <c r="E301" s="543"/>
      <c r="F301" s="310" t="s">
        <v>1952</v>
      </c>
      <c r="G301" s="540"/>
      <c r="H301" s="308" t="s">
        <v>1952</v>
      </c>
      <c r="I301" s="309"/>
      <c r="J301" s="309"/>
      <c r="K301" s="543"/>
      <c r="L301" s="310" t="s">
        <v>1952</v>
      </c>
    </row>
    <row r="302" spans="1:12" ht="15.75" thickBot="1">
      <c r="A302" s="540"/>
      <c r="B302" s="308" t="s">
        <v>1953</v>
      </c>
      <c r="C302" s="309"/>
      <c r="D302" s="309"/>
      <c r="E302" s="543"/>
      <c r="F302" s="310" t="s">
        <v>1953</v>
      </c>
      <c r="G302" s="540"/>
      <c r="H302" s="308" t="s">
        <v>1953</v>
      </c>
      <c r="I302" s="309"/>
      <c r="J302" s="309"/>
      <c r="K302" s="543"/>
      <c r="L302" s="310" t="s">
        <v>1953</v>
      </c>
    </row>
    <row r="303" spans="1:12" ht="15.75" thickBot="1">
      <c r="A303" s="540"/>
      <c r="B303" s="308" t="s">
        <v>1954</v>
      </c>
      <c r="C303" s="309"/>
      <c r="D303" s="309"/>
      <c r="E303" s="543"/>
      <c r="F303" s="310" t="s">
        <v>1954</v>
      </c>
      <c r="G303" s="540"/>
      <c r="H303" s="308" t="s">
        <v>1954</v>
      </c>
      <c r="I303" s="309"/>
      <c r="J303" s="309"/>
      <c r="K303" s="543"/>
      <c r="L303" s="310" t="s">
        <v>1954</v>
      </c>
    </row>
    <row r="304" spans="1:12" ht="15.75" thickBot="1">
      <c r="A304" s="540"/>
      <c r="B304" s="308" t="s">
        <v>1955</v>
      </c>
      <c r="C304" s="309"/>
      <c r="D304" s="309"/>
      <c r="E304" s="543"/>
      <c r="F304" s="310" t="s">
        <v>1956</v>
      </c>
      <c r="G304" s="540"/>
      <c r="H304" s="308" t="s">
        <v>1955</v>
      </c>
      <c r="I304" s="309"/>
      <c r="J304" s="309"/>
      <c r="K304" s="543"/>
      <c r="L304" s="310" t="s">
        <v>1956</v>
      </c>
    </row>
    <row r="305" spans="1:12" ht="15.75" thickBot="1">
      <c r="A305" s="541"/>
      <c r="B305" s="308" t="s">
        <v>1957</v>
      </c>
      <c r="C305" s="309"/>
      <c r="D305" s="309"/>
      <c r="E305" s="544"/>
      <c r="F305" s="310" t="s">
        <v>1958</v>
      </c>
      <c r="G305" s="541"/>
      <c r="H305" s="308" t="s">
        <v>1957</v>
      </c>
      <c r="I305" s="309"/>
      <c r="J305" s="309"/>
      <c r="K305" s="544"/>
      <c r="L305" s="310" t="s">
        <v>1958</v>
      </c>
    </row>
    <row r="306" spans="1:12" ht="17.45" customHeight="1">
      <c r="A306" s="533" t="s">
        <v>17</v>
      </c>
      <c r="B306" s="533"/>
      <c r="C306" s="533"/>
      <c r="D306" s="533"/>
      <c r="E306" s="533"/>
      <c r="F306" s="533"/>
      <c r="G306" s="534" t="s">
        <v>106</v>
      </c>
      <c r="H306" s="534"/>
      <c r="I306" s="534"/>
      <c r="J306" s="534"/>
      <c r="K306" s="534"/>
      <c r="L306" s="534"/>
    </row>
    <row r="307" spans="1:12" ht="17.45" customHeight="1">
      <c r="A307" s="535" t="s">
        <v>2350</v>
      </c>
      <c r="B307" s="535"/>
      <c r="C307" s="535"/>
      <c r="D307" s="536" t="s">
        <v>2351</v>
      </c>
      <c r="E307" s="536"/>
      <c r="F307" s="536"/>
      <c r="G307" s="535" t="s">
        <v>2350</v>
      </c>
      <c r="H307" s="535"/>
      <c r="I307" s="535"/>
      <c r="J307" s="536" t="s">
        <v>2351</v>
      </c>
      <c r="K307" s="536"/>
      <c r="L307" s="536"/>
    </row>
    <row r="308" spans="1:12">
      <c r="A308" s="537"/>
      <c r="B308" s="537"/>
      <c r="C308" s="538" t="s">
        <v>2352</v>
      </c>
      <c r="D308" s="538"/>
      <c r="E308" s="537"/>
      <c r="F308" s="537"/>
      <c r="G308" s="537"/>
      <c r="H308" s="537"/>
      <c r="I308" s="538" t="s">
        <v>2352</v>
      </c>
      <c r="J308" s="538"/>
      <c r="K308" s="537"/>
      <c r="L308" s="537"/>
    </row>
    <row r="309" spans="1:12" ht="23.25">
      <c r="A309" s="537"/>
      <c r="B309" s="537"/>
      <c r="C309" s="307" t="s">
        <v>2353</v>
      </c>
      <c r="D309" s="307" t="s">
        <v>2354</v>
      </c>
      <c r="E309" s="537"/>
      <c r="F309" s="537"/>
      <c r="G309" s="537"/>
      <c r="H309" s="537"/>
      <c r="I309" s="307" t="s">
        <v>2353</v>
      </c>
      <c r="J309" s="307" t="s">
        <v>2354</v>
      </c>
      <c r="K309" s="537"/>
      <c r="L309" s="537"/>
    </row>
    <row r="310" spans="1:12" ht="15.75" thickBot="1">
      <c r="A310" s="308" t="s">
        <v>2381</v>
      </c>
      <c r="B310" s="308" t="s">
        <v>1957</v>
      </c>
      <c r="C310" s="309"/>
      <c r="D310" s="309"/>
      <c r="E310" s="310" t="s">
        <v>2382</v>
      </c>
      <c r="F310" s="310" t="s">
        <v>1958</v>
      </c>
      <c r="G310" s="308" t="s">
        <v>2381</v>
      </c>
      <c r="H310" s="308" t="s">
        <v>1957</v>
      </c>
      <c r="I310" s="309"/>
      <c r="J310" s="309"/>
      <c r="K310" s="310" t="s">
        <v>2382</v>
      </c>
      <c r="L310" s="310" t="s">
        <v>1958</v>
      </c>
    </row>
    <row r="311" spans="1:12" ht="34.9" customHeight="1">
      <c r="A311" s="533" t="s">
        <v>2350</v>
      </c>
      <c r="B311" s="533"/>
      <c r="C311" s="534" t="s">
        <v>2351</v>
      </c>
      <c r="D311" s="534"/>
    </row>
    <row r="312" spans="1:12">
      <c r="A312" s="311"/>
      <c r="B312" s="307" t="s">
        <v>17</v>
      </c>
      <c r="C312" s="307" t="s">
        <v>104</v>
      </c>
    </row>
    <row r="313" spans="1:12" ht="15.75" thickBot="1">
      <c r="A313" s="312" t="s">
        <v>2350</v>
      </c>
      <c r="B313" s="313"/>
      <c r="C313" s="313"/>
      <c r="D313" s="314" t="s">
        <v>2351</v>
      </c>
    </row>
    <row r="314" spans="1:12" ht="15.75" thickBot="1">
      <c r="A314" s="315" t="s">
        <v>2354</v>
      </c>
      <c r="B314" s="309"/>
      <c r="C314" s="309"/>
      <c r="D314" s="314" t="s">
        <v>2383</v>
      </c>
    </row>
    <row r="315" spans="1:12" ht="26.25" thickBot="1">
      <c r="A315" s="316" t="s">
        <v>2384</v>
      </c>
      <c r="B315" s="309"/>
      <c r="C315" s="309"/>
      <c r="D315" s="314" t="s">
        <v>2385</v>
      </c>
    </row>
    <row r="316" spans="1:12" ht="15.75" thickBot="1">
      <c r="A316" s="316" t="s">
        <v>2386</v>
      </c>
      <c r="B316" s="309">
        <v>8466964254</v>
      </c>
      <c r="C316" s="309">
        <v>8790964254</v>
      </c>
      <c r="D316" s="314" t="s">
        <v>2387</v>
      </c>
    </row>
    <row r="317" spans="1:12" ht="39" thickBot="1">
      <c r="A317" s="317" t="s">
        <v>758</v>
      </c>
      <c r="B317" s="309">
        <v>324000000</v>
      </c>
      <c r="C317" s="309">
        <v>324000000</v>
      </c>
      <c r="D317" s="314" t="s">
        <v>759</v>
      </c>
    </row>
    <row r="318" spans="1:12" ht="26.25" thickBot="1">
      <c r="A318" s="317" t="s">
        <v>822</v>
      </c>
      <c r="B318" s="309">
        <v>8385964254</v>
      </c>
      <c r="C318" s="309">
        <v>8466964254</v>
      </c>
      <c r="D318" s="314"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1C3D8E0D-E19A-4A37-94C5-647B5B8D61D7}">
      <formula1>-9.99999999999999E+33</formula1>
      <formula2>9.99999999999999E+33</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C2C5F-DD59-450F-8B8D-223993545121}">
  <dimension ref="A1:C6"/>
  <sheetViews>
    <sheetView showGridLines="0" workbookViewId="0"/>
  </sheetViews>
  <sheetFormatPr defaultColWidth="9.1640625" defaultRowHeight="15"/>
  <cols>
    <col min="1" max="1" width="80" style="319" customWidth="1" collapsed="1"/>
    <col min="2" max="2" width="28.5" style="319" customWidth="1" collapsed="1"/>
    <col min="3" max="3" width="80" style="319" customWidth="1" collapsed="1"/>
    <col min="4" max="16384" width="9.1640625" style="319" collapsed="1"/>
  </cols>
  <sheetData>
    <row r="1" spans="1:3" ht="17.25">
      <c r="A1" s="318" t="s">
        <v>2388</v>
      </c>
    </row>
    <row r="3" spans="1:3" ht="17.45" customHeight="1">
      <c r="A3" s="320" t="s">
        <v>1729</v>
      </c>
      <c r="B3" s="545" t="s">
        <v>1730</v>
      </c>
      <c r="C3" s="545"/>
    </row>
    <row r="4" spans="1:3">
      <c r="A4" s="321"/>
      <c r="B4" s="322" t="s">
        <v>102</v>
      </c>
    </row>
    <row r="5" spans="1:3" ht="15.75" thickBot="1">
      <c r="A5" s="323" t="s">
        <v>1729</v>
      </c>
      <c r="B5" s="324"/>
      <c r="C5" s="325" t="s">
        <v>1730</v>
      </c>
    </row>
    <row r="6" spans="1:3" ht="60" customHeight="1" thickBot="1">
      <c r="A6" s="326" t="s">
        <v>2389</v>
      </c>
      <c r="B6" s="327" t="s">
        <v>2390</v>
      </c>
      <c r="C6" s="325" t="s">
        <v>2391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C3E41E4-1B3E-4258-885D-ED9371F2DE0B}">
      <formula1>0</formula1>
    </dataValidation>
  </dataValidations>
  <pageMargins left="0.15" right="0.15" top="0.15" bottom="0.15" header="0.5" footer="0.5"/>
  <pageSetup paperSize="0" orientation="portrait"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BD222-3EB2-42E1-848E-AE201E6FF202}">
  <dimension ref="A1:P287"/>
  <sheetViews>
    <sheetView showGridLines="0" workbookViewId="0"/>
  </sheetViews>
  <sheetFormatPr defaultColWidth="9.1640625" defaultRowHeight="15"/>
  <cols>
    <col min="1" max="1" width="45.6640625" style="329" bestFit="1" customWidth="1" collapsed="1"/>
    <col min="2" max="2" width="20.5" style="329" bestFit="1" customWidth="1" collapsed="1"/>
    <col min="3" max="3" width="39.1640625" style="329" bestFit="1" customWidth="1" collapsed="1"/>
    <col min="4" max="4" width="38.5" style="329" bestFit="1" customWidth="1" collapsed="1"/>
    <col min="5" max="5" width="32.83203125" style="329" bestFit="1" customWidth="1" collapsed="1"/>
    <col min="6" max="6" width="38.1640625" style="329" bestFit="1" customWidth="1" collapsed="1"/>
    <col min="7" max="7" width="45.6640625" style="329" bestFit="1" customWidth="1" collapsed="1"/>
    <col min="8" max="8" width="17.33203125" style="329" bestFit="1" customWidth="1" collapsed="1"/>
    <col min="9" max="9" width="45.6640625" style="329" bestFit="1" customWidth="1" collapsed="1"/>
    <col min="10" max="10" width="20.5" style="329" bestFit="1" customWidth="1" collapsed="1"/>
    <col min="11" max="11" width="39.1640625" style="329" bestFit="1" customWidth="1" collapsed="1"/>
    <col min="12" max="12" width="38.5" style="329" bestFit="1" customWidth="1" collapsed="1"/>
    <col min="13" max="13" width="32.83203125" style="329" bestFit="1" customWidth="1" collapsed="1"/>
    <col min="14" max="14" width="38.1640625" style="329" bestFit="1" customWidth="1" collapsed="1"/>
    <col min="15" max="15" width="45.6640625" style="329" bestFit="1" customWidth="1" collapsed="1"/>
    <col min="16" max="16" width="17.33203125" style="329" bestFit="1" customWidth="1" collapsed="1"/>
    <col min="17" max="16384" width="9.1640625" style="329" collapsed="1"/>
  </cols>
  <sheetData>
    <row r="1" spans="1:16" ht="17.25">
      <c r="A1" s="328" t="s">
        <v>2392</v>
      </c>
    </row>
    <row r="3" spans="1:16" ht="17.45" customHeight="1">
      <c r="A3" s="546" t="s">
        <v>17</v>
      </c>
      <c r="B3" s="546"/>
      <c r="C3" s="546"/>
      <c r="D3" s="546"/>
      <c r="E3" s="546"/>
      <c r="F3" s="546"/>
      <c r="G3" s="546"/>
      <c r="H3" s="546"/>
      <c r="I3" s="547" t="s">
        <v>106</v>
      </c>
      <c r="J3" s="547"/>
      <c r="K3" s="547"/>
      <c r="L3" s="547"/>
      <c r="M3" s="547"/>
      <c r="N3" s="547"/>
      <c r="O3" s="547"/>
      <c r="P3" s="547"/>
    </row>
    <row r="4" spans="1:16" ht="17.45" customHeight="1">
      <c r="A4" s="546" t="s">
        <v>2350</v>
      </c>
      <c r="B4" s="546"/>
      <c r="C4" s="546"/>
      <c r="D4" s="546"/>
      <c r="E4" s="547" t="s">
        <v>2351</v>
      </c>
      <c r="F4" s="547"/>
      <c r="G4" s="547"/>
      <c r="H4" s="547"/>
      <c r="I4" s="546" t="s">
        <v>2350</v>
      </c>
      <c r="J4" s="546"/>
      <c r="K4" s="546"/>
      <c r="L4" s="546"/>
      <c r="M4" s="547" t="s">
        <v>2351</v>
      </c>
      <c r="N4" s="547"/>
      <c r="O4" s="547"/>
      <c r="P4" s="547"/>
    </row>
    <row r="5" spans="1:16">
      <c r="A5" s="548"/>
      <c r="B5" s="548"/>
      <c r="C5" s="549" t="s">
        <v>2352</v>
      </c>
      <c r="D5" s="549"/>
      <c r="E5" s="549"/>
      <c r="F5" s="549"/>
      <c r="G5" s="548"/>
      <c r="H5" s="548"/>
      <c r="I5" s="548"/>
      <c r="J5" s="548"/>
      <c r="K5" s="549" t="s">
        <v>2352</v>
      </c>
      <c r="L5" s="549"/>
      <c r="M5" s="549"/>
      <c r="N5" s="549"/>
      <c r="O5" s="548"/>
      <c r="P5" s="548"/>
    </row>
    <row r="6" spans="1:16" ht="23.25">
      <c r="A6" s="548"/>
      <c r="B6" s="548"/>
      <c r="C6" s="330" t="s">
        <v>2353</v>
      </c>
      <c r="D6" s="330" t="s">
        <v>2393</v>
      </c>
      <c r="E6" s="330" t="s">
        <v>2394</v>
      </c>
      <c r="F6" s="330" t="s">
        <v>2395</v>
      </c>
      <c r="G6" s="548"/>
      <c r="H6" s="548"/>
      <c r="I6" s="548"/>
      <c r="J6" s="548"/>
      <c r="K6" s="330" t="s">
        <v>2353</v>
      </c>
      <c r="L6" s="330" t="s">
        <v>2393</v>
      </c>
      <c r="M6" s="330" t="s">
        <v>2394</v>
      </c>
      <c r="N6" s="330" t="s">
        <v>2395</v>
      </c>
      <c r="O6" s="548"/>
      <c r="P6" s="548"/>
    </row>
    <row r="7" spans="1:16" ht="15.75" thickBot="1">
      <c r="A7" s="551" t="s">
        <v>2355</v>
      </c>
      <c r="B7" s="331" t="s">
        <v>1943</v>
      </c>
      <c r="C7" s="332"/>
      <c r="D7" s="333"/>
      <c r="E7" s="333"/>
      <c r="F7" s="333"/>
      <c r="G7" s="554" t="s">
        <v>2355</v>
      </c>
      <c r="H7" s="334" t="s">
        <v>1943</v>
      </c>
      <c r="I7" s="551" t="s">
        <v>2355</v>
      </c>
      <c r="J7" s="331" t="s">
        <v>1943</v>
      </c>
      <c r="K7" s="332"/>
      <c r="L7" s="333"/>
      <c r="M7" s="333"/>
      <c r="N7" s="333"/>
      <c r="O7" s="554" t="s">
        <v>2355</v>
      </c>
      <c r="P7" s="334" t="s">
        <v>1943</v>
      </c>
    </row>
    <row r="8" spans="1:16" ht="15.75" thickBot="1">
      <c r="A8" s="551"/>
      <c r="B8" s="331" t="s">
        <v>1945</v>
      </c>
      <c r="C8" s="332"/>
      <c r="D8" s="333"/>
      <c r="E8" s="333"/>
      <c r="F8" s="333"/>
      <c r="G8" s="554"/>
      <c r="H8" s="334" t="s">
        <v>1945</v>
      </c>
      <c r="I8" s="551"/>
      <c r="J8" s="331" t="s">
        <v>1945</v>
      </c>
      <c r="K8" s="332"/>
      <c r="L8" s="333"/>
      <c r="M8" s="333"/>
      <c r="N8" s="333"/>
      <c r="O8" s="554"/>
      <c r="P8" s="334" t="s">
        <v>1945</v>
      </c>
    </row>
    <row r="9" spans="1:16" ht="15.75" thickBot="1">
      <c r="A9" s="551"/>
      <c r="B9" s="331" t="s">
        <v>1946</v>
      </c>
      <c r="C9" s="332"/>
      <c r="D9" s="333"/>
      <c r="E9" s="333"/>
      <c r="F9" s="333"/>
      <c r="G9" s="554"/>
      <c r="H9" s="334" t="s">
        <v>1946</v>
      </c>
      <c r="I9" s="551"/>
      <c r="J9" s="331" t="s">
        <v>1946</v>
      </c>
      <c r="K9" s="332"/>
      <c r="L9" s="333"/>
      <c r="M9" s="333"/>
      <c r="N9" s="333"/>
      <c r="O9" s="554"/>
      <c r="P9" s="334" t="s">
        <v>1946</v>
      </c>
    </row>
    <row r="10" spans="1:16" ht="15.75" thickBot="1">
      <c r="A10" s="551"/>
      <c r="B10" s="331" t="s">
        <v>1947</v>
      </c>
      <c r="C10" s="332"/>
      <c r="D10" s="333"/>
      <c r="E10" s="333"/>
      <c r="F10" s="333"/>
      <c r="G10" s="554"/>
      <c r="H10" s="334" t="s">
        <v>1947</v>
      </c>
      <c r="I10" s="551"/>
      <c r="J10" s="331" t="s">
        <v>1947</v>
      </c>
      <c r="K10" s="332"/>
      <c r="L10" s="333"/>
      <c r="M10" s="333"/>
      <c r="N10" s="333"/>
      <c r="O10" s="554"/>
      <c r="P10" s="334" t="s">
        <v>1947</v>
      </c>
    </row>
    <row r="11" spans="1:16" ht="15.75" thickBot="1">
      <c r="A11" s="551"/>
      <c r="B11" s="331" t="s">
        <v>1948</v>
      </c>
      <c r="C11" s="332"/>
      <c r="D11" s="333"/>
      <c r="E11" s="333"/>
      <c r="F11" s="333"/>
      <c r="G11" s="554"/>
      <c r="H11" s="334" t="s">
        <v>1948</v>
      </c>
      <c r="I11" s="551"/>
      <c r="J11" s="331" t="s">
        <v>1948</v>
      </c>
      <c r="K11" s="332"/>
      <c r="L11" s="333"/>
      <c r="M11" s="333"/>
      <c r="N11" s="333"/>
      <c r="O11" s="554"/>
      <c r="P11" s="334" t="s">
        <v>1948</v>
      </c>
    </row>
    <row r="12" spans="1:16" ht="15.75" thickBot="1">
      <c r="A12" s="551"/>
      <c r="B12" s="331" t="s">
        <v>1949</v>
      </c>
      <c r="C12" s="332"/>
      <c r="D12" s="333"/>
      <c r="E12" s="333"/>
      <c r="F12" s="333"/>
      <c r="G12" s="554"/>
      <c r="H12" s="334" t="s">
        <v>1949</v>
      </c>
      <c r="I12" s="551"/>
      <c r="J12" s="331" t="s">
        <v>1949</v>
      </c>
      <c r="K12" s="332"/>
      <c r="L12" s="333"/>
      <c r="M12" s="333"/>
      <c r="N12" s="333"/>
      <c r="O12" s="554"/>
      <c r="P12" s="334" t="s">
        <v>1949</v>
      </c>
    </row>
    <row r="13" spans="1:16" ht="15.75" thickBot="1">
      <c r="A13" s="551"/>
      <c r="B13" s="331" t="s">
        <v>1950</v>
      </c>
      <c r="C13" s="332"/>
      <c r="D13" s="333"/>
      <c r="E13" s="333"/>
      <c r="F13" s="333"/>
      <c r="G13" s="554"/>
      <c r="H13" s="334" t="s">
        <v>1950</v>
      </c>
      <c r="I13" s="551"/>
      <c r="J13" s="331" t="s">
        <v>1950</v>
      </c>
      <c r="K13" s="332"/>
      <c r="L13" s="333"/>
      <c r="M13" s="333"/>
      <c r="N13" s="333"/>
      <c r="O13" s="554"/>
      <c r="P13" s="334" t="s">
        <v>1950</v>
      </c>
    </row>
    <row r="14" spans="1:16" ht="15.75" thickBot="1">
      <c r="A14" s="551"/>
      <c r="B14" s="331" t="s">
        <v>1951</v>
      </c>
      <c r="C14" s="332"/>
      <c r="D14" s="333"/>
      <c r="E14" s="333"/>
      <c r="F14" s="333"/>
      <c r="G14" s="554"/>
      <c r="H14" s="334" t="s">
        <v>1951</v>
      </c>
      <c r="I14" s="551"/>
      <c r="J14" s="331" t="s">
        <v>1951</v>
      </c>
      <c r="K14" s="332"/>
      <c r="L14" s="333"/>
      <c r="M14" s="333"/>
      <c r="N14" s="333"/>
      <c r="O14" s="554"/>
      <c r="P14" s="334" t="s">
        <v>1951</v>
      </c>
    </row>
    <row r="15" spans="1:16" ht="15.75" thickBot="1">
      <c r="A15" s="551"/>
      <c r="B15" s="331" t="s">
        <v>1952</v>
      </c>
      <c r="C15" s="332"/>
      <c r="D15" s="333"/>
      <c r="E15" s="333"/>
      <c r="F15" s="333"/>
      <c r="G15" s="554"/>
      <c r="H15" s="334" t="s">
        <v>1952</v>
      </c>
      <c r="I15" s="551"/>
      <c r="J15" s="331" t="s">
        <v>1952</v>
      </c>
      <c r="K15" s="332"/>
      <c r="L15" s="333"/>
      <c r="M15" s="333"/>
      <c r="N15" s="333"/>
      <c r="O15" s="554"/>
      <c r="P15" s="334" t="s">
        <v>1952</v>
      </c>
    </row>
    <row r="16" spans="1:16" ht="15.75" thickBot="1">
      <c r="A16" s="551"/>
      <c r="B16" s="331" t="s">
        <v>1953</v>
      </c>
      <c r="C16" s="332"/>
      <c r="D16" s="333"/>
      <c r="E16" s="333"/>
      <c r="F16" s="333"/>
      <c r="G16" s="554"/>
      <c r="H16" s="334" t="s">
        <v>1953</v>
      </c>
      <c r="I16" s="551"/>
      <c r="J16" s="331" t="s">
        <v>1953</v>
      </c>
      <c r="K16" s="332"/>
      <c r="L16" s="333"/>
      <c r="M16" s="333"/>
      <c r="N16" s="333"/>
      <c r="O16" s="554"/>
      <c r="P16" s="334" t="s">
        <v>1953</v>
      </c>
    </row>
    <row r="17" spans="1:16" ht="15.75" thickBot="1">
      <c r="A17" s="551"/>
      <c r="B17" s="331" t="s">
        <v>1954</v>
      </c>
      <c r="C17" s="332"/>
      <c r="D17" s="333"/>
      <c r="E17" s="333"/>
      <c r="F17" s="333"/>
      <c r="G17" s="554"/>
      <c r="H17" s="334" t="s">
        <v>1954</v>
      </c>
      <c r="I17" s="551"/>
      <c r="J17" s="331" t="s">
        <v>1954</v>
      </c>
      <c r="K17" s="332"/>
      <c r="L17" s="333"/>
      <c r="M17" s="333"/>
      <c r="N17" s="333"/>
      <c r="O17" s="554"/>
      <c r="P17" s="334" t="s">
        <v>1954</v>
      </c>
    </row>
    <row r="18" spans="1:16" ht="15.75" thickBot="1">
      <c r="A18" s="552"/>
      <c r="B18" s="331" t="s">
        <v>1955</v>
      </c>
      <c r="C18" s="332"/>
      <c r="D18" s="333"/>
      <c r="E18" s="333"/>
      <c r="F18" s="333"/>
      <c r="G18" s="555"/>
      <c r="H18" s="334" t="s">
        <v>1956</v>
      </c>
      <c r="I18" s="552"/>
      <c r="J18" s="331" t="s">
        <v>1955</v>
      </c>
      <c r="K18" s="332"/>
      <c r="L18" s="333"/>
      <c r="M18" s="333"/>
      <c r="N18" s="333"/>
      <c r="O18" s="555"/>
      <c r="P18" s="334" t="s">
        <v>1956</v>
      </c>
    </row>
    <row r="19" spans="1:16" ht="15.75" thickBot="1">
      <c r="A19" s="550" t="s">
        <v>2356</v>
      </c>
      <c r="B19" s="331" t="s">
        <v>1943</v>
      </c>
      <c r="C19" s="332"/>
      <c r="D19" s="333"/>
      <c r="E19" s="333"/>
      <c r="F19" s="333"/>
      <c r="G19" s="553" t="s">
        <v>2356</v>
      </c>
      <c r="H19" s="334" t="s">
        <v>1943</v>
      </c>
      <c r="I19" s="550" t="s">
        <v>2356</v>
      </c>
      <c r="J19" s="331" t="s">
        <v>1943</v>
      </c>
      <c r="K19" s="332"/>
      <c r="L19" s="333"/>
      <c r="M19" s="333"/>
      <c r="N19" s="333"/>
      <c r="O19" s="553" t="s">
        <v>2356</v>
      </c>
      <c r="P19" s="334" t="s">
        <v>1943</v>
      </c>
    </row>
    <row r="20" spans="1:16" ht="15.75" thickBot="1">
      <c r="A20" s="551"/>
      <c r="B20" s="331" t="s">
        <v>1945</v>
      </c>
      <c r="C20" s="332"/>
      <c r="D20" s="333"/>
      <c r="E20" s="333"/>
      <c r="F20" s="333"/>
      <c r="G20" s="554"/>
      <c r="H20" s="334" t="s">
        <v>1945</v>
      </c>
      <c r="I20" s="551"/>
      <c r="J20" s="331" t="s">
        <v>1945</v>
      </c>
      <c r="K20" s="332"/>
      <c r="L20" s="333"/>
      <c r="M20" s="333"/>
      <c r="N20" s="333"/>
      <c r="O20" s="554"/>
      <c r="P20" s="334" t="s">
        <v>1945</v>
      </c>
    </row>
    <row r="21" spans="1:16" ht="15.75" thickBot="1">
      <c r="A21" s="551"/>
      <c r="B21" s="331" t="s">
        <v>1946</v>
      </c>
      <c r="C21" s="332"/>
      <c r="D21" s="333"/>
      <c r="E21" s="333"/>
      <c r="F21" s="333"/>
      <c r="G21" s="554"/>
      <c r="H21" s="334" t="s">
        <v>1946</v>
      </c>
      <c r="I21" s="551"/>
      <c r="J21" s="331" t="s">
        <v>1946</v>
      </c>
      <c r="K21" s="332"/>
      <c r="L21" s="333"/>
      <c r="M21" s="333"/>
      <c r="N21" s="333"/>
      <c r="O21" s="554"/>
      <c r="P21" s="334" t="s">
        <v>1946</v>
      </c>
    </row>
    <row r="22" spans="1:16" ht="15.75" thickBot="1">
      <c r="A22" s="551"/>
      <c r="B22" s="331" t="s">
        <v>1947</v>
      </c>
      <c r="C22" s="332"/>
      <c r="D22" s="333"/>
      <c r="E22" s="333"/>
      <c r="F22" s="333"/>
      <c r="G22" s="554"/>
      <c r="H22" s="334" t="s">
        <v>1947</v>
      </c>
      <c r="I22" s="551"/>
      <c r="J22" s="331" t="s">
        <v>1947</v>
      </c>
      <c r="K22" s="332"/>
      <c r="L22" s="333"/>
      <c r="M22" s="333"/>
      <c r="N22" s="333"/>
      <c r="O22" s="554"/>
      <c r="P22" s="334" t="s">
        <v>1947</v>
      </c>
    </row>
    <row r="23" spans="1:16" ht="15.75" thickBot="1">
      <c r="A23" s="551"/>
      <c r="B23" s="331" t="s">
        <v>1948</v>
      </c>
      <c r="C23" s="332"/>
      <c r="D23" s="333"/>
      <c r="E23" s="333"/>
      <c r="F23" s="333"/>
      <c r="G23" s="554"/>
      <c r="H23" s="334" t="s">
        <v>1948</v>
      </c>
      <c r="I23" s="551"/>
      <c r="J23" s="331" t="s">
        <v>1948</v>
      </c>
      <c r="K23" s="332"/>
      <c r="L23" s="333"/>
      <c r="M23" s="333"/>
      <c r="N23" s="333"/>
      <c r="O23" s="554"/>
      <c r="P23" s="334" t="s">
        <v>1948</v>
      </c>
    </row>
    <row r="24" spans="1:16" ht="15.75" thickBot="1">
      <c r="A24" s="551"/>
      <c r="B24" s="331" t="s">
        <v>1949</v>
      </c>
      <c r="C24" s="332"/>
      <c r="D24" s="333"/>
      <c r="E24" s="333"/>
      <c r="F24" s="333"/>
      <c r="G24" s="554"/>
      <c r="H24" s="334" t="s">
        <v>1949</v>
      </c>
      <c r="I24" s="551"/>
      <c r="J24" s="331" t="s">
        <v>1949</v>
      </c>
      <c r="K24" s="332"/>
      <c r="L24" s="333"/>
      <c r="M24" s="333"/>
      <c r="N24" s="333"/>
      <c r="O24" s="554"/>
      <c r="P24" s="334" t="s">
        <v>1949</v>
      </c>
    </row>
    <row r="25" spans="1:16" ht="15.75" thickBot="1">
      <c r="A25" s="551"/>
      <c r="B25" s="331" t="s">
        <v>1950</v>
      </c>
      <c r="C25" s="332"/>
      <c r="D25" s="333"/>
      <c r="E25" s="333"/>
      <c r="F25" s="333"/>
      <c r="G25" s="554"/>
      <c r="H25" s="334" t="s">
        <v>1950</v>
      </c>
      <c r="I25" s="551"/>
      <c r="J25" s="331" t="s">
        <v>1950</v>
      </c>
      <c r="K25" s="332"/>
      <c r="L25" s="333"/>
      <c r="M25" s="333"/>
      <c r="N25" s="333"/>
      <c r="O25" s="554"/>
      <c r="P25" s="334" t="s">
        <v>1950</v>
      </c>
    </row>
    <row r="26" spans="1:16" ht="15.75" thickBot="1">
      <c r="A26" s="551"/>
      <c r="B26" s="331" t="s">
        <v>1951</v>
      </c>
      <c r="C26" s="332"/>
      <c r="D26" s="333"/>
      <c r="E26" s="333"/>
      <c r="F26" s="333"/>
      <c r="G26" s="554"/>
      <c r="H26" s="334" t="s">
        <v>1951</v>
      </c>
      <c r="I26" s="551"/>
      <c r="J26" s="331" t="s">
        <v>1951</v>
      </c>
      <c r="K26" s="332"/>
      <c r="L26" s="333"/>
      <c r="M26" s="333"/>
      <c r="N26" s="333"/>
      <c r="O26" s="554"/>
      <c r="P26" s="334" t="s">
        <v>1951</v>
      </c>
    </row>
    <row r="27" spans="1:16" ht="15.75" thickBot="1">
      <c r="A27" s="551"/>
      <c r="B27" s="331" t="s">
        <v>1952</v>
      </c>
      <c r="C27" s="332"/>
      <c r="D27" s="333"/>
      <c r="E27" s="333"/>
      <c r="F27" s="333"/>
      <c r="G27" s="554"/>
      <c r="H27" s="334" t="s">
        <v>1952</v>
      </c>
      <c r="I27" s="551"/>
      <c r="J27" s="331" t="s">
        <v>1952</v>
      </c>
      <c r="K27" s="332"/>
      <c r="L27" s="333"/>
      <c r="M27" s="333"/>
      <c r="N27" s="333"/>
      <c r="O27" s="554"/>
      <c r="P27" s="334" t="s">
        <v>1952</v>
      </c>
    </row>
    <row r="28" spans="1:16" ht="15.75" thickBot="1">
      <c r="A28" s="551"/>
      <c r="B28" s="331" t="s">
        <v>1953</v>
      </c>
      <c r="C28" s="332"/>
      <c r="D28" s="333"/>
      <c r="E28" s="333"/>
      <c r="F28" s="333"/>
      <c r="G28" s="554"/>
      <c r="H28" s="334" t="s">
        <v>1953</v>
      </c>
      <c r="I28" s="551"/>
      <c r="J28" s="331" t="s">
        <v>1953</v>
      </c>
      <c r="K28" s="332"/>
      <c r="L28" s="333"/>
      <c r="M28" s="333"/>
      <c r="N28" s="333"/>
      <c r="O28" s="554"/>
      <c r="P28" s="334" t="s">
        <v>1953</v>
      </c>
    </row>
    <row r="29" spans="1:16" ht="15.75" thickBot="1">
      <c r="A29" s="551"/>
      <c r="B29" s="331" t="s">
        <v>1954</v>
      </c>
      <c r="C29" s="332"/>
      <c r="D29" s="333"/>
      <c r="E29" s="333"/>
      <c r="F29" s="333"/>
      <c r="G29" s="554"/>
      <c r="H29" s="334" t="s">
        <v>1954</v>
      </c>
      <c r="I29" s="551"/>
      <c r="J29" s="331" t="s">
        <v>1954</v>
      </c>
      <c r="K29" s="332"/>
      <c r="L29" s="333"/>
      <c r="M29" s="333"/>
      <c r="N29" s="333"/>
      <c r="O29" s="554"/>
      <c r="P29" s="334" t="s">
        <v>1954</v>
      </c>
    </row>
    <row r="30" spans="1:16" ht="15.75" thickBot="1">
      <c r="A30" s="552"/>
      <c r="B30" s="331" t="s">
        <v>1955</v>
      </c>
      <c r="C30" s="332"/>
      <c r="D30" s="333"/>
      <c r="E30" s="333"/>
      <c r="F30" s="333"/>
      <c r="G30" s="555"/>
      <c r="H30" s="334" t="s">
        <v>1956</v>
      </c>
      <c r="I30" s="552"/>
      <c r="J30" s="331" t="s">
        <v>1955</v>
      </c>
      <c r="K30" s="332"/>
      <c r="L30" s="333"/>
      <c r="M30" s="333"/>
      <c r="N30" s="333"/>
      <c r="O30" s="555"/>
      <c r="P30" s="334" t="s">
        <v>1956</v>
      </c>
    </row>
    <row r="31" spans="1:16" ht="15.75" thickBot="1">
      <c r="A31" s="550" t="s">
        <v>2357</v>
      </c>
      <c r="B31" s="331" t="s">
        <v>1943</v>
      </c>
      <c r="C31" s="332"/>
      <c r="D31" s="333"/>
      <c r="E31" s="333"/>
      <c r="F31" s="333"/>
      <c r="G31" s="553" t="s">
        <v>2357</v>
      </c>
      <c r="H31" s="334" t="s">
        <v>1943</v>
      </c>
      <c r="I31" s="550" t="s">
        <v>2357</v>
      </c>
      <c r="J31" s="331" t="s">
        <v>1943</v>
      </c>
      <c r="K31" s="332"/>
      <c r="L31" s="333"/>
      <c r="M31" s="333"/>
      <c r="N31" s="333"/>
      <c r="O31" s="553" t="s">
        <v>2357</v>
      </c>
      <c r="P31" s="334" t="s">
        <v>1943</v>
      </c>
    </row>
    <row r="32" spans="1:16" ht="15.75" thickBot="1">
      <c r="A32" s="551"/>
      <c r="B32" s="331" t="s">
        <v>1945</v>
      </c>
      <c r="C32" s="332"/>
      <c r="D32" s="333"/>
      <c r="E32" s="333"/>
      <c r="F32" s="333"/>
      <c r="G32" s="554"/>
      <c r="H32" s="334" t="s">
        <v>1945</v>
      </c>
      <c r="I32" s="551"/>
      <c r="J32" s="331" t="s">
        <v>1945</v>
      </c>
      <c r="K32" s="332"/>
      <c r="L32" s="333"/>
      <c r="M32" s="333"/>
      <c r="N32" s="333"/>
      <c r="O32" s="554"/>
      <c r="P32" s="334" t="s">
        <v>1945</v>
      </c>
    </row>
    <row r="33" spans="1:16" ht="15.75" thickBot="1">
      <c r="A33" s="551"/>
      <c r="B33" s="331" t="s">
        <v>1946</v>
      </c>
      <c r="C33" s="332"/>
      <c r="D33" s="333"/>
      <c r="E33" s="333"/>
      <c r="F33" s="333"/>
      <c r="G33" s="554"/>
      <c r="H33" s="334" t="s">
        <v>1946</v>
      </c>
      <c r="I33" s="551"/>
      <c r="J33" s="331" t="s">
        <v>1946</v>
      </c>
      <c r="K33" s="332"/>
      <c r="L33" s="333"/>
      <c r="M33" s="333"/>
      <c r="N33" s="333"/>
      <c r="O33" s="554"/>
      <c r="P33" s="334" t="s">
        <v>1946</v>
      </c>
    </row>
    <row r="34" spans="1:16" ht="15.75" thickBot="1">
      <c r="A34" s="551"/>
      <c r="B34" s="331" t="s">
        <v>1947</v>
      </c>
      <c r="C34" s="332"/>
      <c r="D34" s="333"/>
      <c r="E34" s="333"/>
      <c r="F34" s="333"/>
      <c r="G34" s="554"/>
      <c r="H34" s="334" t="s">
        <v>1947</v>
      </c>
      <c r="I34" s="551"/>
      <c r="J34" s="331" t="s">
        <v>1947</v>
      </c>
      <c r="K34" s="332"/>
      <c r="L34" s="333"/>
      <c r="M34" s="333"/>
      <c r="N34" s="333"/>
      <c r="O34" s="554"/>
      <c r="P34" s="334" t="s">
        <v>1947</v>
      </c>
    </row>
    <row r="35" spans="1:16" ht="15.75" thickBot="1">
      <c r="A35" s="551"/>
      <c r="B35" s="331" t="s">
        <v>1948</v>
      </c>
      <c r="C35" s="332"/>
      <c r="D35" s="333"/>
      <c r="E35" s="333"/>
      <c r="F35" s="333"/>
      <c r="G35" s="554"/>
      <c r="H35" s="334" t="s">
        <v>1948</v>
      </c>
      <c r="I35" s="551"/>
      <c r="J35" s="331" t="s">
        <v>1948</v>
      </c>
      <c r="K35" s="332"/>
      <c r="L35" s="333"/>
      <c r="M35" s="333"/>
      <c r="N35" s="333"/>
      <c r="O35" s="554"/>
      <c r="P35" s="334" t="s">
        <v>1948</v>
      </c>
    </row>
    <row r="36" spans="1:16" ht="15.75" thickBot="1">
      <c r="A36" s="551"/>
      <c r="B36" s="331" t="s">
        <v>1949</v>
      </c>
      <c r="C36" s="332"/>
      <c r="D36" s="333"/>
      <c r="E36" s="333"/>
      <c r="F36" s="333"/>
      <c r="G36" s="554"/>
      <c r="H36" s="334" t="s">
        <v>1949</v>
      </c>
      <c r="I36" s="551"/>
      <c r="J36" s="331" t="s">
        <v>1949</v>
      </c>
      <c r="K36" s="332"/>
      <c r="L36" s="333"/>
      <c r="M36" s="333"/>
      <c r="N36" s="333"/>
      <c r="O36" s="554"/>
      <c r="P36" s="334" t="s">
        <v>1949</v>
      </c>
    </row>
    <row r="37" spans="1:16" ht="15.75" thickBot="1">
      <c r="A37" s="551"/>
      <c r="B37" s="331" t="s">
        <v>1950</v>
      </c>
      <c r="C37" s="332"/>
      <c r="D37" s="333"/>
      <c r="E37" s="333"/>
      <c r="F37" s="333"/>
      <c r="G37" s="554"/>
      <c r="H37" s="334" t="s">
        <v>1950</v>
      </c>
      <c r="I37" s="551"/>
      <c r="J37" s="331" t="s">
        <v>1950</v>
      </c>
      <c r="K37" s="332"/>
      <c r="L37" s="333"/>
      <c r="M37" s="333"/>
      <c r="N37" s="333"/>
      <c r="O37" s="554"/>
      <c r="P37" s="334" t="s">
        <v>1950</v>
      </c>
    </row>
    <row r="38" spans="1:16" ht="15.75" thickBot="1">
      <c r="A38" s="551"/>
      <c r="B38" s="331" t="s">
        <v>1951</v>
      </c>
      <c r="C38" s="332"/>
      <c r="D38" s="333"/>
      <c r="E38" s="333"/>
      <c r="F38" s="333"/>
      <c r="G38" s="554"/>
      <c r="H38" s="334" t="s">
        <v>1951</v>
      </c>
      <c r="I38" s="551"/>
      <c r="J38" s="331" t="s">
        <v>1951</v>
      </c>
      <c r="K38" s="332"/>
      <c r="L38" s="333"/>
      <c r="M38" s="333"/>
      <c r="N38" s="333"/>
      <c r="O38" s="554"/>
      <c r="P38" s="334" t="s">
        <v>1951</v>
      </c>
    </row>
    <row r="39" spans="1:16" ht="15.75" thickBot="1">
      <c r="A39" s="551"/>
      <c r="B39" s="331" t="s">
        <v>1952</v>
      </c>
      <c r="C39" s="332"/>
      <c r="D39" s="333"/>
      <c r="E39" s="333"/>
      <c r="F39" s="333"/>
      <c r="G39" s="554"/>
      <c r="H39" s="334" t="s">
        <v>1952</v>
      </c>
      <c r="I39" s="551"/>
      <c r="J39" s="331" t="s">
        <v>1952</v>
      </c>
      <c r="K39" s="332"/>
      <c r="L39" s="333"/>
      <c r="M39" s="333"/>
      <c r="N39" s="333"/>
      <c r="O39" s="554"/>
      <c r="P39" s="334" t="s">
        <v>1952</v>
      </c>
    </row>
    <row r="40" spans="1:16" ht="15.75" thickBot="1">
      <c r="A40" s="551"/>
      <c r="B40" s="331" t="s">
        <v>1953</v>
      </c>
      <c r="C40" s="332"/>
      <c r="D40" s="333"/>
      <c r="E40" s="333"/>
      <c r="F40" s="333"/>
      <c r="G40" s="554"/>
      <c r="H40" s="334" t="s">
        <v>1953</v>
      </c>
      <c r="I40" s="551"/>
      <c r="J40" s="331" t="s">
        <v>1953</v>
      </c>
      <c r="K40" s="332"/>
      <c r="L40" s="333"/>
      <c r="M40" s="333"/>
      <c r="N40" s="333"/>
      <c r="O40" s="554"/>
      <c r="P40" s="334" t="s">
        <v>1953</v>
      </c>
    </row>
    <row r="41" spans="1:16" ht="15.75" thickBot="1">
      <c r="A41" s="551"/>
      <c r="B41" s="331" t="s">
        <v>1954</v>
      </c>
      <c r="C41" s="332"/>
      <c r="D41" s="333"/>
      <c r="E41" s="333"/>
      <c r="F41" s="333"/>
      <c r="G41" s="554"/>
      <c r="H41" s="334" t="s">
        <v>1954</v>
      </c>
      <c r="I41" s="551"/>
      <c r="J41" s="331" t="s">
        <v>1954</v>
      </c>
      <c r="K41" s="332"/>
      <c r="L41" s="333"/>
      <c r="M41" s="333"/>
      <c r="N41" s="333"/>
      <c r="O41" s="554"/>
      <c r="P41" s="334" t="s">
        <v>1954</v>
      </c>
    </row>
    <row r="42" spans="1:16" ht="15.75" thickBot="1">
      <c r="A42" s="552"/>
      <c r="B42" s="331" t="s">
        <v>1955</v>
      </c>
      <c r="C42" s="332"/>
      <c r="D42" s="333"/>
      <c r="E42" s="333"/>
      <c r="F42" s="333"/>
      <c r="G42" s="555"/>
      <c r="H42" s="334" t="s">
        <v>1956</v>
      </c>
      <c r="I42" s="552"/>
      <c r="J42" s="331" t="s">
        <v>1955</v>
      </c>
      <c r="K42" s="332"/>
      <c r="L42" s="333"/>
      <c r="M42" s="333"/>
      <c r="N42" s="333"/>
      <c r="O42" s="555"/>
      <c r="P42" s="334" t="s">
        <v>1956</v>
      </c>
    </row>
    <row r="43" spans="1:16" ht="15.75" thickBot="1">
      <c r="A43" s="550" t="s">
        <v>2358</v>
      </c>
      <c r="B43" s="331" t="s">
        <v>1943</v>
      </c>
      <c r="C43" s="332"/>
      <c r="D43" s="333"/>
      <c r="E43" s="333"/>
      <c r="F43" s="333"/>
      <c r="G43" s="553" t="s">
        <v>2358</v>
      </c>
      <c r="H43" s="334" t="s">
        <v>1943</v>
      </c>
      <c r="I43" s="550" t="s">
        <v>2358</v>
      </c>
      <c r="J43" s="331" t="s">
        <v>1943</v>
      </c>
      <c r="K43" s="332"/>
      <c r="L43" s="333"/>
      <c r="M43" s="333"/>
      <c r="N43" s="333"/>
      <c r="O43" s="553" t="s">
        <v>2358</v>
      </c>
      <c r="P43" s="334" t="s">
        <v>1943</v>
      </c>
    </row>
    <row r="44" spans="1:16" ht="15.75" thickBot="1">
      <c r="A44" s="551"/>
      <c r="B44" s="331" t="s">
        <v>1945</v>
      </c>
      <c r="C44" s="332"/>
      <c r="D44" s="333"/>
      <c r="E44" s="333"/>
      <c r="F44" s="333"/>
      <c r="G44" s="554"/>
      <c r="H44" s="334" t="s">
        <v>1945</v>
      </c>
      <c r="I44" s="551"/>
      <c r="J44" s="331" t="s">
        <v>1945</v>
      </c>
      <c r="K44" s="332"/>
      <c r="L44" s="333"/>
      <c r="M44" s="333"/>
      <c r="N44" s="333"/>
      <c r="O44" s="554"/>
      <c r="P44" s="334" t="s">
        <v>1945</v>
      </c>
    </row>
    <row r="45" spans="1:16" ht="15.75" thickBot="1">
      <c r="A45" s="551"/>
      <c r="B45" s="331" t="s">
        <v>1946</v>
      </c>
      <c r="C45" s="332"/>
      <c r="D45" s="333"/>
      <c r="E45" s="333"/>
      <c r="F45" s="333"/>
      <c r="G45" s="554"/>
      <c r="H45" s="334" t="s">
        <v>1946</v>
      </c>
      <c r="I45" s="551"/>
      <c r="J45" s="331" t="s">
        <v>1946</v>
      </c>
      <c r="K45" s="332"/>
      <c r="L45" s="333"/>
      <c r="M45" s="333"/>
      <c r="N45" s="333"/>
      <c r="O45" s="554"/>
      <c r="P45" s="334" t="s">
        <v>1946</v>
      </c>
    </row>
    <row r="46" spans="1:16" ht="15.75" thickBot="1">
      <c r="A46" s="551"/>
      <c r="B46" s="331" t="s">
        <v>1947</v>
      </c>
      <c r="C46" s="332"/>
      <c r="D46" s="333"/>
      <c r="E46" s="333"/>
      <c r="F46" s="333"/>
      <c r="G46" s="554"/>
      <c r="H46" s="334" t="s">
        <v>1947</v>
      </c>
      <c r="I46" s="551"/>
      <c r="J46" s="331" t="s">
        <v>1947</v>
      </c>
      <c r="K46" s="332"/>
      <c r="L46" s="333"/>
      <c r="M46" s="333"/>
      <c r="N46" s="333"/>
      <c r="O46" s="554"/>
      <c r="P46" s="334" t="s">
        <v>1947</v>
      </c>
    </row>
    <row r="47" spans="1:16" ht="15.75" thickBot="1">
      <c r="A47" s="551"/>
      <c r="B47" s="331" t="s">
        <v>1948</v>
      </c>
      <c r="C47" s="332"/>
      <c r="D47" s="333"/>
      <c r="E47" s="333"/>
      <c r="F47" s="333"/>
      <c r="G47" s="554"/>
      <c r="H47" s="334" t="s">
        <v>1948</v>
      </c>
      <c r="I47" s="551"/>
      <c r="J47" s="331" t="s">
        <v>1948</v>
      </c>
      <c r="K47" s="332"/>
      <c r="L47" s="333"/>
      <c r="M47" s="333"/>
      <c r="N47" s="333"/>
      <c r="O47" s="554"/>
      <c r="P47" s="334" t="s">
        <v>1948</v>
      </c>
    </row>
    <row r="48" spans="1:16" ht="15.75" thickBot="1">
      <c r="A48" s="551"/>
      <c r="B48" s="331" t="s">
        <v>1949</v>
      </c>
      <c r="C48" s="332"/>
      <c r="D48" s="333"/>
      <c r="E48" s="333"/>
      <c r="F48" s="333"/>
      <c r="G48" s="554"/>
      <c r="H48" s="334" t="s">
        <v>1949</v>
      </c>
      <c r="I48" s="551"/>
      <c r="J48" s="331" t="s">
        <v>1949</v>
      </c>
      <c r="K48" s="332"/>
      <c r="L48" s="333"/>
      <c r="M48" s="333"/>
      <c r="N48" s="333"/>
      <c r="O48" s="554"/>
      <c r="P48" s="334" t="s">
        <v>1949</v>
      </c>
    </row>
    <row r="49" spans="1:16" ht="15.75" thickBot="1">
      <c r="A49" s="551"/>
      <c r="B49" s="331" t="s">
        <v>1950</v>
      </c>
      <c r="C49" s="332"/>
      <c r="D49" s="333"/>
      <c r="E49" s="333"/>
      <c r="F49" s="333"/>
      <c r="G49" s="554"/>
      <c r="H49" s="334" t="s">
        <v>1950</v>
      </c>
      <c r="I49" s="551"/>
      <c r="J49" s="331" t="s">
        <v>1950</v>
      </c>
      <c r="K49" s="332"/>
      <c r="L49" s="333"/>
      <c r="M49" s="333"/>
      <c r="N49" s="333"/>
      <c r="O49" s="554"/>
      <c r="P49" s="334" t="s">
        <v>1950</v>
      </c>
    </row>
    <row r="50" spans="1:16" ht="15.75" thickBot="1">
      <c r="A50" s="551"/>
      <c r="B50" s="331" t="s">
        <v>1951</v>
      </c>
      <c r="C50" s="332"/>
      <c r="D50" s="333"/>
      <c r="E50" s="333"/>
      <c r="F50" s="333"/>
      <c r="G50" s="554"/>
      <c r="H50" s="334" t="s">
        <v>1951</v>
      </c>
      <c r="I50" s="551"/>
      <c r="J50" s="331" t="s">
        <v>1951</v>
      </c>
      <c r="K50" s="332"/>
      <c r="L50" s="333"/>
      <c r="M50" s="333"/>
      <c r="N50" s="333"/>
      <c r="O50" s="554"/>
      <c r="P50" s="334" t="s">
        <v>1951</v>
      </c>
    </row>
    <row r="51" spans="1:16" ht="15.75" thickBot="1">
      <c r="A51" s="551"/>
      <c r="B51" s="331" t="s">
        <v>1952</v>
      </c>
      <c r="C51" s="332"/>
      <c r="D51" s="333"/>
      <c r="E51" s="333"/>
      <c r="F51" s="333"/>
      <c r="G51" s="554"/>
      <c r="H51" s="334" t="s">
        <v>1952</v>
      </c>
      <c r="I51" s="551"/>
      <c r="J51" s="331" t="s">
        <v>1952</v>
      </c>
      <c r="K51" s="332"/>
      <c r="L51" s="333"/>
      <c r="M51" s="333"/>
      <c r="N51" s="333"/>
      <c r="O51" s="554"/>
      <c r="P51" s="334" t="s">
        <v>1952</v>
      </c>
    </row>
    <row r="52" spans="1:16" ht="15.75" thickBot="1">
      <c r="A52" s="551"/>
      <c r="B52" s="331" t="s">
        <v>1953</v>
      </c>
      <c r="C52" s="332"/>
      <c r="D52" s="333"/>
      <c r="E52" s="333"/>
      <c r="F52" s="333"/>
      <c r="G52" s="554"/>
      <c r="H52" s="334" t="s">
        <v>1953</v>
      </c>
      <c r="I52" s="551"/>
      <c r="J52" s="331" t="s">
        <v>1953</v>
      </c>
      <c r="K52" s="332"/>
      <c r="L52" s="333"/>
      <c r="M52" s="333"/>
      <c r="N52" s="333"/>
      <c r="O52" s="554"/>
      <c r="P52" s="334" t="s">
        <v>1953</v>
      </c>
    </row>
    <row r="53" spans="1:16" ht="15.75" thickBot="1">
      <c r="A53" s="551"/>
      <c r="B53" s="331" t="s">
        <v>1954</v>
      </c>
      <c r="C53" s="332"/>
      <c r="D53" s="333"/>
      <c r="E53" s="333"/>
      <c r="F53" s="333"/>
      <c r="G53" s="554"/>
      <c r="H53" s="334" t="s">
        <v>1954</v>
      </c>
      <c r="I53" s="551"/>
      <c r="J53" s="331" t="s">
        <v>1954</v>
      </c>
      <c r="K53" s="332"/>
      <c r="L53" s="333"/>
      <c r="M53" s="333"/>
      <c r="N53" s="333"/>
      <c r="O53" s="554"/>
      <c r="P53" s="334" t="s">
        <v>1954</v>
      </c>
    </row>
    <row r="54" spans="1:16" ht="15.75" thickBot="1">
      <c r="A54" s="552"/>
      <c r="B54" s="331" t="s">
        <v>1955</v>
      </c>
      <c r="C54" s="332"/>
      <c r="D54" s="333"/>
      <c r="E54" s="333"/>
      <c r="F54" s="333"/>
      <c r="G54" s="555"/>
      <c r="H54" s="334" t="s">
        <v>1956</v>
      </c>
      <c r="I54" s="552"/>
      <c r="J54" s="331" t="s">
        <v>1955</v>
      </c>
      <c r="K54" s="332"/>
      <c r="L54" s="333"/>
      <c r="M54" s="333"/>
      <c r="N54" s="333"/>
      <c r="O54" s="555"/>
      <c r="P54" s="334" t="s">
        <v>1956</v>
      </c>
    </row>
    <row r="55" spans="1:16" ht="15.75" thickBot="1">
      <c r="A55" s="550" t="s">
        <v>2359</v>
      </c>
      <c r="B55" s="331" t="s">
        <v>1943</v>
      </c>
      <c r="C55" s="332"/>
      <c r="D55" s="333"/>
      <c r="E55" s="333"/>
      <c r="F55" s="333"/>
      <c r="G55" s="553" t="s">
        <v>2359</v>
      </c>
      <c r="H55" s="334" t="s">
        <v>1943</v>
      </c>
      <c r="I55" s="550" t="s">
        <v>2359</v>
      </c>
      <c r="J55" s="331" t="s">
        <v>1943</v>
      </c>
      <c r="K55" s="332"/>
      <c r="L55" s="333"/>
      <c r="M55" s="333"/>
      <c r="N55" s="333"/>
      <c r="O55" s="553" t="s">
        <v>2359</v>
      </c>
      <c r="P55" s="334" t="s">
        <v>1943</v>
      </c>
    </row>
    <row r="56" spans="1:16" ht="15.75" thickBot="1">
      <c r="A56" s="551"/>
      <c r="B56" s="331" t="s">
        <v>1945</v>
      </c>
      <c r="C56" s="332"/>
      <c r="D56" s="333"/>
      <c r="E56" s="333"/>
      <c r="F56" s="333"/>
      <c r="G56" s="554"/>
      <c r="H56" s="334" t="s">
        <v>1945</v>
      </c>
      <c r="I56" s="551"/>
      <c r="J56" s="331" t="s">
        <v>1945</v>
      </c>
      <c r="K56" s="332"/>
      <c r="L56" s="333"/>
      <c r="M56" s="333"/>
      <c r="N56" s="333"/>
      <c r="O56" s="554"/>
      <c r="P56" s="334" t="s">
        <v>1945</v>
      </c>
    </row>
    <row r="57" spans="1:16" ht="15.75" thickBot="1">
      <c r="A57" s="551"/>
      <c r="B57" s="331" t="s">
        <v>1946</v>
      </c>
      <c r="C57" s="332"/>
      <c r="D57" s="333"/>
      <c r="E57" s="333"/>
      <c r="F57" s="333"/>
      <c r="G57" s="554"/>
      <c r="H57" s="334" t="s">
        <v>1946</v>
      </c>
      <c r="I57" s="551"/>
      <c r="J57" s="331" t="s">
        <v>1946</v>
      </c>
      <c r="K57" s="332"/>
      <c r="L57" s="333"/>
      <c r="M57" s="333"/>
      <c r="N57" s="333"/>
      <c r="O57" s="554"/>
      <c r="P57" s="334" t="s">
        <v>1946</v>
      </c>
    </row>
    <row r="58" spans="1:16" ht="15.75" thickBot="1">
      <c r="A58" s="551"/>
      <c r="B58" s="331" t="s">
        <v>1947</v>
      </c>
      <c r="C58" s="332"/>
      <c r="D58" s="333"/>
      <c r="E58" s="333"/>
      <c r="F58" s="333"/>
      <c r="G58" s="554"/>
      <c r="H58" s="334" t="s">
        <v>1947</v>
      </c>
      <c r="I58" s="551"/>
      <c r="J58" s="331" t="s">
        <v>1947</v>
      </c>
      <c r="K58" s="332"/>
      <c r="L58" s="333"/>
      <c r="M58" s="333"/>
      <c r="N58" s="333"/>
      <c r="O58" s="554"/>
      <c r="P58" s="334" t="s">
        <v>1947</v>
      </c>
    </row>
    <row r="59" spans="1:16" ht="15.75" thickBot="1">
      <c r="A59" s="551"/>
      <c r="B59" s="331" t="s">
        <v>1948</v>
      </c>
      <c r="C59" s="332"/>
      <c r="D59" s="333"/>
      <c r="E59" s="333"/>
      <c r="F59" s="333"/>
      <c r="G59" s="554"/>
      <c r="H59" s="334" t="s">
        <v>1948</v>
      </c>
      <c r="I59" s="551"/>
      <c r="J59" s="331" t="s">
        <v>1948</v>
      </c>
      <c r="K59" s="332"/>
      <c r="L59" s="333"/>
      <c r="M59" s="333"/>
      <c r="N59" s="333"/>
      <c r="O59" s="554"/>
      <c r="P59" s="334" t="s">
        <v>1948</v>
      </c>
    </row>
    <row r="60" spans="1:16" ht="15.75" thickBot="1">
      <c r="A60" s="551"/>
      <c r="B60" s="331" t="s">
        <v>1949</v>
      </c>
      <c r="C60" s="332"/>
      <c r="D60" s="333"/>
      <c r="E60" s="333"/>
      <c r="F60" s="333"/>
      <c r="G60" s="554"/>
      <c r="H60" s="334" t="s">
        <v>1949</v>
      </c>
      <c r="I60" s="551"/>
      <c r="J60" s="331" t="s">
        <v>1949</v>
      </c>
      <c r="K60" s="332"/>
      <c r="L60" s="333"/>
      <c r="M60" s="333"/>
      <c r="N60" s="333"/>
      <c r="O60" s="554"/>
      <c r="P60" s="334" t="s">
        <v>1949</v>
      </c>
    </row>
    <row r="61" spans="1:16" ht="15.75" thickBot="1">
      <c r="A61" s="551"/>
      <c r="B61" s="331" t="s">
        <v>1950</v>
      </c>
      <c r="C61" s="332"/>
      <c r="D61" s="333"/>
      <c r="E61" s="333"/>
      <c r="F61" s="333"/>
      <c r="G61" s="554"/>
      <c r="H61" s="334" t="s">
        <v>1950</v>
      </c>
      <c r="I61" s="551"/>
      <c r="J61" s="331" t="s">
        <v>1950</v>
      </c>
      <c r="K61" s="332"/>
      <c r="L61" s="333"/>
      <c r="M61" s="333"/>
      <c r="N61" s="333"/>
      <c r="O61" s="554"/>
      <c r="P61" s="334" t="s">
        <v>1950</v>
      </c>
    </row>
    <row r="62" spans="1:16" ht="15.75" thickBot="1">
      <c r="A62" s="551"/>
      <c r="B62" s="331" t="s">
        <v>1951</v>
      </c>
      <c r="C62" s="332"/>
      <c r="D62" s="333"/>
      <c r="E62" s="333"/>
      <c r="F62" s="333"/>
      <c r="G62" s="554"/>
      <c r="H62" s="334" t="s">
        <v>1951</v>
      </c>
      <c r="I62" s="551"/>
      <c r="J62" s="331" t="s">
        <v>1951</v>
      </c>
      <c r="K62" s="332"/>
      <c r="L62" s="333"/>
      <c r="M62" s="333"/>
      <c r="N62" s="333"/>
      <c r="O62" s="554"/>
      <c r="P62" s="334" t="s">
        <v>1951</v>
      </c>
    </row>
    <row r="63" spans="1:16" ht="15.75" thickBot="1">
      <c r="A63" s="551"/>
      <c r="B63" s="331" t="s">
        <v>1952</v>
      </c>
      <c r="C63" s="332"/>
      <c r="D63" s="333"/>
      <c r="E63" s="333"/>
      <c r="F63" s="333"/>
      <c r="G63" s="554"/>
      <c r="H63" s="334" t="s">
        <v>1952</v>
      </c>
      <c r="I63" s="551"/>
      <c r="J63" s="331" t="s">
        <v>1952</v>
      </c>
      <c r="K63" s="332"/>
      <c r="L63" s="333"/>
      <c r="M63" s="333"/>
      <c r="N63" s="333"/>
      <c r="O63" s="554"/>
      <c r="P63" s="334" t="s">
        <v>1952</v>
      </c>
    </row>
    <row r="64" spans="1:16" ht="15.75" thickBot="1">
      <c r="A64" s="551"/>
      <c r="B64" s="331" t="s">
        <v>1953</v>
      </c>
      <c r="C64" s="332"/>
      <c r="D64" s="333"/>
      <c r="E64" s="333"/>
      <c r="F64" s="333"/>
      <c r="G64" s="554"/>
      <c r="H64" s="334" t="s">
        <v>1953</v>
      </c>
      <c r="I64" s="551"/>
      <c r="J64" s="331" t="s">
        <v>1953</v>
      </c>
      <c r="K64" s="332"/>
      <c r="L64" s="333"/>
      <c r="M64" s="333"/>
      <c r="N64" s="333"/>
      <c r="O64" s="554"/>
      <c r="P64" s="334" t="s">
        <v>1953</v>
      </c>
    </row>
    <row r="65" spans="1:16" ht="15.75" thickBot="1">
      <c r="A65" s="551"/>
      <c r="B65" s="331" t="s">
        <v>1954</v>
      </c>
      <c r="C65" s="332"/>
      <c r="D65" s="333"/>
      <c r="E65" s="333"/>
      <c r="F65" s="333"/>
      <c r="G65" s="554"/>
      <c r="H65" s="334" t="s">
        <v>1954</v>
      </c>
      <c r="I65" s="551"/>
      <c r="J65" s="331" t="s">
        <v>1954</v>
      </c>
      <c r="K65" s="332"/>
      <c r="L65" s="333"/>
      <c r="M65" s="333"/>
      <c r="N65" s="333"/>
      <c r="O65" s="554"/>
      <c r="P65" s="334" t="s">
        <v>1954</v>
      </c>
    </row>
    <row r="66" spans="1:16" ht="15.75" thickBot="1">
      <c r="A66" s="552"/>
      <c r="B66" s="331" t="s">
        <v>1955</v>
      </c>
      <c r="C66" s="332"/>
      <c r="D66" s="333"/>
      <c r="E66" s="333"/>
      <c r="F66" s="333"/>
      <c r="G66" s="555"/>
      <c r="H66" s="334" t="s">
        <v>1956</v>
      </c>
      <c r="I66" s="552"/>
      <c r="J66" s="331" t="s">
        <v>1955</v>
      </c>
      <c r="K66" s="332"/>
      <c r="L66" s="333"/>
      <c r="M66" s="333"/>
      <c r="N66" s="333"/>
      <c r="O66" s="555"/>
      <c r="P66" s="334" t="s">
        <v>1956</v>
      </c>
    </row>
    <row r="67" spans="1:16" ht="15.75" thickBot="1">
      <c r="A67" s="550" t="s">
        <v>2360</v>
      </c>
      <c r="B67" s="331" t="s">
        <v>1943</v>
      </c>
      <c r="C67" s="332"/>
      <c r="D67" s="333"/>
      <c r="E67" s="333"/>
      <c r="F67" s="333"/>
      <c r="G67" s="553" t="s">
        <v>2360</v>
      </c>
      <c r="H67" s="334" t="s">
        <v>1943</v>
      </c>
      <c r="I67" s="550" t="s">
        <v>2360</v>
      </c>
      <c r="J67" s="331" t="s">
        <v>1943</v>
      </c>
      <c r="K67" s="332"/>
      <c r="L67" s="333"/>
      <c r="M67" s="333"/>
      <c r="N67" s="333"/>
      <c r="O67" s="553" t="s">
        <v>2360</v>
      </c>
      <c r="P67" s="334" t="s">
        <v>1943</v>
      </c>
    </row>
    <row r="68" spans="1:16" ht="15.75" thickBot="1">
      <c r="A68" s="551"/>
      <c r="B68" s="331" t="s">
        <v>1945</v>
      </c>
      <c r="C68" s="332"/>
      <c r="D68" s="333"/>
      <c r="E68" s="333"/>
      <c r="F68" s="333"/>
      <c r="G68" s="554"/>
      <c r="H68" s="334" t="s">
        <v>1945</v>
      </c>
      <c r="I68" s="551"/>
      <c r="J68" s="331" t="s">
        <v>1945</v>
      </c>
      <c r="K68" s="332"/>
      <c r="L68" s="333"/>
      <c r="M68" s="333"/>
      <c r="N68" s="333"/>
      <c r="O68" s="554"/>
      <c r="P68" s="334" t="s">
        <v>1945</v>
      </c>
    </row>
    <row r="69" spans="1:16" ht="15.75" thickBot="1">
      <c r="A69" s="551"/>
      <c r="B69" s="331" t="s">
        <v>1946</v>
      </c>
      <c r="C69" s="332"/>
      <c r="D69" s="333"/>
      <c r="E69" s="333"/>
      <c r="F69" s="333"/>
      <c r="G69" s="554"/>
      <c r="H69" s="334" t="s">
        <v>1946</v>
      </c>
      <c r="I69" s="551"/>
      <c r="J69" s="331" t="s">
        <v>1946</v>
      </c>
      <c r="K69" s="332"/>
      <c r="L69" s="333"/>
      <c r="M69" s="333"/>
      <c r="N69" s="333"/>
      <c r="O69" s="554"/>
      <c r="P69" s="334" t="s">
        <v>1946</v>
      </c>
    </row>
    <row r="70" spans="1:16" ht="15.75" thickBot="1">
      <c r="A70" s="551"/>
      <c r="B70" s="331" t="s">
        <v>1947</v>
      </c>
      <c r="C70" s="332"/>
      <c r="D70" s="333"/>
      <c r="E70" s="333"/>
      <c r="F70" s="333"/>
      <c r="G70" s="554"/>
      <c r="H70" s="334" t="s">
        <v>1947</v>
      </c>
      <c r="I70" s="551"/>
      <c r="J70" s="331" t="s">
        <v>1947</v>
      </c>
      <c r="K70" s="332"/>
      <c r="L70" s="333"/>
      <c r="M70" s="333"/>
      <c r="N70" s="333"/>
      <c r="O70" s="554"/>
      <c r="P70" s="334" t="s">
        <v>1947</v>
      </c>
    </row>
    <row r="71" spans="1:16" ht="15.75" thickBot="1">
      <c r="A71" s="551"/>
      <c r="B71" s="331" t="s">
        <v>1948</v>
      </c>
      <c r="C71" s="332"/>
      <c r="D71" s="333"/>
      <c r="E71" s="333"/>
      <c r="F71" s="333"/>
      <c r="G71" s="554"/>
      <c r="H71" s="334" t="s">
        <v>1948</v>
      </c>
      <c r="I71" s="551"/>
      <c r="J71" s="331" t="s">
        <v>1948</v>
      </c>
      <c r="K71" s="332"/>
      <c r="L71" s="333"/>
      <c r="M71" s="333"/>
      <c r="N71" s="333"/>
      <c r="O71" s="554"/>
      <c r="P71" s="334" t="s">
        <v>1948</v>
      </c>
    </row>
    <row r="72" spans="1:16" ht="15.75" thickBot="1">
      <c r="A72" s="551"/>
      <c r="B72" s="331" t="s">
        <v>1949</v>
      </c>
      <c r="C72" s="332"/>
      <c r="D72" s="333"/>
      <c r="E72" s="333"/>
      <c r="F72" s="333"/>
      <c r="G72" s="554"/>
      <c r="H72" s="334" t="s">
        <v>1949</v>
      </c>
      <c r="I72" s="551"/>
      <c r="J72" s="331" t="s">
        <v>1949</v>
      </c>
      <c r="K72" s="332"/>
      <c r="L72" s="333"/>
      <c r="M72" s="333"/>
      <c r="N72" s="333"/>
      <c r="O72" s="554"/>
      <c r="P72" s="334" t="s">
        <v>1949</v>
      </c>
    </row>
    <row r="73" spans="1:16" ht="15.75" thickBot="1">
      <c r="A73" s="551"/>
      <c r="B73" s="331" t="s">
        <v>1950</v>
      </c>
      <c r="C73" s="332"/>
      <c r="D73" s="333"/>
      <c r="E73" s="333"/>
      <c r="F73" s="333"/>
      <c r="G73" s="554"/>
      <c r="H73" s="334" t="s">
        <v>1950</v>
      </c>
      <c r="I73" s="551"/>
      <c r="J73" s="331" t="s">
        <v>1950</v>
      </c>
      <c r="K73" s="332"/>
      <c r="L73" s="333"/>
      <c r="M73" s="333"/>
      <c r="N73" s="333"/>
      <c r="O73" s="554"/>
      <c r="P73" s="334" t="s">
        <v>1950</v>
      </c>
    </row>
    <row r="74" spans="1:16" ht="15.75" thickBot="1">
      <c r="A74" s="551"/>
      <c r="B74" s="331" t="s">
        <v>1951</v>
      </c>
      <c r="C74" s="332"/>
      <c r="D74" s="333"/>
      <c r="E74" s="333"/>
      <c r="F74" s="333"/>
      <c r="G74" s="554"/>
      <c r="H74" s="334" t="s">
        <v>1951</v>
      </c>
      <c r="I74" s="551"/>
      <c r="J74" s="331" t="s">
        <v>1951</v>
      </c>
      <c r="K74" s="332"/>
      <c r="L74" s="333"/>
      <c r="M74" s="333"/>
      <c r="N74" s="333"/>
      <c r="O74" s="554"/>
      <c r="P74" s="334" t="s">
        <v>1951</v>
      </c>
    </row>
    <row r="75" spans="1:16" ht="15.75" thickBot="1">
      <c r="A75" s="551"/>
      <c r="B75" s="331" t="s">
        <v>1952</v>
      </c>
      <c r="C75" s="332"/>
      <c r="D75" s="333"/>
      <c r="E75" s="333"/>
      <c r="F75" s="333"/>
      <c r="G75" s="554"/>
      <c r="H75" s="334" t="s">
        <v>1952</v>
      </c>
      <c r="I75" s="551"/>
      <c r="J75" s="331" t="s">
        <v>1952</v>
      </c>
      <c r="K75" s="332"/>
      <c r="L75" s="333"/>
      <c r="M75" s="333"/>
      <c r="N75" s="333"/>
      <c r="O75" s="554"/>
      <c r="P75" s="334" t="s">
        <v>1952</v>
      </c>
    </row>
    <row r="76" spans="1:16" ht="15.75" thickBot="1">
      <c r="A76" s="551"/>
      <c r="B76" s="331" t="s">
        <v>1953</v>
      </c>
      <c r="C76" s="332"/>
      <c r="D76" s="333"/>
      <c r="E76" s="333"/>
      <c r="F76" s="333"/>
      <c r="G76" s="554"/>
      <c r="H76" s="334" t="s">
        <v>1953</v>
      </c>
      <c r="I76" s="551"/>
      <c r="J76" s="331" t="s">
        <v>1953</v>
      </c>
      <c r="K76" s="332"/>
      <c r="L76" s="333"/>
      <c r="M76" s="333"/>
      <c r="N76" s="333"/>
      <c r="O76" s="554"/>
      <c r="P76" s="334" t="s">
        <v>1953</v>
      </c>
    </row>
    <row r="77" spans="1:16" ht="15.75" thickBot="1">
      <c r="A77" s="551"/>
      <c r="B77" s="331" t="s">
        <v>1954</v>
      </c>
      <c r="C77" s="332"/>
      <c r="D77" s="333"/>
      <c r="E77" s="333"/>
      <c r="F77" s="333"/>
      <c r="G77" s="554"/>
      <c r="H77" s="334" t="s">
        <v>1954</v>
      </c>
      <c r="I77" s="551"/>
      <c r="J77" s="331" t="s">
        <v>1954</v>
      </c>
      <c r="K77" s="332"/>
      <c r="L77" s="333"/>
      <c r="M77" s="333"/>
      <c r="N77" s="333"/>
      <c r="O77" s="554"/>
      <c r="P77" s="334" t="s">
        <v>1954</v>
      </c>
    </row>
    <row r="78" spans="1:16" ht="15.75" thickBot="1">
      <c r="A78" s="552"/>
      <c r="B78" s="331" t="s">
        <v>1955</v>
      </c>
      <c r="C78" s="332"/>
      <c r="D78" s="333"/>
      <c r="E78" s="333"/>
      <c r="F78" s="333"/>
      <c r="G78" s="555"/>
      <c r="H78" s="334" t="s">
        <v>1956</v>
      </c>
      <c r="I78" s="552"/>
      <c r="J78" s="331" t="s">
        <v>1955</v>
      </c>
      <c r="K78" s="332"/>
      <c r="L78" s="333"/>
      <c r="M78" s="333"/>
      <c r="N78" s="333"/>
      <c r="O78" s="555"/>
      <c r="P78" s="334" t="s">
        <v>1956</v>
      </c>
    </row>
    <row r="79" spans="1:16" ht="15.75" thickBot="1">
      <c r="A79" s="550" t="s">
        <v>2361</v>
      </c>
      <c r="B79" s="331" t="s">
        <v>1943</v>
      </c>
      <c r="C79" s="332"/>
      <c r="D79" s="333"/>
      <c r="E79" s="333"/>
      <c r="F79" s="333"/>
      <c r="G79" s="553" t="s">
        <v>2361</v>
      </c>
      <c r="H79" s="334" t="s">
        <v>1943</v>
      </c>
      <c r="I79" s="550" t="s">
        <v>2361</v>
      </c>
      <c r="J79" s="331" t="s">
        <v>1943</v>
      </c>
      <c r="K79" s="332"/>
      <c r="L79" s="333"/>
      <c r="M79" s="333"/>
      <c r="N79" s="333"/>
      <c r="O79" s="553" t="s">
        <v>2361</v>
      </c>
      <c r="P79" s="334" t="s">
        <v>1943</v>
      </c>
    </row>
    <row r="80" spans="1:16" ht="15.75" thickBot="1">
      <c r="A80" s="551"/>
      <c r="B80" s="331" t="s">
        <v>1945</v>
      </c>
      <c r="C80" s="332"/>
      <c r="D80" s="333"/>
      <c r="E80" s="333"/>
      <c r="F80" s="333"/>
      <c r="G80" s="554"/>
      <c r="H80" s="334" t="s">
        <v>1945</v>
      </c>
      <c r="I80" s="551"/>
      <c r="J80" s="331" t="s">
        <v>1945</v>
      </c>
      <c r="K80" s="332"/>
      <c r="L80" s="333"/>
      <c r="M80" s="333"/>
      <c r="N80" s="333"/>
      <c r="O80" s="554"/>
      <c r="P80" s="334" t="s">
        <v>1945</v>
      </c>
    </row>
    <row r="81" spans="1:16" ht="15.75" thickBot="1">
      <c r="A81" s="551"/>
      <c r="B81" s="331" t="s">
        <v>1946</v>
      </c>
      <c r="C81" s="332"/>
      <c r="D81" s="333"/>
      <c r="E81" s="333"/>
      <c r="F81" s="333"/>
      <c r="G81" s="554"/>
      <c r="H81" s="334" t="s">
        <v>1946</v>
      </c>
      <c r="I81" s="551"/>
      <c r="J81" s="331" t="s">
        <v>1946</v>
      </c>
      <c r="K81" s="332"/>
      <c r="L81" s="333"/>
      <c r="M81" s="333"/>
      <c r="N81" s="333"/>
      <c r="O81" s="554"/>
      <c r="P81" s="334" t="s">
        <v>1946</v>
      </c>
    </row>
    <row r="82" spans="1:16" ht="15.75" thickBot="1">
      <c r="A82" s="551"/>
      <c r="B82" s="331" t="s">
        <v>1947</v>
      </c>
      <c r="C82" s="332"/>
      <c r="D82" s="333"/>
      <c r="E82" s="333"/>
      <c r="F82" s="333"/>
      <c r="G82" s="554"/>
      <c r="H82" s="334" t="s">
        <v>1947</v>
      </c>
      <c r="I82" s="551"/>
      <c r="J82" s="331" t="s">
        <v>1947</v>
      </c>
      <c r="K82" s="332"/>
      <c r="L82" s="333"/>
      <c r="M82" s="333"/>
      <c r="N82" s="333"/>
      <c r="O82" s="554"/>
      <c r="P82" s="334" t="s">
        <v>1947</v>
      </c>
    </row>
    <row r="83" spans="1:16" ht="15.75" thickBot="1">
      <c r="A83" s="551"/>
      <c r="B83" s="331" t="s">
        <v>1948</v>
      </c>
      <c r="C83" s="332"/>
      <c r="D83" s="333"/>
      <c r="E83" s="333"/>
      <c r="F83" s="333"/>
      <c r="G83" s="554"/>
      <c r="H83" s="334" t="s">
        <v>1948</v>
      </c>
      <c r="I83" s="551"/>
      <c r="J83" s="331" t="s">
        <v>1948</v>
      </c>
      <c r="K83" s="332"/>
      <c r="L83" s="333"/>
      <c r="M83" s="333"/>
      <c r="N83" s="333"/>
      <c r="O83" s="554"/>
      <c r="P83" s="334" t="s">
        <v>1948</v>
      </c>
    </row>
    <row r="84" spans="1:16" ht="15.75" thickBot="1">
      <c r="A84" s="551"/>
      <c r="B84" s="331" t="s">
        <v>1949</v>
      </c>
      <c r="C84" s="332"/>
      <c r="D84" s="333"/>
      <c r="E84" s="333"/>
      <c r="F84" s="333"/>
      <c r="G84" s="554"/>
      <c r="H84" s="334" t="s">
        <v>1949</v>
      </c>
      <c r="I84" s="551"/>
      <c r="J84" s="331" t="s">
        <v>1949</v>
      </c>
      <c r="K84" s="332"/>
      <c r="L84" s="333"/>
      <c r="M84" s="333"/>
      <c r="N84" s="333"/>
      <c r="O84" s="554"/>
      <c r="P84" s="334" t="s">
        <v>1949</v>
      </c>
    </row>
    <row r="85" spans="1:16" ht="15.75" thickBot="1">
      <c r="A85" s="551"/>
      <c r="B85" s="331" t="s">
        <v>1950</v>
      </c>
      <c r="C85" s="332"/>
      <c r="D85" s="333"/>
      <c r="E85" s="333"/>
      <c r="F85" s="333"/>
      <c r="G85" s="554"/>
      <c r="H85" s="334" t="s">
        <v>1950</v>
      </c>
      <c r="I85" s="551"/>
      <c r="J85" s="331" t="s">
        <v>1950</v>
      </c>
      <c r="K85" s="332"/>
      <c r="L85" s="333"/>
      <c r="M85" s="333"/>
      <c r="N85" s="333"/>
      <c r="O85" s="554"/>
      <c r="P85" s="334" t="s">
        <v>1950</v>
      </c>
    </row>
    <row r="86" spans="1:16" ht="15.75" thickBot="1">
      <c r="A86" s="551"/>
      <c r="B86" s="331" t="s">
        <v>1951</v>
      </c>
      <c r="C86" s="332"/>
      <c r="D86" s="333"/>
      <c r="E86" s="333"/>
      <c r="F86" s="333"/>
      <c r="G86" s="554"/>
      <c r="H86" s="334" t="s">
        <v>1951</v>
      </c>
      <c r="I86" s="551"/>
      <c r="J86" s="331" t="s">
        <v>1951</v>
      </c>
      <c r="K86" s="332"/>
      <c r="L86" s="333"/>
      <c r="M86" s="333"/>
      <c r="N86" s="333"/>
      <c r="O86" s="554"/>
      <c r="P86" s="334" t="s">
        <v>1951</v>
      </c>
    </row>
    <row r="87" spans="1:16" ht="15.75" thickBot="1">
      <c r="A87" s="551"/>
      <c r="B87" s="331" t="s">
        <v>1952</v>
      </c>
      <c r="C87" s="332"/>
      <c r="D87" s="333"/>
      <c r="E87" s="333"/>
      <c r="F87" s="333"/>
      <c r="G87" s="554"/>
      <c r="H87" s="334" t="s">
        <v>1952</v>
      </c>
      <c r="I87" s="551"/>
      <c r="J87" s="331" t="s">
        <v>1952</v>
      </c>
      <c r="K87" s="332"/>
      <c r="L87" s="333"/>
      <c r="M87" s="333"/>
      <c r="N87" s="333"/>
      <c r="O87" s="554"/>
      <c r="P87" s="334" t="s">
        <v>1952</v>
      </c>
    </row>
    <row r="88" spans="1:16" ht="15.75" thickBot="1">
      <c r="A88" s="551"/>
      <c r="B88" s="331" t="s">
        <v>1953</v>
      </c>
      <c r="C88" s="332"/>
      <c r="D88" s="333"/>
      <c r="E88" s="333"/>
      <c r="F88" s="333"/>
      <c r="G88" s="554"/>
      <c r="H88" s="334" t="s">
        <v>1953</v>
      </c>
      <c r="I88" s="551"/>
      <c r="J88" s="331" t="s">
        <v>1953</v>
      </c>
      <c r="K88" s="332"/>
      <c r="L88" s="333"/>
      <c r="M88" s="333"/>
      <c r="N88" s="333"/>
      <c r="O88" s="554"/>
      <c r="P88" s="334" t="s">
        <v>1953</v>
      </c>
    </row>
    <row r="89" spans="1:16" ht="15.75" thickBot="1">
      <c r="A89" s="551"/>
      <c r="B89" s="331" t="s">
        <v>1954</v>
      </c>
      <c r="C89" s="332"/>
      <c r="D89" s="333"/>
      <c r="E89" s="333"/>
      <c r="F89" s="333"/>
      <c r="G89" s="554"/>
      <c r="H89" s="334" t="s">
        <v>1954</v>
      </c>
      <c r="I89" s="551"/>
      <c r="J89" s="331" t="s">
        <v>1954</v>
      </c>
      <c r="K89" s="332"/>
      <c r="L89" s="333"/>
      <c r="M89" s="333"/>
      <c r="N89" s="333"/>
      <c r="O89" s="554"/>
      <c r="P89" s="334" t="s">
        <v>1954</v>
      </c>
    </row>
    <row r="90" spans="1:16" ht="15.75" thickBot="1">
      <c r="A90" s="552"/>
      <c r="B90" s="331" t="s">
        <v>1955</v>
      </c>
      <c r="C90" s="332"/>
      <c r="D90" s="333"/>
      <c r="E90" s="333"/>
      <c r="F90" s="333"/>
      <c r="G90" s="555"/>
      <c r="H90" s="334" t="s">
        <v>1956</v>
      </c>
      <c r="I90" s="552"/>
      <c r="J90" s="331" t="s">
        <v>1955</v>
      </c>
      <c r="K90" s="332"/>
      <c r="L90" s="333"/>
      <c r="M90" s="333"/>
      <c r="N90" s="333"/>
      <c r="O90" s="555"/>
      <c r="P90" s="334" t="s">
        <v>1956</v>
      </c>
    </row>
    <row r="91" spans="1:16" ht="15.75" thickBot="1">
      <c r="A91" s="550" t="s">
        <v>2362</v>
      </c>
      <c r="B91" s="331" t="s">
        <v>1943</v>
      </c>
      <c r="C91" s="332"/>
      <c r="D91" s="333"/>
      <c r="E91" s="333"/>
      <c r="F91" s="333"/>
      <c r="G91" s="553" t="s">
        <v>2362</v>
      </c>
      <c r="H91" s="334" t="s">
        <v>1943</v>
      </c>
      <c r="I91" s="550" t="s">
        <v>2362</v>
      </c>
      <c r="J91" s="331" t="s">
        <v>1943</v>
      </c>
      <c r="K91" s="332"/>
      <c r="L91" s="333"/>
      <c r="M91" s="333"/>
      <c r="N91" s="333"/>
      <c r="O91" s="553" t="s">
        <v>2362</v>
      </c>
      <c r="P91" s="334" t="s">
        <v>1943</v>
      </c>
    </row>
    <row r="92" spans="1:16" ht="15.75" thickBot="1">
      <c r="A92" s="551"/>
      <c r="B92" s="331" t="s">
        <v>1945</v>
      </c>
      <c r="C92" s="332"/>
      <c r="D92" s="333"/>
      <c r="E92" s="333"/>
      <c r="F92" s="333"/>
      <c r="G92" s="554"/>
      <c r="H92" s="334" t="s">
        <v>1945</v>
      </c>
      <c r="I92" s="551"/>
      <c r="J92" s="331" t="s">
        <v>1945</v>
      </c>
      <c r="K92" s="332"/>
      <c r="L92" s="333"/>
      <c r="M92" s="333"/>
      <c r="N92" s="333"/>
      <c r="O92" s="554"/>
      <c r="P92" s="334" t="s">
        <v>1945</v>
      </c>
    </row>
    <row r="93" spans="1:16" ht="15.75" thickBot="1">
      <c r="A93" s="551"/>
      <c r="B93" s="331" t="s">
        <v>1946</v>
      </c>
      <c r="C93" s="332"/>
      <c r="D93" s="333"/>
      <c r="E93" s="333"/>
      <c r="F93" s="333"/>
      <c r="G93" s="554"/>
      <c r="H93" s="334" t="s">
        <v>1946</v>
      </c>
      <c r="I93" s="551"/>
      <c r="J93" s="331" t="s">
        <v>1946</v>
      </c>
      <c r="K93" s="332"/>
      <c r="L93" s="333"/>
      <c r="M93" s="333"/>
      <c r="N93" s="333"/>
      <c r="O93" s="554"/>
      <c r="P93" s="334" t="s">
        <v>1946</v>
      </c>
    </row>
    <row r="94" spans="1:16" ht="15.75" thickBot="1">
      <c r="A94" s="551"/>
      <c r="B94" s="331" t="s">
        <v>1947</v>
      </c>
      <c r="C94" s="332"/>
      <c r="D94" s="333"/>
      <c r="E94" s="333"/>
      <c r="F94" s="333"/>
      <c r="G94" s="554"/>
      <c r="H94" s="334" t="s">
        <v>1947</v>
      </c>
      <c r="I94" s="551"/>
      <c r="J94" s="331" t="s">
        <v>1947</v>
      </c>
      <c r="K94" s="332"/>
      <c r="L94" s="333"/>
      <c r="M94" s="333"/>
      <c r="N94" s="333"/>
      <c r="O94" s="554"/>
      <c r="P94" s="334" t="s">
        <v>1947</v>
      </c>
    </row>
    <row r="95" spans="1:16" ht="15.75" thickBot="1">
      <c r="A95" s="551"/>
      <c r="B95" s="331" t="s">
        <v>1948</v>
      </c>
      <c r="C95" s="332"/>
      <c r="D95" s="333"/>
      <c r="E95" s="333"/>
      <c r="F95" s="333"/>
      <c r="G95" s="554"/>
      <c r="H95" s="334" t="s">
        <v>1948</v>
      </c>
      <c r="I95" s="551"/>
      <c r="J95" s="331" t="s">
        <v>1948</v>
      </c>
      <c r="K95" s="332"/>
      <c r="L95" s="333"/>
      <c r="M95" s="333"/>
      <c r="N95" s="333"/>
      <c r="O95" s="554"/>
      <c r="P95" s="334" t="s">
        <v>1948</v>
      </c>
    </row>
    <row r="96" spans="1:16" ht="15.75" thickBot="1">
      <c r="A96" s="551"/>
      <c r="B96" s="331" t="s">
        <v>1949</v>
      </c>
      <c r="C96" s="332"/>
      <c r="D96" s="333"/>
      <c r="E96" s="333"/>
      <c r="F96" s="333"/>
      <c r="G96" s="554"/>
      <c r="H96" s="334" t="s">
        <v>1949</v>
      </c>
      <c r="I96" s="551"/>
      <c r="J96" s="331" t="s">
        <v>1949</v>
      </c>
      <c r="K96" s="332"/>
      <c r="L96" s="333"/>
      <c r="M96" s="333"/>
      <c r="N96" s="333"/>
      <c r="O96" s="554"/>
      <c r="P96" s="334" t="s">
        <v>1949</v>
      </c>
    </row>
    <row r="97" spans="1:16" ht="15.75" thickBot="1">
      <c r="A97" s="551"/>
      <c r="B97" s="331" t="s">
        <v>1950</v>
      </c>
      <c r="C97" s="332"/>
      <c r="D97" s="333"/>
      <c r="E97" s="333"/>
      <c r="F97" s="333"/>
      <c r="G97" s="554"/>
      <c r="H97" s="334" t="s">
        <v>1950</v>
      </c>
      <c r="I97" s="551"/>
      <c r="J97" s="331" t="s">
        <v>1950</v>
      </c>
      <c r="K97" s="332"/>
      <c r="L97" s="333"/>
      <c r="M97" s="333"/>
      <c r="N97" s="333"/>
      <c r="O97" s="554"/>
      <c r="P97" s="334" t="s">
        <v>1950</v>
      </c>
    </row>
    <row r="98" spans="1:16" ht="15.75" thickBot="1">
      <c r="A98" s="551"/>
      <c r="B98" s="331" t="s">
        <v>1951</v>
      </c>
      <c r="C98" s="332"/>
      <c r="D98" s="333"/>
      <c r="E98" s="333"/>
      <c r="F98" s="333"/>
      <c r="G98" s="554"/>
      <c r="H98" s="334" t="s">
        <v>1951</v>
      </c>
      <c r="I98" s="551"/>
      <c r="J98" s="331" t="s">
        <v>1951</v>
      </c>
      <c r="K98" s="332"/>
      <c r="L98" s="333"/>
      <c r="M98" s="333"/>
      <c r="N98" s="333"/>
      <c r="O98" s="554"/>
      <c r="P98" s="334" t="s">
        <v>1951</v>
      </c>
    </row>
    <row r="99" spans="1:16" ht="15.75" thickBot="1">
      <c r="A99" s="551"/>
      <c r="B99" s="331" t="s">
        <v>1952</v>
      </c>
      <c r="C99" s="332"/>
      <c r="D99" s="333"/>
      <c r="E99" s="333"/>
      <c r="F99" s="333"/>
      <c r="G99" s="554"/>
      <c r="H99" s="334" t="s">
        <v>1952</v>
      </c>
      <c r="I99" s="551"/>
      <c r="J99" s="331" t="s">
        <v>1952</v>
      </c>
      <c r="K99" s="332"/>
      <c r="L99" s="333"/>
      <c r="M99" s="333"/>
      <c r="N99" s="333"/>
      <c r="O99" s="554"/>
      <c r="P99" s="334" t="s">
        <v>1952</v>
      </c>
    </row>
    <row r="100" spans="1:16" ht="15.75" thickBot="1">
      <c r="A100" s="551"/>
      <c r="B100" s="331" t="s">
        <v>1953</v>
      </c>
      <c r="C100" s="332"/>
      <c r="D100" s="333"/>
      <c r="E100" s="333"/>
      <c r="F100" s="333"/>
      <c r="G100" s="554"/>
      <c r="H100" s="334" t="s">
        <v>1953</v>
      </c>
      <c r="I100" s="551"/>
      <c r="J100" s="331" t="s">
        <v>1953</v>
      </c>
      <c r="K100" s="332"/>
      <c r="L100" s="333"/>
      <c r="M100" s="333"/>
      <c r="N100" s="333"/>
      <c r="O100" s="554"/>
      <c r="P100" s="334" t="s">
        <v>1953</v>
      </c>
    </row>
    <row r="101" spans="1:16" ht="15.75" thickBot="1">
      <c r="A101" s="551"/>
      <c r="B101" s="331" t="s">
        <v>1954</v>
      </c>
      <c r="C101" s="332"/>
      <c r="D101" s="333"/>
      <c r="E101" s="333"/>
      <c r="F101" s="333"/>
      <c r="G101" s="554"/>
      <c r="H101" s="334" t="s">
        <v>1954</v>
      </c>
      <c r="I101" s="551"/>
      <c r="J101" s="331" t="s">
        <v>1954</v>
      </c>
      <c r="K101" s="332"/>
      <c r="L101" s="333"/>
      <c r="M101" s="333"/>
      <c r="N101" s="333"/>
      <c r="O101" s="554"/>
      <c r="P101" s="334" t="s">
        <v>1954</v>
      </c>
    </row>
    <row r="102" spans="1:16" ht="15.75" thickBot="1">
      <c r="A102" s="552"/>
      <c r="B102" s="331" t="s">
        <v>1955</v>
      </c>
      <c r="C102" s="332"/>
      <c r="D102" s="333"/>
      <c r="E102" s="333"/>
      <c r="F102" s="333"/>
      <c r="G102" s="555"/>
      <c r="H102" s="334" t="s">
        <v>1956</v>
      </c>
      <c r="I102" s="552"/>
      <c r="J102" s="331" t="s">
        <v>1955</v>
      </c>
      <c r="K102" s="332"/>
      <c r="L102" s="333"/>
      <c r="M102" s="333"/>
      <c r="N102" s="333"/>
      <c r="O102" s="555"/>
      <c r="P102" s="334" t="s">
        <v>1956</v>
      </c>
    </row>
    <row r="103" spans="1:16" ht="15.75" thickBot="1">
      <c r="A103" s="550" t="s">
        <v>2363</v>
      </c>
      <c r="B103" s="331" t="s">
        <v>1943</v>
      </c>
      <c r="C103" s="332"/>
      <c r="D103" s="333"/>
      <c r="E103" s="333"/>
      <c r="F103" s="333"/>
      <c r="G103" s="553" t="s">
        <v>2363</v>
      </c>
      <c r="H103" s="334" t="s">
        <v>1943</v>
      </c>
      <c r="I103" s="550" t="s">
        <v>2363</v>
      </c>
      <c r="J103" s="331" t="s">
        <v>1943</v>
      </c>
      <c r="K103" s="332"/>
      <c r="L103" s="333"/>
      <c r="M103" s="333"/>
      <c r="N103" s="333"/>
      <c r="O103" s="553" t="s">
        <v>2363</v>
      </c>
      <c r="P103" s="334" t="s">
        <v>1943</v>
      </c>
    </row>
    <row r="104" spans="1:16" ht="15.75" thickBot="1">
      <c r="A104" s="551"/>
      <c r="B104" s="331" t="s">
        <v>1945</v>
      </c>
      <c r="C104" s="332"/>
      <c r="D104" s="333"/>
      <c r="E104" s="333"/>
      <c r="F104" s="333"/>
      <c r="G104" s="554"/>
      <c r="H104" s="334" t="s">
        <v>1945</v>
      </c>
      <c r="I104" s="551"/>
      <c r="J104" s="331" t="s">
        <v>1945</v>
      </c>
      <c r="K104" s="332"/>
      <c r="L104" s="333"/>
      <c r="M104" s="333"/>
      <c r="N104" s="333"/>
      <c r="O104" s="554"/>
      <c r="P104" s="334" t="s">
        <v>1945</v>
      </c>
    </row>
    <row r="105" spans="1:16" ht="15.75" thickBot="1">
      <c r="A105" s="551"/>
      <c r="B105" s="331" t="s">
        <v>1946</v>
      </c>
      <c r="C105" s="332"/>
      <c r="D105" s="333"/>
      <c r="E105" s="333"/>
      <c r="F105" s="333"/>
      <c r="G105" s="554"/>
      <c r="H105" s="334" t="s">
        <v>1946</v>
      </c>
      <c r="I105" s="551"/>
      <c r="J105" s="331" t="s">
        <v>1946</v>
      </c>
      <c r="K105" s="332"/>
      <c r="L105" s="333"/>
      <c r="M105" s="333"/>
      <c r="N105" s="333"/>
      <c r="O105" s="554"/>
      <c r="P105" s="334" t="s">
        <v>1946</v>
      </c>
    </row>
    <row r="106" spans="1:16" ht="15.75" thickBot="1">
      <c r="A106" s="551"/>
      <c r="B106" s="331" t="s">
        <v>1947</v>
      </c>
      <c r="C106" s="332"/>
      <c r="D106" s="333"/>
      <c r="E106" s="333"/>
      <c r="F106" s="333"/>
      <c r="G106" s="554"/>
      <c r="H106" s="334" t="s">
        <v>1947</v>
      </c>
      <c r="I106" s="551"/>
      <c r="J106" s="331" t="s">
        <v>1947</v>
      </c>
      <c r="K106" s="332"/>
      <c r="L106" s="333"/>
      <c r="M106" s="333"/>
      <c r="N106" s="333"/>
      <c r="O106" s="554"/>
      <c r="P106" s="334" t="s">
        <v>1947</v>
      </c>
    </row>
    <row r="107" spans="1:16" ht="15.75" thickBot="1">
      <c r="A107" s="551"/>
      <c r="B107" s="331" t="s">
        <v>1948</v>
      </c>
      <c r="C107" s="332"/>
      <c r="D107" s="333"/>
      <c r="E107" s="333"/>
      <c r="F107" s="333"/>
      <c r="G107" s="554"/>
      <c r="H107" s="334" t="s">
        <v>1948</v>
      </c>
      <c r="I107" s="551"/>
      <c r="J107" s="331" t="s">
        <v>1948</v>
      </c>
      <c r="K107" s="332"/>
      <c r="L107" s="333"/>
      <c r="M107" s="333"/>
      <c r="N107" s="333"/>
      <c r="O107" s="554"/>
      <c r="P107" s="334" t="s">
        <v>1948</v>
      </c>
    </row>
    <row r="108" spans="1:16" ht="15.75" thickBot="1">
      <c r="A108" s="551"/>
      <c r="B108" s="331" t="s">
        <v>1949</v>
      </c>
      <c r="C108" s="332"/>
      <c r="D108" s="333"/>
      <c r="E108" s="333"/>
      <c r="F108" s="333"/>
      <c r="G108" s="554"/>
      <c r="H108" s="334" t="s">
        <v>1949</v>
      </c>
      <c r="I108" s="551"/>
      <c r="J108" s="331" t="s">
        <v>1949</v>
      </c>
      <c r="K108" s="332"/>
      <c r="L108" s="333"/>
      <c r="M108" s="333"/>
      <c r="N108" s="333"/>
      <c r="O108" s="554"/>
      <c r="P108" s="334" t="s">
        <v>1949</v>
      </c>
    </row>
    <row r="109" spans="1:16" ht="15.75" thickBot="1">
      <c r="A109" s="551"/>
      <c r="B109" s="331" t="s">
        <v>1950</v>
      </c>
      <c r="C109" s="332"/>
      <c r="D109" s="333"/>
      <c r="E109" s="333"/>
      <c r="F109" s="333"/>
      <c r="G109" s="554"/>
      <c r="H109" s="334" t="s">
        <v>1950</v>
      </c>
      <c r="I109" s="551"/>
      <c r="J109" s="331" t="s">
        <v>1950</v>
      </c>
      <c r="K109" s="332"/>
      <c r="L109" s="333"/>
      <c r="M109" s="333"/>
      <c r="N109" s="333"/>
      <c r="O109" s="554"/>
      <c r="P109" s="334" t="s">
        <v>1950</v>
      </c>
    </row>
    <row r="110" spans="1:16" ht="15.75" thickBot="1">
      <c r="A110" s="551"/>
      <c r="B110" s="331" t="s">
        <v>1951</v>
      </c>
      <c r="C110" s="332"/>
      <c r="D110" s="333"/>
      <c r="E110" s="333"/>
      <c r="F110" s="333"/>
      <c r="G110" s="554"/>
      <c r="H110" s="334" t="s">
        <v>1951</v>
      </c>
      <c r="I110" s="551"/>
      <c r="J110" s="331" t="s">
        <v>1951</v>
      </c>
      <c r="K110" s="332"/>
      <c r="L110" s="333"/>
      <c r="M110" s="333"/>
      <c r="N110" s="333"/>
      <c r="O110" s="554"/>
      <c r="P110" s="334" t="s">
        <v>1951</v>
      </c>
    </row>
    <row r="111" spans="1:16" ht="15.75" thickBot="1">
      <c r="A111" s="551"/>
      <c r="B111" s="331" t="s">
        <v>1952</v>
      </c>
      <c r="C111" s="332"/>
      <c r="D111" s="333"/>
      <c r="E111" s="333"/>
      <c r="F111" s="333"/>
      <c r="G111" s="554"/>
      <c r="H111" s="334" t="s">
        <v>1952</v>
      </c>
      <c r="I111" s="551"/>
      <c r="J111" s="331" t="s">
        <v>1952</v>
      </c>
      <c r="K111" s="332"/>
      <c r="L111" s="333"/>
      <c r="M111" s="333"/>
      <c r="N111" s="333"/>
      <c r="O111" s="554"/>
      <c r="P111" s="334" t="s">
        <v>1952</v>
      </c>
    </row>
    <row r="112" spans="1:16" ht="15.75" thickBot="1">
      <c r="A112" s="551"/>
      <c r="B112" s="331" t="s">
        <v>1953</v>
      </c>
      <c r="C112" s="332"/>
      <c r="D112" s="333"/>
      <c r="E112" s="333"/>
      <c r="F112" s="333"/>
      <c r="G112" s="554"/>
      <c r="H112" s="334" t="s">
        <v>1953</v>
      </c>
      <c r="I112" s="551"/>
      <c r="J112" s="331" t="s">
        <v>1953</v>
      </c>
      <c r="K112" s="332"/>
      <c r="L112" s="333"/>
      <c r="M112" s="333"/>
      <c r="N112" s="333"/>
      <c r="O112" s="554"/>
      <c r="P112" s="334" t="s">
        <v>1953</v>
      </c>
    </row>
    <row r="113" spans="1:16" ht="15.75" thickBot="1">
      <c r="A113" s="551"/>
      <c r="B113" s="331" t="s">
        <v>1954</v>
      </c>
      <c r="C113" s="332"/>
      <c r="D113" s="333"/>
      <c r="E113" s="333"/>
      <c r="F113" s="333"/>
      <c r="G113" s="554"/>
      <c r="H113" s="334" t="s">
        <v>1954</v>
      </c>
      <c r="I113" s="551"/>
      <c r="J113" s="331" t="s">
        <v>1954</v>
      </c>
      <c r="K113" s="332"/>
      <c r="L113" s="333"/>
      <c r="M113" s="333"/>
      <c r="N113" s="333"/>
      <c r="O113" s="554"/>
      <c r="P113" s="334" t="s">
        <v>1954</v>
      </c>
    </row>
    <row r="114" spans="1:16" ht="15.75" thickBot="1">
      <c r="A114" s="552"/>
      <c r="B114" s="331" t="s">
        <v>1955</v>
      </c>
      <c r="C114" s="332"/>
      <c r="D114" s="333"/>
      <c r="E114" s="333"/>
      <c r="F114" s="333"/>
      <c r="G114" s="555"/>
      <c r="H114" s="334" t="s">
        <v>1956</v>
      </c>
      <c r="I114" s="552"/>
      <c r="J114" s="331" t="s">
        <v>1955</v>
      </c>
      <c r="K114" s="332"/>
      <c r="L114" s="333"/>
      <c r="M114" s="333"/>
      <c r="N114" s="333"/>
      <c r="O114" s="555"/>
      <c r="P114" s="334" t="s">
        <v>1956</v>
      </c>
    </row>
    <row r="115" spans="1:16" ht="15.75" thickBot="1">
      <c r="A115" s="550" t="s">
        <v>2364</v>
      </c>
      <c r="B115" s="331" t="s">
        <v>1943</v>
      </c>
      <c r="C115" s="332"/>
      <c r="D115" s="333"/>
      <c r="E115" s="333"/>
      <c r="F115" s="333"/>
      <c r="G115" s="553" t="s">
        <v>2364</v>
      </c>
      <c r="H115" s="334" t="s">
        <v>1943</v>
      </c>
      <c r="I115" s="550" t="s">
        <v>2364</v>
      </c>
      <c r="J115" s="331" t="s">
        <v>1943</v>
      </c>
      <c r="K115" s="332"/>
      <c r="L115" s="333"/>
      <c r="M115" s="333"/>
      <c r="N115" s="333"/>
      <c r="O115" s="553" t="s">
        <v>2364</v>
      </c>
      <c r="P115" s="334" t="s">
        <v>1943</v>
      </c>
    </row>
    <row r="116" spans="1:16" ht="15.75" thickBot="1">
      <c r="A116" s="551"/>
      <c r="B116" s="331" t="s">
        <v>1945</v>
      </c>
      <c r="C116" s="332"/>
      <c r="D116" s="333"/>
      <c r="E116" s="333"/>
      <c r="F116" s="333"/>
      <c r="G116" s="554"/>
      <c r="H116" s="334" t="s">
        <v>1945</v>
      </c>
      <c r="I116" s="551"/>
      <c r="J116" s="331" t="s">
        <v>1945</v>
      </c>
      <c r="K116" s="332"/>
      <c r="L116" s="333"/>
      <c r="M116" s="333"/>
      <c r="N116" s="333"/>
      <c r="O116" s="554"/>
      <c r="P116" s="334" t="s">
        <v>1945</v>
      </c>
    </row>
    <row r="117" spans="1:16" ht="15.75" thickBot="1">
      <c r="A117" s="551"/>
      <c r="B117" s="331" t="s">
        <v>1946</v>
      </c>
      <c r="C117" s="332"/>
      <c r="D117" s="333"/>
      <c r="E117" s="333"/>
      <c r="F117" s="333"/>
      <c r="G117" s="554"/>
      <c r="H117" s="334" t="s">
        <v>1946</v>
      </c>
      <c r="I117" s="551"/>
      <c r="J117" s="331" t="s">
        <v>1946</v>
      </c>
      <c r="K117" s="332"/>
      <c r="L117" s="333"/>
      <c r="M117" s="333"/>
      <c r="N117" s="333"/>
      <c r="O117" s="554"/>
      <c r="P117" s="334" t="s">
        <v>1946</v>
      </c>
    </row>
    <row r="118" spans="1:16" ht="15.75" thickBot="1">
      <c r="A118" s="551"/>
      <c r="B118" s="331" t="s">
        <v>1947</v>
      </c>
      <c r="C118" s="332"/>
      <c r="D118" s="333"/>
      <c r="E118" s="333"/>
      <c r="F118" s="333"/>
      <c r="G118" s="554"/>
      <c r="H118" s="334" t="s">
        <v>1947</v>
      </c>
      <c r="I118" s="551"/>
      <c r="J118" s="331" t="s">
        <v>1947</v>
      </c>
      <c r="K118" s="332"/>
      <c r="L118" s="333"/>
      <c r="M118" s="333"/>
      <c r="N118" s="333"/>
      <c r="O118" s="554"/>
      <c r="P118" s="334" t="s">
        <v>1947</v>
      </c>
    </row>
    <row r="119" spans="1:16" ht="15.75" thickBot="1">
      <c r="A119" s="551"/>
      <c r="B119" s="331" t="s">
        <v>1948</v>
      </c>
      <c r="C119" s="332"/>
      <c r="D119" s="333"/>
      <c r="E119" s="333"/>
      <c r="F119" s="333"/>
      <c r="G119" s="554"/>
      <c r="H119" s="334" t="s">
        <v>1948</v>
      </c>
      <c r="I119" s="551"/>
      <c r="J119" s="331" t="s">
        <v>1948</v>
      </c>
      <c r="K119" s="332"/>
      <c r="L119" s="333"/>
      <c r="M119" s="333"/>
      <c r="N119" s="333"/>
      <c r="O119" s="554"/>
      <c r="P119" s="334" t="s">
        <v>1948</v>
      </c>
    </row>
    <row r="120" spans="1:16" ht="15.75" thickBot="1">
      <c r="A120" s="551"/>
      <c r="B120" s="331" t="s">
        <v>1949</v>
      </c>
      <c r="C120" s="332"/>
      <c r="D120" s="333"/>
      <c r="E120" s="333"/>
      <c r="F120" s="333"/>
      <c r="G120" s="554"/>
      <c r="H120" s="334" t="s">
        <v>1949</v>
      </c>
      <c r="I120" s="551"/>
      <c r="J120" s="331" t="s">
        <v>1949</v>
      </c>
      <c r="K120" s="332"/>
      <c r="L120" s="333"/>
      <c r="M120" s="333"/>
      <c r="N120" s="333"/>
      <c r="O120" s="554"/>
      <c r="P120" s="334" t="s">
        <v>1949</v>
      </c>
    </row>
    <row r="121" spans="1:16" ht="15.75" thickBot="1">
      <c r="A121" s="551"/>
      <c r="B121" s="331" t="s">
        <v>1950</v>
      </c>
      <c r="C121" s="332"/>
      <c r="D121" s="333"/>
      <c r="E121" s="333"/>
      <c r="F121" s="333"/>
      <c r="G121" s="554"/>
      <c r="H121" s="334" t="s">
        <v>1950</v>
      </c>
      <c r="I121" s="551"/>
      <c r="J121" s="331" t="s">
        <v>1950</v>
      </c>
      <c r="K121" s="332"/>
      <c r="L121" s="333"/>
      <c r="M121" s="333"/>
      <c r="N121" s="333"/>
      <c r="O121" s="554"/>
      <c r="P121" s="334" t="s">
        <v>1950</v>
      </c>
    </row>
    <row r="122" spans="1:16" ht="15.75" thickBot="1">
      <c r="A122" s="551"/>
      <c r="B122" s="331" t="s">
        <v>1951</v>
      </c>
      <c r="C122" s="332"/>
      <c r="D122" s="333"/>
      <c r="E122" s="333"/>
      <c r="F122" s="333"/>
      <c r="G122" s="554"/>
      <c r="H122" s="334" t="s">
        <v>1951</v>
      </c>
      <c r="I122" s="551"/>
      <c r="J122" s="331" t="s">
        <v>1951</v>
      </c>
      <c r="K122" s="332"/>
      <c r="L122" s="333"/>
      <c r="M122" s="333"/>
      <c r="N122" s="333"/>
      <c r="O122" s="554"/>
      <c r="P122" s="334" t="s">
        <v>1951</v>
      </c>
    </row>
    <row r="123" spans="1:16" ht="15.75" thickBot="1">
      <c r="A123" s="551"/>
      <c r="B123" s="331" t="s">
        <v>1952</v>
      </c>
      <c r="C123" s="332"/>
      <c r="D123" s="333"/>
      <c r="E123" s="333"/>
      <c r="F123" s="333"/>
      <c r="G123" s="554"/>
      <c r="H123" s="334" t="s">
        <v>1952</v>
      </c>
      <c r="I123" s="551"/>
      <c r="J123" s="331" t="s">
        <v>1952</v>
      </c>
      <c r="K123" s="332"/>
      <c r="L123" s="333"/>
      <c r="M123" s="333"/>
      <c r="N123" s="333"/>
      <c r="O123" s="554"/>
      <c r="P123" s="334" t="s">
        <v>1952</v>
      </c>
    </row>
    <row r="124" spans="1:16" ht="15.75" thickBot="1">
      <c r="A124" s="551"/>
      <c r="B124" s="331" t="s">
        <v>1953</v>
      </c>
      <c r="C124" s="332"/>
      <c r="D124" s="333"/>
      <c r="E124" s="333"/>
      <c r="F124" s="333"/>
      <c r="G124" s="554"/>
      <c r="H124" s="334" t="s">
        <v>1953</v>
      </c>
      <c r="I124" s="551"/>
      <c r="J124" s="331" t="s">
        <v>1953</v>
      </c>
      <c r="K124" s="332"/>
      <c r="L124" s="333"/>
      <c r="M124" s="333"/>
      <c r="N124" s="333"/>
      <c r="O124" s="554"/>
      <c r="P124" s="334" t="s">
        <v>1953</v>
      </c>
    </row>
    <row r="125" spans="1:16" ht="15.75" thickBot="1">
      <c r="A125" s="551"/>
      <c r="B125" s="331" t="s">
        <v>1954</v>
      </c>
      <c r="C125" s="332"/>
      <c r="D125" s="333"/>
      <c r="E125" s="333"/>
      <c r="F125" s="333"/>
      <c r="G125" s="554"/>
      <c r="H125" s="334" t="s">
        <v>1954</v>
      </c>
      <c r="I125" s="551"/>
      <c r="J125" s="331" t="s">
        <v>1954</v>
      </c>
      <c r="K125" s="332"/>
      <c r="L125" s="333"/>
      <c r="M125" s="333"/>
      <c r="N125" s="333"/>
      <c r="O125" s="554"/>
      <c r="P125" s="334" t="s">
        <v>1954</v>
      </c>
    </row>
    <row r="126" spans="1:16" ht="15.75" thickBot="1">
      <c r="A126" s="552"/>
      <c r="B126" s="331" t="s">
        <v>1955</v>
      </c>
      <c r="C126" s="332"/>
      <c r="D126" s="333"/>
      <c r="E126" s="333"/>
      <c r="F126" s="333"/>
      <c r="G126" s="555"/>
      <c r="H126" s="334" t="s">
        <v>1956</v>
      </c>
      <c r="I126" s="552"/>
      <c r="J126" s="331" t="s">
        <v>1955</v>
      </c>
      <c r="K126" s="332"/>
      <c r="L126" s="333"/>
      <c r="M126" s="333"/>
      <c r="N126" s="333"/>
      <c r="O126" s="555"/>
      <c r="P126" s="334" t="s">
        <v>1956</v>
      </c>
    </row>
    <row r="127" spans="1:16" ht="15.75" thickBot="1">
      <c r="A127" s="550" t="s">
        <v>2365</v>
      </c>
      <c r="B127" s="331" t="s">
        <v>1943</v>
      </c>
      <c r="C127" s="332"/>
      <c r="D127" s="333"/>
      <c r="E127" s="333"/>
      <c r="F127" s="333"/>
      <c r="G127" s="553" t="s">
        <v>2365</v>
      </c>
      <c r="H127" s="334" t="s">
        <v>1943</v>
      </c>
      <c r="I127" s="550" t="s">
        <v>2365</v>
      </c>
      <c r="J127" s="331" t="s">
        <v>1943</v>
      </c>
      <c r="K127" s="332"/>
      <c r="L127" s="333"/>
      <c r="M127" s="333"/>
      <c r="N127" s="333"/>
      <c r="O127" s="553" t="s">
        <v>2365</v>
      </c>
      <c r="P127" s="334" t="s">
        <v>1943</v>
      </c>
    </row>
    <row r="128" spans="1:16" ht="15.75" thickBot="1">
      <c r="A128" s="551"/>
      <c r="B128" s="331" t="s">
        <v>1945</v>
      </c>
      <c r="C128" s="332"/>
      <c r="D128" s="333"/>
      <c r="E128" s="333"/>
      <c r="F128" s="333"/>
      <c r="G128" s="554"/>
      <c r="H128" s="334" t="s">
        <v>1945</v>
      </c>
      <c r="I128" s="551"/>
      <c r="J128" s="331" t="s">
        <v>1945</v>
      </c>
      <c r="K128" s="332"/>
      <c r="L128" s="333"/>
      <c r="M128" s="333"/>
      <c r="N128" s="333"/>
      <c r="O128" s="554"/>
      <c r="P128" s="334" t="s">
        <v>1945</v>
      </c>
    </row>
    <row r="129" spans="1:16" ht="15.75" thickBot="1">
      <c r="A129" s="551"/>
      <c r="B129" s="331" t="s">
        <v>1946</v>
      </c>
      <c r="C129" s="332"/>
      <c r="D129" s="333"/>
      <c r="E129" s="333"/>
      <c r="F129" s="333"/>
      <c r="G129" s="554"/>
      <c r="H129" s="334" t="s">
        <v>1946</v>
      </c>
      <c r="I129" s="551"/>
      <c r="J129" s="331" t="s">
        <v>1946</v>
      </c>
      <c r="K129" s="332"/>
      <c r="L129" s="333"/>
      <c r="M129" s="333"/>
      <c r="N129" s="333"/>
      <c r="O129" s="554"/>
      <c r="P129" s="334" t="s">
        <v>1946</v>
      </c>
    </row>
    <row r="130" spans="1:16" ht="15.75" thickBot="1">
      <c r="A130" s="551"/>
      <c r="B130" s="331" t="s">
        <v>1947</v>
      </c>
      <c r="C130" s="332"/>
      <c r="D130" s="333"/>
      <c r="E130" s="333"/>
      <c r="F130" s="333"/>
      <c r="G130" s="554"/>
      <c r="H130" s="334" t="s">
        <v>1947</v>
      </c>
      <c r="I130" s="551"/>
      <c r="J130" s="331" t="s">
        <v>1947</v>
      </c>
      <c r="K130" s="332"/>
      <c r="L130" s="333"/>
      <c r="M130" s="333"/>
      <c r="N130" s="333"/>
      <c r="O130" s="554"/>
      <c r="P130" s="334" t="s">
        <v>1947</v>
      </c>
    </row>
    <row r="131" spans="1:16" ht="15.75" thickBot="1">
      <c r="A131" s="551"/>
      <c r="B131" s="331" t="s">
        <v>1948</v>
      </c>
      <c r="C131" s="332"/>
      <c r="D131" s="333"/>
      <c r="E131" s="333"/>
      <c r="F131" s="333"/>
      <c r="G131" s="554"/>
      <c r="H131" s="334" t="s">
        <v>1948</v>
      </c>
      <c r="I131" s="551"/>
      <c r="J131" s="331" t="s">
        <v>1948</v>
      </c>
      <c r="K131" s="332"/>
      <c r="L131" s="333"/>
      <c r="M131" s="333"/>
      <c r="N131" s="333"/>
      <c r="O131" s="554"/>
      <c r="P131" s="334" t="s">
        <v>1948</v>
      </c>
    </row>
    <row r="132" spans="1:16" ht="15.75" thickBot="1">
      <c r="A132" s="551"/>
      <c r="B132" s="331" t="s">
        <v>1949</v>
      </c>
      <c r="C132" s="332"/>
      <c r="D132" s="333"/>
      <c r="E132" s="333"/>
      <c r="F132" s="333"/>
      <c r="G132" s="554"/>
      <c r="H132" s="334" t="s">
        <v>1949</v>
      </c>
      <c r="I132" s="551"/>
      <c r="J132" s="331" t="s">
        <v>1949</v>
      </c>
      <c r="K132" s="332"/>
      <c r="L132" s="333"/>
      <c r="M132" s="333"/>
      <c r="N132" s="333"/>
      <c r="O132" s="554"/>
      <c r="P132" s="334" t="s">
        <v>1949</v>
      </c>
    </row>
    <row r="133" spans="1:16" ht="15.75" thickBot="1">
      <c r="A133" s="551"/>
      <c r="B133" s="331" t="s">
        <v>1950</v>
      </c>
      <c r="C133" s="332"/>
      <c r="D133" s="333"/>
      <c r="E133" s="333"/>
      <c r="F133" s="333"/>
      <c r="G133" s="554"/>
      <c r="H133" s="334" t="s">
        <v>1950</v>
      </c>
      <c r="I133" s="551"/>
      <c r="J133" s="331" t="s">
        <v>1950</v>
      </c>
      <c r="K133" s="332"/>
      <c r="L133" s="333"/>
      <c r="M133" s="333"/>
      <c r="N133" s="333"/>
      <c r="O133" s="554"/>
      <c r="P133" s="334" t="s">
        <v>1950</v>
      </c>
    </row>
    <row r="134" spans="1:16" ht="15.75" thickBot="1">
      <c r="A134" s="551"/>
      <c r="B134" s="331" t="s">
        <v>1951</v>
      </c>
      <c r="C134" s="332"/>
      <c r="D134" s="333"/>
      <c r="E134" s="333"/>
      <c r="F134" s="333"/>
      <c r="G134" s="554"/>
      <c r="H134" s="334" t="s">
        <v>1951</v>
      </c>
      <c r="I134" s="551"/>
      <c r="J134" s="331" t="s">
        <v>1951</v>
      </c>
      <c r="K134" s="332"/>
      <c r="L134" s="333"/>
      <c r="M134" s="333"/>
      <c r="N134" s="333"/>
      <c r="O134" s="554"/>
      <c r="P134" s="334" t="s">
        <v>1951</v>
      </c>
    </row>
    <row r="135" spans="1:16" ht="15.75" thickBot="1">
      <c r="A135" s="551"/>
      <c r="B135" s="331" t="s">
        <v>1952</v>
      </c>
      <c r="C135" s="332"/>
      <c r="D135" s="333"/>
      <c r="E135" s="333"/>
      <c r="F135" s="333"/>
      <c r="G135" s="554"/>
      <c r="H135" s="334" t="s">
        <v>1952</v>
      </c>
      <c r="I135" s="551"/>
      <c r="J135" s="331" t="s">
        <v>1952</v>
      </c>
      <c r="K135" s="332"/>
      <c r="L135" s="333"/>
      <c r="M135" s="333"/>
      <c r="N135" s="333"/>
      <c r="O135" s="554"/>
      <c r="P135" s="334" t="s">
        <v>1952</v>
      </c>
    </row>
    <row r="136" spans="1:16" ht="15.75" thickBot="1">
      <c r="A136" s="551"/>
      <c r="B136" s="331" t="s">
        <v>1953</v>
      </c>
      <c r="C136" s="332"/>
      <c r="D136" s="333"/>
      <c r="E136" s="333"/>
      <c r="F136" s="333"/>
      <c r="G136" s="554"/>
      <c r="H136" s="334" t="s">
        <v>1953</v>
      </c>
      <c r="I136" s="551"/>
      <c r="J136" s="331" t="s">
        <v>1953</v>
      </c>
      <c r="K136" s="332"/>
      <c r="L136" s="333"/>
      <c r="M136" s="333"/>
      <c r="N136" s="333"/>
      <c r="O136" s="554"/>
      <c r="P136" s="334" t="s">
        <v>1953</v>
      </c>
    </row>
    <row r="137" spans="1:16" ht="15.75" thickBot="1">
      <c r="A137" s="551"/>
      <c r="B137" s="331" t="s">
        <v>1954</v>
      </c>
      <c r="C137" s="332"/>
      <c r="D137" s="333"/>
      <c r="E137" s="333"/>
      <c r="F137" s="333"/>
      <c r="G137" s="554"/>
      <c r="H137" s="334" t="s">
        <v>1954</v>
      </c>
      <c r="I137" s="551"/>
      <c r="J137" s="331" t="s">
        <v>1954</v>
      </c>
      <c r="K137" s="332"/>
      <c r="L137" s="333"/>
      <c r="M137" s="333"/>
      <c r="N137" s="333"/>
      <c r="O137" s="554"/>
      <c r="P137" s="334" t="s">
        <v>1954</v>
      </c>
    </row>
    <row r="138" spans="1:16" ht="15.75" thickBot="1">
      <c r="A138" s="552"/>
      <c r="B138" s="331" t="s">
        <v>1955</v>
      </c>
      <c r="C138" s="332"/>
      <c r="D138" s="333"/>
      <c r="E138" s="333"/>
      <c r="F138" s="333"/>
      <c r="G138" s="555"/>
      <c r="H138" s="334" t="s">
        <v>1956</v>
      </c>
      <c r="I138" s="552"/>
      <c r="J138" s="331" t="s">
        <v>1955</v>
      </c>
      <c r="K138" s="332"/>
      <c r="L138" s="333"/>
      <c r="M138" s="333"/>
      <c r="N138" s="333"/>
      <c r="O138" s="555"/>
      <c r="P138" s="334" t="s">
        <v>1956</v>
      </c>
    </row>
    <row r="139" spans="1:16" ht="15.75" thickBot="1">
      <c r="A139" s="550" t="s">
        <v>2366</v>
      </c>
      <c r="B139" s="331" t="s">
        <v>1943</v>
      </c>
      <c r="C139" s="332"/>
      <c r="D139" s="333"/>
      <c r="E139" s="333"/>
      <c r="F139" s="333"/>
      <c r="G139" s="553" t="s">
        <v>2366</v>
      </c>
      <c r="H139" s="334" t="s">
        <v>1943</v>
      </c>
      <c r="I139" s="550" t="s">
        <v>2366</v>
      </c>
      <c r="J139" s="331" t="s">
        <v>1943</v>
      </c>
      <c r="K139" s="332"/>
      <c r="L139" s="333"/>
      <c r="M139" s="333"/>
      <c r="N139" s="333"/>
      <c r="O139" s="553" t="s">
        <v>2366</v>
      </c>
      <c r="P139" s="334" t="s">
        <v>1943</v>
      </c>
    </row>
    <row r="140" spans="1:16" ht="15.75" thickBot="1">
      <c r="A140" s="551"/>
      <c r="B140" s="331" t="s">
        <v>1945</v>
      </c>
      <c r="C140" s="332"/>
      <c r="D140" s="333"/>
      <c r="E140" s="333"/>
      <c r="F140" s="333"/>
      <c r="G140" s="554"/>
      <c r="H140" s="334" t="s">
        <v>1945</v>
      </c>
      <c r="I140" s="551"/>
      <c r="J140" s="331" t="s">
        <v>1945</v>
      </c>
      <c r="K140" s="332"/>
      <c r="L140" s="333"/>
      <c r="M140" s="333"/>
      <c r="N140" s="333"/>
      <c r="O140" s="554"/>
      <c r="P140" s="334" t="s">
        <v>1945</v>
      </c>
    </row>
    <row r="141" spans="1:16" ht="15.75" thickBot="1">
      <c r="A141" s="551"/>
      <c r="B141" s="331" t="s">
        <v>1946</v>
      </c>
      <c r="C141" s="332"/>
      <c r="D141" s="333"/>
      <c r="E141" s="333"/>
      <c r="F141" s="333"/>
      <c r="G141" s="554"/>
      <c r="H141" s="334" t="s">
        <v>1946</v>
      </c>
      <c r="I141" s="551"/>
      <c r="J141" s="331" t="s">
        <v>1946</v>
      </c>
      <c r="K141" s="332"/>
      <c r="L141" s="333"/>
      <c r="M141" s="333"/>
      <c r="N141" s="333"/>
      <c r="O141" s="554"/>
      <c r="P141" s="334" t="s">
        <v>1946</v>
      </c>
    </row>
    <row r="142" spans="1:16" ht="15.75" thickBot="1">
      <c r="A142" s="551"/>
      <c r="B142" s="331" t="s">
        <v>1947</v>
      </c>
      <c r="C142" s="332"/>
      <c r="D142" s="333"/>
      <c r="E142" s="333"/>
      <c r="F142" s="333"/>
      <c r="G142" s="554"/>
      <c r="H142" s="334" t="s">
        <v>1947</v>
      </c>
      <c r="I142" s="551"/>
      <c r="J142" s="331" t="s">
        <v>1947</v>
      </c>
      <c r="K142" s="332"/>
      <c r="L142" s="333"/>
      <c r="M142" s="333"/>
      <c r="N142" s="333"/>
      <c r="O142" s="554"/>
      <c r="P142" s="334" t="s">
        <v>1947</v>
      </c>
    </row>
    <row r="143" spans="1:16" ht="15.75" thickBot="1">
      <c r="A143" s="551"/>
      <c r="B143" s="331" t="s">
        <v>1948</v>
      </c>
      <c r="C143" s="332"/>
      <c r="D143" s="333"/>
      <c r="E143" s="333"/>
      <c r="F143" s="333"/>
      <c r="G143" s="554"/>
      <c r="H143" s="334" t="s">
        <v>1948</v>
      </c>
      <c r="I143" s="551"/>
      <c r="J143" s="331" t="s">
        <v>1948</v>
      </c>
      <c r="K143" s="332"/>
      <c r="L143" s="333"/>
      <c r="M143" s="333"/>
      <c r="N143" s="333"/>
      <c r="O143" s="554"/>
      <c r="P143" s="334" t="s">
        <v>1948</v>
      </c>
    </row>
    <row r="144" spans="1:16" ht="15.75" thickBot="1">
      <c r="A144" s="551"/>
      <c r="B144" s="331" t="s">
        <v>1949</v>
      </c>
      <c r="C144" s="332"/>
      <c r="D144" s="333"/>
      <c r="E144" s="333"/>
      <c r="F144" s="333"/>
      <c r="G144" s="554"/>
      <c r="H144" s="334" t="s">
        <v>1949</v>
      </c>
      <c r="I144" s="551"/>
      <c r="J144" s="331" t="s">
        <v>1949</v>
      </c>
      <c r="K144" s="332"/>
      <c r="L144" s="333"/>
      <c r="M144" s="333"/>
      <c r="N144" s="333"/>
      <c r="O144" s="554"/>
      <c r="P144" s="334" t="s">
        <v>1949</v>
      </c>
    </row>
    <row r="145" spans="1:16" ht="15.75" thickBot="1">
      <c r="A145" s="551"/>
      <c r="B145" s="331" t="s">
        <v>1950</v>
      </c>
      <c r="C145" s="332"/>
      <c r="D145" s="333"/>
      <c r="E145" s="333"/>
      <c r="F145" s="333"/>
      <c r="G145" s="554"/>
      <c r="H145" s="334" t="s">
        <v>1950</v>
      </c>
      <c r="I145" s="551"/>
      <c r="J145" s="331" t="s">
        <v>1950</v>
      </c>
      <c r="K145" s="332"/>
      <c r="L145" s="333"/>
      <c r="M145" s="333"/>
      <c r="N145" s="333"/>
      <c r="O145" s="554"/>
      <c r="P145" s="334" t="s">
        <v>1950</v>
      </c>
    </row>
    <row r="146" spans="1:16" ht="15.75" thickBot="1">
      <c r="A146" s="551"/>
      <c r="B146" s="331" t="s">
        <v>1951</v>
      </c>
      <c r="C146" s="332"/>
      <c r="D146" s="333"/>
      <c r="E146" s="333"/>
      <c r="F146" s="333"/>
      <c r="G146" s="554"/>
      <c r="H146" s="334" t="s">
        <v>1951</v>
      </c>
      <c r="I146" s="551"/>
      <c r="J146" s="331" t="s">
        <v>1951</v>
      </c>
      <c r="K146" s="332"/>
      <c r="L146" s="333"/>
      <c r="M146" s="333"/>
      <c r="N146" s="333"/>
      <c r="O146" s="554"/>
      <c r="P146" s="334" t="s">
        <v>1951</v>
      </c>
    </row>
    <row r="147" spans="1:16" ht="15.75" thickBot="1">
      <c r="A147" s="551"/>
      <c r="B147" s="331" t="s">
        <v>1952</v>
      </c>
      <c r="C147" s="332"/>
      <c r="D147" s="333"/>
      <c r="E147" s="333"/>
      <c r="F147" s="333"/>
      <c r="G147" s="554"/>
      <c r="H147" s="334" t="s">
        <v>1952</v>
      </c>
      <c r="I147" s="551"/>
      <c r="J147" s="331" t="s">
        <v>1952</v>
      </c>
      <c r="K147" s="332"/>
      <c r="L147" s="333"/>
      <c r="M147" s="333"/>
      <c r="N147" s="333"/>
      <c r="O147" s="554"/>
      <c r="P147" s="334" t="s">
        <v>1952</v>
      </c>
    </row>
    <row r="148" spans="1:16" ht="15.75" thickBot="1">
      <c r="A148" s="551"/>
      <c r="B148" s="331" t="s">
        <v>1953</v>
      </c>
      <c r="C148" s="332"/>
      <c r="D148" s="333"/>
      <c r="E148" s="333"/>
      <c r="F148" s="333"/>
      <c r="G148" s="554"/>
      <c r="H148" s="334" t="s">
        <v>1953</v>
      </c>
      <c r="I148" s="551"/>
      <c r="J148" s="331" t="s">
        <v>1953</v>
      </c>
      <c r="K148" s="332"/>
      <c r="L148" s="333"/>
      <c r="M148" s="333"/>
      <c r="N148" s="333"/>
      <c r="O148" s="554"/>
      <c r="P148" s="334" t="s">
        <v>1953</v>
      </c>
    </row>
    <row r="149" spans="1:16" ht="15.75" thickBot="1">
      <c r="A149" s="551"/>
      <c r="B149" s="331" t="s">
        <v>1954</v>
      </c>
      <c r="C149" s="332"/>
      <c r="D149" s="333"/>
      <c r="E149" s="333"/>
      <c r="F149" s="333"/>
      <c r="G149" s="554"/>
      <c r="H149" s="334" t="s">
        <v>1954</v>
      </c>
      <c r="I149" s="551"/>
      <c r="J149" s="331" t="s">
        <v>1954</v>
      </c>
      <c r="K149" s="332"/>
      <c r="L149" s="333"/>
      <c r="M149" s="333"/>
      <c r="N149" s="333"/>
      <c r="O149" s="554"/>
      <c r="P149" s="334" t="s">
        <v>1954</v>
      </c>
    </row>
    <row r="150" spans="1:16" ht="15.75" thickBot="1">
      <c r="A150" s="552"/>
      <c r="B150" s="331" t="s">
        <v>1955</v>
      </c>
      <c r="C150" s="332"/>
      <c r="D150" s="333"/>
      <c r="E150" s="333"/>
      <c r="F150" s="333"/>
      <c r="G150" s="555"/>
      <c r="H150" s="334" t="s">
        <v>1956</v>
      </c>
      <c r="I150" s="552"/>
      <c r="J150" s="331" t="s">
        <v>1955</v>
      </c>
      <c r="K150" s="332"/>
      <c r="L150" s="333"/>
      <c r="M150" s="333"/>
      <c r="N150" s="333"/>
      <c r="O150" s="555"/>
      <c r="P150" s="334" t="s">
        <v>1956</v>
      </c>
    </row>
    <row r="151" spans="1:16" ht="15.75" thickBot="1">
      <c r="A151" s="550" t="s">
        <v>2367</v>
      </c>
      <c r="B151" s="331" t="s">
        <v>1943</v>
      </c>
      <c r="C151" s="332"/>
      <c r="D151" s="333"/>
      <c r="E151" s="333"/>
      <c r="F151" s="333"/>
      <c r="G151" s="553" t="s">
        <v>2367</v>
      </c>
      <c r="H151" s="334" t="s">
        <v>1943</v>
      </c>
      <c r="I151" s="550" t="s">
        <v>2367</v>
      </c>
      <c r="J151" s="331" t="s">
        <v>1943</v>
      </c>
      <c r="K151" s="332"/>
      <c r="L151" s="333"/>
      <c r="M151" s="333"/>
      <c r="N151" s="333"/>
      <c r="O151" s="553" t="s">
        <v>2367</v>
      </c>
      <c r="P151" s="334" t="s">
        <v>1943</v>
      </c>
    </row>
    <row r="152" spans="1:16" ht="15.75" thickBot="1">
      <c r="A152" s="551"/>
      <c r="B152" s="331" t="s">
        <v>1945</v>
      </c>
      <c r="C152" s="332"/>
      <c r="D152" s="333"/>
      <c r="E152" s="333"/>
      <c r="F152" s="333"/>
      <c r="G152" s="554"/>
      <c r="H152" s="334" t="s">
        <v>1945</v>
      </c>
      <c r="I152" s="551"/>
      <c r="J152" s="331" t="s">
        <v>1945</v>
      </c>
      <c r="K152" s="332"/>
      <c r="L152" s="333"/>
      <c r="M152" s="333"/>
      <c r="N152" s="333"/>
      <c r="O152" s="554"/>
      <c r="P152" s="334" t="s">
        <v>1945</v>
      </c>
    </row>
    <row r="153" spans="1:16" ht="15.75" thickBot="1">
      <c r="A153" s="551"/>
      <c r="B153" s="331" t="s">
        <v>1946</v>
      </c>
      <c r="C153" s="332"/>
      <c r="D153" s="333"/>
      <c r="E153" s="333"/>
      <c r="F153" s="333"/>
      <c r="G153" s="554"/>
      <c r="H153" s="334" t="s">
        <v>1946</v>
      </c>
      <c r="I153" s="551"/>
      <c r="J153" s="331" t="s">
        <v>1946</v>
      </c>
      <c r="K153" s="332"/>
      <c r="L153" s="333"/>
      <c r="M153" s="333"/>
      <c r="N153" s="333"/>
      <c r="O153" s="554"/>
      <c r="P153" s="334" t="s">
        <v>1946</v>
      </c>
    </row>
    <row r="154" spans="1:16" ht="15.75" thickBot="1">
      <c r="A154" s="551"/>
      <c r="B154" s="331" t="s">
        <v>1947</v>
      </c>
      <c r="C154" s="332"/>
      <c r="D154" s="333"/>
      <c r="E154" s="333"/>
      <c r="F154" s="333"/>
      <c r="G154" s="554"/>
      <c r="H154" s="334" t="s">
        <v>1947</v>
      </c>
      <c r="I154" s="551"/>
      <c r="J154" s="331" t="s">
        <v>1947</v>
      </c>
      <c r="K154" s="332"/>
      <c r="L154" s="333"/>
      <c r="M154" s="333"/>
      <c r="N154" s="333"/>
      <c r="O154" s="554"/>
      <c r="P154" s="334" t="s">
        <v>1947</v>
      </c>
    </row>
    <row r="155" spans="1:16" ht="15.75" thickBot="1">
      <c r="A155" s="551"/>
      <c r="B155" s="331" t="s">
        <v>1948</v>
      </c>
      <c r="C155" s="332"/>
      <c r="D155" s="333"/>
      <c r="E155" s="333"/>
      <c r="F155" s="333"/>
      <c r="G155" s="554"/>
      <c r="H155" s="334" t="s">
        <v>1948</v>
      </c>
      <c r="I155" s="551"/>
      <c r="J155" s="331" t="s">
        <v>1948</v>
      </c>
      <c r="K155" s="332"/>
      <c r="L155" s="333"/>
      <c r="M155" s="333"/>
      <c r="N155" s="333"/>
      <c r="O155" s="554"/>
      <c r="P155" s="334" t="s">
        <v>1948</v>
      </c>
    </row>
    <row r="156" spans="1:16" ht="15.75" thickBot="1">
      <c r="A156" s="551"/>
      <c r="B156" s="331" t="s">
        <v>1949</v>
      </c>
      <c r="C156" s="332"/>
      <c r="D156" s="333"/>
      <c r="E156" s="333"/>
      <c r="F156" s="333"/>
      <c r="G156" s="554"/>
      <c r="H156" s="334" t="s">
        <v>1949</v>
      </c>
      <c r="I156" s="551"/>
      <c r="J156" s="331" t="s">
        <v>1949</v>
      </c>
      <c r="K156" s="332"/>
      <c r="L156" s="333"/>
      <c r="M156" s="333"/>
      <c r="N156" s="333"/>
      <c r="O156" s="554"/>
      <c r="P156" s="334" t="s">
        <v>1949</v>
      </c>
    </row>
    <row r="157" spans="1:16" ht="15.75" thickBot="1">
      <c r="A157" s="551"/>
      <c r="B157" s="331" t="s">
        <v>1950</v>
      </c>
      <c r="C157" s="332"/>
      <c r="D157" s="333"/>
      <c r="E157" s="333"/>
      <c r="F157" s="333"/>
      <c r="G157" s="554"/>
      <c r="H157" s="334" t="s">
        <v>1950</v>
      </c>
      <c r="I157" s="551"/>
      <c r="J157" s="331" t="s">
        <v>1950</v>
      </c>
      <c r="K157" s="332"/>
      <c r="L157" s="333"/>
      <c r="M157" s="333"/>
      <c r="N157" s="333"/>
      <c r="O157" s="554"/>
      <c r="P157" s="334" t="s">
        <v>1950</v>
      </c>
    </row>
    <row r="158" spans="1:16" ht="15.75" thickBot="1">
      <c r="A158" s="551"/>
      <c r="B158" s="331" t="s">
        <v>1951</v>
      </c>
      <c r="C158" s="332"/>
      <c r="D158" s="333"/>
      <c r="E158" s="333"/>
      <c r="F158" s="333"/>
      <c r="G158" s="554"/>
      <c r="H158" s="334" t="s">
        <v>1951</v>
      </c>
      <c r="I158" s="551"/>
      <c r="J158" s="331" t="s">
        <v>1951</v>
      </c>
      <c r="K158" s="332"/>
      <c r="L158" s="333"/>
      <c r="M158" s="333"/>
      <c r="N158" s="333"/>
      <c r="O158" s="554"/>
      <c r="P158" s="334" t="s">
        <v>1951</v>
      </c>
    </row>
    <row r="159" spans="1:16" ht="15.75" thickBot="1">
      <c r="A159" s="551"/>
      <c r="B159" s="331" t="s">
        <v>1952</v>
      </c>
      <c r="C159" s="332"/>
      <c r="D159" s="333"/>
      <c r="E159" s="333"/>
      <c r="F159" s="333"/>
      <c r="G159" s="554"/>
      <c r="H159" s="334" t="s">
        <v>1952</v>
      </c>
      <c r="I159" s="551"/>
      <c r="J159" s="331" t="s">
        <v>1952</v>
      </c>
      <c r="K159" s="332"/>
      <c r="L159" s="333"/>
      <c r="M159" s="333"/>
      <c r="N159" s="333"/>
      <c r="O159" s="554"/>
      <c r="P159" s="334" t="s">
        <v>1952</v>
      </c>
    </row>
    <row r="160" spans="1:16" ht="15.75" thickBot="1">
      <c r="A160" s="551"/>
      <c r="B160" s="331" t="s">
        <v>1953</v>
      </c>
      <c r="C160" s="332"/>
      <c r="D160" s="333"/>
      <c r="E160" s="333"/>
      <c r="F160" s="333"/>
      <c r="G160" s="554"/>
      <c r="H160" s="334" t="s">
        <v>1953</v>
      </c>
      <c r="I160" s="551"/>
      <c r="J160" s="331" t="s">
        <v>1953</v>
      </c>
      <c r="K160" s="332"/>
      <c r="L160" s="333"/>
      <c r="M160" s="333"/>
      <c r="N160" s="333"/>
      <c r="O160" s="554"/>
      <c r="P160" s="334" t="s">
        <v>1953</v>
      </c>
    </row>
    <row r="161" spans="1:16" ht="15.75" thickBot="1">
      <c r="A161" s="551"/>
      <c r="B161" s="331" t="s">
        <v>1954</v>
      </c>
      <c r="C161" s="332"/>
      <c r="D161" s="333"/>
      <c r="E161" s="333"/>
      <c r="F161" s="333"/>
      <c r="G161" s="554"/>
      <c r="H161" s="334" t="s">
        <v>1954</v>
      </c>
      <c r="I161" s="551"/>
      <c r="J161" s="331" t="s">
        <v>1954</v>
      </c>
      <c r="K161" s="332"/>
      <c r="L161" s="333"/>
      <c r="M161" s="333"/>
      <c r="N161" s="333"/>
      <c r="O161" s="554"/>
      <c r="P161" s="334" t="s">
        <v>1954</v>
      </c>
    </row>
    <row r="162" spans="1:16" ht="15.75" thickBot="1">
      <c r="A162" s="552"/>
      <c r="B162" s="331" t="s">
        <v>1955</v>
      </c>
      <c r="C162" s="332"/>
      <c r="D162" s="333"/>
      <c r="E162" s="333"/>
      <c r="F162" s="333"/>
      <c r="G162" s="555"/>
      <c r="H162" s="334" t="s">
        <v>1956</v>
      </c>
      <c r="I162" s="552"/>
      <c r="J162" s="331" t="s">
        <v>1955</v>
      </c>
      <c r="K162" s="332"/>
      <c r="L162" s="333"/>
      <c r="M162" s="333"/>
      <c r="N162" s="333"/>
      <c r="O162" s="555"/>
      <c r="P162" s="334" t="s">
        <v>1956</v>
      </c>
    </row>
    <row r="163" spans="1:16" ht="15.75" thickBot="1">
      <c r="A163" s="550" t="s">
        <v>2368</v>
      </c>
      <c r="B163" s="331" t="s">
        <v>1943</v>
      </c>
      <c r="C163" s="332"/>
      <c r="D163" s="333"/>
      <c r="E163" s="333"/>
      <c r="F163" s="333"/>
      <c r="G163" s="553" t="s">
        <v>2368</v>
      </c>
      <c r="H163" s="334" t="s">
        <v>1943</v>
      </c>
      <c r="I163" s="550" t="s">
        <v>2368</v>
      </c>
      <c r="J163" s="331" t="s">
        <v>1943</v>
      </c>
      <c r="K163" s="332"/>
      <c r="L163" s="333"/>
      <c r="M163" s="333"/>
      <c r="N163" s="333"/>
      <c r="O163" s="553" t="s">
        <v>2368</v>
      </c>
      <c r="P163" s="334" t="s">
        <v>1943</v>
      </c>
    </row>
    <row r="164" spans="1:16" ht="15.75" thickBot="1">
      <c r="A164" s="551"/>
      <c r="B164" s="331" t="s">
        <v>1945</v>
      </c>
      <c r="C164" s="332"/>
      <c r="D164" s="333"/>
      <c r="E164" s="333"/>
      <c r="F164" s="333"/>
      <c r="G164" s="554"/>
      <c r="H164" s="334" t="s">
        <v>1945</v>
      </c>
      <c r="I164" s="551"/>
      <c r="J164" s="331" t="s">
        <v>1945</v>
      </c>
      <c r="K164" s="332"/>
      <c r="L164" s="333"/>
      <c r="M164" s="333"/>
      <c r="N164" s="333"/>
      <c r="O164" s="554"/>
      <c r="P164" s="334" t="s">
        <v>1945</v>
      </c>
    </row>
    <row r="165" spans="1:16" ht="15.75" thickBot="1">
      <c r="A165" s="551"/>
      <c r="B165" s="331" t="s">
        <v>1946</v>
      </c>
      <c r="C165" s="332"/>
      <c r="D165" s="333"/>
      <c r="E165" s="333"/>
      <c r="F165" s="333"/>
      <c r="G165" s="554"/>
      <c r="H165" s="334" t="s">
        <v>1946</v>
      </c>
      <c r="I165" s="551"/>
      <c r="J165" s="331" t="s">
        <v>1946</v>
      </c>
      <c r="K165" s="332"/>
      <c r="L165" s="333"/>
      <c r="M165" s="333"/>
      <c r="N165" s="333"/>
      <c r="O165" s="554"/>
      <c r="P165" s="334" t="s">
        <v>1946</v>
      </c>
    </row>
    <row r="166" spans="1:16" ht="15.75" thickBot="1">
      <c r="A166" s="551"/>
      <c r="B166" s="331" t="s">
        <v>1947</v>
      </c>
      <c r="C166" s="332"/>
      <c r="D166" s="333"/>
      <c r="E166" s="333"/>
      <c r="F166" s="333"/>
      <c r="G166" s="554"/>
      <c r="H166" s="334" t="s">
        <v>1947</v>
      </c>
      <c r="I166" s="551"/>
      <c r="J166" s="331" t="s">
        <v>1947</v>
      </c>
      <c r="K166" s="332"/>
      <c r="L166" s="333"/>
      <c r="M166" s="333"/>
      <c r="N166" s="333"/>
      <c r="O166" s="554"/>
      <c r="P166" s="334" t="s">
        <v>1947</v>
      </c>
    </row>
    <row r="167" spans="1:16" ht="15.75" thickBot="1">
      <c r="A167" s="551"/>
      <c r="B167" s="331" t="s">
        <v>1948</v>
      </c>
      <c r="C167" s="332"/>
      <c r="D167" s="333"/>
      <c r="E167" s="333"/>
      <c r="F167" s="333"/>
      <c r="G167" s="554"/>
      <c r="H167" s="334" t="s">
        <v>1948</v>
      </c>
      <c r="I167" s="551"/>
      <c r="J167" s="331" t="s">
        <v>1948</v>
      </c>
      <c r="K167" s="332"/>
      <c r="L167" s="333"/>
      <c r="M167" s="333"/>
      <c r="N167" s="333"/>
      <c r="O167" s="554"/>
      <c r="P167" s="334" t="s">
        <v>1948</v>
      </c>
    </row>
    <row r="168" spans="1:16" ht="15.75" thickBot="1">
      <c r="A168" s="551"/>
      <c r="B168" s="331" t="s">
        <v>1949</v>
      </c>
      <c r="C168" s="332"/>
      <c r="D168" s="333"/>
      <c r="E168" s="333"/>
      <c r="F168" s="333"/>
      <c r="G168" s="554"/>
      <c r="H168" s="334" t="s">
        <v>1949</v>
      </c>
      <c r="I168" s="551"/>
      <c r="J168" s="331" t="s">
        <v>1949</v>
      </c>
      <c r="K168" s="332"/>
      <c r="L168" s="333"/>
      <c r="M168" s="333"/>
      <c r="N168" s="333"/>
      <c r="O168" s="554"/>
      <c r="P168" s="334" t="s">
        <v>1949</v>
      </c>
    </row>
    <row r="169" spans="1:16" ht="15.75" thickBot="1">
      <c r="A169" s="551"/>
      <c r="B169" s="331" t="s">
        <v>1950</v>
      </c>
      <c r="C169" s="332"/>
      <c r="D169" s="333"/>
      <c r="E169" s="333"/>
      <c r="F169" s="333"/>
      <c r="G169" s="554"/>
      <c r="H169" s="334" t="s">
        <v>1950</v>
      </c>
      <c r="I169" s="551"/>
      <c r="J169" s="331" t="s">
        <v>1950</v>
      </c>
      <c r="K169" s="332"/>
      <c r="L169" s="333"/>
      <c r="M169" s="333"/>
      <c r="N169" s="333"/>
      <c r="O169" s="554"/>
      <c r="P169" s="334" t="s">
        <v>1950</v>
      </c>
    </row>
    <row r="170" spans="1:16" ht="15.75" thickBot="1">
      <c r="A170" s="551"/>
      <c r="B170" s="331" t="s">
        <v>1951</v>
      </c>
      <c r="C170" s="332"/>
      <c r="D170" s="333"/>
      <c r="E170" s="333"/>
      <c r="F170" s="333"/>
      <c r="G170" s="554"/>
      <c r="H170" s="334" t="s">
        <v>1951</v>
      </c>
      <c r="I170" s="551"/>
      <c r="J170" s="331" t="s">
        <v>1951</v>
      </c>
      <c r="K170" s="332"/>
      <c r="L170" s="333"/>
      <c r="M170" s="333"/>
      <c r="N170" s="333"/>
      <c r="O170" s="554"/>
      <c r="P170" s="334" t="s">
        <v>1951</v>
      </c>
    </row>
    <row r="171" spans="1:16" ht="15.75" thickBot="1">
      <c r="A171" s="551"/>
      <c r="B171" s="331" t="s">
        <v>1952</v>
      </c>
      <c r="C171" s="332"/>
      <c r="D171" s="333"/>
      <c r="E171" s="333"/>
      <c r="F171" s="333"/>
      <c r="G171" s="554"/>
      <c r="H171" s="334" t="s">
        <v>1952</v>
      </c>
      <c r="I171" s="551"/>
      <c r="J171" s="331" t="s">
        <v>1952</v>
      </c>
      <c r="K171" s="332"/>
      <c r="L171" s="333"/>
      <c r="M171" s="333"/>
      <c r="N171" s="333"/>
      <c r="O171" s="554"/>
      <c r="P171" s="334" t="s">
        <v>1952</v>
      </c>
    </row>
    <row r="172" spans="1:16" ht="15.75" thickBot="1">
      <c r="A172" s="551"/>
      <c r="B172" s="331" t="s">
        <v>1953</v>
      </c>
      <c r="C172" s="332"/>
      <c r="D172" s="333"/>
      <c r="E172" s="333"/>
      <c r="F172" s="333"/>
      <c r="G172" s="554"/>
      <c r="H172" s="334" t="s">
        <v>1953</v>
      </c>
      <c r="I172" s="551"/>
      <c r="J172" s="331" t="s">
        <v>1953</v>
      </c>
      <c r="K172" s="332"/>
      <c r="L172" s="333"/>
      <c r="M172" s="333"/>
      <c r="N172" s="333"/>
      <c r="O172" s="554"/>
      <c r="P172" s="334" t="s">
        <v>1953</v>
      </c>
    </row>
    <row r="173" spans="1:16" ht="15.75" thickBot="1">
      <c r="A173" s="551"/>
      <c r="B173" s="331" t="s">
        <v>1954</v>
      </c>
      <c r="C173" s="332"/>
      <c r="D173" s="333"/>
      <c r="E173" s="333"/>
      <c r="F173" s="333"/>
      <c r="G173" s="554"/>
      <c r="H173" s="334" t="s">
        <v>1954</v>
      </c>
      <c r="I173" s="551"/>
      <c r="J173" s="331" t="s">
        <v>1954</v>
      </c>
      <c r="K173" s="332"/>
      <c r="L173" s="333"/>
      <c r="M173" s="333"/>
      <c r="N173" s="333"/>
      <c r="O173" s="554"/>
      <c r="P173" s="334" t="s">
        <v>1954</v>
      </c>
    </row>
    <row r="174" spans="1:16" ht="15.75" thickBot="1">
      <c r="A174" s="552"/>
      <c r="B174" s="331" t="s">
        <v>1955</v>
      </c>
      <c r="C174" s="332"/>
      <c r="D174" s="333"/>
      <c r="E174" s="333"/>
      <c r="F174" s="333"/>
      <c r="G174" s="555"/>
      <c r="H174" s="334" t="s">
        <v>1956</v>
      </c>
      <c r="I174" s="552"/>
      <c r="J174" s="331" t="s">
        <v>1955</v>
      </c>
      <c r="K174" s="332"/>
      <c r="L174" s="333"/>
      <c r="M174" s="333"/>
      <c r="N174" s="333"/>
      <c r="O174" s="555"/>
      <c r="P174" s="334" t="s">
        <v>1956</v>
      </c>
    </row>
    <row r="175" spans="1:16" ht="15.75" thickBot="1">
      <c r="A175" s="550" t="s">
        <v>2369</v>
      </c>
      <c r="B175" s="331" t="s">
        <v>1943</v>
      </c>
      <c r="C175" s="332"/>
      <c r="D175" s="333"/>
      <c r="E175" s="333"/>
      <c r="F175" s="333"/>
      <c r="G175" s="553" t="s">
        <v>2369</v>
      </c>
      <c r="H175" s="334" t="s">
        <v>1943</v>
      </c>
      <c r="I175" s="550" t="s">
        <v>2369</v>
      </c>
      <c r="J175" s="331" t="s">
        <v>1943</v>
      </c>
      <c r="K175" s="332"/>
      <c r="L175" s="333"/>
      <c r="M175" s="333"/>
      <c r="N175" s="333"/>
      <c r="O175" s="553" t="s">
        <v>2369</v>
      </c>
      <c r="P175" s="334" t="s">
        <v>1943</v>
      </c>
    </row>
    <row r="176" spans="1:16" ht="15.75" thickBot="1">
      <c r="A176" s="551"/>
      <c r="B176" s="331" t="s">
        <v>1945</v>
      </c>
      <c r="C176" s="332"/>
      <c r="D176" s="333"/>
      <c r="E176" s="333"/>
      <c r="F176" s="333"/>
      <c r="G176" s="554"/>
      <c r="H176" s="334" t="s">
        <v>1945</v>
      </c>
      <c r="I176" s="551"/>
      <c r="J176" s="331" t="s">
        <v>1945</v>
      </c>
      <c r="K176" s="332"/>
      <c r="L176" s="333"/>
      <c r="M176" s="333"/>
      <c r="N176" s="333"/>
      <c r="O176" s="554"/>
      <c r="P176" s="334" t="s">
        <v>1945</v>
      </c>
    </row>
    <row r="177" spans="1:16" ht="15.75" thickBot="1">
      <c r="A177" s="551"/>
      <c r="B177" s="331" t="s">
        <v>1946</v>
      </c>
      <c r="C177" s="332"/>
      <c r="D177" s="333"/>
      <c r="E177" s="333"/>
      <c r="F177" s="333"/>
      <c r="G177" s="554"/>
      <c r="H177" s="334" t="s">
        <v>1946</v>
      </c>
      <c r="I177" s="551"/>
      <c r="J177" s="331" t="s">
        <v>1946</v>
      </c>
      <c r="K177" s="332"/>
      <c r="L177" s="333"/>
      <c r="M177" s="333"/>
      <c r="N177" s="333"/>
      <c r="O177" s="554"/>
      <c r="P177" s="334" t="s">
        <v>1946</v>
      </c>
    </row>
    <row r="178" spans="1:16" ht="15.75" thickBot="1">
      <c r="A178" s="551"/>
      <c r="B178" s="331" t="s">
        <v>1947</v>
      </c>
      <c r="C178" s="332"/>
      <c r="D178" s="333"/>
      <c r="E178" s="333"/>
      <c r="F178" s="333"/>
      <c r="G178" s="554"/>
      <c r="H178" s="334" t="s">
        <v>1947</v>
      </c>
      <c r="I178" s="551"/>
      <c r="J178" s="331" t="s">
        <v>1947</v>
      </c>
      <c r="K178" s="332"/>
      <c r="L178" s="333"/>
      <c r="M178" s="333"/>
      <c r="N178" s="333"/>
      <c r="O178" s="554"/>
      <c r="P178" s="334" t="s">
        <v>1947</v>
      </c>
    </row>
    <row r="179" spans="1:16" ht="15.75" thickBot="1">
      <c r="A179" s="551"/>
      <c r="B179" s="331" t="s">
        <v>1948</v>
      </c>
      <c r="C179" s="332"/>
      <c r="D179" s="333"/>
      <c r="E179" s="333"/>
      <c r="F179" s="333"/>
      <c r="G179" s="554"/>
      <c r="H179" s="334" t="s">
        <v>1948</v>
      </c>
      <c r="I179" s="551"/>
      <c r="J179" s="331" t="s">
        <v>1948</v>
      </c>
      <c r="K179" s="332"/>
      <c r="L179" s="333"/>
      <c r="M179" s="333"/>
      <c r="N179" s="333"/>
      <c r="O179" s="554"/>
      <c r="P179" s="334" t="s">
        <v>1948</v>
      </c>
    </row>
    <row r="180" spans="1:16" ht="15.75" thickBot="1">
      <c r="A180" s="551"/>
      <c r="B180" s="331" t="s">
        <v>1949</v>
      </c>
      <c r="C180" s="332"/>
      <c r="D180" s="333"/>
      <c r="E180" s="333"/>
      <c r="F180" s="333"/>
      <c r="G180" s="554"/>
      <c r="H180" s="334" t="s">
        <v>1949</v>
      </c>
      <c r="I180" s="551"/>
      <c r="J180" s="331" t="s">
        <v>1949</v>
      </c>
      <c r="K180" s="332"/>
      <c r="L180" s="333"/>
      <c r="M180" s="333"/>
      <c r="N180" s="333"/>
      <c r="O180" s="554"/>
      <c r="P180" s="334" t="s">
        <v>1949</v>
      </c>
    </row>
    <row r="181" spans="1:16" ht="15.75" thickBot="1">
      <c r="A181" s="551"/>
      <c r="B181" s="331" t="s">
        <v>1950</v>
      </c>
      <c r="C181" s="332"/>
      <c r="D181" s="333"/>
      <c r="E181" s="333"/>
      <c r="F181" s="333"/>
      <c r="G181" s="554"/>
      <c r="H181" s="334" t="s">
        <v>1950</v>
      </c>
      <c r="I181" s="551"/>
      <c r="J181" s="331" t="s">
        <v>1950</v>
      </c>
      <c r="K181" s="332"/>
      <c r="L181" s="333"/>
      <c r="M181" s="333"/>
      <c r="N181" s="333"/>
      <c r="O181" s="554"/>
      <c r="P181" s="334" t="s">
        <v>1950</v>
      </c>
    </row>
    <row r="182" spans="1:16" ht="15.75" thickBot="1">
      <c r="A182" s="551"/>
      <c r="B182" s="331" t="s">
        <v>1951</v>
      </c>
      <c r="C182" s="332"/>
      <c r="D182" s="333"/>
      <c r="E182" s="333"/>
      <c r="F182" s="333"/>
      <c r="G182" s="554"/>
      <c r="H182" s="334" t="s">
        <v>1951</v>
      </c>
      <c r="I182" s="551"/>
      <c r="J182" s="331" t="s">
        <v>1951</v>
      </c>
      <c r="K182" s="332"/>
      <c r="L182" s="333"/>
      <c r="M182" s="333"/>
      <c r="N182" s="333"/>
      <c r="O182" s="554"/>
      <c r="P182" s="334" t="s">
        <v>1951</v>
      </c>
    </row>
    <row r="183" spans="1:16" ht="15.75" thickBot="1">
      <c r="A183" s="551"/>
      <c r="B183" s="331" t="s">
        <v>1952</v>
      </c>
      <c r="C183" s="332"/>
      <c r="D183" s="333"/>
      <c r="E183" s="333"/>
      <c r="F183" s="333"/>
      <c r="G183" s="554"/>
      <c r="H183" s="334" t="s">
        <v>1952</v>
      </c>
      <c r="I183" s="551"/>
      <c r="J183" s="331" t="s">
        <v>1952</v>
      </c>
      <c r="K183" s="332"/>
      <c r="L183" s="333"/>
      <c r="M183" s="333"/>
      <c r="N183" s="333"/>
      <c r="O183" s="554"/>
      <c r="P183" s="334" t="s">
        <v>1952</v>
      </c>
    </row>
    <row r="184" spans="1:16" ht="15.75" thickBot="1">
      <c r="A184" s="551"/>
      <c r="B184" s="331" t="s">
        <v>1953</v>
      </c>
      <c r="C184" s="332"/>
      <c r="D184" s="333"/>
      <c r="E184" s="333"/>
      <c r="F184" s="333"/>
      <c r="G184" s="554"/>
      <c r="H184" s="334" t="s">
        <v>1953</v>
      </c>
      <c r="I184" s="551"/>
      <c r="J184" s="331" t="s">
        <v>1953</v>
      </c>
      <c r="K184" s="332"/>
      <c r="L184" s="333"/>
      <c r="M184" s="333"/>
      <c r="N184" s="333"/>
      <c r="O184" s="554"/>
      <c r="P184" s="334" t="s">
        <v>1953</v>
      </c>
    </row>
    <row r="185" spans="1:16" ht="15.75" thickBot="1">
      <c r="A185" s="551"/>
      <c r="B185" s="331" t="s">
        <v>1954</v>
      </c>
      <c r="C185" s="332"/>
      <c r="D185" s="333"/>
      <c r="E185" s="333"/>
      <c r="F185" s="333"/>
      <c r="G185" s="554"/>
      <c r="H185" s="334" t="s">
        <v>1954</v>
      </c>
      <c r="I185" s="551"/>
      <c r="J185" s="331" t="s">
        <v>1954</v>
      </c>
      <c r="K185" s="332"/>
      <c r="L185" s="333"/>
      <c r="M185" s="333"/>
      <c r="N185" s="333"/>
      <c r="O185" s="554"/>
      <c r="P185" s="334" t="s">
        <v>1954</v>
      </c>
    </row>
    <row r="186" spans="1:16" ht="15.75" thickBot="1">
      <c r="A186" s="552"/>
      <c r="B186" s="331" t="s">
        <v>1955</v>
      </c>
      <c r="C186" s="332"/>
      <c r="D186" s="333"/>
      <c r="E186" s="333"/>
      <c r="F186" s="333"/>
      <c r="G186" s="555"/>
      <c r="H186" s="334" t="s">
        <v>1956</v>
      </c>
      <c r="I186" s="552"/>
      <c r="J186" s="331" t="s">
        <v>1955</v>
      </c>
      <c r="K186" s="332"/>
      <c r="L186" s="333"/>
      <c r="M186" s="333"/>
      <c r="N186" s="333"/>
      <c r="O186" s="555"/>
      <c r="P186" s="334" t="s">
        <v>1956</v>
      </c>
    </row>
    <row r="187" spans="1:16" ht="15.75" thickBot="1">
      <c r="A187" s="550" t="s">
        <v>2370</v>
      </c>
      <c r="B187" s="331" t="s">
        <v>1943</v>
      </c>
      <c r="C187" s="332"/>
      <c r="D187" s="333"/>
      <c r="E187" s="333"/>
      <c r="F187" s="333"/>
      <c r="G187" s="553" t="s">
        <v>2370</v>
      </c>
      <c r="H187" s="334" t="s">
        <v>1943</v>
      </c>
      <c r="I187" s="550" t="s">
        <v>2370</v>
      </c>
      <c r="J187" s="331" t="s">
        <v>1943</v>
      </c>
      <c r="K187" s="332"/>
      <c r="L187" s="333"/>
      <c r="M187" s="333"/>
      <c r="N187" s="333"/>
      <c r="O187" s="553" t="s">
        <v>2370</v>
      </c>
      <c r="P187" s="334" t="s">
        <v>1943</v>
      </c>
    </row>
    <row r="188" spans="1:16" ht="15.75" thickBot="1">
      <c r="A188" s="551"/>
      <c r="B188" s="331" t="s">
        <v>1945</v>
      </c>
      <c r="C188" s="332"/>
      <c r="D188" s="333"/>
      <c r="E188" s="333"/>
      <c r="F188" s="333"/>
      <c r="G188" s="554"/>
      <c r="H188" s="334" t="s">
        <v>1945</v>
      </c>
      <c r="I188" s="551"/>
      <c r="J188" s="331" t="s">
        <v>1945</v>
      </c>
      <c r="K188" s="332"/>
      <c r="L188" s="333"/>
      <c r="M188" s="333"/>
      <c r="N188" s="333"/>
      <c r="O188" s="554"/>
      <c r="P188" s="334" t="s">
        <v>1945</v>
      </c>
    </row>
    <row r="189" spans="1:16" ht="15.75" thickBot="1">
      <c r="A189" s="551"/>
      <c r="B189" s="331" t="s">
        <v>1946</v>
      </c>
      <c r="C189" s="332"/>
      <c r="D189" s="333"/>
      <c r="E189" s="333"/>
      <c r="F189" s="333"/>
      <c r="G189" s="554"/>
      <c r="H189" s="334" t="s">
        <v>1946</v>
      </c>
      <c r="I189" s="551"/>
      <c r="J189" s="331" t="s">
        <v>1946</v>
      </c>
      <c r="K189" s="332"/>
      <c r="L189" s="333"/>
      <c r="M189" s="333"/>
      <c r="N189" s="333"/>
      <c r="O189" s="554"/>
      <c r="P189" s="334" t="s">
        <v>1946</v>
      </c>
    </row>
    <row r="190" spans="1:16" ht="15.75" thickBot="1">
      <c r="A190" s="551"/>
      <c r="B190" s="331" t="s">
        <v>1947</v>
      </c>
      <c r="C190" s="332"/>
      <c r="D190" s="333"/>
      <c r="E190" s="333"/>
      <c r="F190" s="333"/>
      <c r="G190" s="554"/>
      <c r="H190" s="334" t="s">
        <v>1947</v>
      </c>
      <c r="I190" s="551"/>
      <c r="J190" s="331" t="s">
        <v>1947</v>
      </c>
      <c r="K190" s="332"/>
      <c r="L190" s="333"/>
      <c r="M190" s="333"/>
      <c r="N190" s="333"/>
      <c r="O190" s="554"/>
      <c r="P190" s="334" t="s">
        <v>1947</v>
      </c>
    </row>
    <row r="191" spans="1:16" ht="15.75" thickBot="1">
      <c r="A191" s="551"/>
      <c r="B191" s="331" t="s">
        <v>1948</v>
      </c>
      <c r="C191" s="332"/>
      <c r="D191" s="333"/>
      <c r="E191" s="333"/>
      <c r="F191" s="333"/>
      <c r="G191" s="554"/>
      <c r="H191" s="334" t="s">
        <v>1948</v>
      </c>
      <c r="I191" s="551"/>
      <c r="J191" s="331" t="s">
        <v>1948</v>
      </c>
      <c r="K191" s="332"/>
      <c r="L191" s="333"/>
      <c r="M191" s="333"/>
      <c r="N191" s="333"/>
      <c r="O191" s="554"/>
      <c r="P191" s="334" t="s">
        <v>1948</v>
      </c>
    </row>
    <row r="192" spans="1:16" ht="15.75" thickBot="1">
      <c r="A192" s="551"/>
      <c r="B192" s="331" t="s">
        <v>1949</v>
      </c>
      <c r="C192" s="332"/>
      <c r="D192" s="333"/>
      <c r="E192" s="333"/>
      <c r="F192" s="333"/>
      <c r="G192" s="554"/>
      <c r="H192" s="334" t="s">
        <v>1949</v>
      </c>
      <c r="I192" s="551"/>
      <c r="J192" s="331" t="s">
        <v>1949</v>
      </c>
      <c r="K192" s="332"/>
      <c r="L192" s="333"/>
      <c r="M192" s="333"/>
      <c r="N192" s="333"/>
      <c r="O192" s="554"/>
      <c r="P192" s="334" t="s">
        <v>1949</v>
      </c>
    </row>
    <row r="193" spans="1:16" ht="15.75" thickBot="1">
      <c r="A193" s="551"/>
      <c r="B193" s="331" t="s">
        <v>1950</v>
      </c>
      <c r="C193" s="332"/>
      <c r="D193" s="333"/>
      <c r="E193" s="333"/>
      <c r="F193" s="333"/>
      <c r="G193" s="554"/>
      <c r="H193" s="334" t="s">
        <v>1950</v>
      </c>
      <c r="I193" s="551"/>
      <c r="J193" s="331" t="s">
        <v>1950</v>
      </c>
      <c r="K193" s="332"/>
      <c r="L193" s="333"/>
      <c r="M193" s="333"/>
      <c r="N193" s="333"/>
      <c r="O193" s="554"/>
      <c r="P193" s="334" t="s">
        <v>1950</v>
      </c>
    </row>
    <row r="194" spans="1:16" ht="15.75" thickBot="1">
      <c r="A194" s="551"/>
      <c r="B194" s="331" t="s">
        <v>1951</v>
      </c>
      <c r="C194" s="332"/>
      <c r="D194" s="333"/>
      <c r="E194" s="333"/>
      <c r="F194" s="333"/>
      <c r="G194" s="554"/>
      <c r="H194" s="334" t="s">
        <v>1951</v>
      </c>
      <c r="I194" s="551"/>
      <c r="J194" s="331" t="s">
        <v>1951</v>
      </c>
      <c r="K194" s="332"/>
      <c r="L194" s="333"/>
      <c r="M194" s="333"/>
      <c r="N194" s="333"/>
      <c r="O194" s="554"/>
      <c r="P194" s="334" t="s">
        <v>1951</v>
      </c>
    </row>
    <row r="195" spans="1:16" ht="15.75" thickBot="1">
      <c r="A195" s="551"/>
      <c r="B195" s="331" t="s">
        <v>1952</v>
      </c>
      <c r="C195" s="332"/>
      <c r="D195" s="333"/>
      <c r="E195" s="333"/>
      <c r="F195" s="333"/>
      <c r="G195" s="554"/>
      <c r="H195" s="334" t="s">
        <v>1952</v>
      </c>
      <c r="I195" s="551"/>
      <c r="J195" s="331" t="s">
        <v>1952</v>
      </c>
      <c r="K195" s="332"/>
      <c r="L195" s="333"/>
      <c r="M195" s="333"/>
      <c r="N195" s="333"/>
      <c r="O195" s="554"/>
      <c r="P195" s="334" t="s">
        <v>1952</v>
      </c>
    </row>
    <row r="196" spans="1:16" ht="15.75" thickBot="1">
      <c r="A196" s="551"/>
      <c r="B196" s="331" t="s">
        <v>1953</v>
      </c>
      <c r="C196" s="332"/>
      <c r="D196" s="333"/>
      <c r="E196" s="333"/>
      <c r="F196" s="333"/>
      <c r="G196" s="554"/>
      <c r="H196" s="334" t="s">
        <v>1953</v>
      </c>
      <c r="I196" s="551"/>
      <c r="J196" s="331" t="s">
        <v>1953</v>
      </c>
      <c r="K196" s="332"/>
      <c r="L196" s="333"/>
      <c r="M196" s="333"/>
      <c r="N196" s="333"/>
      <c r="O196" s="554"/>
      <c r="P196" s="334" t="s">
        <v>1953</v>
      </c>
    </row>
    <row r="197" spans="1:16" ht="15.75" thickBot="1">
      <c r="A197" s="551"/>
      <c r="B197" s="331" t="s">
        <v>1954</v>
      </c>
      <c r="C197" s="332"/>
      <c r="D197" s="333"/>
      <c r="E197" s="333"/>
      <c r="F197" s="333"/>
      <c r="G197" s="554"/>
      <c r="H197" s="334" t="s">
        <v>1954</v>
      </c>
      <c r="I197" s="551"/>
      <c r="J197" s="331" t="s">
        <v>1954</v>
      </c>
      <c r="K197" s="332"/>
      <c r="L197" s="333"/>
      <c r="M197" s="333"/>
      <c r="N197" s="333"/>
      <c r="O197" s="554"/>
      <c r="P197" s="334" t="s">
        <v>1954</v>
      </c>
    </row>
    <row r="198" spans="1:16" ht="15.75" thickBot="1">
      <c r="A198" s="552"/>
      <c r="B198" s="331" t="s">
        <v>1955</v>
      </c>
      <c r="C198" s="332"/>
      <c r="D198" s="333"/>
      <c r="E198" s="333"/>
      <c r="F198" s="333"/>
      <c r="G198" s="555"/>
      <c r="H198" s="334" t="s">
        <v>1956</v>
      </c>
      <c r="I198" s="552"/>
      <c r="J198" s="331" t="s">
        <v>1955</v>
      </c>
      <c r="K198" s="332"/>
      <c r="L198" s="333"/>
      <c r="M198" s="333"/>
      <c r="N198" s="333"/>
      <c r="O198" s="555"/>
      <c r="P198" s="334" t="s">
        <v>1956</v>
      </c>
    </row>
    <row r="199" spans="1:16" ht="15.75" thickBot="1">
      <c r="A199" s="550" t="s">
        <v>2371</v>
      </c>
      <c r="B199" s="331" t="s">
        <v>1943</v>
      </c>
      <c r="C199" s="332"/>
      <c r="D199" s="333"/>
      <c r="E199" s="333"/>
      <c r="F199" s="333"/>
      <c r="G199" s="553" t="s">
        <v>2371</v>
      </c>
      <c r="H199" s="334" t="s">
        <v>1943</v>
      </c>
      <c r="I199" s="550" t="s">
        <v>2371</v>
      </c>
      <c r="J199" s="331" t="s">
        <v>1943</v>
      </c>
      <c r="K199" s="332"/>
      <c r="L199" s="333"/>
      <c r="M199" s="333"/>
      <c r="N199" s="333"/>
      <c r="O199" s="553" t="s">
        <v>2371</v>
      </c>
      <c r="P199" s="334" t="s">
        <v>1943</v>
      </c>
    </row>
    <row r="200" spans="1:16" ht="15.75" thickBot="1">
      <c r="A200" s="551"/>
      <c r="B200" s="331" t="s">
        <v>1945</v>
      </c>
      <c r="C200" s="332"/>
      <c r="D200" s="333"/>
      <c r="E200" s="333"/>
      <c r="F200" s="333"/>
      <c r="G200" s="554"/>
      <c r="H200" s="334" t="s">
        <v>1945</v>
      </c>
      <c r="I200" s="551"/>
      <c r="J200" s="331" t="s">
        <v>1945</v>
      </c>
      <c r="K200" s="332"/>
      <c r="L200" s="333"/>
      <c r="M200" s="333"/>
      <c r="N200" s="333"/>
      <c r="O200" s="554"/>
      <c r="P200" s="334" t="s">
        <v>1945</v>
      </c>
    </row>
    <row r="201" spans="1:16" ht="15.75" thickBot="1">
      <c r="A201" s="551"/>
      <c r="B201" s="331" t="s">
        <v>1946</v>
      </c>
      <c r="C201" s="332"/>
      <c r="D201" s="333"/>
      <c r="E201" s="333"/>
      <c r="F201" s="333"/>
      <c r="G201" s="554"/>
      <c r="H201" s="334" t="s">
        <v>1946</v>
      </c>
      <c r="I201" s="551"/>
      <c r="J201" s="331" t="s">
        <v>1946</v>
      </c>
      <c r="K201" s="332"/>
      <c r="L201" s="333"/>
      <c r="M201" s="333"/>
      <c r="N201" s="333"/>
      <c r="O201" s="554"/>
      <c r="P201" s="334" t="s">
        <v>1946</v>
      </c>
    </row>
    <row r="202" spans="1:16" ht="15.75" thickBot="1">
      <c r="A202" s="551"/>
      <c r="B202" s="331" t="s">
        <v>1947</v>
      </c>
      <c r="C202" s="332"/>
      <c r="D202" s="333"/>
      <c r="E202" s="333"/>
      <c r="F202" s="333"/>
      <c r="G202" s="554"/>
      <c r="H202" s="334" t="s">
        <v>1947</v>
      </c>
      <c r="I202" s="551"/>
      <c r="J202" s="331" t="s">
        <v>1947</v>
      </c>
      <c r="K202" s="332"/>
      <c r="L202" s="333"/>
      <c r="M202" s="333"/>
      <c r="N202" s="333"/>
      <c r="O202" s="554"/>
      <c r="P202" s="334" t="s">
        <v>1947</v>
      </c>
    </row>
    <row r="203" spans="1:16" ht="15.75" thickBot="1">
      <c r="A203" s="551"/>
      <c r="B203" s="331" t="s">
        <v>1948</v>
      </c>
      <c r="C203" s="332"/>
      <c r="D203" s="333"/>
      <c r="E203" s="333"/>
      <c r="F203" s="333"/>
      <c r="G203" s="554"/>
      <c r="H203" s="334" t="s">
        <v>1948</v>
      </c>
      <c r="I203" s="551"/>
      <c r="J203" s="331" t="s">
        <v>1948</v>
      </c>
      <c r="K203" s="332"/>
      <c r="L203" s="333"/>
      <c r="M203" s="333"/>
      <c r="N203" s="333"/>
      <c r="O203" s="554"/>
      <c r="P203" s="334" t="s">
        <v>1948</v>
      </c>
    </row>
    <row r="204" spans="1:16" ht="15.75" thickBot="1">
      <c r="A204" s="551"/>
      <c r="B204" s="331" t="s">
        <v>1949</v>
      </c>
      <c r="C204" s="332"/>
      <c r="D204" s="333"/>
      <c r="E204" s="333"/>
      <c r="F204" s="333"/>
      <c r="G204" s="554"/>
      <c r="H204" s="334" t="s">
        <v>1949</v>
      </c>
      <c r="I204" s="551"/>
      <c r="J204" s="331" t="s">
        <v>1949</v>
      </c>
      <c r="K204" s="332"/>
      <c r="L204" s="333"/>
      <c r="M204" s="333"/>
      <c r="N204" s="333"/>
      <c r="O204" s="554"/>
      <c r="P204" s="334" t="s">
        <v>1949</v>
      </c>
    </row>
    <row r="205" spans="1:16" ht="15.75" thickBot="1">
      <c r="A205" s="551"/>
      <c r="B205" s="331" t="s">
        <v>1950</v>
      </c>
      <c r="C205" s="332"/>
      <c r="D205" s="333"/>
      <c r="E205" s="333"/>
      <c r="F205" s="333"/>
      <c r="G205" s="554"/>
      <c r="H205" s="334" t="s">
        <v>1950</v>
      </c>
      <c r="I205" s="551"/>
      <c r="J205" s="331" t="s">
        <v>1950</v>
      </c>
      <c r="K205" s="332"/>
      <c r="L205" s="333"/>
      <c r="M205" s="333"/>
      <c r="N205" s="333"/>
      <c r="O205" s="554"/>
      <c r="P205" s="334" t="s">
        <v>1950</v>
      </c>
    </row>
    <row r="206" spans="1:16" ht="15.75" thickBot="1">
      <c r="A206" s="551"/>
      <c r="B206" s="331" t="s">
        <v>1951</v>
      </c>
      <c r="C206" s="332"/>
      <c r="D206" s="333"/>
      <c r="E206" s="333"/>
      <c r="F206" s="333"/>
      <c r="G206" s="554"/>
      <c r="H206" s="334" t="s">
        <v>1951</v>
      </c>
      <c r="I206" s="551"/>
      <c r="J206" s="331" t="s">
        <v>1951</v>
      </c>
      <c r="K206" s="332"/>
      <c r="L206" s="333"/>
      <c r="M206" s="333"/>
      <c r="N206" s="333"/>
      <c r="O206" s="554"/>
      <c r="P206" s="334" t="s">
        <v>1951</v>
      </c>
    </row>
    <row r="207" spans="1:16" ht="15.75" thickBot="1">
      <c r="A207" s="551"/>
      <c r="B207" s="331" t="s">
        <v>1952</v>
      </c>
      <c r="C207" s="332"/>
      <c r="D207" s="333"/>
      <c r="E207" s="333"/>
      <c r="F207" s="333"/>
      <c r="G207" s="554"/>
      <c r="H207" s="334" t="s">
        <v>1952</v>
      </c>
      <c r="I207" s="551"/>
      <c r="J207" s="331" t="s">
        <v>1952</v>
      </c>
      <c r="K207" s="332"/>
      <c r="L207" s="333"/>
      <c r="M207" s="333"/>
      <c r="N207" s="333"/>
      <c r="O207" s="554"/>
      <c r="P207" s="334" t="s">
        <v>1952</v>
      </c>
    </row>
    <row r="208" spans="1:16" ht="15.75" thickBot="1">
      <c r="A208" s="551"/>
      <c r="B208" s="331" t="s">
        <v>1953</v>
      </c>
      <c r="C208" s="332"/>
      <c r="D208" s="333"/>
      <c r="E208" s="333"/>
      <c r="F208" s="333"/>
      <c r="G208" s="554"/>
      <c r="H208" s="334" t="s">
        <v>1953</v>
      </c>
      <c r="I208" s="551"/>
      <c r="J208" s="331" t="s">
        <v>1953</v>
      </c>
      <c r="K208" s="332"/>
      <c r="L208" s="333"/>
      <c r="M208" s="333"/>
      <c r="N208" s="333"/>
      <c r="O208" s="554"/>
      <c r="P208" s="334" t="s">
        <v>1953</v>
      </c>
    </row>
    <row r="209" spans="1:16" ht="15.75" thickBot="1">
      <c r="A209" s="551"/>
      <c r="B209" s="331" t="s">
        <v>1954</v>
      </c>
      <c r="C209" s="332"/>
      <c r="D209" s="333"/>
      <c r="E209" s="333"/>
      <c r="F209" s="333"/>
      <c r="G209" s="554"/>
      <c r="H209" s="334" t="s">
        <v>1954</v>
      </c>
      <c r="I209" s="551"/>
      <c r="J209" s="331" t="s">
        <v>1954</v>
      </c>
      <c r="K209" s="332"/>
      <c r="L209" s="333"/>
      <c r="M209" s="333"/>
      <c r="N209" s="333"/>
      <c r="O209" s="554"/>
      <c r="P209" s="334" t="s">
        <v>1954</v>
      </c>
    </row>
    <row r="210" spans="1:16" ht="15.75" thickBot="1">
      <c r="A210" s="552"/>
      <c r="B210" s="331" t="s">
        <v>1955</v>
      </c>
      <c r="C210" s="332"/>
      <c r="D210" s="333"/>
      <c r="E210" s="333"/>
      <c r="F210" s="333"/>
      <c r="G210" s="555"/>
      <c r="H210" s="334" t="s">
        <v>1956</v>
      </c>
      <c r="I210" s="552"/>
      <c r="J210" s="331" t="s">
        <v>1955</v>
      </c>
      <c r="K210" s="332"/>
      <c r="L210" s="333"/>
      <c r="M210" s="333"/>
      <c r="N210" s="333"/>
      <c r="O210" s="555"/>
      <c r="P210" s="334" t="s">
        <v>1956</v>
      </c>
    </row>
    <row r="211" spans="1:16" ht="15.75" thickBot="1">
      <c r="A211" s="550" t="s">
        <v>2372</v>
      </c>
      <c r="B211" s="331" t="s">
        <v>1943</v>
      </c>
      <c r="C211" s="332"/>
      <c r="D211" s="333"/>
      <c r="E211" s="333"/>
      <c r="F211" s="333"/>
      <c r="G211" s="553" t="s">
        <v>2372</v>
      </c>
      <c r="H211" s="334" t="s">
        <v>1943</v>
      </c>
      <c r="I211" s="550" t="s">
        <v>2372</v>
      </c>
      <c r="J211" s="331" t="s">
        <v>1943</v>
      </c>
      <c r="K211" s="332"/>
      <c r="L211" s="333"/>
      <c r="M211" s="333"/>
      <c r="N211" s="333"/>
      <c r="O211" s="553" t="s">
        <v>2372</v>
      </c>
      <c r="P211" s="334" t="s">
        <v>1943</v>
      </c>
    </row>
    <row r="212" spans="1:16" ht="15.75" thickBot="1">
      <c r="A212" s="551"/>
      <c r="B212" s="331" t="s">
        <v>1945</v>
      </c>
      <c r="C212" s="332"/>
      <c r="D212" s="333"/>
      <c r="E212" s="333"/>
      <c r="F212" s="333"/>
      <c r="G212" s="554"/>
      <c r="H212" s="334" t="s">
        <v>1945</v>
      </c>
      <c r="I212" s="551"/>
      <c r="J212" s="331" t="s">
        <v>1945</v>
      </c>
      <c r="K212" s="332"/>
      <c r="L212" s="333"/>
      <c r="M212" s="333"/>
      <c r="N212" s="333"/>
      <c r="O212" s="554"/>
      <c r="P212" s="334" t="s">
        <v>1945</v>
      </c>
    </row>
    <row r="213" spans="1:16" ht="15.75" thickBot="1">
      <c r="A213" s="551"/>
      <c r="B213" s="331" t="s">
        <v>1946</v>
      </c>
      <c r="C213" s="332"/>
      <c r="D213" s="333"/>
      <c r="E213" s="333"/>
      <c r="F213" s="333"/>
      <c r="G213" s="554"/>
      <c r="H213" s="334" t="s">
        <v>1946</v>
      </c>
      <c r="I213" s="551"/>
      <c r="J213" s="331" t="s">
        <v>1946</v>
      </c>
      <c r="K213" s="332"/>
      <c r="L213" s="333"/>
      <c r="M213" s="333"/>
      <c r="N213" s="333"/>
      <c r="O213" s="554"/>
      <c r="P213" s="334" t="s">
        <v>1946</v>
      </c>
    </row>
    <row r="214" spans="1:16" ht="15.75" thickBot="1">
      <c r="A214" s="551"/>
      <c r="B214" s="331" t="s">
        <v>1947</v>
      </c>
      <c r="C214" s="332"/>
      <c r="D214" s="333"/>
      <c r="E214" s="333"/>
      <c r="F214" s="333"/>
      <c r="G214" s="554"/>
      <c r="H214" s="334" t="s">
        <v>1947</v>
      </c>
      <c r="I214" s="551"/>
      <c r="J214" s="331" t="s">
        <v>1947</v>
      </c>
      <c r="K214" s="332"/>
      <c r="L214" s="333"/>
      <c r="M214" s="333"/>
      <c r="N214" s="333"/>
      <c r="O214" s="554"/>
      <c r="P214" s="334" t="s">
        <v>1947</v>
      </c>
    </row>
    <row r="215" spans="1:16" ht="15.75" thickBot="1">
      <c r="A215" s="551"/>
      <c r="B215" s="331" t="s">
        <v>1948</v>
      </c>
      <c r="C215" s="332"/>
      <c r="D215" s="333"/>
      <c r="E215" s="333"/>
      <c r="F215" s="333"/>
      <c r="G215" s="554"/>
      <c r="H215" s="334" t="s">
        <v>1948</v>
      </c>
      <c r="I215" s="551"/>
      <c r="J215" s="331" t="s">
        <v>1948</v>
      </c>
      <c r="K215" s="332"/>
      <c r="L215" s="333"/>
      <c r="M215" s="333"/>
      <c r="N215" s="333"/>
      <c r="O215" s="554"/>
      <c r="P215" s="334" t="s">
        <v>1948</v>
      </c>
    </row>
    <row r="216" spans="1:16" ht="15.75" thickBot="1">
      <c r="A216" s="551"/>
      <c r="B216" s="331" t="s">
        <v>1949</v>
      </c>
      <c r="C216" s="332"/>
      <c r="D216" s="333"/>
      <c r="E216" s="333"/>
      <c r="F216" s="333"/>
      <c r="G216" s="554"/>
      <c r="H216" s="334" t="s">
        <v>1949</v>
      </c>
      <c r="I216" s="551"/>
      <c r="J216" s="331" t="s">
        <v>1949</v>
      </c>
      <c r="K216" s="332"/>
      <c r="L216" s="333"/>
      <c r="M216" s="333"/>
      <c r="N216" s="333"/>
      <c r="O216" s="554"/>
      <c r="P216" s="334" t="s">
        <v>1949</v>
      </c>
    </row>
    <row r="217" spans="1:16" ht="15.75" thickBot="1">
      <c r="A217" s="551"/>
      <c r="B217" s="331" t="s">
        <v>1950</v>
      </c>
      <c r="C217" s="332"/>
      <c r="D217" s="333"/>
      <c r="E217" s="333"/>
      <c r="F217" s="333"/>
      <c r="G217" s="554"/>
      <c r="H217" s="334" t="s">
        <v>1950</v>
      </c>
      <c r="I217" s="551"/>
      <c r="J217" s="331" t="s">
        <v>1950</v>
      </c>
      <c r="K217" s="332"/>
      <c r="L217" s="333"/>
      <c r="M217" s="333"/>
      <c r="N217" s="333"/>
      <c r="O217" s="554"/>
      <c r="P217" s="334" t="s">
        <v>1950</v>
      </c>
    </row>
    <row r="218" spans="1:16" ht="15.75" thickBot="1">
      <c r="A218" s="551"/>
      <c r="B218" s="331" t="s">
        <v>1951</v>
      </c>
      <c r="C218" s="332"/>
      <c r="D218" s="333"/>
      <c r="E218" s="333"/>
      <c r="F218" s="333"/>
      <c r="G218" s="554"/>
      <c r="H218" s="334" t="s">
        <v>1951</v>
      </c>
      <c r="I218" s="551"/>
      <c r="J218" s="331" t="s">
        <v>1951</v>
      </c>
      <c r="K218" s="332"/>
      <c r="L218" s="333"/>
      <c r="M218" s="333"/>
      <c r="N218" s="333"/>
      <c r="O218" s="554"/>
      <c r="P218" s="334" t="s">
        <v>1951</v>
      </c>
    </row>
    <row r="219" spans="1:16" ht="15.75" thickBot="1">
      <c r="A219" s="551"/>
      <c r="B219" s="331" t="s">
        <v>1952</v>
      </c>
      <c r="C219" s="332"/>
      <c r="D219" s="333"/>
      <c r="E219" s="333"/>
      <c r="F219" s="333"/>
      <c r="G219" s="554"/>
      <c r="H219" s="334" t="s">
        <v>1952</v>
      </c>
      <c r="I219" s="551"/>
      <c r="J219" s="331" t="s">
        <v>1952</v>
      </c>
      <c r="K219" s="332"/>
      <c r="L219" s="333"/>
      <c r="M219" s="333"/>
      <c r="N219" s="333"/>
      <c r="O219" s="554"/>
      <c r="P219" s="334" t="s">
        <v>1952</v>
      </c>
    </row>
    <row r="220" spans="1:16" ht="15.75" thickBot="1">
      <c r="A220" s="551"/>
      <c r="B220" s="331" t="s">
        <v>1953</v>
      </c>
      <c r="C220" s="332"/>
      <c r="D220" s="333"/>
      <c r="E220" s="333"/>
      <c r="F220" s="333"/>
      <c r="G220" s="554"/>
      <c r="H220" s="334" t="s">
        <v>1953</v>
      </c>
      <c r="I220" s="551"/>
      <c r="J220" s="331" t="s">
        <v>1953</v>
      </c>
      <c r="K220" s="332"/>
      <c r="L220" s="333"/>
      <c r="M220" s="333"/>
      <c r="N220" s="333"/>
      <c r="O220" s="554"/>
      <c r="P220" s="334" t="s">
        <v>1953</v>
      </c>
    </row>
    <row r="221" spans="1:16" ht="15.75" thickBot="1">
      <c r="A221" s="551"/>
      <c r="B221" s="331" t="s">
        <v>1954</v>
      </c>
      <c r="C221" s="332"/>
      <c r="D221" s="333"/>
      <c r="E221" s="333"/>
      <c r="F221" s="333"/>
      <c r="G221" s="554"/>
      <c r="H221" s="334" t="s">
        <v>1954</v>
      </c>
      <c r="I221" s="551"/>
      <c r="J221" s="331" t="s">
        <v>1954</v>
      </c>
      <c r="K221" s="332"/>
      <c r="L221" s="333"/>
      <c r="M221" s="333"/>
      <c r="N221" s="333"/>
      <c r="O221" s="554"/>
      <c r="P221" s="334" t="s">
        <v>1954</v>
      </c>
    </row>
    <row r="222" spans="1:16" ht="15.75" thickBot="1">
      <c r="A222" s="552"/>
      <c r="B222" s="331" t="s">
        <v>1955</v>
      </c>
      <c r="C222" s="332"/>
      <c r="D222" s="333"/>
      <c r="E222" s="333"/>
      <c r="F222" s="333"/>
      <c r="G222" s="555"/>
      <c r="H222" s="334" t="s">
        <v>1956</v>
      </c>
      <c r="I222" s="552"/>
      <c r="J222" s="331" t="s">
        <v>1955</v>
      </c>
      <c r="K222" s="332"/>
      <c r="L222" s="333"/>
      <c r="M222" s="333"/>
      <c r="N222" s="333"/>
      <c r="O222" s="555"/>
      <c r="P222" s="334" t="s">
        <v>1956</v>
      </c>
    </row>
    <row r="223" spans="1:16" ht="15.75" thickBot="1">
      <c r="A223" s="550" t="s">
        <v>2373</v>
      </c>
      <c r="B223" s="331" t="s">
        <v>1943</v>
      </c>
      <c r="C223" s="332"/>
      <c r="D223" s="333"/>
      <c r="E223" s="333"/>
      <c r="F223" s="333"/>
      <c r="G223" s="553" t="s">
        <v>2373</v>
      </c>
      <c r="H223" s="334" t="s">
        <v>1943</v>
      </c>
      <c r="I223" s="550" t="s">
        <v>2373</v>
      </c>
      <c r="J223" s="331" t="s">
        <v>1943</v>
      </c>
      <c r="K223" s="332"/>
      <c r="L223" s="333"/>
      <c r="M223" s="333"/>
      <c r="N223" s="333"/>
      <c r="O223" s="553" t="s">
        <v>2373</v>
      </c>
      <c r="P223" s="334" t="s">
        <v>1943</v>
      </c>
    </row>
    <row r="224" spans="1:16" ht="15.75" thickBot="1">
      <c r="A224" s="551"/>
      <c r="B224" s="331" t="s">
        <v>1945</v>
      </c>
      <c r="C224" s="332"/>
      <c r="D224" s="333"/>
      <c r="E224" s="333"/>
      <c r="F224" s="333"/>
      <c r="G224" s="554"/>
      <c r="H224" s="334" t="s">
        <v>1945</v>
      </c>
      <c r="I224" s="551"/>
      <c r="J224" s="331" t="s">
        <v>1945</v>
      </c>
      <c r="K224" s="332"/>
      <c r="L224" s="333"/>
      <c r="M224" s="333"/>
      <c r="N224" s="333"/>
      <c r="O224" s="554"/>
      <c r="P224" s="334" t="s">
        <v>1945</v>
      </c>
    </row>
    <row r="225" spans="1:16" ht="15.75" thickBot="1">
      <c r="A225" s="551"/>
      <c r="B225" s="331" t="s">
        <v>1946</v>
      </c>
      <c r="C225" s="332"/>
      <c r="D225" s="333"/>
      <c r="E225" s="333"/>
      <c r="F225" s="333"/>
      <c r="G225" s="554"/>
      <c r="H225" s="334" t="s">
        <v>1946</v>
      </c>
      <c r="I225" s="551"/>
      <c r="J225" s="331" t="s">
        <v>1946</v>
      </c>
      <c r="K225" s="332"/>
      <c r="L225" s="333"/>
      <c r="M225" s="333"/>
      <c r="N225" s="333"/>
      <c r="O225" s="554"/>
      <c r="P225" s="334" t="s">
        <v>1946</v>
      </c>
    </row>
    <row r="226" spans="1:16" ht="15.75" thickBot="1">
      <c r="A226" s="551"/>
      <c r="B226" s="331" t="s">
        <v>1947</v>
      </c>
      <c r="C226" s="332"/>
      <c r="D226" s="333"/>
      <c r="E226" s="333"/>
      <c r="F226" s="333"/>
      <c r="G226" s="554"/>
      <c r="H226" s="334" t="s">
        <v>1947</v>
      </c>
      <c r="I226" s="551"/>
      <c r="J226" s="331" t="s">
        <v>1947</v>
      </c>
      <c r="K226" s="332"/>
      <c r="L226" s="333"/>
      <c r="M226" s="333"/>
      <c r="N226" s="333"/>
      <c r="O226" s="554"/>
      <c r="P226" s="334" t="s">
        <v>1947</v>
      </c>
    </row>
    <row r="227" spans="1:16" ht="15.75" thickBot="1">
      <c r="A227" s="551"/>
      <c r="B227" s="331" t="s">
        <v>1948</v>
      </c>
      <c r="C227" s="332"/>
      <c r="D227" s="333"/>
      <c r="E227" s="333"/>
      <c r="F227" s="333"/>
      <c r="G227" s="554"/>
      <c r="H227" s="334" t="s">
        <v>1948</v>
      </c>
      <c r="I227" s="551"/>
      <c r="J227" s="331" t="s">
        <v>1948</v>
      </c>
      <c r="K227" s="332"/>
      <c r="L227" s="333"/>
      <c r="M227" s="333"/>
      <c r="N227" s="333"/>
      <c r="O227" s="554"/>
      <c r="P227" s="334" t="s">
        <v>1948</v>
      </c>
    </row>
    <row r="228" spans="1:16" ht="15.75" thickBot="1">
      <c r="A228" s="551"/>
      <c r="B228" s="331" t="s">
        <v>1949</v>
      </c>
      <c r="C228" s="332"/>
      <c r="D228" s="333"/>
      <c r="E228" s="333"/>
      <c r="F228" s="333"/>
      <c r="G228" s="554"/>
      <c r="H228" s="334" t="s">
        <v>1949</v>
      </c>
      <c r="I228" s="551"/>
      <c r="J228" s="331" t="s">
        <v>1949</v>
      </c>
      <c r="K228" s="332"/>
      <c r="L228" s="333"/>
      <c r="M228" s="333"/>
      <c r="N228" s="333"/>
      <c r="O228" s="554"/>
      <c r="P228" s="334" t="s">
        <v>1949</v>
      </c>
    </row>
    <row r="229" spans="1:16" ht="15.75" thickBot="1">
      <c r="A229" s="551"/>
      <c r="B229" s="331" t="s">
        <v>1950</v>
      </c>
      <c r="C229" s="332"/>
      <c r="D229" s="333"/>
      <c r="E229" s="333"/>
      <c r="F229" s="333"/>
      <c r="G229" s="554"/>
      <c r="H229" s="334" t="s">
        <v>1950</v>
      </c>
      <c r="I229" s="551"/>
      <c r="J229" s="331" t="s">
        <v>1950</v>
      </c>
      <c r="K229" s="332"/>
      <c r="L229" s="333"/>
      <c r="M229" s="333"/>
      <c r="N229" s="333"/>
      <c r="O229" s="554"/>
      <c r="P229" s="334" t="s">
        <v>1950</v>
      </c>
    </row>
    <row r="230" spans="1:16" ht="15.75" thickBot="1">
      <c r="A230" s="551"/>
      <c r="B230" s="331" t="s">
        <v>1951</v>
      </c>
      <c r="C230" s="332"/>
      <c r="D230" s="333"/>
      <c r="E230" s="333"/>
      <c r="F230" s="333"/>
      <c r="G230" s="554"/>
      <c r="H230" s="334" t="s">
        <v>1951</v>
      </c>
      <c r="I230" s="551"/>
      <c r="J230" s="331" t="s">
        <v>1951</v>
      </c>
      <c r="K230" s="332"/>
      <c r="L230" s="333"/>
      <c r="M230" s="333"/>
      <c r="N230" s="333"/>
      <c r="O230" s="554"/>
      <c r="P230" s="334" t="s">
        <v>1951</v>
      </c>
    </row>
    <row r="231" spans="1:16" ht="15.75" thickBot="1">
      <c r="A231" s="551"/>
      <c r="B231" s="331" t="s">
        <v>1952</v>
      </c>
      <c r="C231" s="332"/>
      <c r="D231" s="333"/>
      <c r="E231" s="333"/>
      <c r="F231" s="333"/>
      <c r="G231" s="554"/>
      <c r="H231" s="334" t="s">
        <v>1952</v>
      </c>
      <c r="I231" s="551"/>
      <c r="J231" s="331" t="s">
        <v>1952</v>
      </c>
      <c r="K231" s="332"/>
      <c r="L231" s="333"/>
      <c r="M231" s="333"/>
      <c r="N231" s="333"/>
      <c r="O231" s="554"/>
      <c r="P231" s="334" t="s">
        <v>1952</v>
      </c>
    </row>
    <row r="232" spans="1:16" ht="15.75" thickBot="1">
      <c r="A232" s="551"/>
      <c r="B232" s="331" t="s">
        <v>1953</v>
      </c>
      <c r="C232" s="332"/>
      <c r="D232" s="333"/>
      <c r="E232" s="333"/>
      <c r="F232" s="333"/>
      <c r="G232" s="554"/>
      <c r="H232" s="334" t="s">
        <v>1953</v>
      </c>
      <c r="I232" s="551"/>
      <c r="J232" s="331" t="s">
        <v>1953</v>
      </c>
      <c r="K232" s="332"/>
      <c r="L232" s="333"/>
      <c r="M232" s="333"/>
      <c r="N232" s="333"/>
      <c r="O232" s="554"/>
      <c r="P232" s="334" t="s">
        <v>1953</v>
      </c>
    </row>
    <row r="233" spans="1:16" ht="15.75" thickBot="1">
      <c r="A233" s="551"/>
      <c r="B233" s="331" t="s">
        <v>1954</v>
      </c>
      <c r="C233" s="332"/>
      <c r="D233" s="333"/>
      <c r="E233" s="333"/>
      <c r="F233" s="333"/>
      <c r="G233" s="554"/>
      <c r="H233" s="334" t="s">
        <v>1954</v>
      </c>
      <c r="I233" s="551"/>
      <c r="J233" s="331" t="s">
        <v>1954</v>
      </c>
      <c r="K233" s="332"/>
      <c r="L233" s="333"/>
      <c r="M233" s="333"/>
      <c r="N233" s="333"/>
      <c r="O233" s="554"/>
      <c r="P233" s="334" t="s">
        <v>1954</v>
      </c>
    </row>
    <row r="234" spans="1:16" ht="15.75" thickBot="1">
      <c r="A234" s="552"/>
      <c r="B234" s="331" t="s">
        <v>1955</v>
      </c>
      <c r="C234" s="332"/>
      <c r="D234" s="333"/>
      <c r="E234" s="333"/>
      <c r="F234" s="333"/>
      <c r="G234" s="555"/>
      <c r="H234" s="334" t="s">
        <v>1956</v>
      </c>
      <c r="I234" s="552"/>
      <c r="J234" s="331" t="s">
        <v>1955</v>
      </c>
      <c r="K234" s="332"/>
      <c r="L234" s="333"/>
      <c r="M234" s="333"/>
      <c r="N234" s="333"/>
      <c r="O234" s="555"/>
      <c r="P234" s="334" t="s">
        <v>1956</v>
      </c>
    </row>
    <row r="235" spans="1:16" ht="15.75" thickBot="1">
      <c r="A235" s="550" t="s">
        <v>2374</v>
      </c>
      <c r="B235" s="331" t="s">
        <v>1943</v>
      </c>
      <c r="C235" s="332"/>
      <c r="D235" s="333"/>
      <c r="E235" s="333"/>
      <c r="F235" s="333"/>
      <c r="G235" s="553" t="s">
        <v>2374</v>
      </c>
      <c r="H235" s="334" t="s">
        <v>1943</v>
      </c>
      <c r="I235" s="550" t="s">
        <v>2374</v>
      </c>
      <c r="J235" s="331" t="s">
        <v>1943</v>
      </c>
      <c r="K235" s="332"/>
      <c r="L235" s="333"/>
      <c r="M235" s="333"/>
      <c r="N235" s="333"/>
      <c r="O235" s="553" t="s">
        <v>2374</v>
      </c>
      <c r="P235" s="334" t="s">
        <v>1943</v>
      </c>
    </row>
    <row r="236" spans="1:16" ht="15.75" thickBot="1">
      <c r="A236" s="551"/>
      <c r="B236" s="331" t="s">
        <v>1945</v>
      </c>
      <c r="C236" s="332"/>
      <c r="D236" s="333"/>
      <c r="E236" s="333"/>
      <c r="F236" s="333"/>
      <c r="G236" s="554"/>
      <c r="H236" s="334" t="s">
        <v>1945</v>
      </c>
      <c r="I236" s="551"/>
      <c r="J236" s="331" t="s">
        <v>1945</v>
      </c>
      <c r="K236" s="332"/>
      <c r="L236" s="333"/>
      <c r="M236" s="333"/>
      <c r="N236" s="333"/>
      <c r="O236" s="554"/>
      <c r="P236" s="334" t="s">
        <v>1945</v>
      </c>
    </row>
    <row r="237" spans="1:16" ht="15.75" thickBot="1">
      <c r="A237" s="551"/>
      <c r="B237" s="331" t="s">
        <v>1946</v>
      </c>
      <c r="C237" s="332"/>
      <c r="D237" s="333"/>
      <c r="E237" s="333"/>
      <c r="F237" s="333"/>
      <c r="G237" s="554"/>
      <c r="H237" s="334" t="s">
        <v>1946</v>
      </c>
      <c r="I237" s="551"/>
      <c r="J237" s="331" t="s">
        <v>1946</v>
      </c>
      <c r="K237" s="332"/>
      <c r="L237" s="333"/>
      <c r="M237" s="333"/>
      <c r="N237" s="333"/>
      <c r="O237" s="554"/>
      <c r="P237" s="334" t="s">
        <v>1946</v>
      </c>
    </row>
    <row r="238" spans="1:16" ht="15.75" thickBot="1">
      <c r="A238" s="551"/>
      <c r="B238" s="331" t="s">
        <v>1947</v>
      </c>
      <c r="C238" s="332"/>
      <c r="D238" s="333"/>
      <c r="E238" s="333"/>
      <c r="F238" s="333"/>
      <c r="G238" s="554"/>
      <c r="H238" s="334" t="s">
        <v>1947</v>
      </c>
      <c r="I238" s="551"/>
      <c r="J238" s="331" t="s">
        <v>1947</v>
      </c>
      <c r="K238" s="332"/>
      <c r="L238" s="333"/>
      <c r="M238" s="333"/>
      <c r="N238" s="333"/>
      <c r="O238" s="554"/>
      <c r="P238" s="334" t="s">
        <v>1947</v>
      </c>
    </row>
    <row r="239" spans="1:16" ht="15.75" thickBot="1">
      <c r="A239" s="551"/>
      <c r="B239" s="331" t="s">
        <v>1948</v>
      </c>
      <c r="C239" s="332"/>
      <c r="D239" s="333"/>
      <c r="E239" s="333"/>
      <c r="F239" s="333"/>
      <c r="G239" s="554"/>
      <c r="H239" s="334" t="s">
        <v>1948</v>
      </c>
      <c r="I239" s="551"/>
      <c r="J239" s="331" t="s">
        <v>1948</v>
      </c>
      <c r="K239" s="332"/>
      <c r="L239" s="333"/>
      <c r="M239" s="333"/>
      <c r="N239" s="333"/>
      <c r="O239" s="554"/>
      <c r="P239" s="334" t="s">
        <v>1948</v>
      </c>
    </row>
    <row r="240" spans="1:16" ht="15.75" thickBot="1">
      <c r="A240" s="551"/>
      <c r="B240" s="331" t="s">
        <v>1949</v>
      </c>
      <c r="C240" s="332"/>
      <c r="D240" s="333"/>
      <c r="E240" s="333"/>
      <c r="F240" s="333"/>
      <c r="G240" s="554"/>
      <c r="H240" s="334" t="s">
        <v>1949</v>
      </c>
      <c r="I240" s="551"/>
      <c r="J240" s="331" t="s">
        <v>1949</v>
      </c>
      <c r="K240" s="332"/>
      <c r="L240" s="333"/>
      <c r="M240" s="333"/>
      <c r="N240" s="333"/>
      <c r="O240" s="554"/>
      <c r="P240" s="334" t="s">
        <v>1949</v>
      </c>
    </row>
    <row r="241" spans="1:16" ht="15.75" thickBot="1">
      <c r="A241" s="551"/>
      <c r="B241" s="331" t="s">
        <v>1950</v>
      </c>
      <c r="C241" s="332"/>
      <c r="D241" s="333"/>
      <c r="E241" s="333"/>
      <c r="F241" s="333"/>
      <c r="G241" s="554"/>
      <c r="H241" s="334" t="s">
        <v>1950</v>
      </c>
      <c r="I241" s="551"/>
      <c r="J241" s="331" t="s">
        <v>1950</v>
      </c>
      <c r="K241" s="332"/>
      <c r="L241" s="333"/>
      <c r="M241" s="333"/>
      <c r="N241" s="333"/>
      <c r="O241" s="554"/>
      <c r="P241" s="334" t="s">
        <v>1950</v>
      </c>
    </row>
    <row r="242" spans="1:16" ht="15.75" thickBot="1">
      <c r="A242" s="551"/>
      <c r="B242" s="331" t="s">
        <v>1951</v>
      </c>
      <c r="C242" s="332"/>
      <c r="D242" s="333"/>
      <c r="E242" s="333"/>
      <c r="F242" s="333"/>
      <c r="G242" s="554"/>
      <c r="H242" s="334" t="s">
        <v>1951</v>
      </c>
      <c r="I242" s="551"/>
      <c r="J242" s="331" t="s">
        <v>1951</v>
      </c>
      <c r="K242" s="332"/>
      <c r="L242" s="333"/>
      <c r="M242" s="333"/>
      <c r="N242" s="333"/>
      <c r="O242" s="554"/>
      <c r="P242" s="334" t="s">
        <v>1951</v>
      </c>
    </row>
    <row r="243" spans="1:16" ht="15.75" thickBot="1">
      <c r="A243" s="551"/>
      <c r="B243" s="331" t="s">
        <v>1952</v>
      </c>
      <c r="C243" s="332"/>
      <c r="D243" s="333"/>
      <c r="E243" s="333"/>
      <c r="F243" s="333"/>
      <c r="G243" s="554"/>
      <c r="H243" s="334" t="s">
        <v>1952</v>
      </c>
      <c r="I243" s="551"/>
      <c r="J243" s="331" t="s">
        <v>1952</v>
      </c>
      <c r="K243" s="332"/>
      <c r="L243" s="333"/>
      <c r="M243" s="333"/>
      <c r="N243" s="333"/>
      <c r="O243" s="554"/>
      <c r="P243" s="334" t="s">
        <v>1952</v>
      </c>
    </row>
    <row r="244" spans="1:16" ht="15.75" thickBot="1">
      <c r="A244" s="551"/>
      <c r="B244" s="331" t="s">
        <v>1953</v>
      </c>
      <c r="C244" s="332"/>
      <c r="D244" s="333"/>
      <c r="E244" s="333"/>
      <c r="F244" s="333"/>
      <c r="G244" s="554"/>
      <c r="H244" s="334" t="s">
        <v>1953</v>
      </c>
      <c r="I244" s="551"/>
      <c r="J244" s="331" t="s">
        <v>1953</v>
      </c>
      <c r="K244" s="332"/>
      <c r="L244" s="333"/>
      <c r="M244" s="333"/>
      <c r="N244" s="333"/>
      <c r="O244" s="554"/>
      <c r="P244" s="334" t="s">
        <v>1953</v>
      </c>
    </row>
    <row r="245" spans="1:16" ht="15.75" thickBot="1">
      <c r="A245" s="551"/>
      <c r="B245" s="331" t="s">
        <v>1954</v>
      </c>
      <c r="C245" s="332"/>
      <c r="D245" s="333"/>
      <c r="E245" s="333"/>
      <c r="F245" s="333"/>
      <c r="G245" s="554"/>
      <c r="H245" s="334" t="s">
        <v>1954</v>
      </c>
      <c r="I245" s="551"/>
      <c r="J245" s="331" t="s">
        <v>1954</v>
      </c>
      <c r="K245" s="332"/>
      <c r="L245" s="333"/>
      <c r="M245" s="333"/>
      <c r="N245" s="333"/>
      <c r="O245" s="554"/>
      <c r="P245" s="334" t="s">
        <v>1954</v>
      </c>
    </row>
    <row r="246" spans="1:16" ht="15.75" thickBot="1">
      <c r="A246" s="552"/>
      <c r="B246" s="331" t="s">
        <v>1955</v>
      </c>
      <c r="C246" s="332"/>
      <c r="D246" s="333"/>
      <c r="E246" s="333"/>
      <c r="F246" s="333"/>
      <c r="G246" s="555"/>
      <c r="H246" s="334" t="s">
        <v>1956</v>
      </c>
      <c r="I246" s="552"/>
      <c r="J246" s="331" t="s">
        <v>1955</v>
      </c>
      <c r="K246" s="332"/>
      <c r="L246" s="333"/>
      <c r="M246" s="333"/>
      <c r="N246" s="333"/>
      <c r="O246" s="555"/>
      <c r="P246" s="334" t="s">
        <v>1956</v>
      </c>
    </row>
    <row r="247" spans="1:16" ht="15.75" thickBot="1">
      <c r="A247" s="550" t="s">
        <v>2375</v>
      </c>
      <c r="B247" s="331" t="s">
        <v>1943</v>
      </c>
      <c r="C247" s="332"/>
      <c r="D247" s="333"/>
      <c r="E247" s="333"/>
      <c r="F247" s="333"/>
      <c r="G247" s="553" t="s">
        <v>2376</v>
      </c>
      <c r="H247" s="334" t="s">
        <v>1943</v>
      </c>
      <c r="I247" s="550" t="s">
        <v>2375</v>
      </c>
      <c r="J247" s="331" t="s">
        <v>1943</v>
      </c>
      <c r="K247" s="332"/>
      <c r="L247" s="333"/>
      <c r="M247" s="333"/>
      <c r="N247" s="333"/>
      <c r="O247" s="553" t="s">
        <v>2376</v>
      </c>
      <c r="P247" s="334" t="s">
        <v>1943</v>
      </c>
    </row>
    <row r="248" spans="1:16" ht="15.75" thickBot="1">
      <c r="A248" s="551"/>
      <c r="B248" s="331" t="s">
        <v>1945</v>
      </c>
      <c r="C248" s="332"/>
      <c r="D248" s="333"/>
      <c r="E248" s="333"/>
      <c r="F248" s="333"/>
      <c r="G248" s="554"/>
      <c r="H248" s="334" t="s">
        <v>1945</v>
      </c>
      <c r="I248" s="551"/>
      <c r="J248" s="331" t="s">
        <v>1945</v>
      </c>
      <c r="K248" s="332"/>
      <c r="L248" s="333"/>
      <c r="M248" s="333"/>
      <c r="N248" s="333"/>
      <c r="O248" s="554"/>
      <c r="P248" s="334" t="s">
        <v>1945</v>
      </c>
    </row>
    <row r="249" spans="1:16" ht="15.75" thickBot="1">
      <c r="A249" s="551"/>
      <c r="B249" s="331" t="s">
        <v>1946</v>
      </c>
      <c r="C249" s="332"/>
      <c r="D249" s="333"/>
      <c r="E249" s="333"/>
      <c r="F249" s="333"/>
      <c r="G249" s="554"/>
      <c r="H249" s="334" t="s">
        <v>1946</v>
      </c>
      <c r="I249" s="551"/>
      <c r="J249" s="331" t="s">
        <v>1946</v>
      </c>
      <c r="K249" s="332"/>
      <c r="L249" s="333"/>
      <c r="M249" s="333"/>
      <c r="N249" s="333"/>
      <c r="O249" s="554"/>
      <c r="P249" s="334" t="s">
        <v>1946</v>
      </c>
    </row>
    <row r="250" spans="1:16" ht="15.75" thickBot="1">
      <c r="A250" s="551"/>
      <c r="B250" s="331" t="s">
        <v>1947</v>
      </c>
      <c r="C250" s="332"/>
      <c r="D250" s="333"/>
      <c r="E250" s="333"/>
      <c r="F250" s="333"/>
      <c r="G250" s="554"/>
      <c r="H250" s="334" t="s">
        <v>1947</v>
      </c>
      <c r="I250" s="551"/>
      <c r="J250" s="331" t="s">
        <v>1947</v>
      </c>
      <c r="K250" s="332"/>
      <c r="L250" s="333"/>
      <c r="M250" s="333"/>
      <c r="N250" s="333"/>
      <c r="O250" s="554"/>
      <c r="P250" s="334" t="s">
        <v>1947</v>
      </c>
    </row>
    <row r="251" spans="1:16" ht="15.75" thickBot="1">
      <c r="A251" s="551"/>
      <c r="B251" s="331" t="s">
        <v>1948</v>
      </c>
      <c r="C251" s="332"/>
      <c r="D251" s="333"/>
      <c r="E251" s="333"/>
      <c r="F251" s="333"/>
      <c r="G251" s="554"/>
      <c r="H251" s="334" t="s">
        <v>1948</v>
      </c>
      <c r="I251" s="551"/>
      <c r="J251" s="331" t="s">
        <v>1948</v>
      </c>
      <c r="K251" s="332"/>
      <c r="L251" s="333"/>
      <c r="M251" s="333"/>
      <c r="N251" s="333"/>
      <c r="O251" s="554"/>
      <c r="P251" s="334" t="s">
        <v>1948</v>
      </c>
    </row>
    <row r="252" spans="1:16" ht="15.75" thickBot="1">
      <c r="A252" s="551"/>
      <c r="B252" s="331" t="s">
        <v>1949</v>
      </c>
      <c r="C252" s="332"/>
      <c r="D252" s="333"/>
      <c r="E252" s="333"/>
      <c r="F252" s="333"/>
      <c r="G252" s="554"/>
      <c r="H252" s="334" t="s">
        <v>1949</v>
      </c>
      <c r="I252" s="551"/>
      <c r="J252" s="331" t="s">
        <v>1949</v>
      </c>
      <c r="K252" s="332"/>
      <c r="L252" s="333"/>
      <c r="M252" s="333"/>
      <c r="N252" s="333"/>
      <c r="O252" s="554"/>
      <c r="P252" s="334" t="s">
        <v>1949</v>
      </c>
    </row>
    <row r="253" spans="1:16" ht="15.75" thickBot="1">
      <c r="A253" s="551"/>
      <c r="B253" s="331" t="s">
        <v>1950</v>
      </c>
      <c r="C253" s="332"/>
      <c r="D253" s="333"/>
      <c r="E253" s="333"/>
      <c r="F253" s="333"/>
      <c r="G253" s="554"/>
      <c r="H253" s="334" t="s">
        <v>1950</v>
      </c>
      <c r="I253" s="551"/>
      <c r="J253" s="331" t="s">
        <v>1950</v>
      </c>
      <c r="K253" s="332"/>
      <c r="L253" s="333"/>
      <c r="M253" s="333"/>
      <c r="N253" s="333"/>
      <c r="O253" s="554"/>
      <c r="P253" s="334" t="s">
        <v>1950</v>
      </c>
    </row>
    <row r="254" spans="1:16" ht="15.75" thickBot="1">
      <c r="A254" s="551"/>
      <c r="B254" s="331" t="s">
        <v>1951</v>
      </c>
      <c r="C254" s="332"/>
      <c r="D254" s="333"/>
      <c r="E254" s="333"/>
      <c r="F254" s="333"/>
      <c r="G254" s="554"/>
      <c r="H254" s="334" t="s">
        <v>1951</v>
      </c>
      <c r="I254" s="551"/>
      <c r="J254" s="331" t="s">
        <v>1951</v>
      </c>
      <c r="K254" s="332"/>
      <c r="L254" s="333"/>
      <c r="M254" s="333"/>
      <c r="N254" s="333"/>
      <c r="O254" s="554"/>
      <c r="P254" s="334" t="s">
        <v>1951</v>
      </c>
    </row>
    <row r="255" spans="1:16" ht="15.75" thickBot="1">
      <c r="A255" s="551"/>
      <c r="B255" s="331" t="s">
        <v>1952</v>
      </c>
      <c r="C255" s="332"/>
      <c r="D255" s="333"/>
      <c r="E255" s="333"/>
      <c r="F255" s="333"/>
      <c r="G255" s="554"/>
      <c r="H255" s="334" t="s">
        <v>1952</v>
      </c>
      <c r="I255" s="551"/>
      <c r="J255" s="331" t="s">
        <v>1952</v>
      </c>
      <c r="K255" s="332"/>
      <c r="L255" s="333"/>
      <c r="M255" s="333"/>
      <c r="N255" s="333"/>
      <c r="O255" s="554"/>
      <c r="P255" s="334" t="s">
        <v>1952</v>
      </c>
    </row>
    <row r="256" spans="1:16" ht="15.75" thickBot="1">
      <c r="A256" s="551"/>
      <c r="B256" s="331" t="s">
        <v>1953</v>
      </c>
      <c r="C256" s="332"/>
      <c r="D256" s="333"/>
      <c r="E256" s="333"/>
      <c r="F256" s="333"/>
      <c r="G256" s="554"/>
      <c r="H256" s="334" t="s">
        <v>1953</v>
      </c>
      <c r="I256" s="551"/>
      <c r="J256" s="331" t="s">
        <v>1953</v>
      </c>
      <c r="K256" s="332"/>
      <c r="L256" s="333"/>
      <c r="M256" s="333"/>
      <c r="N256" s="333"/>
      <c r="O256" s="554"/>
      <c r="P256" s="334" t="s">
        <v>1953</v>
      </c>
    </row>
    <row r="257" spans="1:16" ht="15.75" thickBot="1">
      <c r="A257" s="551"/>
      <c r="B257" s="331" t="s">
        <v>1954</v>
      </c>
      <c r="C257" s="332"/>
      <c r="D257" s="333"/>
      <c r="E257" s="333"/>
      <c r="F257" s="333"/>
      <c r="G257" s="554"/>
      <c r="H257" s="334" t="s">
        <v>1954</v>
      </c>
      <c r="I257" s="551"/>
      <c r="J257" s="331" t="s">
        <v>1954</v>
      </c>
      <c r="K257" s="332"/>
      <c r="L257" s="333"/>
      <c r="M257" s="333"/>
      <c r="N257" s="333"/>
      <c r="O257" s="554"/>
      <c r="P257" s="334" t="s">
        <v>1954</v>
      </c>
    </row>
    <row r="258" spans="1:16" ht="15.75" thickBot="1">
      <c r="A258" s="552"/>
      <c r="B258" s="331" t="s">
        <v>1955</v>
      </c>
      <c r="C258" s="332"/>
      <c r="D258" s="333"/>
      <c r="E258" s="333"/>
      <c r="F258" s="333"/>
      <c r="G258" s="555"/>
      <c r="H258" s="334" t="s">
        <v>1956</v>
      </c>
      <c r="I258" s="552"/>
      <c r="J258" s="331" t="s">
        <v>1955</v>
      </c>
      <c r="K258" s="332"/>
      <c r="L258" s="333"/>
      <c r="M258" s="333"/>
      <c r="N258" s="333"/>
      <c r="O258" s="555"/>
      <c r="P258" s="334" t="s">
        <v>1956</v>
      </c>
    </row>
    <row r="259" spans="1:16" ht="15.75" thickBot="1">
      <c r="A259" s="550" t="s">
        <v>2377</v>
      </c>
      <c r="B259" s="331" t="s">
        <v>1943</v>
      </c>
      <c r="C259" s="332"/>
      <c r="D259" s="333"/>
      <c r="E259" s="333"/>
      <c r="F259" s="333"/>
      <c r="G259" s="553" t="s">
        <v>2378</v>
      </c>
      <c r="H259" s="334" t="s">
        <v>1943</v>
      </c>
      <c r="I259" s="550" t="s">
        <v>2377</v>
      </c>
      <c r="J259" s="331" t="s">
        <v>1943</v>
      </c>
      <c r="K259" s="332"/>
      <c r="L259" s="333"/>
      <c r="M259" s="333"/>
      <c r="N259" s="333"/>
      <c r="O259" s="553" t="s">
        <v>2378</v>
      </c>
      <c r="P259" s="334" t="s">
        <v>1943</v>
      </c>
    </row>
    <row r="260" spans="1:16" ht="15.75" thickBot="1">
      <c r="A260" s="551"/>
      <c r="B260" s="331" t="s">
        <v>1945</v>
      </c>
      <c r="C260" s="332"/>
      <c r="D260" s="333"/>
      <c r="E260" s="333"/>
      <c r="F260" s="333"/>
      <c r="G260" s="554"/>
      <c r="H260" s="334" t="s">
        <v>1945</v>
      </c>
      <c r="I260" s="551"/>
      <c r="J260" s="331" t="s">
        <v>1945</v>
      </c>
      <c r="K260" s="332"/>
      <c r="L260" s="333"/>
      <c r="M260" s="333"/>
      <c r="N260" s="333"/>
      <c r="O260" s="554"/>
      <c r="P260" s="334" t="s">
        <v>1945</v>
      </c>
    </row>
    <row r="261" spans="1:16" ht="15.75" thickBot="1">
      <c r="A261" s="551"/>
      <c r="B261" s="331" t="s">
        <v>1946</v>
      </c>
      <c r="C261" s="332"/>
      <c r="D261" s="333"/>
      <c r="E261" s="333"/>
      <c r="F261" s="333"/>
      <c r="G261" s="554"/>
      <c r="H261" s="334" t="s">
        <v>1946</v>
      </c>
      <c r="I261" s="551"/>
      <c r="J261" s="331" t="s">
        <v>1946</v>
      </c>
      <c r="K261" s="332"/>
      <c r="L261" s="333"/>
      <c r="M261" s="333"/>
      <c r="N261" s="333"/>
      <c r="O261" s="554"/>
      <c r="P261" s="334" t="s">
        <v>1946</v>
      </c>
    </row>
    <row r="262" spans="1:16" ht="15.75" thickBot="1">
      <c r="A262" s="551"/>
      <c r="B262" s="331" t="s">
        <v>1947</v>
      </c>
      <c r="C262" s="332"/>
      <c r="D262" s="333"/>
      <c r="E262" s="333"/>
      <c r="F262" s="333"/>
      <c r="G262" s="554"/>
      <c r="H262" s="334" t="s">
        <v>1947</v>
      </c>
      <c r="I262" s="551"/>
      <c r="J262" s="331" t="s">
        <v>1947</v>
      </c>
      <c r="K262" s="332"/>
      <c r="L262" s="333"/>
      <c r="M262" s="333"/>
      <c r="N262" s="333"/>
      <c r="O262" s="554"/>
      <c r="P262" s="334" t="s">
        <v>1947</v>
      </c>
    </row>
    <row r="263" spans="1:16" ht="15.75" thickBot="1">
      <c r="A263" s="551"/>
      <c r="B263" s="331" t="s">
        <v>1948</v>
      </c>
      <c r="C263" s="332"/>
      <c r="D263" s="333"/>
      <c r="E263" s="333"/>
      <c r="F263" s="333"/>
      <c r="G263" s="554"/>
      <c r="H263" s="334" t="s">
        <v>1948</v>
      </c>
      <c r="I263" s="551"/>
      <c r="J263" s="331" t="s">
        <v>1948</v>
      </c>
      <c r="K263" s="332"/>
      <c r="L263" s="333"/>
      <c r="M263" s="333"/>
      <c r="N263" s="333"/>
      <c r="O263" s="554"/>
      <c r="P263" s="334" t="s">
        <v>1948</v>
      </c>
    </row>
    <row r="264" spans="1:16" ht="15.75" thickBot="1">
      <c r="A264" s="551"/>
      <c r="B264" s="331" t="s">
        <v>1949</v>
      </c>
      <c r="C264" s="332"/>
      <c r="D264" s="333"/>
      <c r="E264" s="333"/>
      <c r="F264" s="333"/>
      <c r="G264" s="554"/>
      <c r="H264" s="334" t="s">
        <v>1949</v>
      </c>
      <c r="I264" s="551"/>
      <c r="J264" s="331" t="s">
        <v>1949</v>
      </c>
      <c r="K264" s="332"/>
      <c r="L264" s="333"/>
      <c r="M264" s="333"/>
      <c r="N264" s="333"/>
      <c r="O264" s="554"/>
      <c r="P264" s="334" t="s">
        <v>1949</v>
      </c>
    </row>
    <row r="265" spans="1:16" ht="15.75" thickBot="1">
      <c r="A265" s="551"/>
      <c r="B265" s="331" t="s">
        <v>1950</v>
      </c>
      <c r="C265" s="332"/>
      <c r="D265" s="333"/>
      <c r="E265" s="333"/>
      <c r="F265" s="333"/>
      <c r="G265" s="554"/>
      <c r="H265" s="334" t="s">
        <v>1950</v>
      </c>
      <c r="I265" s="551"/>
      <c r="J265" s="331" t="s">
        <v>1950</v>
      </c>
      <c r="K265" s="332"/>
      <c r="L265" s="333"/>
      <c r="M265" s="333"/>
      <c r="N265" s="333"/>
      <c r="O265" s="554"/>
      <c r="P265" s="334" t="s">
        <v>1950</v>
      </c>
    </row>
    <row r="266" spans="1:16" ht="15.75" thickBot="1">
      <c r="A266" s="551"/>
      <c r="B266" s="331" t="s">
        <v>1951</v>
      </c>
      <c r="C266" s="332"/>
      <c r="D266" s="333"/>
      <c r="E266" s="333"/>
      <c r="F266" s="333"/>
      <c r="G266" s="554"/>
      <c r="H266" s="334" t="s">
        <v>1951</v>
      </c>
      <c r="I266" s="551"/>
      <c r="J266" s="331" t="s">
        <v>1951</v>
      </c>
      <c r="K266" s="332"/>
      <c r="L266" s="333"/>
      <c r="M266" s="333"/>
      <c r="N266" s="333"/>
      <c r="O266" s="554"/>
      <c r="P266" s="334" t="s">
        <v>1951</v>
      </c>
    </row>
    <row r="267" spans="1:16" ht="15.75" thickBot="1">
      <c r="A267" s="551"/>
      <c r="B267" s="331" t="s">
        <v>1952</v>
      </c>
      <c r="C267" s="332"/>
      <c r="D267" s="333"/>
      <c r="E267" s="333"/>
      <c r="F267" s="333"/>
      <c r="G267" s="554"/>
      <c r="H267" s="334" t="s">
        <v>1952</v>
      </c>
      <c r="I267" s="551"/>
      <c r="J267" s="331" t="s">
        <v>1952</v>
      </c>
      <c r="K267" s="332"/>
      <c r="L267" s="333"/>
      <c r="M267" s="333"/>
      <c r="N267" s="333"/>
      <c r="O267" s="554"/>
      <c r="P267" s="334" t="s">
        <v>1952</v>
      </c>
    </row>
    <row r="268" spans="1:16" ht="15.75" thickBot="1">
      <c r="A268" s="551"/>
      <c r="B268" s="331" t="s">
        <v>1953</v>
      </c>
      <c r="C268" s="332"/>
      <c r="D268" s="333"/>
      <c r="E268" s="333"/>
      <c r="F268" s="333"/>
      <c r="G268" s="554"/>
      <c r="H268" s="334" t="s">
        <v>1953</v>
      </c>
      <c r="I268" s="551"/>
      <c r="J268" s="331" t="s">
        <v>1953</v>
      </c>
      <c r="K268" s="332"/>
      <c r="L268" s="333"/>
      <c r="M268" s="333"/>
      <c r="N268" s="333"/>
      <c r="O268" s="554"/>
      <c r="P268" s="334" t="s">
        <v>1953</v>
      </c>
    </row>
    <row r="269" spans="1:16" ht="15.75" thickBot="1">
      <c r="A269" s="551"/>
      <c r="B269" s="331" t="s">
        <v>1954</v>
      </c>
      <c r="C269" s="332"/>
      <c r="D269" s="333"/>
      <c r="E269" s="333"/>
      <c r="F269" s="333"/>
      <c r="G269" s="554"/>
      <c r="H269" s="334" t="s">
        <v>1954</v>
      </c>
      <c r="I269" s="551"/>
      <c r="J269" s="331" t="s">
        <v>1954</v>
      </c>
      <c r="K269" s="332"/>
      <c r="L269" s="333"/>
      <c r="M269" s="333"/>
      <c r="N269" s="333"/>
      <c r="O269" s="554"/>
      <c r="P269" s="334" t="s">
        <v>1954</v>
      </c>
    </row>
    <row r="270" spans="1:16" ht="15.75" thickBot="1">
      <c r="A270" s="552"/>
      <c r="B270" s="331" t="s">
        <v>1955</v>
      </c>
      <c r="C270" s="332"/>
      <c r="D270" s="333"/>
      <c r="E270" s="333"/>
      <c r="F270" s="333"/>
      <c r="G270" s="555"/>
      <c r="H270" s="334" t="s">
        <v>1956</v>
      </c>
      <c r="I270" s="552"/>
      <c r="J270" s="331" t="s">
        <v>1955</v>
      </c>
      <c r="K270" s="332"/>
      <c r="L270" s="333"/>
      <c r="M270" s="333"/>
      <c r="N270" s="333"/>
      <c r="O270" s="555"/>
      <c r="P270" s="334" t="s">
        <v>1956</v>
      </c>
    </row>
    <row r="271" spans="1:16" ht="15.75" thickBot="1">
      <c r="A271" s="550" t="s">
        <v>2379</v>
      </c>
      <c r="B271" s="331" t="s">
        <v>1943</v>
      </c>
      <c r="C271" s="332"/>
      <c r="D271" s="333"/>
      <c r="E271" s="333"/>
      <c r="F271" s="333"/>
      <c r="G271" s="553" t="s">
        <v>2380</v>
      </c>
      <c r="H271" s="334" t="s">
        <v>1943</v>
      </c>
      <c r="I271" s="550" t="s">
        <v>2379</v>
      </c>
      <c r="J271" s="331" t="s">
        <v>1943</v>
      </c>
      <c r="K271" s="332"/>
      <c r="L271" s="333"/>
      <c r="M271" s="333"/>
      <c r="N271" s="333"/>
      <c r="O271" s="553" t="s">
        <v>2380</v>
      </c>
      <c r="P271" s="334" t="s">
        <v>1943</v>
      </c>
    </row>
    <row r="272" spans="1:16" ht="15.75" thickBot="1">
      <c r="A272" s="551"/>
      <c r="B272" s="331" t="s">
        <v>1945</v>
      </c>
      <c r="C272" s="332"/>
      <c r="D272" s="333"/>
      <c r="E272" s="333"/>
      <c r="F272" s="333"/>
      <c r="G272" s="554"/>
      <c r="H272" s="334" t="s">
        <v>1945</v>
      </c>
      <c r="I272" s="551"/>
      <c r="J272" s="331" t="s">
        <v>1945</v>
      </c>
      <c r="K272" s="332"/>
      <c r="L272" s="333"/>
      <c r="M272" s="333"/>
      <c r="N272" s="333"/>
      <c r="O272" s="554"/>
      <c r="P272" s="334" t="s">
        <v>1945</v>
      </c>
    </row>
    <row r="273" spans="1:16" ht="15.75" thickBot="1">
      <c r="A273" s="551"/>
      <c r="B273" s="331" t="s">
        <v>1946</v>
      </c>
      <c r="C273" s="332"/>
      <c r="D273" s="333"/>
      <c r="E273" s="333"/>
      <c r="F273" s="333"/>
      <c r="G273" s="554"/>
      <c r="H273" s="334" t="s">
        <v>1946</v>
      </c>
      <c r="I273" s="551"/>
      <c r="J273" s="331" t="s">
        <v>1946</v>
      </c>
      <c r="K273" s="332"/>
      <c r="L273" s="333"/>
      <c r="M273" s="333"/>
      <c r="N273" s="333"/>
      <c r="O273" s="554"/>
      <c r="P273" s="334" t="s">
        <v>1946</v>
      </c>
    </row>
    <row r="274" spans="1:16" ht="15.75" thickBot="1">
      <c r="A274" s="551"/>
      <c r="B274" s="331" t="s">
        <v>1947</v>
      </c>
      <c r="C274" s="332"/>
      <c r="D274" s="333"/>
      <c r="E274" s="333"/>
      <c r="F274" s="333"/>
      <c r="G274" s="554"/>
      <c r="H274" s="334" t="s">
        <v>1947</v>
      </c>
      <c r="I274" s="551"/>
      <c r="J274" s="331" t="s">
        <v>1947</v>
      </c>
      <c r="K274" s="332"/>
      <c r="L274" s="333"/>
      <c r="M274" s="333"/>
      <c r="N274" s="333"/>
      <c r="O274" s="554"/>
      <c r="P274" s="334" t="s">
        <v>1947</v>
      </c>
    </row>
    <row r="275" spans="1:16" ht="15.75" thickBot="1">
      <c r="A275" s="551"/>
      <c r="B275" s="331" t="s">
        <v>1948</v>
      </c>
      <c r="C275" s="332"/>
      <c r="D275" s="333"/>
      <c r="E275" s="333"/>
      <c r="F275" s="333"/>
      <c r="G275" s="554"/>
      <c r="H275" s="334" t="s">
        <v>1948</v>
      </c>
      <c r="I275" s="551"/>
      <c r="J275" s="331" t="s">
        <v>1948</v>
      </c>
      <c r="K275" s="332"/>
      <c r="L275" s="333"/>
      <c r="M275" s="333"/>
      <c r="N275" s="333"/>
      <c r="O275" s="554"/>
      <c r="P275" s="334" t="s">
        <v>1948</v>
      </c>
    </row>
    <row r="276" spans="1:16" ht="15.75" thickBot="1">
      <c r="A276" s="551"/>
      <c r="B276" s="331" t="s">
        <v>1949</v>
      </c>
      <c r="C276" s="332"/>
      <c r="D276" s="333"/>
      <c r="E276" s="333"/>
      <c r="F276" s="333"/>
      <c r="G276" s="554"/>
      <c r="H276" s="334" t="s">
        <v>1949</v>
      </c>
      <c r="I276" s="551"/>
      <c r="J276" s="331" t="s">
        <v>1949</v>
      </c>
      <c r="K276" s="332"/>
      <c r="L276" s="333"/>
      <c r="M276" s="333"/>
      <c r="N276" s="333"/>
      <c r="O276" s="554"/>
      <c r="P276" s="334" t="s">
        <v>1949</v>
      </c>
    </row>
    <row r="277" spans="1:16" ht="15.75" thickBot="1">
      <c r="A277" s="551"/>
      <c r="B277" s="331" t="s">
        <v>1950</v>
      </c>
      <c r="C277" s="332"/>
      <c r="D277" s="333"/>
      <c r="E277" s="333"/>
      <c r="F277" s="333"/>
      <c r="G277" s="554"/>
      <c r="H277" s="334" t="s">
        <v>1950</v>
      </c>
      <c r="I277" s="551"/>
      <c r="J277" s="331" t="s">
        <v>1950</v>
      </c>
      <c r="K277" s="332"/>
      <c r="L277" s="333"/>
      <c r="M277" s="333"/>
      <c r="N277" s="333"/>
      <c r="O277" s="554"/>
      <c r="P277" s="334" t="s">
        <v>1950</v>
      </c>
    </row>
    <row r="278" spans="1:16" ht="15.75" thickBot="1">
      <c r="A278" s="551"/>
      <c r="B278" s="331" t="s">
        <v>1951</v>
      </c>
      <c r="C278" s="332"/>
      <c r="D278" s="333"/>
      <c r="E278" s="333"/>
      <c r="F278" s="333"/>
      <c r="G278" s="554"/>
      <c r="H278" s="334" t="s">
        <v>1951</v>
      </c>
      <c r="I278" s="551"/>
      <c r="J278" s="331" t="s">
        <v>1951</v>
      </c>
      <c r="K278" s="332"/>
      <c r="L278" s="333"/>
      <c r="M278" s="333"/>
      <c r="N278" s="333"/>
      <c r="O278" s="554"/>
      <c r="P278" s="334" t="s">
        <v>1951</v>
      </c>
    </row>
    <row r="279" spans="1:16" ht="15.75" thickBot="1">
      <c r="A279" s="551"/>
      <c r="B279" s="331" t="s">
        <v>1952</v>
      </c>
      <c r="C279" s="332"/>
      <c r="D279" s="333"/>
      <c r="E279" s="333"/>
      <c r="F279" s="333"/>
      <c r="G279" s="554"/>
      <c r="H279" s="334" t="s">
        <v>1952</v>
      </c>
      <c r="I279" s="551"/>
      <c r="J279" s="331" t="s">
        <v>1952</v>
      </c>
      <c r="K279" s="332"/>
      <c r="L279" s="333"/>
      <c r="M279" s="333"/>
      <c r="N279" s="333"/>
      <c r="O279" s="554"/>
      <c r="P279" s="334" t="s">
        <v>1952</v>
      </c>
    </row>
    <row r="280" spans="1:16" ht="15.75" thickBot="1">
      <c r="A280" s="551"/>
      <c r="B280" s="331" t="s">
        <v>1953</v>
      </c>
      <c r="C280" s="332"/>
      <c r="D280" s="333"/>
      <c r="E280" s="333"/>
      <c r="F280" s="333"/>
      <c r="G280" s="554"/>
      <c r="H280" s="334" t="s">
        <v>1953</v>
      </c>
      <c r="I280" s="551"/>
      <c r="J280" s="331" t="s">
        <v>1953</v>
      </c>
      <c r="K280" s="332"/>
      <c r="L280" s="333"/>
      <c r="M280" s="333"/>
      <c r="N280" s="333"/>
      <c r="O280" s="554"/>
      <c r="P280" s="334" t="s">
        <v>1953</v>
      </c>
    </row>
    <row r="281" spans="1:16" ht="15.75" thickBot="1">
      <c r="A281" s="551"/>
      <c r="B281" s="331" t="s">
        <v>1954</v>
      </c>
      <c r="C281" s="332"/>
      <c r="D281" s="333"/>
      <c r="E281" s="333"/>
      <c r="F281" s="333"/>
      <c r="G281" s="554"/>
      <c r="H281" s="334" t="s">
        <v>1954</v>
      </c>
      <c r="I281" s="551"/>
      <c r="J281" s="331" t="s">
        <v>1954</v>
      </c>
      <c r="K281" s="332"/>
      <c r="L281" s="333"/>
      <c r="M281" s="333"/>
      <c r="N281" s="333"/>
      <c r="O281" s="554"/>
      <c r="P281" s="334" t="s">
        <v>1954</v>
      </c>
    </row>
    <row r="282" spans="1:16" ht="15.75" thickBot="1">
      <c r="A282" s="552"/>
      <c r="B282" s="331" t="s">
        <v>1955</v>
      </c>
      <c r="C282" s="332"/>
      <c r="D282" s="333"/>
      <c r="E282" s="333"/>
      <c r="F282" s="333"/>
      <c r="G282" s="555"/>
      <c r="H282" s="334" t="s">
        <v>1956</v>
      </c>
      <c r="I282" s="552"/>
      <c r="J282" s="331" t="s">
        <v>1955</v>
      </c>
      <c r="K282" s="332"/>
      <c r="L282" s="333"/>
      <c r="M282" s="333"/>
      <c r="N282" s="333"/>
      <c r="O282" s="555"/>
      <c r="P282" s="334" t="s">
        <v>1956</v>
      </c>
    </row>
    <row r="283" spans="1:16" ht="17.45" customHeight="1">
      <c r="A283" s="556" t="s">
        <v>17</v>
      </c>
      <c r="B283" s="556"/>
      <c r="C283" s="556"/>
      <c r="D283" s="556"/>
      <c r="E283" s="556"/>
      <c r="F283" s="556"/>
      <c r="G283" s="556"/>
      <c r="H283" s="556"/>
      <c r="I283" s="557" t="s">
        <v>106</v>
      </c>
      <c r="J283" s="557"/>
      <c r="K283" s="557"/>
      <c r="L283" s="557"/>
      <c r="M283" s="557"/>
      <c r="N283" s="557"/>
      <c r="O283" s="557"/>
      <c r="P283" s="557"/>
    </row>
    <row r="284" spans="1:16" ht="17.45" customHeight="1">
      <c r="A284" s="546" t="s">
        <v>2350</v>
      </c>
      <c r="B284" s="546"/>
      <c r="C284" s="546"/>
      <c r="D284" s="546"/>
      <c r="E284" s="547" t="s">
        <v>2351</v>
      </c>
      <c r="F284" s="547"/>
      <c r="G284" s="547"/>
      <c r="H284" s="547"/>
      <c r="I284" s="546" t="s">
        <v>2350</v>
      </c>
      <c r="J284" s="546"/>
      <c r="K284" s="546"/>
      <c r="L284" s="546"/>
      <c r="M284" s="547" t="s">
        <v>2351</v>
      </c>
      <c r="N284" s="547"/>
      <c r="O284" s="547"/>
      <c r="P284" s="547"/>
    </row>
    <row r="285" spans="1:16">
      <c r="A285" s="548"/>
      <c r="B285" s="548"/>
      <c r="C285" s="549" t="s">
        <v>2352</v>
      </c>
      <c r="D285" s="549"/>
      <c r="E285" s="549"/>
      <c r="F285" s="549"/>
      <c r="G285" s="548"/>
      <c r="H285" s="548"/>
      <c r="I285" s="548"/>
      <c r="J285" s="548"/>
      <c r="K285" s="549" t="s">
        <v>2352</v>
      </c>
      <c r="L285" s="549"/>
      <c r="M285" s="549"/>
      <c r="N285" s="549"/>
      <c r="O285" s="548"/>
      <c r="P285" s="548"/>
    </row>
    <row r="286" spans="1:16" ht="23.25">
      <c r="A286" s="548"/>
      <c r="B286" s="548"/>
      <c r="C286" s="330" t="s">
        <v>2353</v>
      </c>
      <c r="D286" s="330" t="s">
        <v>2393</v>
      </c>
      <c r="E286" s="330" t="s">
        <v>2394</v>
      </c>
      <c r="F286" s="330" t="s">
        <v>2395</v>
      </c>
      <c r="G286" s="548"/>
      <c r="H286" s="548"/>
      <c r="I286" s="548"/>
      <c r="J286" s="548"/>
      <c r="K286" s="330" t="s">
        <v>2353</v>
      </c>
      <c r="L286" s="330" t="s">
        <v>2393</v>
      </c>
      <c r="M286" s="330" t="s">
        <v>2394</v>
      </c>
      <c r="N286" s="330" t="s">
        <v>2395</v>
      </c>
      <c r="O286" s="548"/>
      <c r="P286" s="548"/>
    </row>
    <row r="287" spans="1:16" ht="15.75" thickBot="1">
      <c r="A287" s="331" t="s">
        <v>2381</v>
      </c>
      <c r="B287" s="331" t="s">
        <v>1957</v>
      </c>
      <c r="C287" s="332"/>
      <c r="D287" s="333"/>
      <c r="E287" s="333"/>
      <c r="F287" s="333"/>
      <c r="G287" s="334" t="s">
        <v>2382</v>
      </c>
      <c r="H287" s="334" t="s">
        <v>1958</v>
      </c>
      <c r="I287" s="331" t="s">
        <v>2381</v>
      </c>
      <c r="J287" s="331" t="s">
        <v>1957</v>
      </c>
      <c r="K287" s="332"/>
      <c r="L287" s="333"/>
      <c r="M287" s="333"/>
      <c r="N287" s="333"/>
      <c r="O287" s="334" t="s">
        <v>2382</v>
      </c>
      <c r="P287" s="334" t="s">
        <v>1958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B8EF2036-EEA7-424D-A1AF-DFAE4A20B9F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E70DCD3-37F6-480B-A38C-95BC9AFB6FA6}">
      <formula1>0</formula1>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A7AF9-FB89-4AFC-A59B-0AB541CEA222}">
  <dimension ref="A1:L310"/>
  <sheetViews>
    <sheetView showGridLines="0" workbookViewId="0"/>
  </sheetViews>
  <sheetFormatPr defaultColWidth="9.1640625" defaultRowHeight="15"/>
  <cols>
    <col min="1" max="1" width="45.6640625" style="336" bestFit="1" customWidth="1" collapsed="1"/>
    <col min="2" max="2" width="20.5" style="336" bestFit="1" customWidth="1" collapsed="1"/>
    <col min="3" max="3" width="45.6640625" style="336" bestFit="1" customWidth="1" collapsed="1"/>
    <col min="4" max="4" width="25.5" style="336" bestFit="1" customWidth="1" collapsed="1"/>
    <col min="5" max="5" width="45.6640625" style="336" bestFit="1" customWidth="1" collapsed="1"/>
    <col min="6" max="6" width="17.33203125" style="336" bestFit="1" customWidth="1" collapsed="1"/>
    <col min="7" max="7" width="45.6640625" style="336" bestFit="1" customWidth="1" collapsed="1"/>
    <col min="8" max="8" width="20.5" style="336" bestFit="1" customWidth="1" collapsed="1"/>
    <col min="9" max="9" width="45.6640625" style="336" bestFit="1" customWidth="1" collapsed="1"/>
    <col min="10" max="10" width="25.5" style="336" bestFit="1" customWidth="1" collapsed="1"/>
    <col min="11" max="11" width="45.6640625" style="336" bestFit="1" customWidth="1" collapsed="1"/>
    <col min="12" max="12" width="17.33203125" style="336" bestFit="1" customWidth="1" collapsed="1"/>
    <col min="13" max="16384" width="9.1640625" style="336" collapsed="1"/>
  </cols>
  <sheetData>
    <row r="1" spans="1:12" ht="17.25">
      <c r="A1" s="335" t="s">
        <v>2396</v>
      </c>
    </row>
    <row r="3" spans="1:12" ht="17.45" customHeight="1">
      <c r="A3" s="560" t="s">
        <v>17</v>
      </c>
      <c r="B3" s="560"/>
      <c r="C3" s="560"/>
      <c r="D3" s="560"/>
      <c r="E3" s="560"/>
      <c r="F3" s="560"/>
      <c r="G3" s="561" t="s">
        <v>106</v>
      </c>
      <c r="H3" s="561"/>
      <c r="I3" s="561"/>
      <c r="J3" s="561"/>
      <c r="K3" s="561"/>
      <c r="L3" s="561"/>
    </row>
    <row r="4" spans="1:12" ht="17.45" customHeight="1">
      <c r="A4" s="560" t="s">
        <v>2397</v>
      </c>
      <c r="B4" s="560"/>
      <c r="C4" s="560"/>
      <c r="D4" s="561" t="s">
        <v>2398</v>
      </c>
      <c r="E4" s="561"/>
      <c r="F4" s="561"/>
      <c r="G4" s="560" t="s">
        <v>2397</v>
      </c>
      <c r="H4" s="560"/>
      <c r="I4" s="560"/>
      <c r="J4" s="561" t="s">
        <v>2398</v>
      </c>
      <c r="K4" s="561"/>
      <c r="L4" s="561"/>
    </row>
    <row r="5" spans="1:12">
      <c r="A5" s="558"/>
      <c r="B5" s="558"/>
      <c r="C5" s="559" t="s">
        <v>2399</v>
      </c>
      <c r="D5" s="559"/>
      <c r="E5" s="558"/>
      <c r="F5" s="558"/>
      <c r="G5" s="558"/>
      <c r="H5" s="558"/>
      <c r="I5" s="559" t="s">
        <v>2399</v>
      </c>
      <c r="J5" s="559"/>
      <c r="K5" s="558"/>
      <c r="L5" s="558"/>
    </row>
    <row r="6" spans="1:12" ht="23.25">
      <c r="A6" s="558"/>
      <c r="B6" s="558"/>
      <c r="C6" s="337" t="s">
        <v>2400</v>
      </c>
      <c r="D6" s="337" t="s">
        <v>674</v>
      </c>
      <c r="E6" s="558"/>
      <c r="F6" s="558"/>
      <c r="G6" s="558"/>
      <c r="H6" s="558"/>
      <c r="I6" s="337" t="s">
        <v>2400</v>
      </c>
      <c r="J6" s="337" t="s">
        <v>674</v>
      </c>
      <c r="K6" s="558"/>
      <c r="L6" s="558"/>
    </row>
    <row r="7" spans="1:12" ht="15.75" thickBot="1">
      <c r="A7" s="563" t="s">
        <v>2355</v>
      </c>
      <c r="B7" s="338" t="s">
        <v>1943</v>
      </c>
      <c r="C7" s="339"/>
      <c r="D7" s="339"/>
      <c r="E7" s="566" t="s">
        <v>2355</v>
      </c>
      <c r="F7" s="340" t="s">
        <v>1943</v>
      </c>
      <c r="G7" s="563" t="s">
        <v>2355</v>
      </c>
      <c r="H7" s="338" t="s">
        <v>1943</v>
      </c>
      <c r="I7" s="339"/>
      <c r="J7" s="339"/>
      <c r="K7" s="566" t="s">
        <v>2355</v>
      </c>
      <c r="L7" s="340" t="s">
        <v>1943</v>
      </c>
    </row>
    <row r="8" spans="1:12" ht="15.75" thickBot="1">
      <c r="A8" s="563"/>
      <c r="B8" s="338" t="s">
        <v>1945</v>
      </c>
      <c r="C8" s="339"/>
      <c r="D8" s="339"/>
      <c r="E8" s="566"/>
      <c r="F8" s="340" t="s">
        <v>1945</v>
      </c>
      <c r="G8" s="563"/>
      <c r="H8" s="338" t="s">
        <v>1945</v>
      </c>
      <c r="I8" s="339"/>
      <c r="J8" s="339"/>
      <c r="K8" s="566"/>
      <c r="L8" s="340" t="s">
        <v>1945</v>
      </c>
    </row>
    <row r="9" spans="1:12" ht="15.75" thickBot="1">
      <c r="A9" s="563"/>
      <c r="B9" s="338" t="s">
        <v>1946</v>
      </c>
      <c r="C9" s="339"/>
      <c r="D9" s="339"/>
      <c r="E9" s="566"/>
      <c r="F9" s="340" t="s">
        <v>1946</v>
      </c>
      <c r="G9" s="563"/>
      <c r="H9" s="338" t="s">
        <v>1946</v>
      </c>
      <c r="I9" s="339"/>
      <c r="J9" s="339"/>
      <c r="K9" s="566"/>
      <c r="L9" s="340" t="s">
        <v>1946</v>
      </c>
    </row>
    <row r="10" spans="1:12" ht="15.75" thickBot="1">
      <c r="A10" s="563"/>
      <c r="B10" s="338" t="s">
        <v>1947</v>
      </c>
      <c r="C10" s="339"/>
      <c r="D10" s="339"/>
      <c r="E10" s="566"/>
      <c r="F10" s="340" t="s">
        <v>1947</v>
      </c>
      <c r="G10" s="563"/>
      <c r="H10" s="338" t="s">
        <v>1947</v>
      </c>
      <c r="I10" s="339"/>
      <c r="J10" s="339"/>
      <c r="K10" s="566"/>
      <c r="L10" s="340" t="s">
        <v>1947</v>
      </c>
    </row>
    <row r="11" spans="1:12" ht="15.75" thickBot="1">
      <c r="A11" s="563"/>
      <c r="B11" s="338" t="s">
        <v>1948</v>
      </c>
      <c r="C11" s="339"/>
      <c r="D11" s="339"/>
      <c r="E11" s="566"/>
      <c r="F11" s="340" t="s">
        <v>1948</v>
      </c>
      <c r="G11" s="563"/>
      <c r="H11" s="338" t="s">
        <v>1948</v>
      </c>
      <c r="I11" s="339"/>
      <c r="J11" s="339"/>
      <c r="K11" s="566"/>
      <c r="L11" s="340" t="s">
        <v>1948</v>
      </c>
    </row>
    <row r="12" spans="1:12" ht="15.75" thickBot="1">
      <c r="A12" s="563"/>
      <c r="B12" s="338" t="s">
        <v>1949</v>
      </c>
      <c r="C12" s="339"/>
      <c r="D12" s="339"/>
      <c r="E12" s="566"/>
      <c r="F12" s="340" t="s">
        <v>1949</v>
      </c>
      <c r="G12" s="563"/>
      <c r="H12" s="338" t="s">
        <v>1949</v>
      </c>
      <c r="I12" s="339"/>
      <c r="J12" s="339"/>
      <c r="K12" s="566"/>
      <c r="L12" s="340" t="s">
        <v>1949</v>
      </c>
    </row>
    <row r="13" spans="1:12" ht="15.75" thickBot="1">
      <c r="A13" s="563"/>
      <c r="B13" s="338" t="s">
        <v>1950</v>
      </c>
      <c r="C13" s="339"/>
      <c r="D13" s="339"/>
      <c r="E13" s="566"/>
      <c r="F13" s="340" t="s">
        <v>1950</v>
      </c>
      <c r="G13" s="563"/>
      <c r="H13" s="338" t="s">
        <v>1950</v>
      </c>
      <c r="I13" s="339"/>
      <c r="J13" s="339"/>
      <c r="K13" s="566"/>
      <c r="L13" s="340" t="s">
        <v>1950</v>
      </c>
    </row>
    <row r="14" spans="1:12" ht="15.75" thickBot="1">
      <c r="A14" s="563"/>
      <c r="B14" s="338" t="s">
        <v>1951</v>
      </c>
      <c r="C14" s="339"/>
      <c r="D14" s="339"/>
      <c r="E14" s="566"/>
      <c r="F14" s="340" t="s">
        <v>1951</v>
      </c>
      <c r="G14" s="563"/>
      <c r="H14" s="338" t="s">
        <v>1951</v>
      </c>
      <c r="I14" s="339"/>
      <c r="J14" s="339"/>
      <c r="K14" s="566"/>
      <c r="L14" s="340" t="s">
        <v>1951</v>
      </c>
    </row>
    <row r="15" spans="1:12" ht="15.75" thickBot="1">
      <c r="A15" s="563"/>
      <c r="B15" s="338" t="s">
        <v>1952</v>
      </c>
      <c r="C15" s="339"/>
      <c r="D15" s="339"/>
      <c r="E15" s="566"/>
      <c r="F15" s="340" t="s">
        <v>1952</v>
      </c>
      <c r="G15" s="563"/>
      <c r="H15" s="338" t="s">
        <v>1952</v>
      </c>
      <c r="I15" s="339"/>
      <c r="J15" s="339"/>
      <c r="K15" s="566"/>
      <c r="L15" s="340" t="s">
        <v>1952</v>
      </c>
    </row>
    <row r="16" spans="1:12" ht="15.75" thickBot="1">
      <c r="A16" s="563"/>
      <c r="B16" s="338" t="s">
        <v>1953</v>
      </c>
      <c r="C16" s="339"/>
      <c r="D16" s="339"/>
      <c r="E16" s="566"/>
      <c r="F16" s="340" t="s">
        <v>1953</v>
      </c>
      <c r="G16" s="563"/>
      <c r="H16" s="338" t="s">
        <v>1953</v>
      </c>
      <c r="I16" s="339"/>
      <c r="J16" s="339"/>
      <c r="K16" s="566"/>
      <c r="L16" s="340" t="s">
        <v>1953</v>
      </c>
    </row>
    <row r="17" spans="1:12" ht="15.75" thickBot="1">
      <c r="A17" s="563"/>
      <c r="B17" s="338" t="s">
        <v>1954</v>
      </c>
      <c r="C17" s="339"/>
      <c r="D17" s="339"/>
      <c r="E17" s="566"/>
      <c r="F17" s="340" t="s">
        <v>1954</v>
      </c>
      <c r="G17" s="563"/>
      <c r="H17" s="338" t="s">
        <v>1954</v>
      </c>
      <c r="I17" s="339"/>
      <c r="J17" s="339"/>
      <c r="K17" s="566"/>
      <c r="L17" s="340" t="s">
        <v>1954</v>
      </c>
    </row>
    <row r="18" spans="1:12" ht="15.75" thickBot="1">
      <c r="A18" s="563"/>
      <c r="B18" s="338" t="s">
        <v>1955</v>
      </c>
      <c r="C18" s="339"/>
      <c r="D18" s="339"/>
      <c r="E18" s="566"/>
      <c r="F18" s="340" t="s">
        <v>1956</v>
      </c>
      <c r="G18" s="563"/>
      <c r="H18" s="338" t="s">
        <v>1955</v>
      </c>
      <c r="I18" s="339"/>
      <c r="J18" s="339"/>
      <c r="K18" s="566"/>
      <c r="L18" s="340" t="s">
        <v>1956</v>
      </c>
    </row>
    <row r="19" spans="1:12" ht="15.75" thickBot="1">
      <c r="A19" s="564"/>
      <c r="B19" s="338" t="s">
        <v>1957</v>
      </c>
      <c r="C19" s="339"/>
      <c r="D19" s="339"/>
      <c r="E19" s="567"/>
      <c r="F19" s="340" t="s">
        <v>1958</v>
      </c>
      <c r="G19" s="564"/>
      <c r="H19" s="338" t="s">
        <v>1957</v>
      </c>
      <c r="I19" s="339"/>
      <c r="J19" s="339"/>
      <c r="K19" s="567"/>
      <c r="L19" s="340" t="s">
        <v>1958</v>
      </c>
    </row>
    <row r="20" spans="1:12" ht="15.75" thickBot="1">
      <c r="A20" s="562" t="s">
        <v>2356</v>
      </c>
      <c r="B20" s="338" t="s">
        <v>1943</v>
      </c>
      <c r="C20" s="339"/>
      <c r="D20" s="339"/>
      <c r="E20" s="565" t="s">
        <v>2356</v>
      </c>
      <c r="F20" s="340" t="s">
        <v>1943</v>
      </c>
      <c r="G20" s="562" t="s">
        <v>2356</v>
      </c>
      <c r="H20" s="338" t="s">
        <v>1943</v>
      </c>
      <c r="I20" s="339"/>
      <c r="J20" s="339"/>
      <c r="K20" s="565" t="s">
        <v>2356</v>
      </c>
      <c r="L20" s="340" t="s">
        <v>1943</v>
      </c>
    </row>
    <row r="21" spans="1:12" ht="15.75" thickBot="1">
      <c r="A21" s="563"/>
      <c r="B21" s="338" t="s">
        <v>1945</v>
      </c>
      <c r="C21" s="339"/>
      <c r="D21" s="339"/>
      <c r="E21" s="566"/>
      <c r="F21" s="340" t="s">
        <v>1945</v>
      </c>
      <c r="G21" s="563"/>
      <c r="H21" s="338" t="s">
        <v>1945</v>
      </c>
      <c r="I21" s="339"/>
      <c r="J21" s="339"/>
      <c r="K21" s="566"/>
      <c r="L21" s="340" t="s">
        <v>1945</v>
      </c>
    </row>
    <row r="22" spans="1:12" ht="15.75" thickBot="1">
      <c r="A22" s="563"/>
      <c r="B22" s="338" t="s">
        <v>1946</v>
      </c>
      <c r="C22" s="339"/>
      <c r="D22" s="339"/>
      <c r="E22" s="566"/>
      <c r="F22" s="340" t="s">
        <v>1946</v>
      </c>
      <c r="G22" s="563"/>
      <c r="H22" s="338" t="s">
        <v>1946</v>
      </c>
      <c r="I22" s="339"/>
      <c r="J22" s="339"/>
      <c r="K22" s="566"/>
      <c r="L22" s="340" t="s">
        <v>1946</v>
      </c>
    </row>
    <row r="23" spans="1:12" ht="15.75" thickBot="1">
      <c r="A23" s="563"/>
      <c r="B23" s="338" t="s">
        <v>1947</v>
      </c>
      <c r="C23" s="339"/>
      <c r="D23" s="339"/>
      <c r="E23" s="566"/>
      <c r="F23" s="340" t="s">
        <v>1947</v>
      </c>
      <c r="G23" s="563"/>
      <c r="H23" s="338" t="s">
        <v>1947</v>
      </c>
      <c r="I23" s="339"/>
      <c r="J23" s="339"/>
      <c r="K23" s="566"/>
      <c r="L23" s="340" t="s">
        <v>1947</v>
      </c>
    </row>
    <row r="24" spans="1:12" ht="15.75" thickBot="1">
      <c r="A24" s="563"/>
      <c r="B24" s="338" t="s">
        <v>1948</v>
      </c>
      <c r="C24" s="339"/>
      <c r="D24" s="339"/>
      <c r="E24" s="566"/>
      <c r="F24" s="340" t="s">
        <v>1948</v>
      </c>
      <c r="G24" s="563"/>
      <c r="H24" s="338" t="s">
        <v>1948</v>
      </c>
      <c r="I24" s="339"/>
      <c r="J24" s="339"/>
      <c r="K24" s="566"/>
      <c r="L24" s="340" t="s">
        <v>1948</v>
      </c>
    </row>
    <row r="25" spans="1:12" ht="15.75" thickBot="1">
      <c r="A25" s="563"/>
      <c r="B25" s="338" t="s">
        <v>1949</v>
      </c>
      <c r="C25" s="339"/>
      <c r="D25" s="339"/>
      <c r="E25" s="566"/>
      <c r="F25" s="340" t="s">
        <v>1949</v>
      </c>
      <c r="G25" s="563"/>
      <c r="H25" s="338" t="s">
        <v>1949</v>
      </c>
      <c r="I25" s="339"/>
      <c r="J25" s="339"/>
      <c r="K25" s="566"/>
      <c r="L25" s="340" t="s">
        <v>1949</v>
      </c>
    </row>
    <row r="26" spans="1:12" ht="15.75" thickBot="1">
      <c r="A26" s="563"/>
      <c r="B26" s="338" t="s">
        <v>1950</v>
      </c>
      <c r="C26" s="339"/>
      <c r="D26" s="339"/>
      <c r="E26" s="566"/>
      <c r="F26" s="340" t="s">
        <v>1950</v>
      </c>
      <c r="G26" s="563"/>
      <c r="H26" s="338" t="s">
        <v>1950</v>
      </c>
      <c r="I26" s="339"/>
      <c r="J26" s="339"/>
      <c r="K26" s="566"/>
      <c r="L26" s="340" t="s">
        <v>1950</v>
      </c>
    </row>
    <row r="27" spans="1:12" ht="15.75" thickBot="1">
      <c r="A27" s="563"/>
      <c r="B27" s="338" t="s">
        <v>1951</v>
      </c>
      <c r="C27" s="339"/>
      <c r="D27" s="339"/>
      <c r="E27" s="566"/>
      <c r="F27" s="340" t="s">
        <v>1951</v>
      </c>
      <c r="G27" s="563"/>
      <c r="H27" s="338" t="s">
        <v>1951</v>
      </c>
      <c r="I27" s="339"/>
      <c r="J27" s="339"/>
      <c r="K27" s="566"/>
      <c r="L27" s="340" t="s">
        <v>1951</v>
      </c>
    </row>
    <row r="28" spans="1:12" ht="15.75" thickBot="1">
      <c r="A28" s="563"/>
      <c r="B28" s="338" t="s">
        <v>1952</v>
      </c>
      <c r="C28" s="339"/>
      <c r="D28" s="339"/>
      <c r="E28" s="566"/>
      <c r="F28" s="340" t="s">
        <v>1952</v>
      </c>
      <c r="G28" s="563"/>
      <c r="H28" s="338" t="s">
        <v>1952</v>
      </c>
      <c r="I28" s="339"/>
      <c r="J28" s="339"/>
      <c r="K28" s="566"/>
      <c r="L28" s="340" t="s">
        <v>1952</v>
      </c>
    </row>
    <row r="29" spans="1:12" ht="15.75" thickBot="1">
      <c r="A29" s="563"/>
      <c r="B29" s="338" t="s">
        <v>1953</v>
      </c>
      <c r="C29" s="339"/>
      <c r="D29" s="339"/>
      <c r="E29" s="566"/>
      <c r="F29" s="340" t="s">
        <v>1953</v>
      </c>
      <c r="G29" s="563"/>
      <c r="H29" s="338" t="s">
        <v>1953</v>
      </c>
      <c r="I29" s="339"/>
      <c r="J29" s="339"/>
      <c r="K29" s="566"/>
      <c r="L29" s="340" t="s">
        <v>1953</v>
      </c>
    </row>
    <row r="30" spans="1:12" ht="15.75" thickBot="1">
      <c r="A30" s="563"/>
      <c r="B30" s="338" t="s">
        <v>1954</v>
      </c>
      <c r="C30" s="339"/>
      <c r="D30" s="339"/>
      <c r="E30" s="566"/>
      <c r="F30" s="340" t="s">
        <v>1954</v>
      </c>
      <c r="G30" s="563"/>
      <c r="H30" s="338" t="s">
        <v>1954</v>
      </c>
      <c r="I30" s="339"/>
      <c r="J30" s="339"/>
      <c r="K30" s="566"/>
      <c r="L30" s="340" t="s">
        <v>1954</v>
      </c>
    </row>
    <row r="31" spans="1:12" ht="15.75" thickBot="1">
      <c r="A31" s="563"/>
      <c r="B31" s="338" t="s">
        <v>1955</v>
      </c>
      <c r="C31" s="339"/>
      <c r="D31" s="339"/>
      <c r="E31" s="566"/>
      <c r="F31" s="340" t="s">
        <v>1956</v>
      </c>
      <c r="G31" s="563"/>
      <c r="H31" s="338" t="s">
        <v>1955</v>
      </c>
      <c r="I31" s="339"/>
      <c r="J31" s="339"/>
      <c r="K31" s="566"/>
      <c r="L31" s="340" t="s">
        <v>1956</v>
      </c>
    </row>
    <row r="32" spans="1:12" ht="15.75" thickBot="1">
      <c r="A32" s="564"/>
      <c r="B32" s="338" t="s">
        <v>1957</v>
      </c>
      <c r="C32" s="339"/>
      <c r="D32" s="339"/>
      <c r="E32" s="567"/>
      <c r="F32" s="340" t="s">
        <v>1958</v>
      </c>
      <c r="G32" s="564"/>
      <c r="H32" s="338" t="s">
        <v>1957</v>
      </c>
      <c r="I32" s="339"/>
      <c r="J32" s="339"/>
      <c r="K32" s="567"/>
      <c r="L32" s="340" t="s">
        <v>1958</v>
      </c>
    </row>
    <row r="33" spans="1:12" ht="15.75" thickBot="1">
      <c r="A33" s="562" t="s">
        <v>2357</v>
      </c>
      <c r="B33" s="338" t="s">
        <v>1943</v>
      </c>
      <c r="C33" s="339"/>
      <c r="D33" s="339"/>
      <c r="E33" s="565" t="s">
        <v>2357</v>
      </c>
      <c r="F33" s="340" t="s">
        <v>1943</v>
      </c>
      <c r="G33" s="562" t="s">
        <v>2357</v>
      </c>
      <c r="H33" s="338" t="s">
        <v>1943</v>
      </c>
      <c r="I33" s="339"/>
      <c r="J33" s="339"/>
      <c r="K33" s="565" t="s">
        <v>2357</v>
      </c>
      <c r="L33" s="340" t="s">
        <v>1943</v>
      </c>
    </row>
    <row r="34" spans="1:12" ht="15.75" thickBot="1">
      <c r="A34" s="563"/>
      <c r="B34" s="338" t="s">
        <v>1945</v>
      </c>
      <c r="C34" s="339"/>
      <c r="D34" s="339"/>
      <c r="E34" s="566"/>
      <c r="F34" s="340" t="s">
        <v>1945</v>
      </c>
      <c r="G34" s="563"/>
      <c r="H34" s="338" t="s">
        <v>1945</v>
      </c>
      <c r="I34" s="339"/>
      <c r="J34" s="339"/>
      <c r="K34" s="566"/>
      <c r="L34" s="340" t="s">
        <v>1945</v>
      </c>
    </row>
    <row r="35" spans="1:12" ht="15.75" thickBot="1">
      <c r="A35" s="563"/>
      <c r="B35" s="338" t="s">
        <v>1946</v>
      </c>
      <c r="C35" s="339"/>
      <c r="D35" s="339"/>
      <c r="E35" s="566"/>
      <c r="F35" s="340" t="s">
        <v>1946</v>
      </c>
      <c r="G35" s="563"/>
      <c r="H35" s="338" t="s">
        <v>1946</v>
      </c>
      <c r="I35" s="339"/>
      <c r="J35" s="339"/>
      <c r="K35" s="566"/>
      <c r="L35" s="340" t="s">
        <v>1946</v>
      </c>
    </row>
    <row r="36" spans="1:12" ht="15.75" thickBot="1">
      <c r="A36" s="563"/>
      <c r="B36" s="338" t="s">
        <v>1947</v>
      </c>
      <c r="C36" s="339"/>
      <c r="D36" s="339"/>
      <c r="E36" s="566"/>
      <c r="F36" s="340" t="s">
        <v>1947</v>
      </c>
      <c r="G36" s="563"/>
      <c r="H36" s="338" t="s">
        <v>1947</v>
      </c>
      <c r="I36" s="339"/>
      <c r="J36" s="339"/>
      <c r="K36" s="566"/>
      <c r="L36" s="340" t="s">
        <v>1947</v>
      </c>
    </row>
    <row r="37" spans="1:12" ht="15.75" thickBot="1">
      <c r="A37" s="563"/>
      <c r="B37" s="338" t="s">
        <v>1948</v>
      </c>
      <c r="C37" s="339"/>
      <c r="D37" s="339"/>
      <c r="E37" s="566"/>
      <c r="F37" s="340" t="s">
        <v>1948</v>
      </c>
      <c r="G37" s="563"/>
      <c r="H37" s="338" t="s">
        <v>1948</v>
      </c>
      <c r="I37" s="339"/>
      <c r="J37" s="339"/>
      <c r="K37" s="566"/>
      <c r="L37" s="340" t="s">
        <v>1948</v>
      </c>
    </row>
    <row r="38" spans="1:12" ht="15.75" thickBot="1">
      <c r="A38" s="563"/>
      <c r="B38" s="338" t="s">
        <v>1949</v>
      </c>
      <c r="C38" s="339"/>
      <c r="D38" s="339"/>
      <c r="E38" s="566"/>
      <c r="F38" s="340" t="s">
        <v>1949</v>
      </c>
      <c r="G38" s="563"/>
      <c r="H38" s="338" t="s">
        <v>1949</v>
      </c>
      <c r="I38" s="339"/>
      <c r="J38" s="339"/>
      <c r="K38" s="566"/>
      <c r="L38" s="340" t="s">
        <v>1949</v>
      </c>
    </row>
    <row r="39" spans="1:12" ht="15.75" thickBot="1">
      <c r="A39" s="563"/>
      <c r="B39" s="338" t="s">
        <v>1950</v>
      </c>
      <c r="C39" s="339"/>
      <c r="D39" s="339"/>
      <c r="E39" s="566"/>
      <c r="F39" s="340" t="s">
        <v>1950</v>
      </c>
      <c r="G39" s="563"/>
      <c r="H39" s="338" t="s">
        <v>1950</v>
      </c>
      <c r="I39" s="339"/>
      <c r="J39" s="339"/>
      <c r="K39" s="566"/>
      <c r="L39" s="340" t="s">
        <v>1950</v>
      </c>
    </row>
    <row r="40" spans="1:12" ht="15.75" thickBot="1">
      <c r="A40" s="563"/>
      <c r="B40" s="338" t="s">
        <v>1951</v>
      </c>
      <c r="C40" s="339"/>
      <c r="D40" s="339"/>
      <c r="E40" s="566"/>
      <c r="F40" s="340" t="s">
        <v>1951</v>
      </c>
      <c r="G40" s="563"/>
      <c r="H40" s="338" t="s">
        <v>1951</v>
      </c>
      <c r="I40" s="339"/>
      <c r="J40" s="339"/>
      <c r="K40" s="566"/>
      <c r="L40" s="340" t="s">
        <v>1951</v>
      </c>
    </row>
    <row r="41" spans="1:12" ht="15.75" thickBot="1">
      <c r="A41" s="563"/>
      <c r="B41" s="338" t="s">
        <v>1952</v>
      </c>
      <c r="C41" s="339"/>
      <c r="D41" s="339"/>
      <c r="E41" s="566"/>
      <c r="F41" s="340" t="s">
        <v>1952</v>
      </c>
      <c r="G41" s="563"/>
      <c r="H41" s="338" t="s">
        <v>1952</v>
      </c>
      <c r="I41" s="339"/>
      <c r="J41" s="339"/>
      <c r="K41" s="566"/>
      <c r="L41" s="340" t="s">
        <v>1952</v>
      </c>
    </row>
    <row r="42" spans="1:12" ht="15.75" thickBot="1">
      <c r="A42" s="563"/>
      <c r="B42" s="338" t="s">
        <v>1953</v>
      </c>
      <c r="C42" s="339"/>
      <c r="D42" s="339"/>
      <c r="E42" s="566"/>
      <c r="F42" s="340" t="s">
        <v>1953</v>
      </c>
      <c r="G42" s="563"/>
      <c r="H42" s="338" t="s">
        <v>1953</v>
      </c>
      <c r="I42" s="339"/>
      <c r="J42" s="339"/>
      <c r="K42" s="566"/>
      <c r="L42" s="340" t="s">
        <v>1953</v>
      </c>
    </row>
    <row r="43" spans="1:12" ht="15.75" thickBot="1">
      <c r="A43" s="563"/>
      <c r="B43" s="338" t="s">
        <v>1954</v>
      </c>
      <c r="C43" s="339"/>
      <c r="D43" s="339"/>
      <c r="E43" s="566"/>
      <c r="F43" s="340" t="s">
        <v>1954</v>
      </c>
      <c r="G43" s="563"/>
      <c r="H43" s="338" t="s">
        <v>1954</v>
      </c>
      <c r="I43" s="339"/>
      <c r="J43" s="339"/>
      <c r="K43" s="566"/>
      <c r="L43" s="340" t="s">
        <v>1954</v>
      </c>
    </row>
    <row r="44" spans="1:12" ht="15.75" thickBot="1">
      <c r="A44" s="563"/>
      <c r="B44" s="338" t="s">
        <v>1955</v>
      </c>
      <c r="C44" s="339"/>
      <c r="D44" s="339"/>
      <c r="E44" s="566"/>
      <c r="F44" s="340" t="s">
        <v>1956</v>
      </c>
      <c r="G44" s="563"/>
      <c r="H44" s="338" t="s">
        <v>1955</v>
      </c>
      <c r="I44" s="339"/>
      <c r="J44" s="339"/>
      <c r="K44" s="566"/>
      <c r="L44" s="340" t="s">
        <v>1956</v>
      </c>
    </row>
    <row r="45" spans="1:12" ht="15.75" thickBot="1">
      <c r="A45" s="564"/>
      <c r="B45" s="338" t="s">
        <v>1957</v>
      </c>
      <c r="C45" s="339"/>
      <c r="D45" s="339"/>
      <c r="E45" s="567"/>
      <c r="F45" s="340" t="s">
        <v>1958</v>
      </c>
      <c r="G45" s="564"/>
      <c r="H45" s="338" t="s">
        <v>1957</v>
      </c>
      <c r="I45" s="339"/>
      <c r="J45" s="339"/>
      <c r="K45" s="567"/>
      <c r="L45" s="340" t="s">
        <v>1958</v>
      </c>
    </row>
    <row r="46" spans="1:12" ht="15.75" thickBot="1">
      <c r="A46" s="562" t="s">
        <v>2358</v>
      </c>
      <c r="B46" s="338" t="s">
        <v>1943</v>
      </c>
      <c r="C46" s="339"/>
      <c r="D46" s="339"/>
      <c r="E46" s="565" t="s">
        <v>2358</v>
      </c>
      <c r="F46" s="340" t="s">
        <v>1943</v>
      </c>
      <c r="G46" s="562" t="s">
        <v>2358</v>
      </c>
      <c r="H46" s="338" t="s">
        <v>1943</v>
      </c>
      <c r="I46" s="339"/>
      <c r="J46" s="339"/>
      <c r="K46" s="565" t="s">
        <v>2358</v>
      </c>
      <c r="L46" s="340" t="s">
        <v>1943</v>
      </c>
    </row>
    <row r="47" spans="1:12" ht="15.75" thickBot="1">
      <c r="A47" s="563"/>
      <c r="B47" s="338" t="s">
        <v>1945</v>
      </c>
      <c r="C47" s="339"/>
      <c r="D47" s="339"/>
      <c r="E47" s="566"/>
      <c r="F47" s="340" t="s">
        <v>1945</v>
      </c>
      <c r="G47" s="563"/>
      <c r="H47" s="338" t="s">
        <v>1945</v>
      </c>
      <c r="I47" s="339"/>
      <c r="J47" s="339"/>
      <c r="K47" s="566"/>
      <c r="L47" s="340" t="s">
        <v>1945</v>
      </c>
    </row>
    <row r="48" spans="1:12" ht="15.75" thickBot="1">
      <c r="A48" s="563"/>
      <c r="B48" s="338" t="s">
        <v>1946</v>
      </c>
      <c r="C48" s="339"/>
      <c r="D48" s="339"/>
      <c r="E48" s="566"/>
      <c r="F48" s="340" t="s">
        <v>1946</v>
      </c>
      <c r="G48" s="563"/>
      <c r="H48" s="338" t="s">
        <v>1946</v>
      </c>
      <c r="I48" s="339"/>
      <c r="J48" s="339"/>
      <c r="K48" s="566"/>
      <c r="L48" s="340" t="s">
        <v>1946</v>
      </c>
    </row>
    <row r="49" spans="1:12" ht="15.75" thickBot="1">
      <c r="A49" s="563"/>
      <c r="B49" s="338" t="s">
        <v>1947</v>
      </c>
      <c r="C49" s="339"/>
      <c r="D49" s="339"/>
      <c r="E49" s="566"/>
      <c r="F49" s="340" t="s">
        <v>1947</v>
      </c>
      <c r="G49" s="563"/>
      <c r="H49" s="338" t="s">
        <v>1947</v>
      </c>
      <c r="I49" s="339"/>
      <c r="J49" s="339"/>
      <c r="K49" s="566"/>
      <c r="L49" s="340" t="s">
        <v>1947</v>
      </c>
    </row>
    <row r="50" spans="1:12" ht="15.75" thickBot="1">
      <c r="A50" s="563"/>
      <c r="B50" s="338" t="s">
        <v>1948</v>
      </c>
      <c r="C50" s="339"/>
      <c r="D50" s="339"/>
      <c r="E50" s="566"/>
      <c r="F50" s="340" t="s">
        <v>1948</v>
      </c>
      <c r="G50" s="563"/>
      <c r="H50" s="338" t="s">
        <v>1948</v>
      </c>
      <c r="I50" s="339"/>
      <c r="J50" s="339"/>
      <c r="K50" s="566"/>
      <c r="L50" s="340" t="s">
        <v>1948</v>
      </c>
    </row>
    <row r="51" spans="1:12" ht="15.75" thickBot="1">
      <c r="A51" s="563"/>
      <c r="B51" s="338" t="s">
        <v>1949</v>
      </c>
      <c r="C51" s="339"/>
      <c r="D51" s="339"/>
      <c r="E51" s="566"/>
      <c r="F51" s="340" t="s">
        <v>1949</v>
      </c>
      <c r="G51" s="563"/>
      <c r="H51" s="338" t="s">
        <v>1949</v>
      </c>
      <c r="I51" s="339"/>
      <c r="J51" s="339"/>
      <c r="K51" s="566"/>
      <c r="L51" s="340" t="s">
        <v>1949</v>
      </c>
    </row>
    <row r="52" spans="1:12" ht="15.75" thickBot="1">
      <c r="A52" s="563"/>
      <c r="B52" s="338" t="s">
        <v>1950</v>
      </c>
      <c r="C52" s="339"/>
      <c r="D52" s="339"/>
      <c r="E52" s="566"/>
      <c r="F52" s="340" t="s">
        <v>1950</v>
      </c>
      <c r="G52" s="563"/>
      <c r="H52" s="338" t="s">
        <v>1950</v>
      </c>
      <c r="I52" s="339"/>
      <c r="J52" s="339"/>
      <c r="K52" s="566"/>
      <c r="L52" s="340" t="s">
        <v>1950</v>
      </c>
    </row>
    <row r="53" spans="1:12" ht="15.75" thickBot="1">
      <c r="A53" s="563"/>
      <c r="B53" s="338" t="s">
        <v>1951</v>
      </c>
      <c r="C53" s="339"/>
      <c r="D53" s="339"/>
      <c r="E53" s="566"/>
      <c r="F53" s="340" t="s">
        <v>1951</v>
      </c>
      <c r="G53" s="563"/>
      <c r="H53" s="338" t="s">
        <v>1951</v>
      </c>
      <c r="I53" s="339"/>
      <c r="J53" s="339"/>
      <c r="K53" s="566"/>
      <c r="L53" s="340" t="s">
        <v>1951</v>
      </c>
    </row>
    <row r="54" spans="1:12" ht="15.75" thickBot="1">
      <c r="A54" s="563"/>
      <c r="B54" s="338" t="s">
        <v>1952</v>
      </c>
      <c r="C54" s="339"/>
      <c r="D54" s="339"/>
      <c r="E54" s="566"/>
      <c r="F54" s="340" t="s">
        <v>1952</v>
      </c>
      <c r="G54" s="563"/>
      <c r="H54" s="338" t="s">
        <v>1952</v>
      </c>
      <c r="I54" s="339"/>
      <c r="J54" s="339"/>
      <c r="K54" s="566"/>
      <c r="L54" s="340" t="s">
        <v>1952</v>
      </c>
    </row>
    <row r="55" spans="1:12" ht="15.75" thickBot="1">
      <c r="A55" s="563"/>
      <c r="B55" s="338" t="s">
        <v>1953</v>
      </c>
      <c r="C55" s="339"/>
      <c r="D55" s="339"/>
      <c r="E55" s="566"/>
      <c r="F55" s="340" t="s">
        <v>1953</v>
      </c>
      <c r="G55" s="563"/>
      <c r="H55" s="338" t="s">
        <v>1953</v>
      </c>
      <c r="I55" s="339"/>
      <c r="J55" s="339"/>
      <c r="K55" s="566"/>
      <c r="L55" s="340" t="s">
        <v>1953</v>
      </c>
    </row>
    <row r="56" spans="1:12" ht="15.75" thickBot="1">
      <c r="A56" s="563"/>
      <c r="B56" s="338" t="s">
        <v>1954</v>
      </c>
      <c r="C56" s="339"/>
      <c r="D56" s="339"/>
      <c r="E56" s="566"/>
      <c r="F56" s="340" t="s">
        <v>1954</v>
      </c>
      <c r="G56" s="563"/>
      <c r="H56" s="338" t="s">
        <v>1954</v>
      </c>
      <c r="I56" s="339"/>
      <c r="J56" s="339"/>
      <c r="K56" s="566"/>
      <c r="L56" s="340" t="s">
        <v>1954</v>
      </c>
    </row>
    <row r="57" spans="1:12" ht="15.75" thickBot="1">
      <c r="A57" s="563"/>
      <c r="B57" s="338" t="s">
        <v>1955</v>
      </c>
      <c r="C57" s="339"/>
      <c r="D57" s="339"/>
      <c r="E57" s="566"/>
      <c r="F57" s="340" t="s">
        <v>1956</v>
      </c>
      <c r="G57" s="563"/>
      <c r="H57" s="338" t="s">
        <v>1955</v>
      </c>
      <c r="I57" s="339"/>
      <c r="J57" s="339"/>
      <c r="K57" s="566"/>
      <c r="L57" s="340" t="s">
        <v>1956</v>
      </c>
    </row>
    <row r="58" spans="1:12" ht="15.75" thickBot="1">
      <c r="A58" s="564"/>
      <c r="B58" s="338" t="s">
        <v>1957</v>
      </c>
      <c r="C58" s="339"/>
      <c r="D58" s="339"/>
      <c r="E58" s="567"/>
      <c r="F58" s="340" t="s">
        <v>1958</v>
      </c>
      <c r="G58" s="564"/>
      <c r="H58" s="338" t="s">
        <v>1957</v>
      </c>
      <c r="I58" s="339"/>
      <c r="J58" s="339"/>
      <c r="K58" s="567"/>
      <c r="L58" s="340" t="s">
        <v>1958</v>
      </c>
    </row>
    <row r="59" spans="1:12" ht="15.75" thickBot="1">
      <c r="A59" s="562" t="s">
        <v>2359</v>
      </c>
      <c r="B59" s="338" t="s">
        <v>1943</v>
      </c>
      <c r="C59" s="339"/>
      <c r="D59" s="339"/>
      <c r="E59" s="565" t="s">
        <v>2359</v>
      </c>
      <c r="F59" s="340" t="s">
        <v>1943</v>
      </c>
      <c r="G59" s="562" t="s">
        <v>2359</v>
      </c>
      <c r="H59" s="338" t="s">
        <v>1943</v>
      </c>
      <c r="I59" s="339"/>
      <c r="J59" s="339"/>
      <c r="K59" s="565" t="s">
        <v>2359</v>
      </c>
      <c r="L59" s="340" t="s">
        <v>1943</v>
      </c>
    </row>
    <row r="60" spans="1:12" ht="15.75" thickBot="1">
      <c r="A60" s="563"/>
      <c r="B60" s="338" t="s">
        <v>1945</v>
      </c>
      <c r="C60" s="339"/>
      <c r="D60" s="339"/>
      <c r="E60" s="566"/>
      <c r="F60" s="340" t="s">
        <v>1945</v>
      </c>
      <c r="G60" s="563"/>
      <c r="H60" s="338" t="s">
        <v>1945</v>
      </c>
      <c r="I60" s="339"/>
      <c r="J60" s="339"/>
      <c r="K60" s="566"/>
      <c r="L60" s="340" t="s">
        <v>1945</v>
      </c>
    </row>
    <row r="61" spans="1:12" ht="15.75" thickBot="1">
      <c r="A61" s="563"/>
      <c r="B61" s="338" t="s">
        <v>1946</v>
      </c>
      <c r="C61" s="339"/>
      <c r="D61" s="339"/>
      <c r="E61" s="566"/>
      <c r="F61" s="340" t="s">
        <v>1946</v>
      </c>
      <c r="G61" s="563"/>
      <c r="H61" s="338" t="s">
        <v>1946</v>
      </c>
      <c r="I61" s="339"/>
      <c r="J61" s="339"/>
      <c r="K61" s="566"/>
      <c r="L61" s="340" t="s">
        <v>1946</v>
      </c>
    </row>
    <row r="62" spans="1:12" ht="15.75" thickBot="1">
      <c r="A62" s="563"/>
      <c r="B62" s="338" t="s">
        <v>1947</v>
      </c>
      <c r="C62" s="339"/>
      <c r="D62" s="339"/>
      <c r="E62" s="566"/>
      <c r="F62" s="340" t="s">
        <v>1947</v>
      </c>
      <c r="G62" s="563"/>
      <c r="H62" s="338" t="s">
        <v>1947</v>
      </c>
      <c r="I62" s="339"/>
      <c r="J62" s="339"/>
      <c r="K62" s="566"/>
      <c r="L62" s="340" t="s">
        <v>1947</v>
      </c>
    </row>
    <row r="63" spans="1:12" ht="15.75" thickBot="1">
      <c r="A63" s="563"/>
      <c r="B63" s="338" t="s">
        <v>1948</v>
      </c>
      <c r="C63" s="339"/>
      <c r="D63" s="339"/>
      <c r="E63" s="566"/>
      <c r="F63" s="340" t="s">
        <v>1948</v>
      </c>
      <c r="G63" s="563"/>
      <c r="H63" s="338" t="s">
        <v>1948</v>
      </c>
      <c r="I63" s="339"/>
      <c r="J63" s="339"/>
      <c r="K63" s="566"/>
      <c r="L63" s="340" t="s">
        <v>1948</v>
      </c>
    </row>
    <row r="64" spans="1:12" ht="15.75" thickBot="1">
      <c r="A64" s="563"/>
      <c r="B64" s="338" t="s">
        <v>1949</v>
      </c>
      <c r="C64" s="339"/>
      <c r="D64" s="339"/>
      <c r="E64" s="566"/>
      <c r="F64" s="340" t="s">
        <v>1949</v>
      </c>
      <c r="G64" s="563"/>
      <c r="H64" s="338" t="s">
        <v>1949</v>
      </c>
      <c r="I64" s="339"/>
      <c r="J64" s="339"/>
      <c r="K64" s="566"/>
      <c r="L64" s="340" t="s">
        <v>1949</v>
      </c>
    </row>
    <row r="65" spans="1:12" ht="15.75" thickBot="1">
      <c r="A65" s="563"/>
      <c r="B65" s="338" t="s">
        <v>1950</v>
      </c>
      <c r="C65" s="339"/>
      <c r="D65" s="339"/>
      <c r="E65" s="566"/>
      <c r="F65" s="340" t="s">
        <v>1950</v>
      </c>
      <c r="G65" s="563"/>
      <c r="H65" s="338" t="s">
        <v>1950</v>
      </c>
      <c r="I65" s="339"/>
      <c r="J65" s="339"/>
      <c r="K65" s="566"/>
      <c r="L65" s="340" t="s">
        <v>1950</v>
      </c>
    </row>
    <row r="66" spans="1:12" ht="15.75" thickBot="1">
      <c r="A66" s="563"/>
      <c r="B66" s="338" t="s">
        <v>1951</v>
      </c>
      <c r="C66" s="339"/>
      <c r="D66" s="339"/>
      <c r="E66" s="566"/>
      <c r="F66" s="340" t="s">
        <v>1951</v>
      </c>
      <c r="G66" s="563"/>
      <c r="H66" s="338" t="s">
        <v>1951</v>
      </c>
      <c r="I66" s="339"/>
      <c r="J66" s="339"/>
      <c r="K66" s="566"/>
      <c r="L66" s="340" t="s">
        <v>1951</v>
      </c>
    </row>
    <row r="67" spans="1:12" ht="15.75" thickBot="1">
      <c r="A67" s="563"/>
      <c r="B67" s="338" t="s">
        <v>1952</v>
      </c>
      <c r="C67" s="339"/>
      <c r="D67" s="339"/>
      <c r="E67" s="566"/>
      <c r="F67" s="340" t="s">
        <v>1952</v>
      </c>
      <c r="G67" s="563"/>
      <c r="H67" s="338" t="s">
        <v>1952</v>
      </c>
      <c r="I67" s="339"/>
      <c r="J67" s="339"/>
      <c r="K67" s="566"/>
      <c r="L67" s="340" t="s">
        <v>1952</v>
      </c>
    </row>
    <row r="68" spans="1:12" ht="15.75" thickBot="1">
      <c r="A68" s="563"/>
      <c r="B68" s="338" t="s">
        <v>1953</v>
      </c>
      <c r="C68" s="339"/>
      <c r="D68" s="339"/>
      <c r="E68" s="566"/>
      <c r="F68" s="340" t="s">
        <v>1953</v>
      </c>
      <c r="G68" s="563"/>
      <c r="H68" s="338" t="s">
        <v>1953</v>
      </c>
      <c r="I68" s="339"/>
      <c r="J68" s="339"/>
      <c r="K68" s="566"/>
      <c r="L68" s="340" t="s">
        <v>1953</v>
      </c>
    </row>
    <row r="69" spans="1:12" ht="15.75" thickBot="1">
      <c r="A69" s="563"/>
      <c r="B69" s="338" t="s">
        <v>1954</v>
      </c>
      <c r="C69" s="339"/>
      <c r="D69" s="339"/>
      <c r="E69" s="566"/>
      <c r="F69" s="340" t="s">
        <v>1954</v>
      </c>
      <c r="G69" s="563"/>
      <c r="H69" s="338" t="s">
        <v>1954</v>
      </c>
      <c r="I69" s="339"/>
      <c r="J69" s="339"/>
      <c r="K69" s="566"/>
      <c r="L69" s="340" t="s">
        <v>1954</v>
      </c>
    </row>
    <row r="70" spans="1:12" ht="15.75" thickBot="1">
      <c r="A70" s="563"/>
      <c r="B70" s="338" t="s">
        <v>1955</v>
      </c>
      <c r="C70" s="339"/>
      <c r="D70" s="339"/>
      <c r="E70" s="566"/>
      <c r="F70" s="340" t="s">
        <v>1956</v>
      </c>
      <c r="G70" s="563"/>
      <c r="H70" s="338" t="s">
        <v>1955</v>
      </c>
      <c r="I70" s="339"/>
      <c r="J70" s="339"/>
      <c r="K70" s="566"/>
      <c r="L70" s="340" t="s">
        <v>1956</v>
      </c>
    </row>
    <row r="71" spans="1:12" ht="15.75" thickBot="1">
      <c r="A71" s="564"/>
      <c r="B71" s="338" t="s">
        <v>1957</v>
      </c>
      <c r="C71" s="339"/>
      <c r="D71" s="339"/>
      <c r="E71" s="567"/>
      <c r="F71" s="340" t="s">
        <v>1958</v>
      </c>
      <c r="G71" s="564"/>
      <c r="H71" s="338" t="s">
        <v>1957</v>
      </c>
      <c r="I71" s="339"/>
      <c r="J71" s="339"/>
      <c r="K71" s="567"/>
      <c r="L71" s="340" t="s">
        <v>1958</v>
      </c>
    </row>
    <row r="72" spans="1:12" ht="15.75" thickBot="1">
      <c r="A72" s="562" t="s">
        <v>2360</v>
      </c>
      <c r="B72" s="338" t="s">
        <v>1943</v>
      </c>
      <c r="C72" s="339"/>
      <c r="D72" s="339"/>
      <c r="E72" s="565" t="s">
        <v>2360</v>
      </c>
      <c r="F72" s="340" t="s">
        <v>1943</v>
      </c>
      <c r="G72" s="562" t="s">
        <v>2360</v>
      </c>
      <c r="H72" s="338" t="s">
        <v>1943</v>
      </c>
      <c r="I72" s="339"/>
      <c r="J72" s="339"/>
      <c r="K72" s="565" t="s">
        <v>2360</v>
      </c>
      <c r="L72" s="340" t="s">
        <v>1943</v>
      </c>
    </row>
    <row r="73" spans="1:12" ht="15.75" thickBot="1">
      <c r="A73" s="563"/>
      <c r="B73" s="338" t="s">
        <v>1945</v>
      </c>
      <c r="C73" s="339"/>
      <c r="D73" s="339"/>
      <c r="E73" s="566"/>
      <c r="F73" s="340" t="s">
        <v>1945</v>
      </c>
      <c r="G73" s="563"/>
      <c r="H73" s="338" t="s">
        <v>1945</v>
      </c>
      <c r="I73" s="339"/>
      <c r="J73" s="339"/>
      <c r="K73" s="566"/>
      <c r="L73" s="340" t="s">
        <v>1945</v>
      </c>
    </row>
    <row r="74" spans="1:12" ht="15.75" thickBot="1">
      <c r="A74" s="563"/>
      <c r="B74" s="338" t="s">
        <v>1946</v>
      </c>
      <c r="C74" s="339"/>
      <c r="D74" s="339"/>
      <c r="E74" s="566"/>
      <c r="F74" s="340" t="s">
        <v>1946</v>
      </c>
      <c r="G74" s="563"/>
      <c r="H74" s="338" t="s">
        <v>1946</v>
      </c>
      <c r="I74" s="339"/>
      <c r="J74" s="339"/>
      <c r="K74" s="566"/>
      <c r="L74" s="340" t="s">
        <v>1946</v>
      </c>
    </row>
    <row r="75" spans="1:12" ht="15.75" thickBot="1">
      <c r="A75" s="563"/>
      <c r="B75" s="338" t="s">
        <v>1947</v>
      </c>
      <c r="C75" s="339"/>
      <c r="D75" s="339"/>
      <c r="E75" s="566"/>
      <c r="F75" s="340" t="s">
        <v>1947</v>
      </c>
      <c r="G75" s="563"/>
      <c r="H75" s="338" t="s">
        <v>1947</v>
      </c>
      <c r="I75" s="339"/>
      <c r="J75" s="339"/>
      <c r="K75" s="566"/>
      <c r="L75" s="340" t="s">
        <v>1947</v>
      </c>
    </row>
    <row r="76" spans="1:12" ht="15.75" thickBot="1">
      <c r="A76" s="563"/>
      <c r="B76" s="338" t="s">
        <v>1948</v>
      </c>
      <c r="C76" s="339"/>
      <c r="D76" s="339"/>
      <c r="E76" s="566"/>
      <c r="F76" s="340" t="s">
        <v>1948</v>
      </c>
      <c r="G76" s="563"/>
      <c r="H76" s="338" t="s">
        <v>1948</v>
      </c>
      <c r="I76" s="339"/>
      <c r="J76" s="339"/>
      <c r="K76" s="566"/>
      <c r="L76" s="340" t="s">
        <v>1948</v>
      </c>
    </row>
    <row r="77" spans="1:12" ht="15.75" thickBot="1">
      <c r="A77" s="563"/>
      <c r="B77" s="338" t="s">
        <v>1949</v>
      </c>
      <c r="C77" s="339"/>
      <c r="D77" s="339"/>
      <c r="E77" s="566"/>
      <c r="F77" s="340" t="s">
        <v>1949</v>
      </c>
      <c r="G77" s="563"/>
      <c r="H77" s="338" t="s">
        <v>1949</v>
      </c>
      <c r="I77" s="339"/>
      <c r="J77" s="339"/>
      <c r="K77" s="566"/>
      <c r="L77" s="340" t="s">
        <v>1949</v>
      </c>
    </row>
    <row r="78" spans="1:12" ht="15.75" thickBot="1">
      <c r="A78" s="563"/>
      <c r="B78" s="338" t="s">
        <v>1950</v>
      </c>
      <c r="C78" s="339"/>
      <c r="D78" s="339"/>
      <c r="E78" s="566"/>
      <c r="F78" s="340" t="s">
        <v>1950</v>
      </c>
      <c r="G78" s="563"/>
      <c r="H78" s="338" t="s">
        <v>1950</v>
      </c>
      <c r="I78" s="339"/>
      <c r="J78" s="339"/>
      <c r="K78" s="566"/>
      <c r="L78" s="340" t="s">
        <v>1950</v>
      </c>
    </row>
    <row r="79" spans="1:12" ht="15.75" thickBot="1">
      <c r="A79" s="563"/>
      <c r="B79" s="338" t="s">
        <v>1951</v>
      </c>
      <c r="C79" s="339"/>
      <c r="D79" s="339"/>
      <c r="E79" s="566"/>
      <c r="F79" s="340" t="s">
        <v>1951</v>
      </c>
      <c r="G79" s="563"/>
      <c r="H79" s="338" t="s">
        <v>1951</v>
      </c>
      <c r="I79" s="339"/>
      <c r="J79" s="339"/>
      <c r="K79" s="566"/>
      <c r="L79" s="340" t="s">
        <v>1951</v>
      </c>
    </row>
    <row r="80" spans="1:12" ht="15.75" thickBot="1">
      <c r="A80" s="563"/>
      <c r="B80" s="338" t="s">
        <v>1952</v>
      </c>
      <c r="C80" s="339"/>
      <c r="D80" s="339"/>
      <c r="E80" s="566"/>
      <c r="F80" s="340" t="s">
        <v>1952</v>
      </c>
      <c r="G80" s="563"/>
      <c r="H80" s="338" t="s">
        <v>1952</v>
      </c>
      <c r="I80" s="339"/>
      <c r="J80" s="339"/>
      <c r="K80" s="566"/>
      <c r="L80" s="340" t="s">
        <v>1952</v>
      </c>
    </row>
    <row r="81" spans="1:12" ht="15.75" thickBot="1">
      <c r="A81" s="563"/>
      <c r="B81" s="338" t="s">
        <v>1953</v>
      </c>
      <c r="C81" s="339"/>
      <c r="D81" s="339"/>
      <c r="E81" s="566"/>
      <c r="F81" s="340" t="s">
        <v>1953</v>
      </c>
      <c r="G81" s="563"/>
      <c r="H81" s="338" t="s">
        <v>1953</v>
      </c>
      <c r="I81" s="339"/>
      <c r="J81" s="339"/>
      <c r="K81" s="566"/>
      <c r="L81" s="340" t="s">
        <v>1953</v>
      </c>
    </row>
    <row r="82" spans="1:12" ht="15.75" thickBot="1">
      <c r="A82" s="563"/>
      <c r="B82" s="338" t="s">
        <v>1954</v>
      </c>
      <c r="C82" s="339"/>
      <c r="D82" s="339"/>
      <c r="E82" s="566"/>
      <c r="F82" s="340" t="s">
        <v>1954</v>
      </c>
      <c r="G82" s="563"/>
      <c r="H82" s="338" t="s">
        <v>1954</v>
      </c>
      <c r="I82" s="339"/>
      <c r="J82" s="339"/>
      <c r="K82" s="566"/>
      <c r="L82" s="340" t="s">
        <v>1954</v>
      </c>
    </row>
    <row r="83" spans="1:12" ht="15.75" thickBot="1">
      <c r="A83" s="563"/>
      <c r="B83" s="338" t="s">
        <v>1955</v>
      </c>
      <c r="C83" s="339"/>
      <c r="D83" s="339"/>
      <c r="E83" s="566"/>
      <c r="F83" s="340" t="s">
        <v>1956</v>
      </c>
      <c r="G83" s="563"/>
      <c r="H83" s="338" t="s">
        <v>1955</v>
      </c>
      <c r="I83" s="339"/>
      <c r="J83" s="339"/>
      <c r="K83" s="566"/>
      <c r="L83" s="340" t="s">
        <v>1956</v>
      </c>
    </row>
    <row r="84" spans="1:12" ht="15.75" thickBot="1">
      <c r="A84" s="564"/>
      <c r="B84" s="338" t="s">
        <v>1957</v>
      </c>
      <c r="C84" s="339"/>
      <c r="D84" s="339"/>
      <c r="E84" s="567"/>
      <c r="F84" s="340" t="s">
        <v>1958</v>
      </c>
      <c r="G84" s="564"/>
      <c r="H84" s="338" t="s">
        <v>1957</v>
      </c>
      <c r="I84" s="339"/>
      <c r="J84" s="339"/>
      <c r="K84" s="567"/>
      <c r="L84" s="340" t="s">
        <v>1958</v>
      </c>
    </row>
    <row r="85" spans="1:12" ht="15.75" thickBot="1">
      <c r="A85" s="562" t="s">
        <v>2361</v>
      </c>
      <c r="B85" s="338" t="s">
        <v>1943</v>
      </c>
      <c r="C85" s="339"/>
      <c r="D85" s="339"/>
      <c r="E85" s="565" t="s">
        <v>2361</v>
      </c>
      <c r="F85" s="340" t="s">
        <v>1943</v>
      </c>
      <c r="G85" s="562" t="s">
        <v>2361</v>
      </c>
      <c r="H85" s="338" t="s">
        <v>1943</v>
      </c>
      <c r="I85" s="339"/>
      <c r="J85" s="339"/>
      <c r="K85" s="565" t="s">
        <v>2361</v>
      </c>
      <c r="L85" s="340" t="s">
        <v>1943</v>
      </c>
    </row>
    <row r="86" spans="1:12" ht="15.75" thickBot="1">
      <c r="A86" s="563"/>
      <c r="B86" s="338" t="s">
        <v>1945</v>
      </c>
      <c r="C86" s="339"/>
      <c r="D86" s="339"/>
      <c r="E86" s="566"/>
      <c r="F86" s="340" t="s">
        <v>1945</v>
      </c>
      <c r="G86" s="563"/>
      <c r="H86" s="338" t="s">
        <v>1945</v>
      </c>
      <c r="I86" s="339"/>
      <c r="J86" s="339"/>
      <c r="K86" s="566"/>
      <c r="L86" s="340" t="s">
        <v>1945</v>
      </c>
    </row>
    <row r="87" spans="1:12" ht="15.75" thickBot="1">
      <c r="A87" s="563"/>
      <c r="B87" s="338" t="s">
        <v>1946</v>
      </c>
      <c r="C87" s="339"/>
      <c r="D87" s="339"/>
      <c r="E87" s="566"/>
      <c r="F87" s="340" t="s">
        <v>1946</v>
      </c>
      <c r="G87" s="563"/>
      <c r="H87" s="338" t="s">
        <v>1946</v>
      </c>
      <c r="I87" s="339"/>
      <c r="J87" s="339"/>
      <c r="K87" s="566"/>
      <c r="L87" s="340" t="s">
        <v>1946</v>
      </c>
    </row>
    <row r="88" spans="1:12" ht="15.75" thickBot="1">
      <c r="A88" s="563"/>
      <c r="B88" s="338" t="s">
        <v>1947</v>
      </c>
      <c r="C88" s="339"/>
      <c r="D88" s="339"/>
      <c r="E88" s="566"/>
      <c r="F88" s="340" t="s">
        <v>1947</v>
      </c>
      <c r="G88" s="563"/>
      <c r="H88" s="338" t="s">
        <v>1947</v>
      </c>
      <c r="I88" s="339"/>
      <c r="J88" s="339"/>
      <c r="K88" s="566"/>
      <c r="L88" s="340" t="s">
        <v>1947</v>
      </c>
    </row>
    <row r="89" spans="1:12" ht="15.75" thickBot="1">
      <c r="A89" s="563"/>
      <c r="B89" s="338" t="s">
        <v>1948</v>
      </c>
      <c r="C89" s="339"/>
      <c r="D89" s="339"/>
      <c r="E89" s="566"/>
      <c r="F89" s="340" t="s">
        <v>1948</v>
      </c>
      <c r="G89" s="563"/>
      <c r="H89" s="338" t="s">
        <v>1948</v>
      </c>
      <c r="I89" s="339"/>
      <c r="J89" s="339"/>
      <c r="K89" s="566"/>
      <c r="L89" s="340" t="s">
        <v>1948</v>
      </c>
    </row>
    <row r="90" spans="1:12" ht="15.75" thickBot="1">
      <c r="A90" s="563"/>
      <c r="B90" s="338" t="s">
        <v>1949</v>
      </c>
      <c r="C90" s="339"/>
      <c r="D90" s="339"/>
      <c r="E90" s="566"/>
      <c r="F90" s="340" t="s">
        <v>1949</v>
      </c>
      <c r="G90" s="563"/>
      <c r="H90" s="338" t="s">
        <v>1949</v>
      </c>
      <c r="I90" s="339"/>
      <c r="J90" s="339"/>
      <c r="K90" s="566"/>
      <c r="L90" s="340" t="s">
        <v>1949</v>
      </c>
    </row>
    <row r="91" spans="1:12" ht="15.75" thickBot="1">
      <c r="A91" s="563"/>
      <c r="B91" s="338" t="s">
        <v>1950</v>
      </c>
      <c r="C91" s="339"/>
      <c r="D91" s="339"/>
      <c r="E91" s="566"/>
      <c r="F91" s="340" t="s">
        <v>1950</v>
      </c>
      <c r="G91" s="563"/>
      <c r="H91" s="338" t="s">
        <v>1950</v>
      </c>
      <c r="I91" s="339"/>
      <c r="J91" s="339"/>
      <c r="K91" s="566"/>
      <c r="L91" s="340" t="s">
        <v>1950</v>
      </c>
    </row>
    <row r="92" spans="1:12" ht="15.75" thickBot="1">
      <c r="A92" s="563"/>
      <c r="B92" s="338" t="s">
        <v>1951</v>
      </c>
      <c r="C92" s="339"/>
      <c r="D92" s="339"/>
      <c r="E92" s="566"/>
      <c r="F92" s="340" t="s">
        <v>1951</v>
      </c>
      <c r="G92" s="563"/>
      <c r="H92" s="338" t="s">
        <v>1951</v>
      </c>
      <c r="I92" s="339"/>
      <c r="J92" s="339"/>
      <c r="K92" s="566"/>
      <c r="L92" s="340" t="s">
        <v>1951</v>
      </c>
    </row>
    <row r="93" spans="1:12" ht="15.75" thickBot="1">
      <c r="A93" s="563"/>
      <c r="B93" s="338" t="s">
        <v>1952</v>
      </c>
      <c r="C93" s="339"/>
      <c r="D93" s="339"/>
      <c r="E93" s="566"/>
      <c r="F93" s="340" t="s">
        <v>1952</v>
      </c>
      <c r="G93" s="563"/>
      <c r="H93" s="338" t="s">
        <v>1952</v>
      </c>
      <c r="I93" s="339"/>
      <c r="J93" s="339"/>
      <c r="K93" s="566"/>
      <c r="L93" s="340" t="s">
        <v>1952</v>
      </c>
    </row>
    <row r="94" spans="1:12" ht="15.75" thickBot="1">
      <c r="A94" s="563"/>
      <c r="B94" s="338" t="s">
        <v>1953</v>
      </c>
      <c r="C94" s="339"/>
      <c r="D94" s="339"/>
      <c r="E94" s="566"/>
      <c r="F94" s="340" t="s">
        <v>1953</v>
      </c>
      <c r="G94" s="563"/>
      <c r="H94" s="338" t="s">
        <v>1953</v>
      </c>
      <c r="I94" s="339"/>
      <c r="J94" s="339"/>
      <c r="K94" s="566"/>
      <c r="L94" s="340" t="s">
        <v>1953</v>
      </c>
    </row>
    <row r="95" spans="1:12" ht="15.75" thickBot="1">
      <c r="A95" s="563"/>
      <c r="B95" s="338" t="s">
        <v>1954</v>
      </c>
      <c r="C95" s="339"/>
      <c r="D95" s="339"/>
      <c r="E95" s="566"/>
      <c r="F95" s="340" t="s">
        <v>1954</v>
      </c>
      <c r="G95" s="563"/>
      <c r="H95" s="338" t="s">
        <v>1954</v>
      </c>
      <c r="I95" s="339"/>
      <c r="J95" s="339"/>
      <c r="K95" s="566"/>
      <c r="L95" s="340" t="s">
        <v>1954</v>
      </c>
    </row>
    <row r="96" spans="1:12" ht="15.75" thickBot="1">
      <c r="A96" s="563"/>
      <c r="B96" s="338" t="s">
        <v>1955</v>
      </c>
      <c r="C96" s="339"/>
      <c r="D96" s="339"/>
      <c r="E96" s="566"/>
      <c r="F96" s="340" t="s">
        <v>1956</v>
      </c>
      <c r="G96" s="563"/>
      <c r="H96" s="338" t="s">
        <v>1955</v>
      </c>
      <c r="I96" s="339"/>
      <c r="J96" s="339"/>
      <c r="K96" s="566"/>
      <c r="L96" s="340" t="s">
        <v>1956</v>
      </c>
    </row>
    <row r="97" spans="1:12" ht="15.75" thickBot="1">
      <c r="A97" s="564"/>
      <c r="B97" s="338" t="s">
        <v>1957</v>
      </c>
      <c r="C97" s="339"/>
      <c r="D97" s="339"/>
      <c r="E97" s="567"/>
      <c r="F97" s="340" t="s">
        <v>1958</v>
      </c>
      <c r="G97" s="564"/>
      <c r="H97" s="338" t="s">
        <v>1957</v>
      </c>
      <c r="I97" s="339"/>
      <c r="J97" s="339"/>
      <c r="K97" s="567"/>
      <c r="L97" s="340" t="s">
        <v>1958</v>
      </c>
    </row>
    <row r="98" spans="1:12" ht="15.75" thickBot="1">
      <c r="A98" s="562" t="s">
        <v>2362</v>
      </c>
      <c r="B98" s="338" t="s">
        <v>1943</v>
      </c>
      <c r="C98" s="339"/>
      <c r="D98" s="339"/>
      <c r="E98" s="565" t="s">
        <v>2362</v>
      </c>
      <c r="F98" s="340" t="s">
        <v>1943</v>
      </c>
      <c r="G98" s="562" t="s">
        <v>2362</v>
      </c>
      <c r="H98" s="338" t="s">
        <v>1943</v>
      </c>
      <c r="I98" s="339"/>
      <c r="J98" s="339"/>
      <c r="K98" s="565" t="s">
        <v>2362</v>
      </c>
      <c r="L98" s="340" t="s">
        <v>1943</v>
      </c>
    </row>
    <row r="99" spans="1:12" ht="15.75" thickBot="1">
      <c r="A99" s="563"/>
      <c r="B99" s="338" t="s">
        <v>1945</v>
      </c>
      <c r="C99" s="339"/>
      <c r="D99" s="339"/>
      <c r="E99" s="566"/>
      <c r="F99" s="340" t="s">
        <v>1945</v>
      </c>
      <c r="G99" s="563"/>
      <c r="H99" s="338" t="s">
        <v>1945</v>
      </c>
      <c r="I99" s="339"/>
      <c r="J99" s="339"/>
      <c r="K99" s="566"/>
      <c r="L99" s="340" t="s">
        <v>1945</v>
      </c>
    </row>
    <row r="100" spans="1:12" ht="15.75" thickBot="1">
      <c r="A100" s="563"/>
      <c r="B100" s="338" t="s">
        <v>1946</v>
      </c>
      <c r="C100" s="339"/>
      <c r="D100" s="339"/>
      <c r="E100" s="566"/>
      <c r="F100" s="340" t="s">
        <v>1946</v>
      </c>
      <c r="G100" s="563"/>
      <c r="H100" s="338" t="s">
        <v>1946</v>
      </c>
      <c r="I100" s="339"/>
      <c r="J100" s="339"/>
      <c r="K100" s="566"/>
      <c r="L100" s="340" t="s">
        <v>1946</v>
      </c>
    </row>
    <row r="101" spans="1:12" ht="15.75" thickBot="1">
      <c r="A101" s="563"/>
      <c r="B101" s="338" t="s">
        <v>1947</v>
      </c>
      <c r="C101" s="339"/>
      <c r="D101" s="339"/>
      <c r="E101" s="566"/>
      <c r="F101" s="340" t="s">
        <v>1947</v>
      </c>
      <c r="G101" s="563"/>
      <c r="H101" s="338" t="s">
        <v>1947</v>
      </c>
      <c r="I101" s="339"/>
      <c r="J101" s="339"/>
      <c r="K101" s="566"/>
      <c r="L101" s="340" t="s">
        <v>1947</v>
      </c>
    </row>
    <row r="102" spans="1:12" ht="15.75" thickBot="1">
      <c r="A102" s="563"/>
      <c r="B102" s="338" t="s">
        <v>1948</v>
      </c>
      <c r="C102" s="339"/>
      <c r="D102" s="339"/>
      <c r="E102" s="566"/>
      <c r="F102" s="340" t="s">
        <v>1948</v>
      </c>
      <c r="G102" s="563"/>
      <c r="H102" s="338" t="s">
        <v>1948</v>
      </c>
      <c r="I102" s="339"/>
      <c r="J102" s="339"/>
      <c r="K102" s="566"/>
      <c r="L102" s="340" t="s">
        <v>1948</v>
      </c>
    </row>
    <row r="103" spans="1:12" ht="15.75" thickBot="1">
      <c r="A103" s="563"/>
      <c r="B103" s="338" t="s">
        <v>1949</v>
      </c>
      <c r="C103" s="339"/>
      <c r="D103" s="339"/>
      <c r="E103" s="566"/>
      <c r="F103" s="340" t="s">
        <v>1949</v>
      </c>
      <c r="G103" s="563"/>
      <c r="H103" s="338" t="s">
        <v>1949</v>
      </c>
      <c r="I103" s="339"/>
      <c r="J103" s="339"/>
      <c r="K103" s="566"/>
      <c r="L103" s="340" t="s">
        <v>1949</v>
      </c>
    </row>
    <row r="104" spans="1:12" ht="15.75" thickBot="1">
      <c r="A104" s="563"/>
      <c r="B104" s="338" t="s">
        <v>1950</v>
      </c>
      <c r="C104" s="339"/>
      <c r="D104" s="339"/>
      <c r="E104" s="566"/>
      <c r="F104" s="340" t="s">
        <v>1950</v>
      </c>
      <c r="G104" s="563"/>
      <c r="H104" s="338" t="s">
        <v>1950</v>
      </c>
      <c r="I104" s="339"/>
      <c r="J104" s="339"/>
      <c r="K104" s="566"/>
      <c r="L104" s="340" t="s">
        <v>1950</v>
      </c>
    </row>
    <row r="105" spans="1:12" ht="15.75" thickBot="1">
      <c r="A105" s="563"/>
      <c r="B105" s="338" t="s">
        <v>1951</v>
      </c>
      <c r="C105" s="339"/>
      <c r="D105" s="339"/>
      <c r="E105" s="566"/>
      <c r="F105" s="340" t="s">
        <v>1951</v>
      </c>
      <c r="G105" s="563"/>
      <c r="H105" s="338" t="s">
        <v>1951</v>
      </c>
      <c r="I105" s="339"/>
      <c r="J105" s="339"/>
      <c r="K105" s="566"/>
      <c r="L105" s="340" t="s">
        <v>1951</v>
      </c>
    </row>
    <row r="106" spans="1:12" ht="15.75" thickBot="1">
      <c r="A106" s="563"/>
      <c r="B106" s="338" t="s">
        <v>1952</v>
      </c>
      <c r="C106" s="339"/>
      <c r="D106" s="339"/>
      <c r="E106" s="566"/>
      <c r="F106" s="340" t="s">
        <v>1952</v>
      </c>
      <c r="G106" s="563"/>
      <c r="H106" s="338" t="s">
        <v>1952</v>
      </c>
      <c r="I106" s="339"/>
      <c r="J106" s="339"/>
      <c r="K106" s="566"/>
      <c r="L106" s="340" t="s">
        <v>1952</v>
      </c>
    </row>
    <row r="107" spans="1:12" ht="15.75" thickBot="1">
      <c r="A107" s="563"/>
      <c r="B107" s="338" t="s">
        <v>1953</v>
      </c>
      <c r="C107" s="339"/>
      <c r="D107" s="339"/>
      <c r="E107" s="566"/>
      <c r="F107" s="340" t="s">
        <v>1953</v>
      </c>
      <c r="G107" s="563"/>
      <c r="H107" s="338" t="s">
        <v>1953</v>
      </c>
      <c r="I107" s="339"/>
      <c r="J107" s="339"/>
      <c r="K107" s="566"/>
      <c r="L107" s="340" t="s">
        <v>1953</v>
      </c>
    </row>
    <row r="108" spans="1:12" ht="15.75" thickBot="1">
      <c r="A108" s="563"/>
      <c r="B108" s="338" t="s">
        <v>1954</v>
      </c>
      <c r="C108" s="339"/>
      <c r="D108" s="339"/>
      <c r="E108" s="566"/>
      <c r="F108" s="340" t="s">
        <v>1954</v>
      </c>
      <c r="G108" s="563"/>
      <c r="H108" s="338" t="s">
        <v>1954</v>
      </c>
      <c r="I108" s="339"/>
      <c r="J108" s="339"/>
      <c r="K108" s="566"/>
      <c r="L108" s="340" t="s">
        <v>1954</v>
      </c>
    </row>
    <row r="109" spans="1:12" ht="15.75" thickBot="1">
      <c r="A109" s="563"/>
      <c r="B109" s="338" t="s">
        <v>1955</v>
      </c>
      <c r="C109" s="339"/>
      <c r="D109" s="339"/>
      <c r="E109" s="566"/>
      <c r="F109" s="340" t="s">
        <v>1956</v>
      </c>
      <c r="G109" s="563"/>
      <c r="H109" s="338" t="s">
        <v>1955</v>
      </c>
      <c r="I109" s="339"/>
      <c r="J109" s="339"/>
      <c r="K109" s="566"/>
      <c r="L109" s="340" t="s">
        <v>1956</v>
      </c>
    </row>
    <row r="110" spans="1:12" ht="15.75" thickBot="1">
      <c r="A110" s="564"/>
      <c r="B110" s="338" t="s">
        <v>1957</v>
      </c>
      <c r="C110" s="339"/>
      <c r="D110" s="339"/>
      <c r="E110" s="567"/>
      <c r="F110" s="340" t="s">
        <v>1958</v>
      </c>
      <c r="G110" s="564"/>
      <c r="H110" s="338" t="s">
        <v>1957</v>
      </c>
      <c r="I110" s="339"/>
      <c r="J110" s="339"/>
      <c r="K110" s="567"/>
      <c r="L110" s="340" t="s">
        <v>1958</v>
      </c>
    </row>
    <row r="111" spans="1:12" ht="15.75" thickBot="1">
      <c r="A111" s="562" t="s">
        <v>2363</v>
      </c>
      <c r="B111" s="338" t="s">
        <v>1943</v>
      </c>
      <c r="C111" s="339"/>
      <c r="D111" s="339"/>
      <c r="E111" s="565" t="s">
        <v>2363</v>
      </c>
      <c r="F111" s="340" t="s">
        <v>1943</v>
      </c>
      <c r="G111" s="562" t="s">
        <v>2363</v>
      </c>
      <c r="H111" s="338" t="s">
        <v>1943</v>
      </c>
      <c r="I111" s="339"/>
      <c r="J111" s="339"/>
      <c r="K111" s="565" t="s">
        <v>2363</v>
      </c>
      <c r="L111" s="340" t="s">
        <v>1943</v>
      </c>
    </row>
    <row r="112" spans="1:12" ht="15.75" thickBot="1">
      <c r="A112" s="563"/>
      <c r="B112" s="338" t="s">
        <v>1945</v>
      </c>
      <c r="C112" s="339"/>
      <c r="D112" s="339"/>
      <c r="E112" s="566"/>
      <c r="F112" s="340" t="s">
        <v>1945</v>
      </c>
      <c r="G112" s="563"/>
      <c r="H112" s="338" t="s">
        <v>1945</v>
      </c>
      <c r="I112" s="339"/>
      <c r="J112" s="339"/>
      <c r="K112" s="566"/>
      <c r="L112" s="340" t="s">
        <v>1945</v>
      </c>
    </row>
    <row r="113" spans="1:12" ht="15.75" thickBot="1">
      <c r="A113" s="563"/>
      <c r="B113" s="338" t="s">
        <v>1946</v>
      </c>
      <c r="C113" s="339"/>
      <c r="D113" s="339"/>
      <c r="E113" s="566"/>
      <c r="F113" s="340" t="s">
        <v>1946</v>
      </c>
      <c r="G113" s="563"/>
      <c r="H113" s="338" t="s">
        <v>1946</v>
      </c>
      <c r="I113" s="339"/>
      <c r="J113" s="339"/>
      <c r="K113" s="566"/>
      <c r="L113" s="340" t="s">
        <v>1946</v>
      </c>
    </row>
    <row r="114" spans="1:12" ht="15.75" thickBot="1">
      <c r="A114" s="563"/>
      <c r="B114" s="338" t="s">
        <v>1947</v>
      </c>
      <c r="C114" s="339"/>
      <c r="D114" s="339"/>
      <c r="E114" s="566"/>
      <c r="F114" s="340" t="s">
        <v>1947</v>
      </c>
      <c r="G114" s="563"/>
      <c r="H114" s="338" t="s">
        <v>1947</v>
      </c>
      <c r="I114" s="339"/>
      <c r="J114" s="339"/>
      <c r="K114" s="566"/>
      <c r="L114" s="340" t="s">
        <v>1947</v>
      </c>
    </row>
    <row r="115" spans="1:12" ht="15.75" thickBot="1">
      <c r="A115" s="563"/>
      <c r="B115" s="338" t="s">
        <v>1948</v>
      </c>
      <c r="C115" s="339"/>
      <c r="D115" s="339"/>
      <c r="E115" s="566"/>
      <c r="F115" s="340" t="s">
        <v>1948</v>
      </c>
      <c r="G115" s="563"/>
      <c r="H115" s="338" t="s">
        <v>1948</v>
      </c>
      <c r="I115" s="339"/>
      <c r="J115" s="339"/>
      <c r="K115" s="566"/>
      <c r="L115" s="340" t="s">
        <v>1948</v>
      </c>
    </row>
    <row r="116" spans="1:12" ht="15.75" thickBot="1">
      <c r="A116" s="563"/>
      <c r="B116" s="338" t="s">
        <v>1949</v>
      </c>
      <c r="C116" s="339"/>
      <c r="D116" s="339"/>
      <c r="E116" s="566"/>
      <c r="F116" s="340" t="s">
        <v>1949</v>
      </c>
      <c r="G116" s="563"/>
      <c r="H116" s="338" t="s">
        <v>1949</v>
      </c>
      <c r="I116" s="339"/>
      <c r="J116" s="339"/>
      <c r="K116" s="566"/>
      <c r="L116" s="340" t="s">
        <v>1949</v>
      </c>
    </row>
    <row r="117" spans="1:12" ht="15.75" thickBot="1">
      <c r="A117" s="563"/>
      <c r="B117" s="338" t="s">
        <v>1950</v>
      </c>
      <c r="C117" s="339"/>
      <c r="D117" s="339"/>
      <c r="E117" s="566"/>
      <c r="F117" s="340" t="s">
        <v>1950</v>
      </c>
      <c r="G117" s="563"/>
      <c r="H117" s="338" t="s">
        <v>1950</v>
      </c>
      <c r="I117" s="339"/>
      <c r="J117" s="339"/>
      <c r="K117" s="566"/>
      <c r="L117" s="340" t="s">
        <v>1950</v>
      </c>
    </row>
    <row r="118" spans="1:12" ht="15.75" thickBot="1">
      <c r="A118" s="563"/>
      <c r="B118" s="338" t="s">
        <v>1951</v>
      </c>
      <c r="C118" s="339"/>
      <c r="D118" s="339"/>
      <c r="E118" s="566"/>
      <c r="F118" s="340" t="s">
        <v>1951</v>
      </c>
      <c r="G118" s="563"/>
      <c r="H118" s="338" t="s">
        <v>1951</v>
      </c>
      <c r="I118" s="339"/>
      <c r="J118" s="339"/>
      <c r="K118" s="566"/>
      <c r="L118" s="340" t="s">
        <v>1951</v>
      </c>
    </row>
    <row r="119" spans="1:12" ht="15.75" thickBot="1">
      <c r="A119" s="563"/>
      <c r="B119" s="338" t="s">
        <v>1952</v>
      </c>
      <c r="C119" s="339"/>
      <c r="D119" s="339"/>
      <c r="E119" s="566"/>
      <c r="F119" s="340" t="s">
        <v>1952</v>
      </c>
      <c r="G119" s="563"/>
      <c r="H119" s="338" t="s">
        <v>1952</v>
      </c>
      <c r="I119" s="339"/>
      <c r="J119" s="339"/>
      <c r="K119" s="566"/>
      <c r="L119" s="340" t="s">
        <v>1952</v>
      </c>
    </row>
    <row r="120" spans="1:12" ht="15.75" thickBot="1">
      <c r="A120" s="563"/>
      <c r="B120" s="338" t="s">
        <v>1953</v>
      </c>
      <c r="C120" s="339"/>
      <c r="D120" s="339"/>
      <c r="E120" s="566"/>
      <c r="F120" s="340" t="s">
        <v>1953</v>
      </c>
      <c r="G120" s="563"/>
      <c r="H120" s="338" t="s">
        <v>1953</v>
      </c>
      <c r="I120" s="339"/>
      <c r="J120" s="339"/>
      <c r="K120" s="566"/>
      <c r="L120" s="340" t="s">
        <v>1953</v>
      </c>
    </row>
    <row r="121" spans="1:12" ht="15.75" thickBot="1">
      <c r="A121" s="563"/>
      <c r="B121" s="338" t="s">
        <v>1954</v>
      </c>
      <c r="C121" s="339"/>
      <c r="D121" s="339"/>
      <c r="E121" s="566"/>
      <c r="F121" s="340" t="s">
        <v>1954</v>
      </c>
      <c r="G121" s="563"/>
      <c r="H121" s="338" t="s">
        <v>1954</v>
      </c>
      <c r="I121" s="339"/>
      <c r="J121" s="339"/>
      <c r="K121" s="566"/>
      <c r="L121" s="340" t="s">
        <v>1954</v>
      </c>
    </row>
    <row r="122" spans="1:12" ht="15.75" thickBot="1">
      <c r="A122" s="563"/>
      <c r="B122" s="338" t="s">
        <v>1955</v>
      </c>
      <c r="C122" s="339"/>
      <c r="D122" s="339"/>
      <c r="E122" s="566"/>
      <c r="F122" s="340" t="s">
        <v>1956</v>
      </c>
      <c r="G122" s="563"/>
      <c r="H122" s="338" t="s">
        <v>1955</v>
      </c>
      <c r="I122" s="339"/>
      <c r="J122" s="339"/>
      <c r="K122" s="566"/>
      <c r="L122" s="340" t="s">
        <v>1956</v>
      </c>
    </row>
    <row r="123" spans="1:12" ht="15.75" thickBot="1">
      <c r="A123" s="564"/>
      <c r="B123" s="338" t="s">
        <v>1957</v>
      </c>
      <c r="C123" s="339"/>
      <c r="D123" s="339"/>
      <c r="E123" s="567"/>
      <c r="F123" s="340" t="s">
        <v>1958</v>
      </c>
      <c r="G123" s="564"/>
      <c r="H123" s="338" t="s">
        <v>1957</v>
      </c>
      <c r="I123" s="339"/>
      <c r="J123" s="339"/>
      <c r="K123" s="567"/>
      <c r="L123" s="340" t="s">
        <v>1958</v>
      </c>
    </row>
    <row r="124" spans="1:12" ht="15.75" thickBot="1">
      <c r="A124" s="562" t="s">
        <v>2364</v>
      </c>
      <c r="B124" s="338" t="s">
        <v>1943</v>
      </c>
      <c r="C124" s="339"/>
      <c r="D124" s="339"/>
      <c r="E124" s="565" t="s">
        <v>2364</v>
      </c>
      <c r="F124" s="340" t="s">
        <v>1943</v>
      </c>
      <c r="G124" s="562" t="s">
        <v>2364</v>
      </c>
      <c r="H124" s="338" t="s">
        <v>1943</v>
      </c>
      <c r="I124" s="339"/>
      <c r="J124" s="339"/>
      <c r="K124" s="565" t="s">
        <v>2364</v>
      </c>
      <c r="L124" s="340" t="s">
        <v>1943</v>
      </c>
    </row>
    <row r="125" spans="1:12" ht="15.75" thickBot="1">
      <c r="A125" s="563"/>
      <c r="B125" s="338" t="s">
        <v>1945</v>
      </c>
      <c r="C125" s="339"/>
      <c r="D125" s="339"/>
      <c r="E125" s="566"/>
      <c r="F125" s="340" t="s">
        <v>1945</v>
      </c>
      <c r="G125" s="563"/>
      <c r="H125" s="338" t="s">
        <v>1945</v>
      </c>
      <c r="I125" s="339"/>
      <c r="J125" s="339"/>
      <c r="K125" s="566"/>
      <c r="L125" s="340" t="s">
        <v>1945</v>
      </c>
    </row>
    <row r="126" spans="1:12" ht="15.75" thickBot="1">
      <c r="A126" s="563"/>
      <c r="B126" s="338" t="s">
        <v>1946</v>
      </c>
      <c r="C126" s="339"/>
      <c r="D126" s="339"/>
      <c r="E126" s="566"/>
      <c r="F126" s="340" t="s">
        <v>1946</v>
      </c>
      <c r="G126" s="563"/>
      <c r="H126" s="338" t="s">
        <v>1946</v>
      </c>
      <c r="I126" s="339"/>
      <c r="J126" s="339"/>
      <c r="K126" s="566"/>
      <c r="L126" s="340" t="s">
        <v>1946</v>
      </c>
    </row>
    <row r="127" spans="1:12" ht="15.75" thickBot="1">
      <c r="A127" s="563"/>
      <c r="B127" s="338" t="s">
        <v>1947</v>
      </c>
      <c r="C127" s="339"/>
      <c r="D127" s="339"/>
      <c r="E127" s="566"/>
      <c r="F127" s="340" t="s">
        <v>1947</v>
      </c>
      <c r="G127" s="563"/>
      <c r="H127" s="338" t="s">
        <v>1947</v>
      </c>
      <c r="I127" s="339"/>
      <c r="J127" s="339"/>
      <c r="K127" s="566"/>
      <c r="L127" s="340" t="s">
        <v>1947</v>
      </c>
    </row>
    <row r="128" spans="1:12" ht="15.75" thickBot="1">
      <c r="A128" s="563"/>
      <c r="B128" s="338" t="s">
        <v>1948</v>
      </c>
      <c r="C128" s="339"/>
      <c r="D128" s="339"/>
      <c r="E128" s="566"/>
      <c r="F128" s="340" t="s">
        <v>1948</v>
      </c>
      <c r="G128" s="563"/>
      <c r="H128" s="338" t="s">
        <v>1948</v>
      </c>
      <c r="I128" s="339"/>
      <c r="J128" s="339"/>
      <c r="K128" s="566"/>
      <c r="L128" s="340" t="s">
        <v>1948</v>
      </c>
    </row>
    <row r="129" spans="1:12" ht="15.75" thickBot="1">
      <c r="A129" s="563"/>
      <c r="B129" s="338" t="s">
        <v>1949</v>
      </c>
      <c r="C129" s="339"/>
      <c r="D129" s="339"/>
      <c r="E129" s="566"/>
      <c r="F129" s="340" t="s">
        <v>1949</v>
      </c>
      <c r="G129" s="563"/>
      <c r="H129" s="338" t="s">
        <v>1949</v>
      </c>
      <c r="I129" s="339"/>
      <c r="J129" s="339"/>
      <c r="K129" s="566"/>
      <c r="L129" s="340" t="s">
        <v>1949</v>
      </c>
    </row>
    <row r="130" spans="1:12" ht="15.75" thickBot="1">
      <c r="A130" s="563"/>
      <c r="B130" s="338" t="s">
        <v>1950</v>
      </c>
      <c r="C130" s="339"/>
      <c r="D130" s="339"/>
      <c r="E130" s="566"/>
      <c r="F130" s="340" t="s">
        <v>1950</v>
      </c>
      <c r="G130" s="563"/>
      <c r="H130" s="338" t="s">
        <v>1950</v>
      </c>
      <c r="I130" s="339"/>
      <c r="J130" s="339"/>
      <c r="K130" s="566"/>
      <c r="L130" s="340" t="s">
        <v>1950</v>
      </c>
    </row>
    <row r="131" spans="1:12" ht="15.75" thickBot="1">
      <c r="A131" s="563"/>
      <c r="B131" s="338" t="s">
        <v>1951</v>
      </c>
      <c r="C131" s="339"/>
      <c r="D131" s="339"/>
      <c r="E131" s="566"/>
      <c r="F131" s="340" t="s">
        <v>1951</v>
      </c>
      <c r="G131" s="563"/>
      <c r="H131" s="338" t="s">
        <v>1951</v>
      </c>
      <c r="I131" s="339"/>
      <c r="J131" s="339"/>
      <c r="K131" s="566"/>
      <c r="L131" s="340" t="s">
        <v>1951</v>
      </c>
    </row>
    <row r="132" spans="1:12" ht="15.75" thickBot="1">
      <c r="A132" s="563"/>
      <c r="B132" s="338" t="s">
        <v>1952</v>
      </c>
      <c r="C132" s="339"/>
      <c r="D132" s="339"/>
      <c r="E132" s="566"/>
      <c r="F132" s="340" t="s">
        <v>1952</v>
      </c>
      <c r="G132" s="563"/>
      <c r="H132" s="338" t="s">
        <v>1952</v>
      </c>
      <c r="I132" s="339"/>
      <c r="J132" s="339"/>
      <c r="K132" s="566"/>
      <c r="L132" s="340" t="s">
        <v>1952</v>
      </c>
    </row>
    <row r="133" spans="1:12" ht="15.75" thickBot="1">
      <c r="A133" s="563"/>
      <c r="B133" s="338" t="s">
        <v>1953</v>
      </c>
      <c r="C133" s="339"/>
      <c r="D133" s="339"/>
      <c r="E133" s="566"/>
      <c r="F133" s="340" t="s">
        <v>1953</v>
      </c>
      <c r="G133" s="563"/>
      <c r="H133" s="338" t="s">
        <v>1953</v>
      </c>
      <c r="I133" s="339"/>
      <c r="J133" s="339"/>
      <c r="K133" s="566"/>
      <c r="L133" s="340" t="s">
        <v>1953</v>
      </c>
    </row>
    <row r="134" spans="1:12" ht="15.75" thickBot="1">
      <c r="A134" s="563"/>
      <c r="B134" s="338" t="s">
        <v>1954</v>
      </c>
      <c r="C134" s="339"/>
      <c r="D134" s="339"/>
      <c r="E134" s="566"/>
      <c r="F134" s="340" t="s">
        <v>1954</v>
      </c>
      <c r="G134" s="563"/>
      <c r="H134" s="338" t="s">
        <v>1954</v>
      </c>
      <c r="I134" s="339"/>
      <c r="J134" s="339"/>
      <c r="K134" s="566"/>
      <c r="L134" s="340" t="s">
        <v>1954</v>
      </c>
    </row>
    <row r="135" spans="1:12" ht="15.75" thickBot="1">
      <c r="A135" s="563"/>
      <c r="B135" s="338" t="s">
        <v>1955</v>
      </c>
      <c r="C135" s="339"/>
      <c r="D135" s="339"/>
      <c r="E135" s="566"/>
      <c r="F135" s="340" t="s">
        <v>1956</v>
      </c>
      <c r="G135" s="563"/>
      <c r="H135" s="338" t="s">
        <v>1955</v>
      </c>
      <c r="I135" s="339"/>
      <c r="J135" s="339"/>
      <c r="K135" s="566"/>
      <c r="L135" s="340" t="s">
        <v>1956</v>
      </c>
    </row>
    <row r="136" spans="1:12" ht="15.75" thickBot="1">
      <c r="A136" s="564"/>
      <c r="B136" s="338" t="s">
        <v>1957</v>
      </c>
      <c r="C136" s="339"/>
      <c r="D136" s="339"/>
      <c r="E136" s="567"/>
      <c r="F136" s="340" t="s">
        <v>1958</v>
      </c>
      <c r="G136" s="564"/>
      <c r="H136" s="338" t="s">
        <v>1957</v>
      </c>
      <c r="I136" s="339"/>
      <c r="J136" s="339"/>
      <c r="K136" s="567"/>
      <c r="L136" s="340" t="s">
        <v>1958</v>
      </c>
    </row>
    <row r="137" spans="1:12" ht="15.75" thickBot="1">
      <c r="A137" s="562" t="s">
        <v>2365</v>
      </c>
      <c r="B137" s="338" t="s">
        <v>1943</v>
      </c>
      <c r="C137" s="339"/>
      <c r="D137" s="339"/>
      <c r="E137" s="565" t="s">
        <v>2365</v>
      </c>
      <c r="F137" s="340" t="s">
        <v>1943</v>
      </c>
      <c r="G137" s="562" t="s">
        <v>2365</v>
      </c>
      <c r="H137" s="338" t="s">
        <v>1943</v>
      </c>
      <c r="I137" s="339"/>
      <c r="J137" s="339"/>
      <c r="K137" s="565" t="s">
        <v>2365</v>
      </c>
      <c r="L137" s="340" t="s">
        <v>1943</v>
      </c>
    </row>
    <row r="138" spans="1:12" ht="15.75" thickBot="1">
      <c r="A138" s="563"/>
      <c r="B138" s="338" t="s">
        <v>1945</v>
      </c>
      <c r="C138" s="339"/>
      <c r="D138" s="339"/>
      <c r="E138" s="566"/>
      <c r="F138" s="340" t="s">
        <v>1945</v>
      </c>
      <c r="G138" s="563"/>
      <c r="H138" s="338" t="s">
        <v>1945</v>
      </c>
      <c r="I138" s="339"/>
      <c r="J138" s="339"/>
      <c r="K138" s="566"/>
      <c r="L138" s="340" t="s">
        <v>1945</v>
      </c>
    </row>
    <row r="139" spans="1:12" ht="15.75" thickBot="1">
      <c r="A139" s="563"/>
      <c r="B139" s="338" t="s">
        <v>1946</v>
      </c>
      <c r="C139" s="339"/>
      <c r="D139" s="339"/>
      <c r="E139" s="566"/>
      <c r="F139" s="340" t="s">
        <v>1946</v>
      </c>
      <c r="G139" s="563"/>
      <c r="H139" s="338" t="s">
        <v>1946</v>
      </c>
      <c r="I139" s="339"/>
      <c r="J139" s="339"/>
      <c r="K139" s="566"/>
      <c r="L139" s="340" t="s">
        <v>1946</v>
      </c>
    </row>
    <row r="140" spans="1:12" ht="15.75" thickBot="1">
      <c r="A140" s="563"/>
      <c r="B140" s="338" t="s">
        <v>1947</v>
      </c>
      <c r="C140" s="339"/>
      <c r="D140" s="339"/>
      <c r="E140" s="566"/>
      <c r="F140" s="340" t="s">
        <v>1947</v>
      </c>
      <c r="G140" s="563"/>
      <c r="H140" s="338" t="s">
        <v>1947</v>
      </c>
      <c r="I140" s="339"/>
      <c r="J140" s="339"/>
      <c r="K140" s="566"/>
      <c r="L140" s="340" t="s">
        <v>1947</v>
      </c>
    </row>
    <row r="141" spans="1:12" ht="15.75" thickBot="1">
      <c r="A141" s="563"/>
      <c r="B141" s="338" t="s">
        <v>1948</v>
      </c>
      <c r="C141" s="339"/>
      <c r="D141" s="339"/>
      <c r="E141" s="566"/>
      <c r="F141" s="340" t="s">
        <v>1948</v>
      </c>
      <c r="G141" s="563"/>
      <c r="H141" s="338" t="s">
        <v>1948</v>
      </c>
      <c r="I141" s="339"/>
      <c r="J141" s="339"/>
      <c r="K141" s="566"/>
      <c r="L141" s="340" t="s">
        <v>1948</v>
      </c>
    </row>
    <row r="142" spans="1:12" ht="15.75" thickBot="1">
      <c r="A142" s="563"/>
      <c r="B142" s="338" t="s">
        <v>1949</v>
      </c>
      <c r="C142" s="339"/>
      <c r="D142" s="339"/>
      <c r="E142" s="566"/>
      <c r="F142" s="340" t="s">
        <v>1949</v>
      </c>
      <c r="G142" s="563"/>
      <c r="H142" s="338" t="s">
        <v>1949</v>
      </c>
      <c r="I142" s="339"/>
      <c r="J142" s="339"/>
      <c r="K142" s="566"/>
      <c r="L142" s="340" t="s">
        <v>1949</v>
      </c>
    </row>
    <row r="143" spans="1:12" ht="15.75" thickBot="1">
      <c r="A143" s="563"/>
      <c r="B143" s="338" t="s">
        <v>1950</v>
      </c>
      <c r="C143" s="339"/>
      <c r="D143" s="339"/>
      <c r="E143" s="566"/>
      <c r="F143" s="340" t="s">
        <v>1950</v>
      </c>
      <c r="G143" s="563"/>
      <c r="H143" s="338" t="s">
        <v>1950</v>
      </c>
      <c r="I143" s="339"/>
      <c r="J143" s="339"/>
      <c r="K143" s="566"/>
      <c r="L143" s="340" t="s">
        <v>1950</v>
      </c>
    </row>
    <row r="144" spans="1:12" ht="15.75" thickBot="1">
      <c r="A144" s="563"/>
      <c r="B144" s="338" t="s">
        <v>1951</v>
      </c>
      <c r="C144" s="339"/>
      <c r="D144" s="339"/>
      <c r="E144" s="566"/>
      <c r="F144" s="340" t="s">
        <v>1951</v>
      </c>
      <c r="G144" s="563"/>
      <c r="H144" s="338" t="s">
        <v>1951</v>
      </c>
      <c r="I144" s="339"/>
      <c r="J144" s="339"/>
      <c r="K144" s="566"/>
      <c r="L144" s="340" t="s">
        <v>1951</v>
      </c>
    </row>
    <row r="145" spans="1:12" ht="15.75" thickBot="1">
      <c r="A145" s="563"/>
      <c r="B145" s="338" t="s">
        <v>1952</v>
      </c>
      <c r="C145" s="339"/>
      <c r="D145" s="339"/>
      <c r="E145" s="566"/>
      <c r="F145" s="340" t="s">
        <v>1952</v>
      </c>
      <c r="G145" s="563"/>
      <c r="H145" s="338" t="s">
        <v>1952</v>
      </c>
      <c r="I145" s="339"/>
      <c r="J145" s="339"/>
      <c r="K145" s="566"/>
      <c r="L145" s="340" t="s">
        <v>1952</v>
      </c>
    </row>
    <row r="146" spans="1:12" ht="15.75" thickBot="1">
      <c r="A146" s="563"/>
      <c r="B146" s="338" t="s">
        <v>1953</v>
      </c>
      <c r="C146" s="339"/>
      <c r="D146" s="339"/>
      <c r="E146" s="566"/>
      <c r="F146" s="340" t="s">
        <v>1953</v>
      </c>
      <c r="G146" s="563"/>
      <c r="H146" s="338" t="s">
        <v>1953</v>
      </c>
      <c r="I146" s="339"/>
      <c r="J146" s="339"/>
      <c r="K146" s="566"/>
      <c r="L146" s="340" t="s">
        <v>1953</v>
      </c>
    </row>
    <row r="147" spans="1:12" ht="15.75" thickBot="1">
      <c r="A147" s="563"/>
      <c r="B147" s="338" t="s">
        <v>1954</v>
      </c>
      <c r="C147" s="339"/>
      <c r="D147" s="339"/>
      <c r="E147" s="566"/>
      <c r="F147" s="340" t="s">
        <v>1954</v>
      </c>
      <c r="G147" s="563"/>
      <c r="H147" s="338" t="s">
        <v>1954</v>
      </c>
      <c r="I147" s="339"/>
      <c r="J147" s="339"/>
      <c r="K147" s="566"/>
      <c r="L147" s="340" t="s">
        <v>1954</v>
      </c>
    </row>
    <row r="148" spans="1:12" ht="15.75" thickBot="1">
      <c r="A148" s="563"/>
      <c r="B148" s="338" t="s">
        <v>1955</v>
      </c>
      <c r="C148" s="339"/>
      <c r="D148" s="339"/>
      <c r="E148" s="566"/>
      <c r="F148" s="340" t="s">
        <v>1956</v>
      </c>
      <c r="G148" s="563"/>
      <c r="H148" s="338" t="s">
        <v>1955</v>
      </c>
      <c r="I148" s="339"/>
      <c r="J148" s="339"/>
      <c r="K148" s="566"/>
      <c r="L148" s="340" t="s">
        <v>1956</v>
      </c>
    </row>
    <row r="149" spans="1:12" ht="15.75" thickBot="1">
      <c r="A149" s="564"/>
      <c r="B149" s="338" t="s">
        <v>1957</v>
      </c>
      <c r="C149" s="339"/>
      <c r="D149" s="339"/>
      <c r="E149" s="567"/>
      <c r="F149" s="340" t="s">
        <v>1958</v>
      </c>
      <c r="G149" s="564"/>
      <c r="H149" s="338" t="s">
        <v>1957</v>
      </c>
      <c r="I149" s="339"/>
      <c r="J149" s="339"/>
      <c r="K149" s="567"/>
      <c r="L149" s="340" t="s">
        <v>1958</v>
      </c>
    </row>
    <row r="150" spans="1:12" ht="15.75" thickBot="1">
      <c r="A150" s="562" t="s">
        <v>2366</v>
      </c>
      <c r="B150" s="338" t="s">
        <v>1943</v>
      </c>
      <c r="C150" s="339"/>
      <c r="D150" s="339"/>
      <c r="E150" s="565" t="s">
        <v>2366</v>
      </c>
      <c r="F150" s="340" t="s">
        <v>1943</v>
      </c>
      <c r="G150" s="562" t="s">
        <v>2366</v>
      </c>
      <c r="H150" s="338" t="s">
        <v>1943</v>
      </c>
      <c r="I150" s="339"/>
      <c r="J150" s="339"/>
      <c r="K150" s="565" t="s">
        <v>2366</v>
      </c>
      <c r="L150" s="340" t="s">
        <v>1943</v>
      </c>
    </row>
    <row r="151" spans="1:12" ht="15.75" thickBot="1">
      <c r="A151" s="563"/>
      <c r="B151" s="338" t="s">
        <v>1945</v>
      </c>
      <c r="C151" s="339"/>
      <c r="D151" s="339"/>
      <c r="E151" s="566"/>
      <c r="F151" s="340" t="s">
        <v>1945</v>
      </c>
      <c r="G151" s="563"/>
      <c r="H151" s="338" t="s">
        <v>1945</v>
      </c>
      <c r="I151" s="339"/>
      <c r="J151" s="339"/>
      <c r="K151" s="566"/>
      <c r="L151" s="340" t="s">
        <v>1945</v>
      </c>
    </row>
    <row r="152" spans="1:12" ht="15.75" thickBot="1">
      <c r="A152" s="563"/>
      <c r="B152" s="338" t="s">
        <v>1946</v>
      </c>
      <c r="C152" s="339"/>
      <c r="D152" s="339"/>
      <c r="E152" s="566"/>
      <c r="F152" s="340" t="s">
        <v>1946</v>
      </c>
      <c r="G152" s="563"/>
      <c r="H152" s="338" t="s">
        <v>1946</v>
      </c>
      <c r="I152" s="339"/>
      <c r="J152" s="339"/>
      <c r="K152" s="566"/>
      <c r="L152" s="340" t="s">
        <v>1946</v>
      </c>
    </row>
    <row r="153" spans="1:12" ht="15.75" thickBot="1">
      <c r="A153" s="563"/>
      <c r="B153" s="338" t="s">
        <v>1947</v>
      </c>
      <c r="C153" s="339"/>
      <c r="D153" s="339"/>
      <c r="E153" s="566"/>
      <c r="F153" s="340" t="s">
        <v>1947</v>
      </c>
      <c r="G153" s="563"/>
      <c r="H153" s="338" t="s">
        <v>1947</v>
      </c>
      <c r="I153" s="339"/>
      <c r="J153" s="339"/>
      <c r="K153" s="566"/>
      <c r="L153" s="340" t="s">
        <v>1947</v>
      </c>
    </row>
    <row r="154" spans="1:12" ht="15.75" thickBot="1">
      <c r="A154" s="563"/>
      <c r="B154" s="338" t="s">
        <v>1948</v>
      </c>
      <c r="C154" s="339"/>
      <c r="D154" s="339"/>
      <c r="E154" s="566"/>
      <c r="F154" s="340" t="s">
        <v>1948</v>
      </c>
      <c r="G154" s="563"/>
      <c r="H154" s="338" t="s">
        <v>1948</v>
      </c>
      <c r="I154" s="339"/>
      <c r="J154" s="339"/>
      <c r="K154" s="566"/>
      <c r="L154" s="340" t="s">
        <v>1948</v>
      </c>
    </row>
    <row r="155" spans="1:12" ht="15.75" thickBot="1">
      <c r="A155" s="563"/>
      <c r="B155" s="338" t="s">
        <v>1949</v>
      </c>
      <c r="C155" s="339"/>
      <c r="D155" s="339"/>
      <c r="E155" s="566"/>
      <c r="F155" s="340" t="s">
        <v>1949</v>
      </c>
      <c r="G155" s="563"/>
      <c r="H155" s="338" t="s">
        <v>1949</v>
      </c>
      <c r="I155" s="339"/>
      <c r="J155" s="339"/>
      <c r="K155" s="566"/>
      <c r="L155" s="340" t="s">
        <v>1949</v>
      </c>
    </row>
    <row r="156" spans="1:12" ht="15.75" thickBot="1">
      <c r="A156" s="563"/>
      <c r="B156" s="338" t="s">
        <v>1950</v>
      </c>
      <c r="C156" s="339"/>
      <c r="D156" s="339"/>
      <c r="E156" s="566"/>
      <c r="F156" s="340" t="s">
        <v>1950</v>
      </c>
      <c r="G156" s="563"/>
      <c r="H156" s="338" t="s">
        <v>1950</v>
      </c>
      <c r="I156" s="339"/>
      <c r="J156" s="339"/>
      <c r="K156" s="566"/>
      <c r="L156" s="340" t="s">
        <v>1950</v>
      </c>
    </row>
    <row r="157" spans="1:12" ht="15.75" thickBot="1">
      <c r="A157" s="563"/>
      <c r="B157" s="338" t="s">
        <v>1951</v>
      </c>
      <c r="C157" s="339"/>
      <c r="D157" s="339"/>
      <c r="E157" s="566"/>
      <c r="F157" s="340" t="s">
        <v>1951</v>
      </c>
      <c r="G157" s="563"/>
      <c r="H157" s="338" t="s">
        <v>1951</v>
      </c>
      <c r="I157" s="339"/>
      <c r="J157" s="339"/>
      <c r="K157" s="566"/>
      <c r="L157" s="340" t="s">
        <v>1951</v>
      </c>
    </row>
    <row r="158" spans="1:12" ht="15.75" thickBot="1">
      <c r="A158" s="563"/>
      <c r="B158" s="338" t="s">
        <v>1952</v>
      </c>
      <c r="C158" s="339"/>
      <c r="D158" s="339"/>
      <c r="E158" s="566"/>
      <c r="F158" s="340" t="s">
        <v>1952</v>
      </c>
      <c r="G158" s="563"/>
      <c r="H158" s="338" t="s">
        <v>1952</v>
      </c>
      <c r="I158" s="339"/>
      <c r="J158" s="339"/>
      <c r="K158" s="566"/>
      <c r="L158" s="340" t="s">
        <v>1952</v>
      </c>
    </row>
    <row r="159" spans="1:12" ht="15.75" thickBot="1">
      <c r="A159" s="563"/>
      <c r="B159" s="338" t="s">
        <v>1953</v>
      </c>
      <c r="C159" s="339"/>
      <c r="D159" s="339"/>
      <c r="E159" s="566"/>
      <c r="F159" s="340" t="s">
        <v>1953</v>
      </c>
      <c r="G159" s="563"/>
      <c r="H159" s="338" t="s">
        <v>1953</v>
      </c>
      <c r="I159" s="339"/>
      <c r="J159" s="339"/>
      <c r="K159" s="566"/>
      <c r="L159" s="340" t="s">
        <v>1953</v>
      </c>
    </row>
    <row r="160" spans="1:12" ht="15.75" thickBot="1">
      <c r="A160" s="563"/>
      <c r="B160" s="338" t="s">
        <v>1954</v>
      </c>
      <c r="C160" s="339"/>
      <c r="D160" s="339"/>
      <c r="E160" s="566"/>
      <c r="F160" s="340" t="s">
        <v>1954</v>
      </c>
      <c r="G160" s="563"/>
      <c r="H160" s="338" t="s">
        <v>1954</v>
      </c>
      <c r="I160" s="339"/>
      <c r="J160" s="339"/>
      <c r="K160" s="566"/>
      <c r="L160" s="340" t="s">
        <v>1954</v>
      </c>
    </row>
    <row r="161" spans="1:12" ht="15.75" thickBot="1">
      <c r="A161" s="563"/>
      <c r="B161" s="338" t="s">
        <v>1955</v>
      </c>
      <c r="C161" s="339"/>
      <c r="D161" s="339"/>
      <c r="E161" s="566"/>
      <c r="F161" s="340" t="s">
        <v>1956</v>
      </c>
      <c r="G161" s="563"/>
      <c r="H161" s="338" t="s">
        <v>1955</v>
      </c>
      <c r="I161" s="339"/>
      <c r="J161" s="339"/>
      <c r="K161" s="566"/>
      <c r="L161" s="340" t="s">
        <v>1956</v>
      </c>
    </row>
    <row r="162" spans="1:12" ht="15.75" thickBot="1">
      <c r="A162" s="564"/>
      <c r="B162" s="338" t="s">
        <v>1957</v>
      </c>
      <c r="C162" s="339"/>
      <c r="D162" s="339"/>
      <c r="E162" s="567"/>
      <c r="F162" s="340" t="s">
        <v>1958</v>
      </c>
      <c r="G162" s="564"/>
      <c r="H162" s="338" t="s">
        <v>1957</v>
      </c>
      <c r="I162" s="339"/>
      <c r="J162" s="339"/>
      <c r="K162" s="567"/>
      <c r="L162" s="340" t="s">
        <v>1958</v>
      </c>
    </row>
    <row r="163" spans="1:12" ht="15.75" thickBot="1">
      <c r="A163" s="562" t="s">
        <v>2367</v>
      </c>
      <c r="B163" s="338" t="s">
        <v>1943</v>
      </c>
      <c r="C163" s="339"/>
      <c r="D163" s="339"/>
      <c r="E163" s="565" t="s">
        <v>2367</v>
      </c>
      <c r="F163" s="340" t="s">
        <v>1943</v>
      </c>
      <c r="G163" s="562" t="s">
        <v>2367</v>
      </c>
      <c r="H163" s="338" t="s">
        <v>1943</v>
      </c>
      <c r="I163" s="339"/>
      <c r="J163" s="339"/>
      <c r="K163" s="565" t="s">
        <v>2367</v>
      </c>
      <c r="L163" s="340" t="s">
        <v>1943</v>
      </c>
    </row>
    <row r="164" spans="1:12" ht="15.75" thickBot="1">
      <c r="A164" s="563"/>
      <c r="B164" s="338" t="s">
        <v>1945</v>
      </c>
      <c r="C164" s="339"/>
      <c r="D164" s="339"/>
      <c r="E164" s="566"/>
      <c r="F164" s="340" t="s">
        <v>1945</v>
      </c>
      <c r="G164" s="563"/>
      <c r="H164" s="338" t="s">
        <v>1945</v>
      </c>
      <c r="I164" s="339"/>
      <c r="J164" s="339"/>
      <c r="K164" s="566"/>
      <c r="L164" s="340" t="s">
        <v>1945</v>
      </c>
    </row>
    <row r="165" spans="1:12" ht="15.75" thickBot="1">
      <c r="A165" s="563"/>
      <c r="B165" s="338" t="s">
        <v>1946</v>
      </c>
      <c r="C165" s="339"/>
      <c r="D165" s="339"/>
      <c r="E165" s="566"/>
      <c r="F165" s="340" t="s">
        <v>1946</v>
      </c>
      <c r="G165" s="563"/>
      <c r="H165" s="338" t="s">
        <v>1946</v>
      </c>
      <c r="I165" s="339"/>
      <c r="J165" s="339"/>
      <c r="K165" s="566"/>
      <c r="L165" s="340" t="s">
        <v>1946</v>
      </c>
    </row>
    <row r="166" spans="1:12" ht="15.75" thickBot="1">
      <c r="A166" s="563"/>
      <c r="B166" s="338" t="s">
        <v>1947</v>
      </c>
      <c r="C166" s="339"/>
      <c r="D166" s="339"/>
      <c r="E166" s="566"/>
      <c r="F166" s="340" t="s">
        <v>1947</v>
      </c>
      <c r="G166" s="563"/>
      <c r="H166" s="338" t="s">
        <v>1947</v>
      </c>
      <c r="I166" s="339"/>
      <c r="J166" s="339"/>
      <c r="K166" s="566"/>
      <c r="L166" s="340" t="s">
        <v>1947</v>
      </c>
    </row>
    <row r="167" spans="1:12" ht="15.75" thickBot="1">
      <c r="A167" s="563"/>
      <c r="B167" s="338" t="s">
        <v>1948</v>
      </c>
      <c r="C167" s="339"/>
      <c r="D167" s="339"/>
      <c r="E167" s="566"/>
      <c r="F167" s="340" t="s">
        <v>1948</v>
      </c>
      <c r="G167" s="563"/>
      <c r="H167" s="338" t="s">
        <v>1948</v>
      </c>
      <c r="I167" s="339"/>
      <c r="J167" s="339"/>
      <c r="K167" s="566"/>
      <c r="L167" s="340" t="s">
        <v>1948</v>
      </c>
    </row>
    <row r="168" spans="1:12" ht="15.75" thickBot="1">
      <c r="A168" s="563"/>
      <c r="B168" s="338" t="s">
        <v>1949</v>
      </c>
      <c r="C168" s="339"/>
      <c r="D168" s="339"/>
      <c r="E168" s="566"/>
      <c r="F168" s="340" t="s">
        <v>1949</v>
      </c>
      <c r="G168" s="563"/>
      <c r="H168" s="338" t="s">
        <v>1949</v>
      </c>
      <c r="I168" s="339"/>
      <c r="J168" s="339"/>
      <c r="K168" s="566"/>
      <c r="L168" s="340" t="s">
        <v>1949</v>
      </c>
    </row>
    <row r="169" spans="1:12" ht="15.75" thickBot="1">
      <c r="A169" s="563"/>
      <c r="B169" s="338" t="s">
        <v>1950</v>
      </c>
      <c r="C169" s="339"/>
      <c r="D169" s="339"/>
      <c r="E169" s="566"/>
      <c r="F169" s="340" t="s">
        <v>1950</v>
      </c>
      <c r="G169" s="563"/>
      <c r="H169" s="338" t="s">
        <v>1950</v>
      </c>
      <c r="I169" s="339"/>
      <c r="J169" s="339"/>
      <c r="K169" s="566"/>
      <c r="L169" s="340" t="s">
        <v>1950</v>
      </c>
    </row>
    <row r="170" spans="1:12" ht="15.75" thickBot="1">
      <c r="A170" s="563"/>
      <c r="B170" s="338" t="s">
        <v>1951</v>
      </c>
      <c r="C170" s="339"/>
      <c r="D170" s="339"/>
      <c r="E170" s="566"/>
      <c r="F170" s="340" t="s">
        <v>1951</v>
      </c>
      <c r="G170" s="563"/>
      <c r="H170" s="338" t="s">
        <v>1951</v>
      </c>
      <c r="I170" s="339"/>
      <c r="J170" s="339"/>
      <c r="K170" s="566"/>
      <c r="L170" s="340" t="s">
        <v>1951</v>
      </c>
    </row>
    <row r="171" spans="1:12" ht="15.75" thickBot="1">
      <c r="A171" s="563"/>
      <c r="B171" s="338" t="s">
        <v>1952</v>
      </c>
      <c r="C171" s="339"/>
      <c r="D171" s="339"/>
      <c r="E171" s="566"/>
      <c r="F171" s="340" t="s">
        <v>1952</v>
      </c>
      <c r="G171" s="563"/>
      <c r="H171" s="338" t="s">
        <v>1952</v>
      </c>
      <c r="I171" s="339"/>
      <c r="J171" s="339"/>
      <c r="K171" s="566"/>
      <c r="L171" s="340" t="s">
        <v>1952</v>
      </c>
    </row>
    <row r="172" spans="1:12" ht="15.75" thickBot="1">
      <c r="A172" s="563"/>
      <c r="B172" s="338" t="s">
        <v>1953</v>
      </c>
      <c r="C172" s="339"/>
      <c r="D172" s="339"/>
      <c r="E172" s="566"/>
      <c r="F172" s="340" t="s">
        <v>1953</v>
      </c>
      <c r="G172" s="563"/>
      <c r="H172" s="338" t="s">
        <v>1953</v>
      </c>
      <c r="I172" s="339"/>
      <c r="J172" s="339"/>
      <c r="K172" s="566"/>
      <c r="L172" s="340" t="s">
        <v>1953</v>
      </c>
    </row>
    <row r="173" spans="1:12" ht="15.75" thickBot="1">
      <c r="A173" s="563"/>
      <c r="B173" s="338" t="s">
        <v>1954</v>
      </c>
      <c r="C173" s="339"/>
      <c r="D173" s="339"/>
      <c r="E173" s="566"/>
      <c r="F173" s="340" t="s">
        <v>1954</v>
      </c>
      <c r="G173" s="563"/>
      <c r="H173" s="338" t="s">
        <v>1954</v>
      </c>
      <c r="I173" s="339"/>
      <c r="J173" s="339"/>
      <c r="K173" s="566"/>
      <c r="L173" s="340" t="s">
        <v>1954</v>
      </c>
    </row>
    <row r="174" spans="1:12" ht="15.75" thickBot="1">
      <c r="A174" s="563"/>
      <c r="B174" s="338" t="s">
        <v>1955</v>
      </c>
      <c r="C174" s="339"/>
      <c r="D174" s="339"/>
      <c r="E174" s="566"/>
      <c r="F174" s="340" t="s">
        <v>1956</v>
      </c>
      <c r="G174" s="563"/>
      <c r="H174" s="338" t="s">
        <v>1955</v>
      </c>
      <c r="I174" s="339"/>
      <c r="J174" s="339"/>
      <c r="K174" s="566"/>
      <c r="L174" s="340" t="s">
        <v>1956</v>
      </c>
    </row>
    <row r="175" spans="1:12" ht="15.75" thickBot="1">
      <c r="A175" s="564"/>
      <c r="B175" s="338" t="s">
        <v>1957</v>
      </c>
      <c r="C175" s="339"/>
      <c r="D175" s="339"/>
      <c r="E175" s="567"/>
      <c r="F175" s="340" t="s">
        <v>1958</v>
      </c>
      <c r="G175" s="564"/>
      <c r="H175" s="338" t="s">
        <v>1957</v>
      </c>
      <c r="I175" s="339"/>
      <c r="J175" s="339"/>
      <c r="K175" s="567"/>
      <c r="L175" s="340" t="s">
        <v>1958</v>
      </c>
    </row>
    <row r="176" spans="1:12" ht="15.75" thickBot="1">
      <c r="A176" s="562" t="s">
        <v>2368</v>
      </c>
      <c r="B176" s="338" t="s">
        <v>1943</v>
      </c>
      <c r="C176" s="339"/>
      <c r="D176" s="339"/>
      <c r="E176" s="565" t="s">
        <v>2368</v>
      </c>
      <c r="F176" s="340" t="s">
        <v>1943</v>
      </c>
      <c r="G176" s="562" t="s">
        <v>2368</v>
      </c>
      <c r="H176" s="338" t="s">
        <v>1943</v>
      </c>
      <c r="I176" s="339"/>
      <c r="J176" s="339"/>
      <c r="K176" s="565" t="s">
        <v>2368</v>
      </c>
      <c r="L176" s="340" t="s">
        <v>1943</v>
      </c>
    </row>
    <row r="177" spans="1:12" ht="15.75" thickBot="1">
      <c r="A177" s="563"/>
      <c r="B177" s="338" t="s">
        <v>1945</v>
      </c>
      <c r="C177" s="339"/>
      <c r="D177" s="339"/>
      <c r="E177" s="566"/>
      <c r="F177" s="340" t="s">
        <v>1945</v>
      </c>
      <c r="G177" s="563"/>
      <c r="H177" s="338" t="s">
        <v>1945</v>
      </c>
      <c r="I177" s="339"/>
      <c r="J177" s="339"/>
      <c r="K177" s="566"/>
      <c r="L177" s="340" t="s">
        <v>1945</v>
      </c>
    </row>
    <row r="178" spans="1:12" ht="15.75" thickBot="1">
      <c r="A178" s="563"/>
      <c r="B178" s="338" t="s">
        <v>1946</v>
      </c>
      <c r="C178" s="339"/>
      <c r="D178" s="339"/>
      <c r="E178" s="566"/>
      <c r="F178" s="340" t="s">
        <v>1946</v>
      </c>
      <c r="G178" s="563"/>
      <c r="H178" s="338" t="s">
        <v>1946</v>
      </c>
      <c r="I178" s="339"/>
      <c r="J178" s="339"/>
      <c r="K178" s="566"/>
      <c r="L178" s="340" t="s">
        <v>1946</v>
      </c>
    </row>
    <row r="179" spans="1:12" ht="15.75" thickBot="1">
      <c r="A179" s="563"/>
      <c r="B179" s="338" t="s">
        <v>1947</v>
      </c>
      <c r="C179" s="339"/>
      <c r="D179" s="339"/>
      <c r="E179" s="566"/>
      <c r="F179" s="340" t="s">
        <v>1947</v>
      </c>
      <c r="G179" s="563"/>
      <c r="H179" s="338" t="s">
        <v>1947</v>
      </c>
      <c r="I179" s="339"/>
      <c r="J179" s="339"/>
      <c r="K179" s="566"/>
      <c r="L179" s="340" t="s">
        <v>1947</v>
      </c>
    </row>
    <row r="180" spans="1:12" ht="15.75" thickBot="1">
      <c r="A180" s="563"/>
      <c r="B180" s="338" t="s">
        <v>1948</v>
      </c>
      <c r="C180" s="339"/>
      <c r="D180" s="339"/>
      <c r="E180" s="566"/>
      <c r="F180" s="340" t="s">
        <v>1948</v>
      </c>
      <c r="G180" s="563"/>
      <c r="H180" s="338" t="s">
        <v>1948</v>
      </c>
      <c r="I180" s="339"/>
      <c r="J180" s="339"/>
      <c r="K180" s="566"/>
      <c r="L180" s="340" t="s">
        <v>1948</v>
      </c>
    </row>
    <row r="181" spans="1:12" ht="15.75" thickBot="1">
      <c r="A181" s="563"/>
      <c r="B181" s="338" t="s">
        <v>1949</v>
      </c>
      <c r="C181" s="339"/>
      <c r="D181" s="339"/>
      <c r="E181" s="566"/>
      <c r="F181" s="340" t="s">
        <v>1949</v>
      </c>
      <c r="G181" s="563"/>
      <c r="H181" s="338" t="s">
        <v>1949</v>
      </c>
      <c r="I181" s="339"/>
      <c r="J181" s="339"/>
      <c r="K181" s="566"/>
      <c r="L181" s="340" t="s">
        <v>1949</v>
      </c>
    </row>
    <row r="182" spans="1:12" ht="15.75" thickBot="1">
      <c r="A182" s="563"/>
      <c r="B182" s="338" t="s">
        <v>1950</v>
      </c>
      <c r="C182" s="339"/>
      <c r="D182" s="339"/>
      <c r="E182" s="566"/>
      <c r="F182" s="340" t="s">
        <v>1950</v>
      </c>
      <c r="G182" s="563"/>
      <c r="H182" s="338" t="s">
        <v>1950</v>
      </c>
      <c r="I182" s="339"/>
      <c r="J182" s="339"/>
      <c r="K182" s="566"/>
      <c r="L182" s="340" t="s">
        <v>1950</v>
      </c>
    </row>
    <row r="183" spans="1:12" ht="15.75" thickBot="1">
      <c r="A183" s="563"/>
      <c r="B183" s="338" t="s">
        <v>1951</v>
      </c>
      <c r="C183" s="339"/>
      <c r="D183" s="339"/>
      <c r="E183" s="566"/>
      <c r="F183" s="340" t="s">
        <v>1951</v>
      </c>
      <c r="G183" s="563"/>
      <c r="H183" s="338" t="s">
        <v>1951</v>
      </c>
      <c r="I183" s="339"/>
      <c r="J183" s="339"/>
      <c r="K183" s="566"/>
      <c r="L183" s="340" t="s">
        <v>1951</v>
      </c>
    </row>
    <row r="184" spans="1:12" ht="15.75" thickBot="1">
      <c r="A184" s="563"/>
      <c r="B184" s="338" t="s">
        <v>1952</v>
      </c>
      <c r="C184" s="339"/>
      <c r="D184" s="339"/>
      <c r="E184" s="566"/>
      <c r="F184" s="340" t="s">
        <v>1952</v>
      </c>
      <c r="G184" s="563"/>
      <c r="H184" s="338" t="s">
        <v>1952</v>
      </c>
      <c r="I184" s="339"/>
      <c r="J184" s="339"/>
      <c r="K184" s="566"/>
      <c r="L184" s="340" t="s">
        <v>1952</v>
      </c>
    </row>
    <row r="185" spans="1:12" ht="15.75" thickBot="1">
      <c r="A185" s="563"/>
      <c r="B185" s="338" t="s">
        <v>1953</v>
      </c>
      <c r="C185" s="339"/>
      <c r="D185" s="339"/>
      <c r="E185" s="566"/>
      <c r="F185" s="340" t="s">
        <v>1953</v>
      </c>
      <c r="G185" s="563"/>
      <c r="H185" s="338" t="s">
        <v>1953</v>
      </c>
      <c r="I185" s="339"/>
      <c r="J185" s="339"/>
      <c r="K185" s="566"/>
      <c r="L185" s="340" t="s">
        <v>1953</v>
      </c>
    </row>
    <row r="186" spans="1:12" ht="15.75" thickBot="1">
      <c r="A186" s="563"/>
      <c r="B186" s="338" t="s">
        <v>1954</v>
      </c>
      <c r="C186" s="339"/>
      <c r="D186" s="339"/>
      <c r="E186" s="566"/>
      <c r="F186" s="340" t="s">
        <v>1954</v>
      </c>
      <c r="G186" s="563"/>
      <c r="H186" s="338" t="s">
        <v>1954</v>
      </c>
      <c r="I186" s="339"/>
      <c r="J186" s="339"/>
      <c r="K186" s="566"/>
      <c r="L186" s="340" t="s">
        <v>1954</v>
      </c>
    </row>
    <row r="187" spans="1:12" ht="15.75" thickBot="1">
      <c r="A187" s="563"/>
      <c r="B187" s="338" t="s">
        <v>1955</v>
      </c>
      <c r="C187" s="339"/>
      <c r="D187" s="339"/>
      <c r="E187" s="566"/>
      <c r="F187" s="340" t="s">
        <v>1956</v>
      </c>
      <c r="G187" s="563"/>
      <c r="H187" s="338" t="s">
        <v>1955</v>
      </c>
      <c r="I187" s="339"/>
      <c r="J187" s="339"/>
      <c r="K187" s="566"/>
      <c r="L187" s="340" t="s">
        <v>1956</v>
      </c>
    </row>
    <row r="188" spans="1:12" ht="15.75" thickBot="1">
      <c r="A188" s="564"/>
      <c r="B188" s="338" t="s">
        <v>1957</v>
      </c>
      <c r="C188" s="339"/>
      <c r="D188" s="339"/>
      <c r="E188" s="567"/>
      <c r="F188" s="340" t="s">
        <v>1958</v>
      </c>
      <c r="G188" s="564"/>
      <c r="H188" s="338" t="s">
        <v>1957</v>
      </c>
      <c r="I188" s="339"/>
      <c r="J188" s="339"/>
      <c r="K188" s="567"/>
      <c r="L188" s="340" t="s">
        <v>1958</v>
      </c>
    </row>
    <row r="189" spans="1:12" ht="15.75" thickBot="1">
      <c r="A189" s="562" t="s">
        <v>2369</v>
      </c>
      <c r="B189" s="338" t="s">
        <v>1943</v>
      </c>
      <c r="C189" s="339"/>
      <c r="D189" s="339"/>
      <c r="E189" s="565" t="s">
        <v>2369</v>
      </c>
      <c r="F189" s="340" t="s">
        <v>1943</v>
      </c>
      <c r="G189" s="562" t="s">
        <v>2369</v>
      </c>
      <c r="H189" s="338" t="s">
        <v>1943</v>
      </c>
      <c r="I189" s="339"/>
      <c r="J189" s="339"/>
      <c r="K189" s="565" t="s">
        <v>2369</v>
      </c>
      <c r="L189" s="340" t="s">
        <v>1943</v>
      </c>
    </row>
    <row r="190" spans="1:12" ht="15.75" thickBot="1">
      <c r="A190" s="563"/>
      <c r="B190" s="338" t="s">
        <v>1945</v>
      </c>
      <c r="C190" s="339"/>
      <c r="D190" s="339"/>
      <c r="E190" s="566"/>
      <c r="F190" s="340" t="s">
        <v>1945</v>
      </c>
      <c r="G190" s="563"/>
      <c r="H190" s="338" t="s">
        <v>1945</v>
      </c>
      <c r="I190" s="339"/>
      <c r="J190" s="339"/>
      <c r="K190" s="566"/>
      <c r="L190" s="340" t="s">
        <v>1945</v>
      </c>
    </row>
    <row r="191" spans="1:12" ht="15.75" thickBot="1">
      <c r="A191" s="563"/>
      <c r="B191" s="338" t="s">
        <v>1946</v>
      </c>
      <c r="C191" s="339"/>
      <c r="D191" s="339"/>
      <c r="E191" s="566"/>
      <c r="F191" s="340" t="s">
        <v>1946</v>
      </c>
      <c r="G191" s="563"/>
      <c r="H191" s="338" t="s">
        <v>1946</v>
      </c>
      <c r="I191" s="339"/>
      <c r="J191" s="339"/>
      <c r="K191" s="566"/>
      <c r="L191" s="340" t="s">
        <v>1946</v>
      </c>
    </row>
    <row r="192" spans="1:12" ht="15.75" thickBot="1">
      <c r="A192" s="563"/>
      <c r="B192" s="338" t="s">
        <v>1947</v>
      </c>
      <c r="C192" s="339"/>
      <c r="D192" s="339"/>
      <c r="E192" s="566"/>
      <c r="F192" s="340" t="s">
        <v>1947</v>
      </c>
      <c r="G192" s="563"/>
      <c r="H192" s="338" t="s">
        <v>1947</v>
      </c>
      <c r="I192" s="339"/>
      <c r="J192" s="339"/>
      <c r="K192" s="566"/>
      <c r="L192" s="340" t="s">
        <v>1947</v>
      </c>
    </row>
    <row r="193" spans="1:12" ht="15.75" thickBot="1">
      <c r="A193" s="563"/>
      <c r="B193" s="338" t="s">
        <v>1948</v>
      </c>
      <c r="C193" s="339"/>
      <c r="D193" s="339"/>
      <c r="E193" s="566"/>
      <c r="F193" s="340" t="s">
        <v>1948</v>
      </c>
      <c r="G193" s="563"/>
      <c r="H193" s="338" t="s">
        <v>1948</v>
      </c>
      <c r="I193" s="339"/>
      <c r="J193" s="339"/>
      <c r="K193" s="566"/>
      <c r="L193" s="340" t="s">
        <v>1948</v>
      </c>
    </row>
    <row r="194" spans="1:12" ht="15.75" thickBot="1">
      <c r="A194" s="563"/>
      <c r="B194" s="338" t="s">
        <v>1949</v>
      </c>
      <c r="C194" s="339"/>
      <c r="D194" s="339"/>
      <c r="E194" s="566"/>
      <c r="F194" s="340" t="s">
        <v>1949</v>
      </c>
      <c r="G194" s="563"/>
      <c r="H194" s="338" t="s">
        <v>1949</v>
      </c>
      <c r="I194" s="339"/>
      <c r="J194" s="339"/>
      <c r="K194" s="566"/>
      <c r="L194" s="340" t="s">
        <v>1949</v>
      </c>
    </row>
    <row r="195" spans="1:12" ht="15.75" thickBot="1">
      <c r="A195" s="563"/>
      <c r="B195" s="338" t="s">
        <v>1950</v>
      </c>
      <c r="C195" s="339"/>
      <c r="D195" s="339"/>
      <c r="E195" s="566"/>
      <c r="F195" s="340" t="s">
        <v>1950</v>
      </c>
      <c r="G195" s="563"/>
      <c r="H195" s="338" t="s">
        <v>1950</v>
      </c>
      <c r="I195" s="339"/>
      <c r="J195" s="339"/>
      <c r="K195" s="566"/>
      <c r="L195" s="340" t="s">
        <v>1950</v>
      </c>
    </row>
    <row r="196" spans="1:12" ht="15.75" thickBot="1">
      <c r="A196" s="563"/>
      <c r="B196" s="338" t="s">
        <v>1951</v>
      </c>
      <c r="C196" s="339"/>
      <c r="D196" s="339"/>
      <c r="E196" s="566"/>
      <c r="F196" s="340" t="s">
        <v>1951</v>
      </c>
      <c r="G196" s="563"/>
      <c r="H196" s="338" t="s">
        <v>1951</v>
      </c>
      <c r="I196" s="339"/>
      <c r="J196" s="339"/>
      <c r="K196" s="566"/>
      <c r="L196" s="340" t="s">
        <v>1951</v>
      </c>
    </row>
    <row r="197" spans="1:12" ht="15.75" thickBot="1">
      <c r="A197" s="563"/>
      <c r="B197" s="338" t="s">
        <v>1952</v>
      </c>
      <c r="C197" s="339"/>
      <c r="D197" s="339"/>
      <c r="E197" s="566"/>
      <c r="F197" s="340" t="s">
        <v>1952</v>
      </c>
      <c r="G197" s="563"/>
      <c r="H197" s="338" t="s">
        <v>1952</v>
      </c>
      <c r="I197" s="339"/>
      <c r="J197" s="339"/>
      <c r="K197" s="566"/>
      <c r="L197" s="340" t="s">
        <v>1952</v>
      </c>
    </row>
    <row r="198" spans="1:12" ht="15.75" thickBot="1">
      <c r="A198" s="563"/>
      <c r="B198" s="338" t="s">
        <v>1953</v>
      </c>
      <c r="C198" s="339"/>
      <c r="D198" s="339"/>
      <c r="E198" s="566"/>
      <c r="F198" s="340" t="s">
        <v>1953</v>
      </c>
      <c r="G198" s="563"/>
      <c r="H198" s="338" t="s">
        <v>1953</v>
      </c>
      <c r="I198" s="339"/>
      <c r="J198" s="339"/>
      <c r="K198" s="566"/>
      <c r="L198" s="340" t="s">
        <v>1953</v>
      </c>
    </row>
    <row r="199" spans="1:12" ht="15.75" thickBot="1">
      <c r="A199" s="563"/>
      <c r="B199" s="338" t="s">
        <v>1954</v>
      </c>
      <c r="C199" s="339"/>
      <c r="D199" s="339"/>
      <c r="E199" s="566"/>
      <c r="F199" s="340" t="s">
        <v>1954</v>
      </c>
      <c r="G199" s="563"/>
      <c r="H199" s="338" t="s">
        <v>1954</v>
      </c>
      <c r="I199" s="339"/>
      <c r="J199" s="339"/>
      <c r="K199" s="566"/>
      <c r="L199" s="340" t="s">
        <v>1954</v>
      </c>
    </row>
    <row r="200" spans="1:12" ht="15.75" thickBot="1">
      <c r="A200" s="563"/>
      <c r="B200" s="338" t="s">
        <v>1955</v>
      </c>
      <c r="C200" s="339"/>
      <c r="D200" s="339"/>
      <c r="E200" s="566"/>
      <c r="F200" s="340" t="s">
        <v>1956</v>
      </c>
      <c r="G200" s="563"/>
      <c r="H200" s="338" t="s">
        <v>1955</v>
      </c>
      <c r="I200" s="339"/>
      <c r="J200" s="339"/>
      <c r="K200" s="566"/>
      <c r="L200" s="340" t="s">
        <v>1956</v>
      </c>
    </row>
    <row r="201" spans="1:12" ht="15.75" thickBot="1">
      <c r="A201" s="564"/>
      <c r="B201" s="338" t="s">
        <v>1957</v>
      </c>
      <c r="C201" s="339"/>
      <c r="D201" s="339"/>
      <c r="E201" s="567"/>
      <c r="F201" s="340" t="s">
        <v>1958</v>
      </c>
      <c r="G201" s="564"/>
      <c r="H201" s="338" t="s">
        <v>1957</v>
      </c>
      <c r="I201" s="339"/>
      <c r="J201" s="339"/>
      <c r="K201" s="567"/>
      <c r="L201" s="340" t="s">
        <v>1958</v>
      </c>
    </row>
    <row r="202" spans="1:12" ht="15.75" thickBot="1">
      <c r="A202" s="562" t="s">
        <v>2370</v>
      </c>
      <c r="B202" s="338" t="s">
        <v>1943</v>
      </c>
      <c r="C202" s="339"/>
      <c r="D202" s="339"/>
      <c r="E202" s="565" t="s">
        <v>2370</v>
      </c>
      <c r="F202" s="340" t="s">
        <v>1943</v>
      </c>
      <c r="G202" s="562" t="s">
        <v>2370</v>
      </c>
      <c r="H202" s="338" t="s">
        <v>1943</v>
      </c>
      <c r="I202" s="339"/>
      <c r="J202" s="339"/>
      <c r="K202" s="565" t="s">
        <v>2370</v>
      </c>
      <c r="L202" s="340" t="s">
        <v>1943</v>
      </c>
    </row>
    <row r="203" spans="1:12" ht="15.75" thickBot="1">
      <c r="A203" s="563"/>
      <c r="B203" s="338" t="s">
        <v>1945</v>
      </c>
      <c r="C203" s="339"/>
      <c r="D203" s="339"/>
      <c r="E203" s="566"/>
      <c r="F203" s="340" t="s">
        <v>1945</v>
      </c>
      <c r="G203" s="563"/>
      <c r="H203" s="338" t="s">
        <v>1945</v>
      </c>
      <c r="I203" s="339"/>
      <c r="J203" s="339"/>
      <c r="K203" s="566"/>
      <c r="L203" s="340" t="s">
        <v>1945</v>
      </c>
    </row>
    <row r="204" spans="1:12" ht="15.75" thickBot="1">
      <c r="A204" s="563"/>
      <c r="B204" s="338" t="s">
        <v>1946</v>
      </c>
      <c r="C204" s="339"/>
      <c r="D204" s="339"/>
      <c r="E204" s="566"/>
      <c r="F204" s="340" t="s">
        <v>1946</v>
      </c>
      <c r="G204" s="563"/>
      <c r="H204" s="338" t="s">
        <v>1946</v>
      </c>
      <c r="I204" s="339"/>
      <c r="J204" s="339"/>
      <c r="K204" s="566"/>
      <c r="L204" s="340" t="s">
        <v>1946</v>
      </c>
    </row>
    <row r="205" spans="1:12" ht="15.75" thickBot="1">
      <c r="A205" s="563"/>
      <c r="B205" s="338" t="s">
        <v>1947</v>
      </c>
      <c r="C205" s="339"/>
      <c r="D205" s="339"/>
      <c r="E205" s="566"/>
      <c r="F205" s="340" t="s">
        <v>1947</v>
      </c>
      <c r="G205" s="563"/>
      <c r="H205" s="338" t="s">
        <v>1947</v>
      </c>
      <c r="I205" s="339"/>
      <c r="J205" s="339"/>
      <c r="K205" s="566"/>
      <c r="L205" s="340" t="s">
        <v>1947</v>
      </c>
    </row>
    <row r="206" spans="1:12" ht="15.75" thickBot="1">
      <c r="A206" s="563"/>
      <c r="B206" s="338" t="s">
        <v>1948</v>
      </c>
      <c r="C206" s="339"/>
      <c r="D206" s="339"/>
      <c r="E206" s="566"/>
      <c r="F206" s="340" t="s">
        <v>1948</v>
      </c>
      <c r="G206" s="563"/>
      <c r="H206" s="338" t="s">
        <v>1948</v>
      </c>
      <c r="I206" s="339"/>
      <c r="J206" s="339"/>
      <c r="K206" s="566"/>
      <c r="L206" s="340" t="s">
        <v>1948</v>
      </c>
    </row>
    <row r="207" spans="1:12" ht="15.75" thickBot="1">
      <c r="A207" s="563"/>
      <c r="B207" s="338" t="s">
        <v>1949</v>
      </c>
      <c r="C207" s="339"/>
      <c r="D207" s="339"/>
      <c r="E207" s="566"/>
      <c r="F207" s="340" t="s">
        <v>1949</v>
      </c>
      <c r="G207" s="563"/>
      <c r="H207" s="338" t="s">
        <v>1949</v>
      </c>
      <c r="I207" s="339"/>
      <c r="J207" s="339"/>
      <c r="K207" s="566"/>
      <c r="L207" s="340" t="s">
        <v>1949</v>
      </c>
    </row>
    <row r="208" spans="1:12" ht="15.75" thickBot="1">
      <c r="A208" s="563"/>
      <c r="B208" s="338" t="s">
        <v>1950</v>
      </c>
      <c r="C208" s="339"/>
      <c r="D208" s="339"/>
      <c r="E208" s="566"/>
      <c r="F208" s="340" t="s">
        <v>1950</v>
      </c>
      <c r="G208" s="563"/>
      <c r="H208" s="338" t="s">
        <v>1950</v>
      </c>
      <c r="I208" s="339"/>
      <c r="J208" s="339"/>
      <c r="K208" s="566"/>
      <c r="L208" s="340" t="s">
        <v>1950</v>
      </c>
    </row>
    <row r="209" spans="1:12" ht="15.75" thickBot="1">
      <c r="A209" s="563"/>
      <c r="B209" s="338" t="s">
        <v>1951</v>
      </c>
      <c r="C209" s="339"/>
      <c r="D209" s="339"/>
      <c r="E209" s="566"/>
      <c r="F209" s="340" t="s">
        <v>1951</v>
      </c>
      <c r="G209" s="563"/>
      <c r="H209" s="338" t="s">
        <v>1951</v>
      </c>
      <c r="I209" s="339"/>
      <c r="J209" s="339"/>
      <c r="K209" s="566"/>
      <c r="L209" s="340" t="s">
        <v>1951</v>
      </c>
    </row>
    <row r="210" spans="1:12" ht="15.75" thickBot="1">
      <c r="A210" s="563"/>
      <c r="B210" s="338" t="s">
        <v>1952</v>
      </c>
      <c r="C210" s="339"/>
      <c r="D210" s="339"/>
      <c r="E210" s="566"/>
      <c r="F210" s="340" t="s">
        <v>1952</v>
      </c>
      <c r="G210" s="563"/>
      <c r="H210" s="338" t="s">
        <v>1952</v>
      </c>
      <c r="I210" s="339"/>
      <c r="J210" s="339"/>
      <c r="K210" s="566"/>
      <c r="L210" s="340" t="s">
        <v>1952</v>
      </c>
    </row>
    <row r="211" spans="1:12" ht="15.75" thickBot="1">
      <c r="A211" s="563"/>
      <c r="B211" s="338" t="s">
        <v>1953</v>
      </c>
      <c r="C211" s="339"/>
      <c r="D211" s="339"/>
      <c r="E211" s="566"/>
      <c r="F211" s="340" t="s">
        <v>1953</v>
      </c>
      <c r="G211" s="563"/>
      <c r="H211" s="338" t="s">
        <v>1953</v>
      </c>
      <c r="I211" s="339"/>
      <c r="J211" s="339"/>
      <c r="K211" s="566"/>
      <c r="L211" s="340" t="s">
        <v>1953</v>
      </c>
    </row>
    <row r="212" spans="1:12" ht="15.75" thickBot="1">
      <c r="A212" s="563"/>
      <c r="B212" s="338" t="s">
        <v>1954</v>
      </c>
      <c r="C212" s="339"/>
      <c r="D212" s="339"/>
      <c r="E212" s="566"/>
      <c r="F212" s="340" t="s">
        <v>1954</v>
      </c>
      <c r="G212" s="563"/>
      <c r="H212" s="338" t="s">
        <v>1954</v>
      </c>
      <c r="I212" s="339"/>
      <c r="J212" s="339"/>
      <c r="K212" s="566"/>
      <c r="L212" s="340" t="s">
        <v>1954</v>
      </c>
    </row>
    <row r="213" spans="1:12" ht="15.75" thickBot="1">
      <c r="A213" s="563"/>
      <c r="B213" s="338" t="s">
        <v>1955</v>
      </c>
      <c r="C213" s="339"/>
      <c r="D213" s="339"/>
      <c r="E213" s="566"/>
      <c r="F213" s="340" t="s">
        <v>1956</v>
      </c>
      <c r="G213" s="563"/>
      <c r="H213" s="338" t="s">
        <v>1955</v>
      </c>
      <c r="I213" s="339"/>
      <c r="J213" s="339"/>
      <c r="K213" s="566"/>
      <c r="L213" s="340" t="s">
        <v>1956</v>
      </c>
    </row>
    <row r="214" spans="1:12" ht="15.75" thickBot="1">
      <c r="A214" s="564"/>
      <c r="B214" s="338" t="s">
        <v>1957</v>
      </c>
      <c r="C214" s="339"/>
      <c r="D214" s="339"/>
      <c r="E214" s="567"/>
      <c r="F214" s="340" t="s">
        <v>1958</v>
      </c>
      <c r="G214" s="564"/>
      <c r="H214" s="338" t="s">
        <v>1957</v>
      </c>
      <c r="I214" s="339"/>
      <c r="J214" s="339"/>
      <c r="K214" s="567"/>
      <c r="L214" s="340" t="s">
        <v>1958</v>
      </c>
    </row>
    <row r="215" spans="1:12" ht="15.75" thickBot="1">
      <c r="A215" s="562" t="s">
        <v>2371</v>
      </c>
      <c r="B215" s="338" t="s">
        <v>1943</v>
      </c>
      <c r="C215" s="339"/>
      <c r="D215" s="339"/>
      <c r="E215" s="565" t="s">
        <v>2371</v>
      </c>
      <c r="F215" s="340" t="s">
        <v>1943</v>
      </c>
      <c r="G215" s="562" t="s">
        <v>2371</v>
      </c>
      <c r="H215" s="338" t="s">
        <v>1943</v>
      </c>
      <c r="I215" s="339"/>
      <c r="J215" s="339"/>
      <c r="K215" s="565" t="s">
        <v>2371</v>
      </c>
      <c r="L215" s="340" t="s">
        <v>1943</v>
      </c>
    </row>
    <row r="216" spans="1:12" ht="15.75" thickBot="1">
      <c r="A216" s="563"/>
      <c r="B216" s="338" t="s">
        <v>1945</v>
      </c>
      <c r="C216" s="339"/>
      <c r="D216" s="339"/>
      <c r="E216" s="566"/>
      <c r="F216" s="340" t="s">
        <v>1945</v>
      </c>
      <c r="G216" s="563"/>
      <c r="H216" s="338" t="s">
        <v>1945</v>
      </c>
      <c r="I216" s="339"/>
      <c r="J216" s="339"/>
      <c r="K216" s="566"/>
      <c r="L216" s="340" t="s">
        <v>1945</v>
      </c>
    </row>
    <row r="217" spans="1:12" ht="15.75" thickBot="1">
      <c r="A217" s="563"/>
      <c r="B217" s="338" t="s">
        <v>1946</v>
      </c>
      <c r="C217" s="339"/>
      <c r="D217" s="339"/>
      <c r="E217" s="566"/>
      <c r="F217" s="340" t="s">
        <v>1946</v>
      </c>
      <c r="G217" s="563"/>
      <c r="H217" s="338" t="s">
        <v>1946</v>
      </c>
      <c r="I217" s="339"/>
      <c r="J217" s="339"/>
      <c r="K217" s="566"/>
      <c r="L217" s="340" t="s">
        <v>1946</v>
      </c>
    </row>
    <row r="218" spans="1:12" ht="15.75" thickBot="1">
      <c r="A218" s="563"/>
      <c r="B218" s="338" t="s">
        <v>1947</v>
      </c>
      <c r="C218" s="339"/>
      <c r="D218" s="339"/>
      <c r="E218" s="566"/>
      <c r="F218" s="340" t="s">
        <v>1947</v>
      </c>
      <c r="G218" s="563"/>
      <c r="H218" s="338" t="s">
        <v>1947</v>
      </c>
      <c r="I218" s="339"/>
      <c r="J218" s="339"/>
      <c r="K218" s="566"/>
      <c r="L218" s="340" t="s">
        <v>1947</v>
      </c>
    </row>
    <row r="219" spans="1:12" ht="15.75" thickBot="1">
      <c r="A219" s="563"/>
      <c r="B219" s="338" t="s">
        <v>1948</v>
      </c>
      <c r="C219" s="339"/>
      <c r="D219" s="339"/>
      <c r="E219" s="566"/>
      <c r="F219" s="340" t="s">
        <v>1948</v>
      </c>
      <c r="G219" s="563"/>
      <c r="H219" s="338" t="s">
        <v>1948</v>
      </c>
      <c r="I219" s="339"/>
      <c r="J219" s="339"/>
      <c r="K219" s="566"/>
      <c r="L219" s="340" t="s">
        <v>1948</v>
      </c>
    </row>
    <row r="220" spans="1:12" ht="15.75" thickBot="1">
      <c r="A220" s="563"/>
      <c r="B220" s="338" t="s">
        <v>1949</v>
      </c>
      <c r="C220" s="339"/>
      <c r="D220" s="339"/>
      <c r="E220" s="566"/>
      <c r="F220" s="340" t="s">
        <v>1949</v>
      </c>
      <c r="G220" s="563"/>
      <c r="H220" s="338" t="s">
        <v>1949</v>
      </c>
      <c r="I220" s="339"/>
      <c r="J220" s="339"/>
      <c r="K220" s="566"/>
      <c r="L220" s="340" t="s">
        <v>1949</v>
      </c>
    </row>
    <row r="221" spans="1:12" ht="15.75" thickBot="1">
      <c r="A221" s="563"/>
      <c r="B221" s="338" t="s">
        <v>1950</v>
      </c>
      <c r="C221" s="339"/>
      <c r="D221" s="339"/>
      <c r="E221" s="566"/>
      <c r="F221" s="340" t="s">
        <v>1950</v>
      </c>
      <c r="G221" s="563"/>
      <c r="H221" s="338" t="s">
        <v>1950</v>
      </c>
      <c r="I221" s="339"/>
      <c r="J221" s="339"/>
      <c r="K221" s="566"/>
      <c r="L221" s="340" t="s">
        <v>1950</v>
      </c>
    </row>
    <row r="222" spans="1:12" ht="15.75" thickBot="1">
      <c r="A222" s="563"/>
      <c r="B222" s="338" t="s">
        <v>1951</v>
      </c>
      <c r="C222" s="339"/>
      <c r="D222" s="339"/>
      <c r="E222" s="566"/>
      <c r="F222" s="340" t="s">
        <v>1951</v>
      </c>
      <c r="G222" s="563"/>
      <c r="H222" s="338" t="s">
        <v>1951</v>
      </c>
      <c r="I222" s="339"/>
      <c r="J222" s="339"/>
      <c r="K222" s="566"/>
      <c r="L222" s="340" t="s">
        <v>1951</v>
      </c>
    </row>
    <row r="223" spans="1:12" ht="15.75" thickBot="1">
      <c r="A223" s="563"/>
      <c r="B223" s="338" t="s">
        <v>1952</v>
      </c>
      <c r="C223" s="339"/>
      <c r="D223" s="339"/>
      <c r="E223" s="566"/>
      <c r="F223" s="340" t="s">
        <v>1952</v>
      </c>
      <c r="G223" s="563"/>
      <c r="H223" s="338" t="s">
        <v>1952</v>
      </c>
      <c r="I223" s="339"/>
      <c r="J223" s="339"/>
      <c r="K223" s="566"/>
      <c r="L223" s="340" t="s">
        <v>1952</v>
      </c>
    </row>
    <row r="224" spans="1:12" ht="15.75" thickBot="1">
      <c r="A224" s="563"/>
      <c r="B224" s="338" t="s">
        <v>1953</v>
      </c>
      <c r="C224" s="339"/>
      <c r="D224" s="339"/>
      <c r="E224" s="566"/>
      <c r="F224" s="340" t="s">
        <v>1953</v>
      </c>
      <c r="G224" s="563"/>
      <c r="H224" s="338" t="s">
        <v>1953</v>
      </c>
      <c r="I224" s="339"/>
      <c r="J224" s="339"/>
      <c r="K224" s="566"/>
      <c r="L224" s="340" t="s">
        <v>1953</v>
      </c>
    </row>
    <row r="225" spans="1:12" ht="15.75" thickBot="1">
      <c r="A225" s="563"/>
      <c r="B225" s="338" t="s">
        <v>1954</v>
      </c>
      <c r="C225" s="339"/>
      <c r="D225" s="339"/>
      <c r="E225" s="566"/>
      <c r="F225" s="340" t="s">
        <v>1954</v>
      </c>
      <c r="G225" s="563"/>
      <c r="H225" s="338" t="s">
        <v>1954</v>
      </c>
      <c r="I225" s="339"/>
      <c r="J225" s="339"/>
      <c r="K225" s="566"/>
      <c r="L225" s="340" t="s">
        <v>1954</v>
      </c>
    </row>
    <row r="226" spans="1:12" ht="15.75" thickBot="1">
      <c r="A226" s="563"/>
      <c r="B226" s="338" t="s">
        <v>1955</v>
      </c>
      <c r="C226" s="339"/>
      <c r="D226" s="339"/>
      <c r="E226" s="566"/>
      <c r="F226" s="340" t="s">
        <v>1956</v>
      </c>
      <c r="G226" s="563"/>
      <c r="H226" s="338" t="s">
        <v>1955</v>
      </c>
      <c r="I226" s="339"/>
      <c r="J226" s="339"/>
      <c r="K226" s="566"/>
      <c r="L226" s="340" t="s">
        <v>1956</v>
      </c>
    </row>
    <row r="227" spans="1:12" ht="15.75" thickBot="1">
      <c r="A227" s="564"/>
      <c r="B227" s="338" t="s">
        <v>1957</v>
      </c>
      <c r="C227" s="339"/>
      <c r="D227" s="339"/>
      <c r="E227" s="567"/>
      <c r="F227" s="340" t="s">
        <v>1958</v>
      </c>
      <c r="G227" s="564"/>
      <c r="H227" s="338" t="s">
        <v>1957</v>
      </c>
      <c r="I227" s="339"/>
      <c r="J227" s="339"/>
      <c r="K227" s="567"/>
      <c r="L227" s="340" t="s">
        <v>1958</v>
      </c>
    </row>
    <row r="228" spans="1:12" ht="15.75" thickBot="1">
      <c r="A228" s="562" t="s">
        <v>2372</v>
      </c>
      <c r="B228" s="338" t="s">
        <v>1943</v>
      </c>
      <c r="C228" s="339"/>
      <c r="D228" s="339"/>
      <c r="E228" s="565" t="s">
        <v>2372</v>
      </c>
      <c r="F228" s="340" t="s">
        <v>1943</v>
      </c>
      <c r="G228" s="562" t="s">
        <v>2372</v>
      </c>
      <c r="H228" s="338" t="s">
        <v>1943</v>
      </c>
      <c r="I228" s="339"/>
      <c r="J228" s="339"/>
      <c r="K228" s="565" t="s">
        <v>2372</v>
      </c>
      <c r="L228" s="340" t="s">
        <v>1943</v>
      </c>
    </row>
    <row r="229" spans="1:12" ht="15.75" thickBot="1">
      <c r="A229" s="563"/>
      <c r="B229" s="338" t="s">
        <v>1945</v>
      </c>
      <c r="C229" s="339"/>
      <c r="D229" s="339"/>
      <c r="E229" s="566"/>
      <c r="F229" s="340" t="s">
        <v>1945</v>
      </c>
      <c r="G229" s="563"/>
      <c r="H229" s="338" t="s">
        <v>1945</v>
      </c>
      <c r="I229" s="339"/>
      <c r="J229" s="339"/>
      <c r="K229" s="566"/>
      <c r="L229" s="340" t="s">
        <v>1945</v>
      </c>
    </row>
    <row r="230" spans="1:12" ht="15.75" thickBot="1">
      <c r="A230" s="563"/>
      <c r="B230" s="338" t="s">
        <v>1946</v>
      </c>
      <c r="C230" s="339"/>
      <c r="D230" s="339"/>
      <c r="E230" s="566"/>
      <c r="F230" s="340" t="s">
        <v>1946</v>
      </c>
      <c r="G230" s="563"/>
      <c r="H230" s="338" t="s">
        <v>1946</v>
      </c>
      <c r="I230" s="339"/>
      <c r="J230" s="339"/>
      <c r="K230" s="566"/>
      <c r="L230" s="340" t="s">
        <v>1946</v>
      </c>
    </row>
    <row r="231" spans="1:12" ht="15.75" thickBot="1">
      <c r="A231" s="563"/>
      <c r="B231" s="338" t="s">
        <v>1947</v>
      </c>
      <c r="C231" s="339"/>
      <c r="D231" s="339"/>
      <c r="E231" s="566"/>
      <c r="F231" s="340" t="s">
        <v>1947</v>
      </c>
      <c r="G231" s="563"/>
      <c r="H231" s="338" t="s">
        <v>1947</v>
      </c>
      <c r="I231" s="339"/>
      <c r="J231" s="339"/>
      <c r="K231" s="566"/>
      <c r="L231" s="340" t="s">
        <v>1947</v>
      </c>
    </row>
    <row r="232" spans="1:12" ht="15.75" thickBot="1">
      <c r="A232" s="563"/>
      <c r="B232" s="338" t="s">
        <v>1948</v>
      </c>
      <c r="C232" s="339"/>
      <c r="D232" s="339"/>
      <c r="E232" s="566"/>
      <c r="F232" s="340" t="s">
        <v>1948</v>
      </c>
      <c r="G232" s="563"/>
      <c r="H232" s="338" t="s">
        <v>1948</v>
      </c>
      <c r="I232" s="339"/>
      <c r="J232" s="339"/>
      <c r="K232" s="566"/>
      <c r="L232" s="340" t="s">
        <v>1948</v>
      </c>
    </row>
    <row r="233" spans="1:12" ht="15.75" thickBot="1">
      <c r="A233" s="563"/>
      <c r="B233" s="338" t="s">
        <v>1949</v>
      </c>
      <c r="C233" s="339"/>
      <c r="D233" s="339"/>
      <c r="E233" s="566"/>
      <c r="F233" s="340" t="s">
        <v>1949</v>
      </c>
      <c r="G233" s="563"/>
      <c r="H233" s="338" t="s">
        <v>1949</v>
      </c>
      <c r="I233" s="339"/>
      <c r="J233" s="339"/>
      <c r="K233" s="566"/>
      <c r="L233" s="340" t="s">
        <v>1949</v>
      </c>
    </row>
    <row r="234" spans="1:12" ht="15.75" thickBot="1">
      <c r="A234" s="563"/>
      <c r="B234" s="338" t="s">
        <v>1950</v>
      </c>
      <c r="C234" s="339"/>
      <c r="D234" s="339"/>
      <c r="E234" s="566"/>
      <c r="F234" s="340" t="s">
        <v>1950</v>
      </c>
      <c r="G234" s="563"/>
      <c r="H234" s="338" t="s">
        <v>1950</v>
      </c>
      <c r="I234" s="339"/>
      <c r="J234" s="339"/>
      <c r="K234" s="566"/>
      <c r="L234" s="340" t="s">
        <v>1950</v>
      </c>
    </row>
    <row r="235" spans="1:12" ht="15.75" thickBot="1">
      <c r="A235" s="563"/>
      <c r="B235" s="338" t="s">
        <v>1951</v>
      </c>
      <c r="C235" s="339"/>
      <c r="D235" s="339"/>
      <c r="E235" s="566"/>
      <c r="F235" s="340" t="s">
        <v>1951</v>
      </c>
      <c r="G235" s="563"/>
      <c r="H235" s="338" t="s">
        <v>1951</v>
      </c>
      <c r="I235" s="339"/>
      <c r="J235" s="339"/>
      <c r="K235" s="566"/>
      <c r="L235" s="340" t="s">
        <v>1951</v>
      </c>
    </row>
    <row r="236" spans="1:12" ht="15.75" thickBot="1">
      <c r="A236" s="563"/>
      <c r="B236" s="338" t="s">
        <v>1952</v>
      </c>
      <c r="C236" s="339"/>
      <c r="D236" s="339"/>
      <c r="E236" s="566"/>
      <c r="F236" s="340" t="s">
        <v>1952</v>
      </c>
      <c r="G236" s="563"/>
      <c r="H236" s="338" t="s">
        <v>1952</v>
      </c>
      <c r="I236" s="339"/>
      <c r="J236" s="339"/>
      <c r="K236" s="566"/>
      <c r="L236" s="340" t="s">
        <v>1952</v>
      </c>
    </row>
    <row r="237" spans="1:12" ht="15.75" thickBot="1">
      <c r="A237" s="563"/>
      <c r="B237" s="338" t="s">
        <v>1953</v>
      </c>
      <c r="C237" s="339"/>
      <c r="D237" s="339"/>
      <c r="E237" s="566"/>
      <c r="F237" s="340" t="s">
        <v>1953</v>
      </c>
      <c r="G237" s="563"/>
      <c r="H237" s="338" t="s">
        <v>1953</v>
      </c>
      <c r="I237" s="339"/>
      <c r="J237" s="339"/>
      <c r="K237" s="566"/>
      <c r="L237" s="340" t="s">
        <v>1953</v>
      </c>
    </row>
    <row r="238" spans="1:12" ht="15.75" thickBot="1">
      <c r="A238" s="563"/>
      <c r="B238" s="338" t="s">
        <v>1954</v>
      </c>
      <c r="C238" s="339"/>
      <c r="D238" s="339"/>
      <c r="E238" s="566"/>
      <c r="F238" s="340" t="s">
        <v>1954</v>
      </c>
      <c r="G238" s="563"/>
      <c r="H238" s="338" t="s">
        <v>1954</v>
      </c>
      <c r="I238" s="339"/>
      <c r="J238" s="339"/>
      <c r="K238" s="566"/>
      <c r="L238" s="340" t="s">
        <v>1954</v>
      </c>
    </row>
    <row r="239" spans="1:12" ht="15.75" thickBot="1">
      <c r="A239" s="563"/>
      <c r="B239" s="338" t="s">
        <v>1955</v>
      </c>
      <c r="C239" s="339"/>
      <c r="D239" s="339"/>
      <c r="E239" s="566"/>
      <c r="F239" s="340" t="s">
        <v>1956</v>
      </c>
      <c r="G239" s="563"/>
      <c r="H239" s="338" t="s">
        <v>1955</v>
      </c>
      <c r="I239" s="339"/>
      <c r="J239" s="339"/>
      <c r="K239" s="566"/>
      <c r="L239" s="340" t="s">
        <v>1956</v>
      </c>
    </row>
    <row r="240" spans="1:12" ht="15.75" thickBot="1">
      <c r="A240" s="564"/>
      <c r="B240" s="338" t="s">
        <v>1957</v>
      </c>
      <c r="C240" s="339"/>
      <c r="D240" s="339"/>
      <c r="E240" s="567"/>
      <c r="F240" s="340" t="s">
        <v>1958</v>
      </c>
      <c r="G240" s="564"/>
      <c r="H240" s="338" t="s">
        <v>1957</v>
      </c>
      <c r="I240" s="339"/>
      <c r="J240" s="339"/>
      <c r="K240" s="567"/>
      <c r="L240" s="340" t="s">
        <v>1958</v>
      </c>
    </row>
    <row r="241" spans="1:12" ht="15.75" thickBot="1">
      <c r="A241" s="562" t="s">
        <v>2373</v>
      </c>
      <c r="B241" s="338" t="s">
        <v>1943</v>
      </c>
      <c r="C241" s="339"/>
      <c r="D241" s="339"/>
      <c r="E241" s="565" t="s">
        <v>2373</v>
      </c>
      <c r="F241" s="340" t="s">
        <v>1943</v>
      </c>
      <c r="G241" s="562" t="s">
        <v>2373</v>
      </c>
      <c r="H241" s="338" t="s">
        <v>1943</v>
      </c>
      <c r="I241" s="339"/>
      <c r="J241" s="339"/>
      <c r="K241" s="565" t="s">
        <v>2373</v>
      </c>
      <c r="L241" s="340" t="s">
        <v>1943</v>
      </c>
    </row>
    <row r="242" spans="1:12" ht="15.75" thickBot="1">
      <c r="A242" s="563"/>
      <c r="B242" s="338" t="s">
        <v>1945</v>
      </c>
      <c r="C242" s="339"/>
      <c r="D242" s="339"/>
      <c r="E242" s="566"/>
      <c r="F242" s="340" t="s">
        <v>1945</v>
      </c>
      <c r="G242" s="563"/>
      <c r="H242" s="338" t="s">
        <v>1945</v>
      </c>
      <c r="I242" s="339"/>
      <c r="J242" s="339"/>
      <c r="K242" s="566"/>
      <c r="L242" s="340" t="s">
        <v>1945</v>
      </c>
    </row>
    <row r="243" spans="1:12" ht="15.75" thickBot="1">
      <c r="A243" s="563"/>
      <c r="B243" s="338" t="s">
        <v>1946</v>
      </c>
      <c r="C243" s="339"/>
      <c r="D243" s="339"/>
      <c r="E243" s="566"/>
      <c r="F243" s="340" t="s">
        <v>1946</v>
      </c>
      <c r="G243" s="563"/>
      <c r="H243" s="338" t="s">
        <v>1946</v>
      </c>
      <c r="I243" s="339"/>
      <c r="J243" s="339"/>
      <c r="K243" s="566"/>
      <c r="L243" s="340" t="s">
        <v>1946</v>
      </c>
    </row>
    <row r="244" spans="1:12" ht="15.75" thickBot="1">
      <c r="A244" s="563"/>
      <c r="B244" s="338" t="s">
        <v>1947</v>
      </c>
      <c r="C244" s="339"/>
      <c r="D244" s="339"/>
      <c r="E244" s="566"/>
      <c r="F244" s="340" t="s">
        <v>1947</v>
      </c>
      <c r="G244" s="563"/>
      <c r="H244" s="338" t="s">
        <v>1947</v>
      </c>
      <c r="I244" s="339"/>
      <c r="J244" s="339"/>
      <c r="K244" s="566"/>
      <c r="L244" s="340" t="s">
        <v>1947</v>
      </c>
    </row>
    <row r="245" spans="1:12" ht="15.75" thickBot="1">
      <c r="A245" s="563"/>
      <c r="B245" s="338" t="s">
        <v>1948</v>
      </c>
      <c r="C245" s="339"/>
      <c r="D245" s="339"/>
      <c r="E245" s="566"/>
      <c r="F245" s="340" t="s">
        <v>1948</v>
      </c>
      <c r="G245" s="563"/>
      <c r="H245" s="338" t="s">
        <v>1948</v>
      </c>
      <c r="I245" s="339"/>
      <c r="J245" s="339"/>
      <c r="K245" s="566"/>
      <c r="L245" s="340" t="s">
        <v>1948</v>
      </c>
    </row>
    <row r="246" spans="1:12" ht="15.75" thickBot="1">
      <c r="A246" s="563"/>
      <c r="B246" s="338" t="s">
        <v>1949</v>
      </c>
      <c r="C246" s="339"/>
      <c r="D246" s="339"/>
      <c r="E246" s="566"/>
      <c r="F246" s="340" t="s">
        <v>1949</v>
      </c>
      <c r="G246" s="563"/>
      <c r="H246" s="338" t="s">
        <v>1949</v>
      </c>
      <c r="I246" s="339"/>
      <c r="J246" s="339"/>
      <c r="K246" s="566"/>
      <c r="L246" s="340" t="s">
        <v>1949</v>
      </c>
    </row>
    <row r="247" spans="1:12" ht="15.75" thickBot="1">
      <c r="A247" s="563"/>
      <c r="B247" s="338" t="s">
        <v>1950</v>
      </c>
      <c r="C247" s="339"/>
      <c r="D247" s="339"/>
      <c r="E247" s="566"/>
      <c r="F247" s="340" t="s">
        <v>1950</v>
      </c>
      <c r="G247" s="563"/>
      <c r="H247" s="338" t="s">
        <v>1950</v>
      </c>
      <c r="I247" s="339"/>
      <c r="J247" s="339"/>
      <c r="K247" s="566"/>
      <c r="L247" s="340" t="s">
        <v>1950</v>
      </c>
    </row>
    <row r="248" spans="1:12" ht="15.75" thickBot="1">
      <c r="A248" s="563"/>
      <c r="B248" s="338" t="s">
        <v>1951</v>
      </c>
      <c r="C248" s="339"/>
      <c r="D248" s="339"/>
      <c r="E248" s="566"/>
      <c r="F248" s="340" t="s">
        <v>1951</v>
      </c>
      <c r="G248" s="563"/>
      <c r="H248" s="338" t="s">
        <v>1951</v>
      </c>
      <c r="I248" s="339"/>
      <c r="J248" s="339"/>
      <c r="K248" s="566"/>
      <c r="L248" s="340" t="s">
        <v>1951</v>
      </c>
    </row>
    <row r="249" spans="1:12" ht="15.75" thickBot="1">
      <c r="A249" s="563"/>
      <c r="B249" s="338" t="s">
        <v>1952</v>
      </c>
      <c r="C249" s="339"/>
      <c r="D249" s="339"/>
      <c r="E249" s="566"/>
      <c r="F249" s="340" t="s">
        <v>1952</v>
      </c>
      <c r="G249" s="563"/>
      <c r="H249" s="338" t="s">
        <v>1952</v>
      </c>
      <c r="I249" s="339"/>
      <c r="J249" s="339"/>
      <c r="K249" s="566"/>
      <c r="L249" s="340" t="s">
        <v>1952</v>
      </c>
    </row>
    <row r="250" spans="1:12" ht="15.75" thickBot="1">
      <c r="A250" s="563"/>
      <c r="B250" s="338" t="s">
        <v>1953</v>
      </c>
      <c r="C250" s="339"/>
      <c r="D250" s="339"/>
      <c r="E250" s="566"/>
      <c r="F250" s="340" t="s">
        <v>1953</v>
      </c>
      <c r="G250" s="563"/>
      <c r="H250" s="338" t="s">
        <v>1953</v>
      </c>
      <c r="I250" s="339"/>
      <c r="J250" s="339"/>
      <c r="K250" s="566"/>
      <c r="L250" s="340" t="s">
        <v>1953</v>
      </c>
    </row>
    <row r="251" spans="1:12" ht="15.75" thickBot="1">
      <c r="A251" s="563"/>
      <c r="B251" s="338" t="s">
        <v>1954</v>
      </c>
      <c r="C251" s="339"/>
      <c r="D251" s="339"/>
      <c r="E251" s="566"/>
      <c r="F251" s="340" t="s">
        <v>1954</v>
      </c>
      <c r="G251" s="563"/>
      <c r="H251" s="338" t="s">
        <v>1954</v>
      </c>
      <c r="I251" s="339"/>
      <c r="J251" s="339"/>
      <c r="K251" s="566"/>
      <c r="L251" s="340" t="s">
        <v>1954</v>
      </c>
    </row>
    <row r="252" spans="1:12" ht="15.75" thickBot="1">
      <c r="A252" s="563"/>
      <c r="B252" s="338" t="s">
        <v>1955</v>
      </c>
      <c r="C252" s="339"/>
      <c r="D252" s="339"/>
      <c r="E252" s="566"/>
      <c r="F252" s="340" t="s">
        <v>1956</v>
      </c>
      <c r="G252" s="563"/>
      <c r="H252" s="338" t="s">
        <v>1955</v>
      </c>
      <c r="I252" s="339"/>
      <c r="J252" s="339"/>
      <c r="K252" s="566"/>
      <c r="L252" s="340" t="s">
        <v>1956</v>
      </c>
    </row>
    <row r="253" spans="1:12" ht="15.75" thickBot="1">
      <c r="A253" s="564"/>
      <c r="B253" s="338" t="s">
        <v>1957</v>
      </c>
      <c r="C253" s="339"/>
      <c r="D253" s="339"/>
      <c r="E253" s="567"/>
      <c r="F253" s="340" t="s">
        <v>1958</v>
      </c>
      <c r="G253" s="564"/>
      <c r="H253" s="338" t="s">
        <v>1957</v>
      </c>
      <c r="I253" s="339"/>
      <c r="J253" s="339"/>
      <c r="K253" s="567"/>
      <c r="L253" s="340" t="s">
        <v>1958</v>
      </c>
    </row>
    <row r="254" spans="1:12" ht="15.75" thickBot="1">
      <c r="A254" s="562" t="s">
        <v>2374</v>
      </c>
      <c r="B254" s="338" t="s">
        <v>1943</v>
      </c>
      <c r="C254" s="339"/>
      <c r="D254" s="339"/>
      <c r="E254" s="565" t="s">
        <v>2374</v>
      </c>
      <c r="F254" s="340" t="s">
        <v>1943</v>
      </c>
      <c r="G254" s="562" t="s">
        <v>2374</v>
      </c>
      <c r="H254" s="338" t="s">
        <v>1943</v>
      </c>
      <c r="I254" s="339"/>
      <c r="J254" s="339"/>
      <c r="K254" s="565" t="s">
        <v>2374</v>
      </c>
      <c r="L254" s="340" t="s">
        <v>1943</v>
      </c>
    </row>
    <row r="255" spans="1:12" ht="15.75" thickBot="1">
      <c r="A255" s="563"/>
      <c r="B255" s="338" t="s">
        <v>1945</v>
      </c>
      <c r="C255" s="339"/>
      <c r="D255" s="339"/>
      <c r="E255" s="566"/>
      <c r="F255" s="340" t="s">
        <v>1945</v>
      </c>
      <c r="G255" s="563"/>
      <c r="H255" s="338" t="s">
        <v>1945</v>
      </c>
      <c r="I255" s="339"/>
      <c r="J255" s="339"/>
      <c r="K255" s="566"/>
      <c r="L255" s="340" t="s">
        <v>1945</v>
      </c>
    </row>
    <row r="256" spans="1:12" ht="15.75" thickBot="1">
      <c r="A256" s="563"/>
      <c r="B256" s="338" t="s">
        <v>1946</v>
      </c>
      <c r="C256" s="339"/>
      <c r="D256" s="339"/>
      <c r="E256" s="566"/>
      <c r="F256" s="340" t="s">
        <v>1946</v>
      </c>
      <c r="G256" s="563"/>
      <c r="H256" s="338" t="s">
        <v>1946</v>
      </c>
      <c r="I256" s="339"/>
      <c r="J256" s="339"/>
      <c r="K256" s="566"/>
      <c r="L256" s="340" t="s">
        <v>1946</v>
      </c>
    </row>
    <row r="257" spans="1:12" ht="15.75" thickBot="1">
      <c r="A257" s="563"/>
      <c r="B257" s="338" t="s">
        <v>1947</v>
      </c>
      <c r="C257" s="339"/>
      <c r="D257" s="339"/>
      <c r="E257" s="566"/>
      <c r="F257" s="340" t="s">
        <v>1947</v>
      </c>
      <c r="G257" s="563"/>
      <c r="H257" s="338" t="s">
        <v>1947</v>
      </c>
      <c r="I257" s="339"/>
      <c r="J257" s="339"/>
      <c r="K257" s="566"/>
      <c r="L257" s="340" t="s">
        <v>1947</v>
      </c>
    </row>
    <row r="258" spans="1:12" ht="15.75" thickBot="1">
      <c r="A258" s="563"/>
      <c r="B258" s="338" t="s">
        <v>1948</v>
      </c>
      <c r="C258" s="339"/>
      <c r="D258" s="339"/>
      <c r="E258" s="566"/>
      <c r="F258" s="340" t="s">
        <v>1948</v>
      </c>
      <c r="G258" s="563"/>
      <c r="H258" s="338" t="s">
        <v>1948</v>
      </c>
      <c r="I258" s="339"/>
      <c r="J258" s="339"/>
      <c r="K258" s="566"/>
      <c r="L258" s="340" t="s">
        <v>1948</v>
      </c>
    </row>
    <row r="259" spans="1:12" ht="15.75" thickBot="1">
      <c r="A259" s="563"/>
      <c r="B259" s="338" t="s">
        <v>1949</v>
      </c>
      <c r="C259" s="339"/>
      <c r="D259" s="339"/>
      <c r="E259" s="566"/>
      <c r="F259" s="340" t="s">
        <v>1949</v>
      </c>
      <c r="G259" s="563"/>
      <c r="H259" s="338" t="s">
        <v>1949</v>
      </c>
      <c r="I259" s="339"/>
      <c r="J259" s="339"/>
      <c r="K259" s="566"/>
      <c r="L259" s="340" t="s">
        <v>1949</v>
      </c>
    </row>
    <row r="260" spans="1:12" ht="15.75" thickBot="1">
      <c r="A260" s="563"/>
      <c r="B260" s="338" t="s">
        <v>1950</v>
      </c>
      <c r="C260" s="339"/>
      <c r="D260" s="339"/>
      <c r="E260" s="566"/>
      <c r="F260" s="340" t="s">
        <v>1950</v>
      </c>
      <c r="G260" s="563"/>
      <c r="H260" s="338" t="s">
        <v>1950</v>
      </c>
      <c r="I260" s="339"/>
      <c r="J260" s="339"/>
      <c r="K260" s="566"/>
      <c r="L260" s="340" t="s">
        <v>1950</v>
      </c>
    </row>
    <row r="261" spans="1:12" ht="15.75" thickBot="1">
      <c r="A261" s="563"/>
      <c r="B261" s="338" t="s">
        <v>1951</v>
      </c>
      <c r="C261" s="339"/>
      <c r="D261" s="339"/>
      <c r="E261" s="566"/>
      <c r="F261" s="340" t="s">
        <v>1951</v>
      </c>
      <c r="G261" s="563"/>
      <c r="H261" s="338" t="s">
        <v>1951</v>
      </c>
      <c r="I261" s="339"/>
      <c r="J261" s="339"/>
      <c r="K261" s="566"/>
      <c r="L261" s="340" t="s">
        <v>1951</v>
      </c>
    </row>
    <row r="262" spans="1:12" ht="15.75" thickBot="1">
      <c r="A262" s="563"/>
      <c r="B262" s="338" t="s">
        <v>1952</v>
      </c>
      <c r="C262" s="339"/>
      <c r="D262" s="339"/>
      <c r="E262" s="566"/>
      <c r="F262" s="340" t="s">
        <v>1952</v>
      </c>
      <c r="G262" s="563"/>
      <c r="H262" s="338" t="s">
        <v>1952</v>
      </c>
      <c r="I262" s="339"/>
      <c r="J262" s="339"/>
      <c r="K262" s="566"/>
      <c r="L262" s="340" t="s">
        <v>1952</v>
      </c>
    </row>
    <row r="263" spans="1:12" ht="15.75" thickBot="1">
      <c r="A263" s="563"/>
      <c r="B263" s="338" t="s">
        <v>1953</v>
      </c>
      <c r="C263" s="339"/>
      <c r="D263" s="339"/>
      <c r="E263" s="566"/>
      <c r="F263" s="340" t="s">
        <v>1953</v>
      </c>
      <c r="G263" s="563"/>
      <c r="H263" s="338" t="s">
        <v>1953</v>
      </c>
      <c r="I263" s="339"/>
      <c r="J263" s="339"/>
      <c r="K263" s="566"/>
      <c r="L263" s="340" t="s">
        <v>1953</v>
      </c>
    </row>
    <row r="264" spans="1:12" ht="15.75" thickBot="1">
      <c r="A264" s="563"/>
      <c r="B264" s="338" t="s">
        <v>1954</v>
      </c>
      <c r="C264" s="339"/>
      <c r="D264" s="339"/>
      <c r="E264" s="566"/>
      <c r="F264" s="340" t="s">
        <v>1954</v>
      </c>
      <c r="G264" s="563"/>
      <c r="H264" s="338" t="s">
        <v>1954</v>
      </c>
      <c r="I264" s="339"/>
      <c r="J264" s="339"/>
      <c r="K264" s="566"/>
      <c r="L264" s="340" t="s">
        <v>1954</v>
      </c>
    </row>
    <row r="265" spans="1:12" ht="15.75" thickBot="1">
      <c r="A265" s="563"/>
      <c r="B265" s="338" t="s">
        <v>1955</v>
      </c>
      <c r="C265" s="339"/>
      <c r="D265" s="339"/>
      <c r="E265" s="566"/>
      <c r="F265" s="340" t="s">
        <v>1956</v>
      </c>
      <c r="G265" s="563"/>
      <c r="H265" s="338" t="s">
        <v>1955</v>
      </c>
      <c r="I265" s="339"/>
      <c r="J265" s="339"/>
      <c r="K265" s="566"/>
      <c r="L265" s="340" t="s">
        <v>1956</v>
      </c>
    </row>
    <row r="266" spans="1:12" ht="15.75" thickBot="1">
      <c r="A266" s="564"/>
      <c r="B266" s="338" t="s">
        <v>1957</v>
      </c>
      <c r="C266" s="339"/>
      <c r="D266" s="339"/>
      <c r="E266" s="567"/>
      <c r="F266" s="340" t="s">
        <v>1958</v>
      </c>
      <c r="G266" s="564"/>
      <c r="H266" s="338" t="s">
        <v>1957</v>
      </c>
      <c r="I266" s="339"/>
      <c r="J266" s="339"/>
      <c r="K266" s="567"/>
      <c r="L266" s="340" t="s">
        <v>1958</v>
      </c>
    </row>
    <row r="267" spans="1:12" ht="15.75" thickBot="1">
      <c r="A267" s="562" t="s">
        <v>2375</v>
      </c>
      <c r="B267" s="338" t="s">
        <v>1943</v>
      </c>
      <c r="C267" s="339"/>
      <c r="D267" s="339"/>
      <c r="E267" s="565" t="s">
        <v>2376</v>
      </c>
      <c r="F267" s="340" t="s">
        <v>1943</v>
      </c>
      <c r="G267" s="562" t="s">
        <v>2375</v>
      </c>
      <c r="H267" s="338" t="s">
        <v>1943</v>
      </c>
      <c r="I267" s="339"/>
      <c r="J267" s="339"/>
      <c r="K267" s="565" t="s">
        <v>2376</v>
      </c>
      <c r="L267" s="340" t="s">
        <v>1943</v>
      </c>
    </row>
    <row r="268" spans="1:12" ht="15.75" thickBot="1">
      <c r="A268" s="563"/>
      <c r="B268" s="338" t="s">
        <v>1945</v>
      </c>
      <c r="C268" s="339"/>
      <c r="D268" s="339"/>
      <c r="E268" s="566"/>
      <c r="F268" s="340" t="s">
        <v>1945</v>
      </c>
      <c r="G268" s="563"/>
      <c r="H268" s="338" t="s">
        <v>1945</v>
      </c>
      <c r="I268" s="339"/>
      <c r="J268" s="339"/>
      <c r="K268" s="566"/>
      <c r="L268" s="340" t="s">
        <v>1945</v>
      </c>
    </row>
    <row r="269" spans="1:12" ht="15.75" thickBot="1">
      <c r="A269" s="563"/>
      <c r="B269" s="338" t="s">
        <v>1946</v>
      </c>
      <c r="C269" s="339"/>
      <c r="D269" s="339"/>
      <c r="E269" s="566"/>
      <c r="F269" s="340" t="s">
        <v>1946</v>
      </c>
      <c r="G269" s="563"/>
      <c r="H269" s="338" t="s">
        <v>1946</v>
      </c>
      <c r="I269" s="339"/>
      <c r="J269" s="339"/>
      <c r="K269" s="566"/>
      <c r="L269" s="340" t="s">
        <v>1946</v>
      </c>
    </row>
    <row r="270" spans="1:12" ht="15.75" thickBot="1">
      <c r="A270" s="563"/>
      <c r="B270" s="338" t="s">
        <v>1947</v>
      </c>
      <c r="C270" s="339"/>
      <c r="D270" s="339"/>
      <c r="E270" s="566"/>
      <c r="F270" s="340" t="s">
        <v>1947</v>
      </c>
      <c r="G270" s="563"/>
      <c r="H270" s="338" t="s">
        <v>1947</v>
      </c>
      <c r="I270" s="339"/>
      <c r="J270" s="339"/>
      <c r="K270" s="566"/>
      <c r="L270" s="340" t="s">
        <v>1947</v>
      </c>
    </row>
    <row r="271" spans="1:12" ht="15.75" thickBot="1">
      <c r="A271" s="563"/>
      <c r="B271" s="338" t="s">
        <v>1948</v>
      </c>
      <c r="C271" s="339"/>
      <c r="D271" s="339"/>
      <c r="E271" s="566"/>
      <c r="F271" s="340" t="s">
        <v>1948</v>
      </c>
      <c r="G271" s="563"/>
      <c r="H271" s="338" t="s">
        <v>1948</v>
      </c>
      <c r="I271" s="339"/>
      <c r="J271" s="339"/>
      <c r="K271" s="566"/>
      <c r="L271" s="340" t="s">
        <v>1948</v>
      </c>
    </row>
    <row r="272" spans="1:12" ht="15.75" thickBot="1">
      <c r="A272" s="563"/>
      <c r="B272" s="338" t="s">
        <v>1949</v>
      </c>
      <c r="C272" s="339"/>
      <c r="D272" s="339"/>
      <c r="E272" s="566"/>
      <c r="F272" s="340" t="s">
        <v>1949</v>
      </c>
      <c r="G272" s="563"/>
      <c r="H272" s="338" t="s">
        <v>1949</v>
      </c>
      <c r="I272" s="339"/>
      <c r="J272" s="339"/>
      <c r="K272" s="566"/>
      <c r="L272" s="340" t="s">
        <v>1949</v>
      </c>
    </row>
    <row r="273" spans="1:12" ht="15.75" thickBot="1">
      <c r="A273" s="563"/>
      <c r="B273" s="338" t="s">
        <v>1950</v>
      </c>
      <c r="C273" s="339"/>
      <c r="D273" s="339"/>
      <c r="E273" s="566"/>
      <c r="F273" s="340" t="s">
        <v>1950</v>
      </c>
      <c r="G273" s="563"/>
      <c r="H273" s="338" t="s">
        <v>1950</v>
      </c>
      <c r="I273" s="339"/>
      <c r="J273" s="339"/>
      <c r="K273" s="566"/>
      <c r="L273" s="340" t="s">
        <v>1950</v>
      </c>
    </row>
    <row r="274" spans="1:12" ht="15.75" thickBot="1">
      <c r="A274" s="563"/>
      <c r="B274" s="338" t="s">
        <v>1951</v>
      </c>
      <c r="C274" s="339"/>
      <c r="D274" s="339"/>
      <c r="E274" s="566"/>
      <c r="F274" s="340" t="s">
        <v>1951</v>
      </c>
      <c r="G274" s="563"/>
      <c r="H274" s="338" t="s">
        <v>1951</v>
      </c>
      <c r="I274" s="339"/>
      <c r="J274" s="339"/>
      <c r="K274" s="566"/>
      <c r="L274" s="340" t="s">
        <v>1951</v>
      </c>
    </row>
    <row r="275" spans="1:12" ht="15.75" thickBot="1">
      <c r="A275" s="563"/>
      <c r="B275" s="338" t="s">
        <v>1952</v>
      </c>
      <c r="C275" s="339"/>
      <c r="D275" s="339"/>
      <c r="E275" s="566"/>
      <c r="F275" s="340" t="s">
        <v>1952</v>
      </c>
      <c r="G275" s="563"/>
      <c r="H275" s="338" t="s">
        <v>1952</v>
      </c>
      <c r="I275" s="339"/>
      <c r="J275" s="339"/>
      <c r="K275" s="566"/>
      <c r="L275" s="340" t="s">
        <v>1952</v>
      </c>
    </row>
    <row r="276" spans="1:12" ht="15.75" thickBot="1">
      <c r="A276" s="563"/>
      <c r="B276" s="338" t="s">
        <v>1953</v>
      </c>
      <c r="C276" s="339"/>
      <c r="D276" s="339"/>
      <c r="E276" s="566"/>
      <c r="F276" s="340" t="s">
        <v>1953</v>
      </c>
      <c r="G276" s="563"/>
      <c r="H276" s="338" t="s">
        <v>1953</v>
      </c>
      <c r="I276" s="339"/>
      <c r="J276" s="339"/>
      <c r="K276" s="566"/>
      <c r="L276" s="340" t="s">
        <v>1953</v>
      </c>
    </row>
    <row r="277" spans="1:12" ht="15.75" thickBot="1">
      <c r="A277" s="563"/>
      <c r="B277" s="338" t="s">
        <v>1954</v>
      </c>
      <c r="C277" s="339"/>
      <c r="D277" s="339"/>
      <c r="E277" s="566"/>
      <c r="F277" s="340" t="s">
        <v>1954</v>
      </c>
      <c r="G277" s="563"/>
      <c r="H277" s="338" t="s">
        <v>1954</v>
      </c>
      <c r="I277" s="339"/>
      <c r="J277" s="339"/>
      <c r="K277" s="566"/>
      <c r="L277" s="340" t="s">
        <v>1954</v>
      </c>
    </row>
    <row r="278" spans="1:12" ht="15.75" thickBot="1">
      <c r="A278" s="563"/>
      <c r="B278" s="338" t="s">
        <v>1955</v>
      </c>
      <c r="C278" s="339"/>
      <c r="D278" s="339"/>
      <c r="E278" s="566"/>
      <c r="F278" s="340" t="s">
        <v>1956</v>
      </c>
      <c r="G278" s="563"/>
      <c r="H278" s="338" t="s">
        <v>1955</v>
      </c>
      <c r="I278" s="339"/>
      <c r="J278" s="339"/>
      <c r="K278" s="566"/>
      <c r="L278" s="340" t="s">
        <v>1956</v>
      </c>
    </row>
    <row r="279" spans="1:12" ht="15.75" thickBot="1">
      <c r="A279" s="564"/>
      <c r="B279" s="338" t="s">
        <v>1957</v>
      </c>
      <c r="C279" s="339"/>
      <c r="D279" s="339"/>
      <c r="E279" s="567"/>
      <c r="F279" s="340" t="s">
        <v>1958</v>
      </c>
      <c r="G279" s="564"/>
      <c r="H279" s="338" t="s">
        <v>1957</v>
      </c>
      <c r="I279" s="339"/>
      <c r="J279" s="339"/>
      <c r="K279" s="567"/>
      <c r="L279" s="340" t="s">
        <v>1958</v>
      </c>
    </row>
    <row r="280" spans="1:12" ht="15.75" thickBot="1">
      <c r="A280" s="562" t="s">
        <v>2377</v>
      </c>
      <c r="B280" s="338" t="s">
        <v>1943</v>
      </c>
      <c r="C280" s="339"/>
      <c r="D280" s="339"/>
      <c r="E280" s="565" t="s">
        <v>2378</v>
      </c>
      <c r="F280" s="340" t="s">
        <v>1943</v>
      </c>
      <c r="G280" s="562" t="s">
        <v>2377</v>
      </c>
      <c r="H280" s="338" t="s">
        <v>1943</v>
      </c>
      <c r="I280" s="339"/>
      <c r="J280" s="339"/>
      <c r="K280" s="565" t="s">
        <v>2378</v>
      </c>
      <c r="L280" s="340" t="s">
        <v>1943</v>
      </c>
    </row>
    <row r="281" spans="1:12" ht="15.75" thickBot="1">
      <c r="A281" s="563"/>
      <c r="B281" s="338" t="s">
        <v>1945</v>
      </c>
      <c r="C281" s="339"/>
      <c r="D281" s="339"/>
      <c r="E281" s="566"/>
      <c r="F281" s="340" t="s">
        <v>1945</v>
      </c>
      <c r="G281" s="563"/>
      <c r="H281" s="338" t="s">
        <v>1945</v>
      </c>
      <c r="I281" s="339"/>
      <c r="J281" s="339"/>
      <c r="K281" s="566"/>
      <c r="L281" s="340" t="s">
        <v>1945</v>
      </c>
    </row>
    <row r="282" spans="1:12" ht="15.75" thickBot="1">
      <c r="A282" s="563"/>
      <c r="B282" s="338" t="s">
        <v>1946</v>
      </c>
      <c r="C282" s="339"/>
      <c r="D282" s="339"/>
      <c r="E282" s="566"/>
      <c r="F282" s="340" t="s">
        <v>1946</v>
      </c>
      <c r="G282" s="563"/>
      <c r="H282" s="338" t="s">
        <v>1946</v>
      </c>
      <c r="I282" s="339"/>
      <c r="J282" s="339"/>
      <c r="K282" s="566"/>
      <c r="L282" s="340" t="s">
        <v>1946</v>
      </c>
    </row>
    <row r="283" spans="1:12" ht="15.75" thickBot="1">
      <c r="A283" s="563"/>
      <c r="B283" s="338" t="s">
        <v>1947</v>
      </c>
      <c r="C283" s="339"/>
      <c r="D283" s="339"/>
      <c r="E283" s="566"/>
      <c r="F283" s="340" t="s">
        <v>1947</v>
      </c>
      <c r="G283" s="563"/>
      <c r="H283" s="338" t="s">
        <v>1947</v>
      </c>
      <c r="I283" s="339"/>
      <c r="J283" s="339"/>
      <c r="K283" s="566"/>
      <c r="L283" s="340" t="s">
        <v>1947</v>
      </c>
    </row>
    <row r="284" spans="1:12" ht="15.75" thickBot="1">
      <c r="A284" s="563"/>
      <c r="B284" s="338" t="s">
        <v>1948</v>
      </c>
      <c r="C284" s="339"/>
      <c r="D284" s="339"/>
      <c r="E284" s="566"/>
      <c r="F284" s="340" t="s">
        <v>1948</v>
      </c>
      <c r="G284" s="563"/>
      <c r="H284" s="338" t="s">
        <v>1948</v>
      </c>
      <c r="I284" s="339"/>
      <c r="J284" s="339"/>
      <c r="K284" s="566"/>
      <c r="L284" s="340" t="s">
        <v>1948</v>
      </c>
    </row>
    <row r="285" spans="1:12" ht="15.75" thickBot="1">
      <c r="A285" s="563"/>
      <c r="B285" s="338" t="s">
        <v>1949</v>
      </c>
      <c r="C285" s="339"/>
      <c r="D285" s="339"/>
      <c r="E285" s="566"/>
      <c r="F285" s="340" t="s">
        <v>1949</v>
      </c>
      <c r="G285" s="563"/>
      <c r="H285" s="338" t="s">
        <v>1949</v>
      </c>
      <c r="I285" s="339"/>
      <c r="J285" s="339"/>
      <c r="K285" s="566"/>
      <c r="L285" s="340" t="s">
        <v>1949</v>
      </c>
    </row>
    <row r="286" spans="1:12" ht="15.75" thickBot="1">
      <c r="A286" s="563"/>
      <c r="B286" s="338" t="s">
        <v>1950</v>
      </c>
      <c r="C286" s="339"/>
      <c r="D286" s="339"/>
      <c r="E286" s="566"/>
      <c r="F286" s="340" t="s">
        <v>1950</v>
      </c>
      <c r="G286" s="563"/>
      <c r="H286" s="338" t="s">
        <v>1950</v>
      </c>
      <c r="I286" s="339"/>
      <c r="J286" s="339"/>
      <c r="K286" s="566"/>
      <c r="L286" s="340" t="s">
        <v>1950</v>
      </c>
    </row>
    <row r="287" spans="1:12" ht="15.75" thickBot="1">
      <c r="A287" s="563"/>
      <c r="B287" s="338" t="s">
        <v>1951</v>
      </c>
      <c r="C287" s="339"/>
      <c r="D287" s="339"/>
      <c r="E287" s="566"/>
      <c r="F287" s="340" t="s">
        <v>1951</v>
      </c>
      <c r="G287" s="563"/>
      <c r="H287" s="338" t="s">
        <v>1951</v>
      </c>
      <c r="I287" s="339"/>
      <c r="J287" s="339"/>
      <c r="K287" s="566"/>
      <c r="L287" s="340" t="s">
        <v>1951</v>
      </c>
    </row>
    <row r="288" spans="1:12" ht="15.75" thickBot="1">
      <c r="A288" s="563"/>
      <c r="B288" s="338" t="s">
        <v>1952</v>
      </c>
      <c r="C288" s="339"/>
      <c r="D288" s="339"/>
      <c r="E288" s="566"/>
      <c r="F288" s="340" t="s">
        <v>1952</v>
      </c>
      <c r="G288" s="563"/>
      <c r="H288" s="338" t="s">
        <v>1952</v>
      </c>
      <c r="I288" s="339"/>
      <c r="J288" s="339"/>
      <c r="K288" s="566"/>
      <c r="L288" s="340" t="s">
        <v>1952</v>
      </c>
    </row>
    <row r="289" spans="1:12" ht="15.75" thickBot="1">
      <c r="A289" s="563"/>
      <c r="B289" s="338" t="s">
        <v>1953</v>
      </c>
      <c r="C289" s="339"/>
      <c r="D289" s="339"/>
      <c r="E289" s="566"/>
      <c r="F289" s="340" t="s">
        <v>1953</v>
      </c>
      <c r="G289" s="563"/>
      <c r="H289" s="338" t="s">
        <v>1953</v>
      </c>
      <c r="I289" s="339"/>
      <c r="J289" s="339"/>
      <c r="K289" s="566"/>
      <c r="L289" s="340" t="s">
        <v>1953</v>
      </c>
    </row>
    <row r="290" spans="1:12" ht="15.75" thickBot="1">
      <c r="A290" s="563"/>
      <c r="B290" s="338" t="s">
        <v>1954</v>
      </c>
      <c r="C290" s="339"/>
      <c r="D290" s="339"/>
      <c r="E290" s="566"/>
      <c r="F290" s="340" t="s">
        <v>1954</v>
      </c>
      <c r="G290" s="563"/>
      <c r="H290" s="338" t="s">
        <v>1954</v>
      </c>
      <c r="I290" s="339"/>
      <c r="J290" s="339"/>
      <c r="K290" s="566"/>
      <c r="L290" s="340" t="s">
        <v>1954</v>
      </c>
    </row>
    <row r="291" spans="1:12" ht="15.75" thickBot="1">
      <c r="A291" s="563"/>
      <c r="B291" s="338" t="s">
        <v>1955</v>
      </c>
      <c r="C291" s="339"/>
      <c r="D291" s="339"/>
      <c r="E291" s="566"/>
      <c r="F291" s="340" t="s">
        <v>1956</v>
      </c>
      <c r="G291" s="563"/>
      <c r="H291" s="338" t="s">
        <v>1955</v>
      </c>
      <c r="I291" s="339"/>
      <c r="J291" s="339"/>
      <c r="K291" s="566"/>
      <c r="L291" s="340" t="s">
        <v>1956</v>
      </c>
    </row>
    <row r="292" spans="1:12" ht="15.75" thickBot="1">
      <c r="A292" s="564"/>
      <c r="B292" s="338" t="s">
        <v>1957</v>
      </c>
      <c r="C292" s="339"/>
      <c r="D292" s="339"/>
      <c r="E292" s="567"/>
      <c r="F292" s="340" t="s">
        <v>1958</v>
      </c>
      <c r="G292" s="564"/>
      <c r="H292" s="338" t="s">
        <v>1957</v>
      </c>
      <c r="I292" s="339"/>
      <c r="J292" s="339"/>
      <c r="K292" s="567"/>
      <c r="L292" s="340" t="s">
        <v>1958</v>
      </c>
    </row>
    <row r="293" spans="1:12" ht="15.75" thickBot="1">
      <c r="A293" s="562" t="s">
        <v>2379</v>
      </c>
      <c r="B293" s="338" t="s">
        <v>1943</v>
      </c>
      <c r="C293" s="339"/>
      <c r="D293" s="339"/>
      <c r="E293" s="565" t="s">
        <v>2380</v>
      </c>
      <c r="F293" s="340" t="s">
        <v>1943</v>
      </c>
      <c r="G293" s="562" t="s">
        <v>2379</v>
      </c>
      <c r="H293" s="338" t="s">
        <v>1943</v>
      </c>
      <c r="I293" s="339"/>
      <c r="J293" s="339"/>
      <c r="K293" s="565" t="s">
        <v>2380</v>
      </c>
      <c r="L293" s="340" t="s">
        <v>1943</v>
      </c>
    </row>
    <row r="294" spans="1:12" ht="15.75" thickBot="1">
      <c r="A294" s="563"/>
      <c r="B294" s="338" t="s">
        <v>1945</v>
      </c>
      <c r="C294" s="339"/>
      <c r="D294" s="339"/>
      <c r="E294" s="566"/>
      <c r="F294" s="340" t="s">
        <v>1945</v>
      </c>
      <c r="G294" s="563"/>
      <c r="H294" s="338" t="s">
        <v>1945</v>
      </c>
      <c r="I294" s="339"/>
      <c r="J294" s="339"/>
      <c r="K294" s="566"/>
      <c r="L294" s="340" t="s">
        <v>1945</v>
      </c>
    </row>
    <row r="295" spans="1:12" ht="15.75" thickBot="1">
      <c r="A295" s="563"/>
      <c r="B295" s="338" t="s">
        <v>1946</v>
      </c>
      <c r="C295" s="339"/>
      <c r="D295" s="339"/>
      <c r="E295" s="566"/>
      <c r="F295" s="340" t="s">
        <v>1946</v>
      </c>
      <c r="G295" s="563"/>
      <c r="H295" s="338" t="s">
        <v>1946</v>
      </c>
      <c r="I295" s="339"/>
      <c r="J295" s="339"/>
      <c r="K295" s="566"/>
      <c r="L295" s="340" t="s">
        <v>1946</v>
      </c>
    </row>
    <row r="296" spans="1:12" ht="15.75" thickBot="1">
      <c r="A296" s="563"/>
      <c r="B296" s="338" t="s">
        <v>1947</v>
      </c>
      <c r="C296" s="339"/>
      <c r="D296" s="339"/>
      <c r="E296" s="566"/>
      <c r="F296" s="340" t="s">
        <v>1947</v>
      </c>
      <c r="G296" s="563"/>
      <c r="H296" s="338" t="s">
        <v>1947</v>
      </c>
      <c r="I296" s="339"/>
      <c r="J296" s="339"/>
      <c r="K296" s="566"/>
      <c r="L296" s="340" t="s">
        <v>1947</v>
      </c>
    </row>
    <row r="297" spans="1:12" ht="15.75" thickBot="1">
      <c r="A297" s="563"/>
      <c r="B297" s="338" t="s">
        <v>1948</v>
      </c>
      <c r="C297" s="339"/>
      <c r="D297" s="339"/>
      <c r="E297" s="566"/>
      <c r="F297" s="340" t="s">
        <v>1948</v>
      </c>
      <c r="G297" s="563"/>
      <c r="H297" s="338" t="s">
        <v>1948</v>
      </c>
      <c r="I297" s="339"/>
      <c r="J297" s="339"/>
      <c r="K297" s="566"/>
      <c r="L297" s="340" t="s">
        <v>1948</v>
      </c>
    </row>
    <row r="298" spans="1:12" ht="15.75" thickBot="1">
      <c r="A298" s="563"/>
      <c r="B298" s="338" t="s">
        <v>1949</v>
      </c>
      <c r="C298" s="339"/>
      <c r="D298" s="339"/>
      <c r="E298" s="566"/>
      <c r="F298" s="340" t="s">
        <v>1949</v>
      </c>
      <c r="G298" s="563"/>
      <c r="H298" s="338" t="s">
        <v>1949</v>
      </c>
      <c r="I298" s="339"/>
      <c r="J298" s="339"/>
      <c r="K298" s="566"/>
      <c r="L298" s="340" t="s">
        <v>1949</v>
      </c>
    </row>
    <row r="299" spans="1:12" ht="15.75" thickBot="1">
      <c r="A299" s="563"/>
      <c r="B299" s="338" t="s">
        <v>1950</v>
      </c>
      <c r="C299" s="339"/>
      <c r="D299" s="339"/>
      <c r="E299" s="566"/>
      <c r="F299" s="340" t="s">
        <v>1950</v>
      </c>
      <c r="G299" s="563"/>
      <c r="H299" s="338" t="s">
        <v>1950</v>
      </c>
      <c r="I299" s="339"/>
      <c r="J299" s="339"/>
      <c r="K299" s="566"/>
      <c r="L299" s="340" t="s">
        <v>1950</v>
      </c>
    </row>
    <row r="300" spans="1:12" ht="15.75" thickBot="1">
      <c r="A300" s="563"/>
      <c r="B300" s="338" t="s">
        <v>1951</v>
      </c>
      <c r="C300" s="339"/>
      <c r="D300" s="339"/>
      <c r="E300" s="566"/>
      <c r="F300" s="340" t="s">
        <v>1951</v>
      </c>
      <c r="G300" s="563"/>
      <c r="H300" s="338" t="s">
        <v>1951</v>
      </c>
      <c r="I300" s="339"/>
      <c r="J300" s="339"/>
      <c r="K300" s="566"/>
      <c r="L300" s="340" t="s">
        <v>1951</v>
      </c>
    </row>
    <row r="301" spans="1:12" ht="15.75" thickBot="1">
      <c r="A301" s="563"/>
      <c r="B301" s="338" t="s">
        <v>1952</v>
      </c>
      <c r="C301" s="339"/>
      <c r="D301" s="339"/>
      <c r="E301" s="566"/>
      <c r="F301" s="340" t="s">
        <v>1952</v>
      </c>
      <c r="G301" s="563"/>
      <c r="H301" s="338" t="s">
        <v>1952</v>
      </c>
      <c r="I301" s="339"/>
      <c r="J301" s="339"/>
      <c r="K301" s="566"/>
      <c r="L301" s="340" t="s">
        <v>1952</v>
      </c>
    </row>
    <row r="302" spans="1:12" ht="15.75" thickBot="1">
      <c r="A302" s="563"/>
      <c r="B302" s="338" t="s">
        <v>1953</v>
      </c>
      <c r="C302" s="339"/>
      <c r="D302" s="339"/>
      <c r="E302" s="566"/>
      <c r="F302" s="340" t="s">
        <v>1953</v>
      </c>
      <c r="G302" s="563"/>
      <c r="H302" s="338" t="s">
        <v>1953</v>
      </c>
      <c r="I302" s="339"/>
      <c r="J302" s="339"/>
      <c r="K302" s="566"/>
      <c r="L302" s="340" t="s">
        <v>1953</v>
      </c>
    </row>
    <row r="303" spans="1:12" ht="15.75" thickBot="1">
      <c r="A303" s="563"/>
      <c r="B303" s="338" t="s">
        <v>1954</v>
      </c>
      <c r="C303" s="339"/>
      <c r="D303" s="339"/>
      <c r="E303" s="566"/>
      <c r="F303" s="340" t="s">
        <v>1954</v>
      </c>
      <c r="G303" s="563"/>
      <c r="H303" s="338" t="s">
        <v>1954</v>
      </c>
      <c r="I303" s="339"/>
      <c r="J303" s="339"/>
      <c r="K303" s="566"/>
      <c r="L303" s="340" t="s">
        <v>1954</v>
      </c>
    </row>
    <row r="304" spans="1:12" ht="15.75" thickBot="1">
      <c r="A304" s="563"/>
      <c r="B304" s="338" t="s">
        <v>1955</v>
      </c>
      <c r="C304" s="339"/>
      <c r="D304" s="339"/>
      <c r="E304" s="566"/>
      <c r="F304" s="340" t="s">
        <v>1956</v>
      </c>
      <c r="G304" s="563"/>
      <c r="H304" s="338" t="s">
        <v>1955</v>
      </c>
      <c r="I304" s="339"/>
      <c r="J304" s="339"/>
      <c r="K304" s="566"/>
      <c r="L304" s="340" t="s">
        <v>1956</v>
      </c>
    </row>
    <row r="305" spans="1:12" ht="15.75" thickBot="1">
      <c r="A305" s="564"/>
      <c r="B305" s="338" t="s">
        <v>1957</v>
      </c>
      <c r="C305" s="339"/>
      <c r="D305" s="339"/>
      <c r="E305" s="567"/>
      <c r="F305" s="340" t="s">
        <v>1958</v>
      </c>
      <c r="G305" s="564"/>
      <c r="H305" s="338" t="s">
        <v>1957</v>
      </c>
      <c r="I305" s="339"/>
      <c r="J305" s="339"/>
      <c r="K305" s="567"/>
      <c r="L305" s="340" t="s">
        <v>1958</v>
      </c>
    </row>
    <row r="306" spans="1:12" ht="17.45" customHeight="1">
      <c r="A306" s="568" t="s">
        <v>17</v>
      </c>
      <c r="B306" s="568"/>
      <c r="C306" s="568"/>
      <c r="D306" s="568"/>
      <c r="E306" s="568"/>
      <c r="F306" s="568"/>
      <c r="G306" s="569" t="s">
        <v>106</v>
      </c>
      <c r="H306" s="569"/>
      <c r="I306" s="569"/>
      <c r="J306" s="569"/>
      <c r="K306" s="569"/>
      <c r="L306" s="569"/>
    </row>
    <row r="307" spans="1:12" ht="17.45" customHeight="1">
      <c r="A307" s="560" t="s">
        <v>2397</v>
      </c>
      <c r="B307" s="560"/>
      <c r="C307" s="560"/>
      <c r="D307" s="561" t="s">
        <v>2398</v>
      </c>
      <c r="E307" s="561"/>
      <c r="F307" s="561"/>
      <c r="G307" s="560" t="s">
        <v>2397</v>
      </c>
      <c r="H307" s="560"/>
      <c r="I307" s="560"/>
      <c r="J307" s="561" t="s">
        <v>2398</v>
      </c>
      <c r="K307" s="561"/>
      <c r="L307" s="561"/>
    </row>
    <row r="308" spans="1:12">
      <c r="A308" s="558"/>
      <c r="B308" s="558"/>
      <c r="C308" s="559" t="s">
        <v>2399</v>
      </c>
      <c r="D308" s="559"/>
      <c r="E308" s="558"/>
      <c r="F308" s="558"/>
      <c r="G308" s="558"/>
      <c r="H308" s="558"/>
      <c r="I308" s="559" t="s">
        <v>2399</v>
      </c>
      <c r="J308" s="559"/>
      <c r="K308" s="558"/>
      <c r="L308" s="558"/>
    </row>
    <row r="309" spans="1:12" ht="23.25">
      <c r="A309" s="558"/>
      <c r="B309" s="558"/>
      <c r="C309" s="337" t="s">
        <v>2400</v>
      </c>
      <c r="D309" s="337" t="s">
        <v>674</v>
      </c>
      <c r="E309" s="558"/>
      <c r="F309" s="558"/>
      <c r="G309" s="558"/>
      <c r="H309" s="558"/>
      <c r="I309" s="337" t="s">
        <v>2400</v>
      </c>
      <c r="J309" s="337" t="s">
        <v>674</v>
      </c>
      <c r="K309" s="558"/>
      <c r="L309" s="558"/>
    </row>
    <row r="310" spans="1:12" ht="15.75" thickBot="1">
      <c r="A310" s="338" t="s">
        <v>2381</v>
      </c>
      <c r="B310" s="338" t="s">
        <v>1957</v>
      </c>
      <c r="C310" s="339"/>
      <c r="D310" s="339"/>
      <c r="E310" s="340" t="s">
        <v>2382</v>
      </c>
      <c r="F310" s="340" t="s">
        <v>1958</v>
      </c>
      <c r="G310" s="338" t="s">
        <v>2381</v>
      </c>
      <c r="H310" s="338" t="s">
        <v>1957</v>
      </c>
      <c r="I310" s="339"/>
      <c r="J310" s="339"/>
      <c r="K310" s="340" t="s">
        <v>2382</v>
      </c>
      <c r="L310" s="340" t="s">
        <v>1958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3D37C18A-BD0C-42AE-8900-5D0DE07F2737}">
      <formula1>-9.99999999999999E+33</formula1>
      <formula2>9.99999999999999E+33</formula2>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F2A1-EA05-41C0-8657-EC643A1CB059}">
  <dimension ref="A1:C6"/>
  <sheetViews>
    <sheetView showGridLines="0" workbookViewId="0"/>
  </sheetViews>
  <sheetFormatPr defaultColWidth="9.1640625" defaultRowHeight="15"/>
  <cols>
    <col min="1" max="1" width="80" style="342" customWidth="1" collapsed="1"/>
    <col min="2" max="2" width="28.5" style="342" customWidth="1" collapsed="1"/>
    <col min="3" max="3" width="80" style="342" customWidth="1" collapsed="1"/>
    <col min="4" max="16384" width="9.1640625" style="342" collapsed="1"/>
  </cols>
  <sheetData>
    <row r="1" spans="1:3" ht="17.25">
      <c r="A1" s="341" t="s">
        <v>2401</v>
      </c>
    </row>
    <row r="3" spans="1:3" ht="17.45" customHeight="1">
      <c r="A3" s="343" t="s">
        <v>1729</v>
      </c>
      <c r="B3" s="570" t="s">
        <v>1730</v>
      </c>
      <c r="C3" s="570"/>
    </row>
    <row r="4" spans="1:3">
      <c r="A4" s="344"/>
      <c r="B4" s="345" t="s">
        <v>102</v>
      </c>
    </row>
    <row r="5" spans="1:3" ht="15.75" thickBot="1">
      <c r="A5" s="346" t="s">
        <v>1729</v>
      </c>
      <c r="B5" s="347"/>
      <c r="C5" s="348" t="s">
        <v>1730</v>
      </c>
    </row>
    <row r="6" spans="1:3" ht="60" customHeight="1" thickBot="1">
      <c r="A6" s="349" t="s">
        <v>2402</v>
      </c>
      <c r="B6" s="350"/>
      <c r="C6" s="348" t="s">
        <v>2403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7B49672-A248-417A-A5C1-8C460E06D08C}">
      <formula1>0</formula1>
    </dataValidation>
  </dataValidations>
  <pageMargins left="0.15" right="0.15" top="0.15" bottom="0.15" header="0.5" footer="0.5"/>
  <pageSetup paperSize="0" orientation="portrait"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5E2E-F0EA-46B0-BB47-97521EC18D42}">
  <dimension ref="A1:P287"/>
  <sheetViews>
    <sheetView showGridLines="0" tabSelected="1" workbookViewId="0"/>
  </sheetViews>
  <sheetFormatPr defaultColWidth="9.1640625" defaultRowHeight="15"/>
  <cols>
    <col min="1" max="1" width="45.6640625" style="572" bestFit="1" customWidth="1" collapsed="1"/>
    <col min="2" max="2" width="20.5" style="572" bestFit="1" customWidth="1" collapsed="1"/>
    <col min="3" max="3" width="45.6640625" style="572" bestFit="1" customWidth="1" collapsed="1"/>
    <col min="4" max="4" width="37.6640625" style="572" bestFit="1" customWidth="1" collapsed="1"/>
    <col min="5" max="5" width="32" style="572" bestFit="1" customWidth="1" collapsed="1"/>
    <col min="6" max="6" width="37.33203125" style="572" bestFit="1" customWidth="1" collapsed="1"/>
    <col min="7" max="7" width="45.6640625" style="572" bestFit="1" customWidth="1" collapsed="1"/>
    <col min="8" max="8" width="17.33203125" style="572" bestFit="1" customWidth="1" collapsed="1"/>
    <col min="9" max="9" width="45.6640625" style="572" bestFit="1" customWidth="1" collapsed="1"/>
    <col min="10" max="10" width="20.5" style="572" bestFit="1" customWidth="1" collapsed="1"/>
    <col min="11" max="11" width="45.6640625" style="572" bestFit="1" customWidth="1" collapsed="1"/>
    <col min="12" max="12" width="37.6640625" style="572" bestFit="1" customWidth="1" collapsed="1"/>
    <col min="13" max="13" width="32" style="572" bestFit="1" customWidth="1" collapsed="1"/>
    <col min="14" max="14" width="37.33203125" style="572" bestFit="1" customWidth="1" collapsed="1"/>
    <col min="15" max="15" width="45.6640625" style="572" bestFit="1" customWidth="1" collapsed="1"/>
    <col min="16" max="16" width="17.33203125" style="572" bestFit="1" customWidth="1" collapsed="1"/>
    <col min="17" max="16384" width="9.1640625" style="572" collapsed="1"/>
  </cols>
  <sheetData>
    <row r="1" spans="1:16" ht="17.25">
      <c r="A1" s="571" t="s">
        <v>2404</v>
      </c>
    </row>
    <row r="3" spans="1:16" ht="17.45" customHeight="1">
      <c r="A3" s="573" t="s">
        <v>17</v>
      </c>
      <c r="B3" s="573"/>
      <c r="C3" s="573"/>
      <c r="D3" s="573"/>
      <c r="E3" s="573"/>
      <c r="F3" s="573"/>
      <c r="G3" s="573"/>
      <c r="H3" s="573"/>
      <c r="I3" s="574" t="s">
        <v>106</v>
      </c>
      <c r="J3" s="574"/>
      <c r="K3" s="574"/>
      <c r="L3" s="574"/>
      <c r="M3" s="574"/>
      <c r="N3" s="574"/>
      <c r="O3" s="574"/>
      <c r="P3" s="574"/>
    </row>
    <row r="4" spans="1:16" ht="17.45" customHeight="1">
      <c r="A4" s="573" t="s">
        <v>2397</v>
      </c>
      <c r="B4" s="573"/>
      <c r="C4" s="573"/>
      <c r="D4" s="573"/>
      <c r="E4" s="574" t="s">
        <v>2398</v>
      </c>
      <c r="F4" s="574"/>
      <c r="G4" s="574"/>
      <c r="H4" s="574"/>
      <c r="I4" s="573" t="s">
        <v>2397</v>
      </c>
      <c r="J4" s="573"/>
      <c r="K4" s="573"/>
      <c r="L4" s="573"/>
      <c r="M4" s="574" t="s">
        <v>2398</v>
      </c>
      <c r="N4" s="574"/>
      <c r="O4" s="574"/>
      <c r="P4" s="574"/>
    </row>
    <row r="5" spans="1:16">
      <c r="A5" s="575"/>
      <c r="B5" s="575"/>
      <c r="C5" s="576" t="s">
        <v>2399</v>
      </c>
      <c r="D5" s="576"/>
      <c r="E5" s="576"/>
      <c r="F5" s="576"/>
      <c r="G5" s="575"/>
      <c r="H5" s="575"/>
      <c r="I5" s="575"/>
      <c r="J5" s="575"/>
      <c r="K5" s="576" t="s">
        <v>2399</v>
      </c>
      <c r="L5" s="576"/>
      <c r="M5" s="576"/>
      <c r="N5" s="576"/>
      <c r="O5" s="575"/>
      <c r="P5" s="575"/>
    </row>
    <row r="6" spans="1:16" ht="23.25">
      <c r="A6" s="575"/>
      <c r="B6" s="575"/>
      <c r="C6" s="577" t="s">
        <v>2400</v>
      </c>
      <c r="D6" s="577" t="s">
        <v>2405</v>
      </c>
      <c r="E6" s="577" t="s">
        <v>2406</v>
      </c>
      <c r="F6" s="577" t="s">
        <v>2407</v>
      </c>
      <c r="G6" s="575"/>
      <c r="H6" s="575"/>
      <c r="I6" s="575"/>
      <c r="J6" s="575"/>
      <c r="K6" s="577" t="s">
        <v>2400</v>
      </c>
      <c r="L6" s="577" t="s">
        <v>2405</v>
      </c>
      <c r="M6" s="577" t="s">
        <v>2406</v>
      </c>
      <c r="N6" s="577" t="s">
        <v>2407</v>
      </c>
      <c r="O6" s="575"/>
      <c r="P6" s="575"/>
    </row>
    <row r="7" spans="1:16" ht="15.75" thickBot="1">
      <c r="A7" s="578" t="s">
        <v>2355</v>
      </c>
      <c r="B7" s="579" t="s">
        <v>1943</v>
      </c>
      <c r="C7" s="580"/>
      <c r="D7" s="581"/>
      <c r="E7" s="581"/>
      <c r="F7" s="581"/>
      <c r="G7" s="582" t="s">
        <v>2355</v>
      </c>
      <c r="H7" s="583" t="s">
        <v>1943</v>
      </c>
      <c r="I7" s="578" t="s">
        <v>2355</v>
      </c>
      <c r="J7" s="579" t="s">
        <v>1943</v>
      </c>
      <c r="K7" s="580"/>
      <c r="L7" s="581"/>
      <c r="M7" s="581"/>
      <c r="N7" s="581"/>
      <c r="O7" s="582" t="s">
        <v>2355</v>
      </c>
      <c r="P7" s="583" t="s">
        <v>1943</v>
      </c>
    </row>
    <row r="8" spans="1:16" ht="15.75" thickBot="1">
      <c r="A8" s="578"/>
      <c r="B8" s="579" t="s">
        <v>1945</v>
      </c>
      <c r="C8" s="580"/>
      <c r="D8" s="581"/>
      <c r="E8" s="581"/>
      <c r="F8" s="581"/>
      <c r="G8" s="582"/>
      <c r="H8" s="583" t="s">
        <v>1945</v>
      </c>
      <c r="I8" s="578"/>
      <c r="J8" s="579" t="s">
        <v>1945</v>
      </c>
      <c r="K8" s="580"/>
      <c r="L8" s="581"/>
      <c r="M8" s="581"/>
      <c r="N8" s="581"/>
      <c r="O8" s="582"/>
      <c r="P8" s="583" t="s">
        <v>1945</v>
      </c>
    </row>
    <row r="9" spans="1:16" ht="15.75" thickBot="1">
      <c r="A9" s="578"/>
      <c r="B9" s="579" t="s">
        <v>1946</v>
      </c>
      <c r="C9" s="580"/>
      <c r="D9" s="581"/>
      <c r="E9" s="581"/>
      <c r="F9" s="581"/>
      <c r="G9" s="582"/>
      <c r="H9" s="583" t="s">
        <v>1946</v>
      </c>
      <c r="I9" s="578"/>
      <c r="J9" s="579" t="s">
        <v>1946</v>
      </c>
      <c r="K9" s="580"/>
      <c r="L9" s="581"/>
      <c r="M9" s="581"/>
      <c r="N9" s="581"/>
      <c r="O9" s="582"/>
      <c r="P9" s="583" t="s">
        <v>1946</v>
      </c>
    </row>
    <row r="10" spans="1:16" ht="15.75" thickBot="1">
      <c r="A10" s="578"/>
      <c r="B10" s="579" t="s">
        <v>1947</v>
      </c>
      <c r="C10" s="580"/>
      <c r="D10" s="581"/>
      <c r="E10" s="581"/>
      <c r="F10" s="581"/>
      <c r="G10" s="582"/>
      <c r="H10" s="583" t="s">
        <v>1947</v>
      </c>
      <c r="I10" s="578"/>
      <c r="J10" s="579" t="s">
        <v>1947</v>
      </c>
      <c r="K10" s="580"/>
      <c r="L10" s="581"/>
      <c r="M10" s="581"/>
      <c r="N10" s="581"/>
      <c r="O10" s="582"/>
      <c r="P10" s="583" t="s">
        <v>1947</v>
      </c>
    </row>
    <row r="11" spans="1:16" ht="15.75" thickBot="1">
      <c r="A11" s="578"/>
      <c r="B11" s="579" t="s">
        <v>1948</v>
      </c>
      <c r="C11" s="580"/>
      <c r="D11" s="581"/>
      <c r="E11" s="581"/>
      <c r="F11" s="581"/>
      <c r="G11" s="582"/>
      <c r="H11" s="583" t="s">
        <v>1948</v>
      </c>
      <c r="I11" s="578"/>
      <c r="J11" s="579" t="s">
        <v>1948</v>
      </c>
      <c r="K11" s="580"/>
      <c r="L11" s="581"/>
      <c r="M11" s="581"/>
      <c r="N11" s="581"/>
      <c r="O11" s="582"/>
      <c r="P11" s="583" t="s">
        <v>1948</v>
      </c>
    </row>
    <row r="12" spans="1:16" ht="15.75" thickBot="1">
      <c r="A12" s="578"/>
      <c r="B12" s="579" t="s">
        <v>1949</v>
      </c>
      <c r="C12" s="580"/>
      <c r="D12" s="581"/>
      <c r="E12" s="581"/>
      <c r="F12" s="581"/>
      <c r="G12" s="582"/>
      <c r="H12" s="583" t="s">
        <v>1949</v>
      </c>
      <c r="I12" s="578"/>
      <c r="J12" s="579" t="s">
        <v>1949</v>
      </c>
      <c r="K12" s="580"/>
      <c r="L12" s="581"/>
      <c r="M12" s="581"/>
      <c r="N12" s="581"/>
      <c r="O12" s="582"/>
      <c r="P12" s="583" t="s">
        <v>1949</v>
      </c>
    </row>
    <row r="13" spans="1:16" ht="15.75" thickBot="1">
      <c r="A13" s="578"/>
      <c r="B13" s="579" t="s">
        <v>1950</v>
      </c>
      <c r="C13" s="580"/>
      <c r="D13" s="581"/>
      <c r="E13" s="581"/>
      <c r="F13" s="581"/>
      <c r="G13" s="582"/>
      <c r="H13" s="583" t="s">
        <v>1950</v>
      </c>
      <c r="I13" s="578"/>
      <c r="J13" s="579" t="s">
        <v>1950</v>
      </c>
      <c r="K13" s="580"/>
      <c r="L13" s="581"/>
      <c r="M13" s="581"/>
      <c r="N13" s="581"/>
      <c r="O13" s="582"/>
      <c r="P13" s="583" t="s">
        <v>1950</v>
      </c>
    </row>
    <row r="14" spans="1:16" ht="15.75" thickBot="1">
      <c r="A14" s="578"/>
      <c r="B14" s="579" t="s">
        <v>1951</v>
      </c>
      <c r="C14" s="580"/>
      <c r="D14" s="581"/>
      <c r="E14" s="581"/>
      <c r="F14" s="581"/>
      <c r="G14" s="582"/>
      <c r="H14" s="583" t="s">
        <v>1951</v>
      </c>
      <c r="I14" s="578"/>
      <c r="J14" s="579" t="s">
        <v>1951</v>
      </c>
      <c r="K14" s="580"/>
      <c r="L14" s="581"/>
      <c r="M14" s="581"/>
      <c r="N14" s="581"/>
      <c r="O14" s="582"/>
      <c r="P14" s="583" t="s">
        <v>1951</v>
      </c>
    </row>
    <row r="15" spans="1:16" ht="15.75" thickBot="1">
      <c r="A15" s="578"/>
      <c r="B15" s="579" t="s">
        <v>1952</v>
      </c>
      <c r="C15" s="580"/>
      <c r="D15" s="581"/>
      <c r="E15" s="581"/>
      <c r="F15" s="581"/>
      <c r="G15" s="582"/>
      <c r="H15" s="583" t="s">
        <v>1952</v>
      </c>
      <c r="I15" s="578"/>
      <c r="J15" s="579" t="s">
        <v>1952</v>
      </c>
      <c r="K15" s="580"/>
      <c r="L15" s="581"/>
      <c r="M15" s="581"/>
      <c r="N15" s="581"/>
      <c r="O15" s="582"/>
      <c r="P15" s="583" t="s">
        <v>1952</v>
      </c>
    </row>
    <row r="16" spans="1:16" ht="15.75" thickBot="1">
      <c r="A16" s="578"/>
      <c r="B16" s="579" t="s">
        <v>1953</v>
      </c>
      <c r="C16" s="580"/>
      <c r="D16" s="581"/>
      <c r="E16" s="581"/>
      <c r="F16" s="581"/>
      <c r="G16" s="582"/>
      <c r="H16" s="583" t="s">
        <v>1953</v>
      </c>
      <c r="I16" s="578"/>
      <c r="J16" s="579" t="s">
        <v>1953</v>
      </c>
      <c r="K16" s="580"/>
      <c r="L16" s="581"/>
      <c r="M16" s="581"/>
      <c r="N16" s="581"/>
      <c r="O16" s="582"/>
      <c r="P16" s="583" t="s">
        <v>1953</v>
      </c>
    </row>
    <row r="17" spans="1:16" ht="15.75" thickBot="1">
      <c r="A17" s="578"/>
      <c r="B17" s="579" t="s">
        <v>1954</v>
      </c>
      <c r="C17" s="580"/>
      <c r="D17" s="581"/>
      <c r="E17" s="581"/>
      <c r="F17" s="581"/>
      <c r="G17" s="582"/>
      <c r="H17" s="583" t="s">
        <v>1954</v>
      </c>
      <c r="I17" s="578"/>
      <c r="J17" s="579" t="s">
        <v>1954</v>
      </c>
      <c r="K17" s="580"/>
      <c r="L17" s="581"/>
      <c r="M17" s="581"/>
      <c r="N17" s="581"/>
      <c r="O17" s="582"/>
      <c r="P17" s="583" t="s">
        <v>1954</v>
      </c>
    </row>
    <row r="18" spans="1:16" ht="15.75" thickBot="1">
      <c r="A18" s="584"/>
      <c r="B18" s="579" t="s">
        <v>1955</v>
      </c>
      <c r="C18" s="580"/>
      <c r="D18" s="581"/>
      <c r="E18" s="581"/>
      <c r="F18" s="581"/>
      <c r="G18" s="585"/>
      <c r="H18" s="583" t="s">
        <v>1956</v>
      </c>
      <c r="I18" s="584"/>
      <c r="J18" s="579" t="s">
        <v>1955</v>
      </c>
      <c r="K18" s="580"/>
      <c r="L18" s="581"/>
      <c r="M18" s="581"/>
      <c r="N18" s="581"/>
      <c r="O18" s="585"/>
      <c r="P18" s="583" t="s">
        <v>1956</v>
      </c>
    </row>
    <row r="19" spans="1:16" ht="15.75" thickBot="1">
      <c r="A19" s="586" t="s">
        <v>2356</v>
      </c>
      <c r="B19" s="579" t="s">
        <v>1943</v>
      </c>
      <c r="C19" s="580"/>
      <c r="D19" s="581"/>
      <c r="E19" s="581"/>
      <c r="F19" s="581"/>
      <c r="G19" s="587" t="s">
        <v>2356</v>
      </c>
      <c r="H19" s="583" t="s">
        <v>1943</v>
      </c>
      <c r="I19" s="586" t="s">
        <v>2356</v>
      </c>
      <c r="J19" s="579" t="s">
        <v>1943</v>
      </c>
      <c r="K19" s="580"/>
      <c r="L19" s="581"/>
      <c r="M19" s="581"/>
      <c r="N19" s="581"/>
      <c r="O19" s="587" t="s">
        <v>2356</v>
      </c>
      <c r="P19" s="583" t="s">
        <v>1943</v>
      </c>
    </row>
    <row r="20" spans="1:16" ht="15.75" thickBot="1">
      <c r="A20" s="578"/>
      <c r="B20" s="579" t="s">
        <v>1945</v>
      </c>
      <c r="C20" s="580"/>
      <c r="D20" s="581"/>
      <c r="E20" s="581"/>
      <c r="F20" s="581"/>
      <c r="G20" s="582"/>
      <c r="H20" s="583" t="s">
        <v>1945</v>
      </c>
      <c r="I20" s="578"/>
      <c r="J20" s="579" t="s">
        <v>1945</v>
      </c>
      <c r="K20" s="580"/>
      <c r="L20" s="581"/>
      <c r="M20" s="581"/>
      <c r="N20" s="581"/>
      <c r="O20" s="582"/>
      <c r="P20" s="583" t="s">
        <v>1945</v>
      </c>
    </row>
    <row r="21" spans="1:16" ht="15.75" thickBot="1">
      <c r="A21" s="578"/>
      <c r="B21" s="579" t="s">
        <v>1946</v>
      </c>
      <c r="C21" s="580"/>
      <c r="D21" s="581"/>
      <c r="E21" s="581"/>
      <c r="F21" s="581"/>
      <c r="G21" s="582"/>
      <c r="H21" s="583" t="s">
        <v>1946</v>
      </c>
      <c r="I21" s="578"/>
      <c r="J21" s="579" t="s">
        <v>1946</v>
      </c>
      <c r="K21" s="580"/>
      <c r="L21" s="581"/>
      <c r="M21" s="581"/>
      <c r="N21" s="581"/>
      <c r="O21" s="582"/>
      <c r="P21" s="583" t="s">
        <v>1946</v>
      </c>
    </row>
    <row r="22" spans="1:16" ht="15.75" thickBot="1">
      <c r="A22" s="578"/>
      <c r="B22" s="579" t="s">
        <v>1947</v>
      </c>
      <c r="C22" s="580"/>
      <c r="D22" s="581"/>
      <c r="E22" s="581"/>
      <c r="F22" s="581"/>
      <c r="G22" s="582"/>
      <c r="H22" s="583" t="s">
        <v>1947</v>
      </c>
      <c r="I22" s="578"/>
      <c r="J22" s="579" t="s">
        <v>1947</v>
      </c>
      <c r="K22" s="580"/>
      <c r="L22" s="581"/>
      <c r="M22" s="581"/>
      <c r="N22" s="581"/>
      <c r="O22" s="582"/>
      <c r="P22" s="583" t="s">
        <v>1947</v>
      </c>
    </row>
    <row r="23" spans="1:16" ht="15.75" thickBot="1">
      <c r="A23" s="578"/>
      <c r="B23" s="579" t="s">
        <v>1948</v>
      </c>
      <c r="C23" s="580"/>
      <c r="D23" s="581"/>
      <c r="E23" s="581"/>
      <c r="F23" s="581"/>
      <c r="G23" s="582"/>
      <c r="H23" s="583" t="s">
        <v>1948</v>
      </c>
      <c r="I23" s="578"/>
      <c r="J23" s="579" t="s">
        <v>1948</v>
      </c>
      <c r="K23" s="580"/>
      <c r="L23" s="581"/>
      <c r="M23" s="581"/>
      <c r="N23" s="581"/>
      <c r="O23" s="582"/>
      <c r="P23" s="583" t="s">
        <v>1948</v>
      </c>
    </row>
    <row r="24" spans="1:16" ht="15.75" thickBot="1">
      <c r="A24" s="578"/>
      <c r="B24" s="579" t="s">
        <v>1949</v>
      </c>
      <c r="C24" s="580"/>
      <c r="D24" s="581"/>
      <c r="E24" s="581"/>
      <c r="F24" s="581"/>
      <c r="G24" s="582"/>
      <c r="H24" s="583" t="s">
        <v>1949</v>
      </c>
      <c r="I24" s="578"/>
      <c r="J24" s="579" t="s">
        <v>1949</v>
      </c>
      <c r="K24" s="580"/>
      <c r="L24" s="581"/>
      <c r="M24" s="581"/>
      <c r="N24" s="581"/>
      <c r="O24" s="582"/>
      <c r="P24" s="583" t="s">
        <v>1949</v>
      </c>
    </row>
    <row r="25" spans="1:16" ht="15.75" thickBot="1">
      <c r="A25" s="578"/>
      <c r="B25" s="579" t="s">
        <v>1950</v>
      </c>
      <c r="C25" s="580"/>
      <c r="D25" s="581"/>
      <c r="E25" s="581"/>
      <c r="F25" s="581"/>
      <c r="G25" s="582"/>
      <c r="H25" s="583" t="s">
        <v>1950</v>
      </c>
      <c r="I25" s="578"/>
      <c r="J25" s="579" t="s">
        <v>1950</v>
      </c>
      <c r="K25" s="580"/>
      <c r="L25" s="581"/>
      <c r="M25" s="581"/>
      <c r="N25" s="581"/>
      <c r="O25" s="582"/>
      <c r="P25" s="583" t="s">
        <v>1950</v>
      </c>
    </row>
    <row r="26" spans="1:16" ht="15.75" thickBot="1">
      <c r="A26" s="578"/>
      <c r="B26" s="579" t="s">
        <v>1951</v>
      </c>
      <c r="C26" s="580"/>
      <c r="D26" s="581"/>
      <c r="E26" s="581"/>
      <c r="F26" s="581"/>
      <c r="G26" s="582"/>
      <c r="H26" s="583" t="s">
        <v>1951</v>
      </c>
      <c r="I26" s="578"/>
      <c r="J26" s="579" t="s">
        <v>1951</v>
      </c>
      <c r="K26" s="580"/>
      <c r="L26" s="581"/>
      <c r="M26" s="581"/>
      <c r="N26" s="581"/>
      <c r="O26" s="582"/>
      <c r="P26" s="583" t="s">
        <v>1951</v>
      </c>
    </row>
    <row r="27" spans="1:16" ht="15.75" thickBot="1">
      <c r="A27" s="578"/>
      <c r="B27" s="579" t="s">
        <v>1952</v>
      </c>
      <c r="C27" s="580"/>
      <c r="D27" s="581"/>
      <c r="E27" s="581"/>
      <c r="F27" s="581"/>
      <c r="G27" s="582"/>
      <c r="H27" s="583" t="s">
        <v>1952</v>
      </c>
      <c r="I27" s="578"/>
      <c r="J27" s="579" t="s">
        <v>1952</v>
      </c>
      <c r="K27" s="580"/>
      <c r="L27" s="581"/>
      <c r="M27" s="581"/>
      <c r="N27" s="581"/>
      <c r="O27" s="582"/>
      <c r="P27" s="583" t="s">
        <v>1952</v>
      </c>
    </row>
    <row r="28" spans="1:16" ht="15.75" thickBot="1">
      <c r="A28" s="578"/>
      <c r="B28" s="579" t="s">
        <v>1953</v>
      </c>
      <c r="C28" s="580"/>
      <c r="D28" s="581"/>
      <c r="E28" s="581"/>
      <c r="F28" s="581"/>
      <c r="G28" s="582"/>
      <c r="H28" s="583" t="s">
        <v>1953</v>
      </c>
      <c r="I28" s="578"/>
      <c r="J28" s="579" t="s">
        <v>1953</v>
      </c>
      <c r="K28" s="580"/>
      <c r="L28" s="581"/>
      <c r="M28" s="581"/>
      <c r="N28" s="581"/>
      <c r="O28" s="582"/>
      <c r="P28" s="583" t="s">
        <v>1953</v>
      </c>
    </row>
    <row r="29" spans="1:16" ht="15.75" thickBot="1">
      <c r="A29" s="578"/>
      <c r="B29" s="579" t="s">
        <v>1954</v>
      </c>
      <c r="C29" s="580"/>
      <c r="D29" s="581"/>
      <c r="E29" s="581"/>
      <c r="F29" s="581"/>
      <c r="G29" s="582"/>
      <c r="H29" s="583" t="s">
        <v>1954</v>
      </c>
      <c r="I29" s="578"/>
      <c r="J29" s="579" t="s">
        <v>1954</v>
      </c>
      <c r="K29" s="580"/>
      <c r="L29" s="581"/>
      <c r="M29" s="581"/>
      <c r="N29" s="581"/>
      <c r="O29" s="582"/>
      <c r="P29" s="583" t="s">
        <v>1954</v>
      </c>
    </row>
    <row r="30" spans="1:16" ht="15.75" thickBot="1">
      <c r="A30" s="584"/>
      <c r="B30" s="579" t="s">
        <v>1955</v>
      </c>
      <c r="C30" s="580"/>
      <c r="D30" s="581"/>
      <c r="E30" s="581"/>
      <c r="F30" s="581"/>
      <c r="G30" s="585"/>
      <c r="H30" s="583" t="s">
        <v>1956</v>
      </c>
      <c r="I30" s="584"/>
      <c r="J30" s="579" t="s">
        <v>1955</v>
      </c>
      <c r="K30" s="580"/>
      <c r="L30" s="581"/>
      <c r="M30" s="581"/>
      <c r="N30" s="581"/>
      <c r="O30" s="585"/>
      <c r="P30" s="583" t="s">
        <v>1956</v>
      </c>
    </row>
    <row r="31" spans="1:16" ht="15.75" thickBot="1">
      <c r="A31" s="586" t="s">
        <v>2357</v>
      </c>
      <c r="B31" s="579" t="s">
        <v>1943</v>
      </c>
      <c r="C31" s="580"/>
      <c r="D31" s="581"/>
      <c r="E31" s="581"/>
      <c r="F31" s="581"/>
      <c r="G31" s="587" t="s">
        <v>2357</v>
      </c>
      <c r="H31" s="583" t="s">
        <v>1943</v>
      </c>
      <c r="I31" s="586" t="s">
        <v>2357</v>
      </c>
      <c r="J31" s="579" t="s">
        <v>1943</v>
      </c>
      <c r="K31" s="580"/>
      <c r="L31" s="581"/>
      <c r="M31" s="581"/>
      <c r="N31" s="581"/>
      <c r="O31" s="587" t="s">
        <v>2357</v>
      </c>
      <c r="P31" s="583" t="s">
        <v>1943</v>
      </c>
    </row>
    <row r="32" spans="1:16" ht="15.75" thickBot="1">
      <c r="A32" s="578"/>
      <c r="B32" s="579" t="s">
        <v>1945</v>
      </c>
      <c r="C32" s="580"/>
      <c r="D32" s="581"/>
      <c r="E32" s="581"/>
      <c r="F32" s="581"/>
      <c r="G32" s="582"/>
      <c r="H32" s="583" t="s">
        <v>1945</v>
      </c>
      <c r="I32" s="578"/>
      <c r="J32" s="579" t="s">
        <v>1945</v>
      </c>
      <c r="K32" s="580"/>
      <c r="L32" s="581"/>
      <c r="M32" s="581"/>
      <c r="N32" s="581"/>
      <c r="O32" s="582"/>
      <c r="P32" s="583" t="s">
        <v>1945</v>
      </c>
    </row>
    <row r="33" spans="1:16" ht="15.75" thickBot="1">
      <c r="A33" s="578"/>
      <c r="B33" s="579" t="s">
        <v>1946</v>
      </c>
      <c r="C33" s="580"/>
      <c r="D33" s="581"/>
      <c r="E33" s="581"/>
      <c r="F33" s="581"/>
      <c r="G33" s="582"/>
      <c r="H33" s="583" t="s">
        <v>1946</v>
      </c>
      <c r="I33" s="578"/>
      <c r="J33" s="579" t="s">
        <v>1946</v>
      </c>
      <c r="K33" s="580"/>
      <c r="L33" s="581"/>
      <c r="M33" s="581"/>
      <c r="N33" s="581"/>
      <c r="O33" s="582"/>
      <c r="P33" s="583" t="s">
        <v>1946</v>
      </c>
    </row>
    <row r="34" spans="1:16" ht="15.75" thickBot="1">
      <c r="A34" s="578"/>
      <c r="B34" s="579" t="s">
        <v>1947</v>
      </c>
      <c r="C34" s="580"/>
      <c r="D34" s="581"/>
      <c r="E34" s="581"/>
      <c r="F34" s="581"/>
      <c r="G34" s="582"/>
      <c r="H34" s="583" t="s">
        <v>1947</v>
      </c>
      <c r="I34" s="578"/>
      <c r="J34" s="579" t="s">
        <v>1947</v>
      </c>
      <c r="K34" s="580"/>
      <c r="L34" s="581"/>
      <c r="M34" s="581"/>
      <c r="N34" s="581"/>
      <c r="O34" s="582"/>
      <c r="P34" s="583" t="s">
        <v>1947</v>
      </c>
    </row>
    <row r="35" spans="1:16" ht="15.75" thickBot="1">
      <c r="A35" s="578"/>
      <c r="B35" s="579" t="s">
        <v>1948</v>
      </c>
      <c r="C35" s="580"/>
      <c r="D35" s="581"/>
      <c r="E35" s="581"/>
      <c r="F35" s="581"/>
      <c r="G35" s="582"/>
      <c r="H35" s="583" t="s">
        <v>1948</v>
      </c>
      <c r="I35" s="578"/>
      <c r="J35" s="579" t="s">
        <v>1948</v>
      </c>
      <c r="K35" s="580"/>
      <c r="L35" s="581"/>
      <c r="M35" s="581"/>
      <c r="N35" s="581"/>
      <c r="O35" s="582"/>
      <c r="P35" s="583" t="s">
        <v>1948</v>
      </c>
    </row>
    <row r="36" spans="1:16" ht="15.75" thickBot="1">
      <c r="A36" s="578"/>
      <c r="B36" s="579" t="s">
        <v>1949</v>
      </c>
      <c r="C36" s="580"/>
      <c r="D36" s="581"/>
      <c r="E36" s="581"/>
      <c r="F36" s="581"/>
      <c r="G36" s="582"/>
      <c r="H36" s="583" t="s">
        <v>1949</v>
      </c>
      <c r="I36" s="578"/>
      <c r="J36" s="579" t="s">
        <v>1949</v>
      </c>
      <c r="K36" s="580"/>
      <c r="L36" s="581"/>
      <c r="M36" s="581"/>
      <c r="N36" s="581"/>
      <c r="O36" s="582"/>
      <c r="P36" s="583" t="s">
        <v>1949</v>
      </c>
    </row>
    <row r="37" spans="1:16" ht="15.75" thickBot="1">
      <c r="A37" s="578"/>
      <c r="B37" s="579" t="s">
        <v>1950</v>
      </c>
      <c r="C37" s="580"/>
      <c r="D37" s="581"/>
      <c r="E37" s="581"/>
      <c r="F37" s="581"/>
      <c r="G37" s="582"/>
      <c r="H37" s="583" t="s">
        <v>1950</v>
      </c>
      <c r="I37" s="578"/>
      <c r="J37" s="579" t="s">
        <v>1950</v>
      </c>
      <c r="K37" s="580"/>
      <c r="L37" s="581"/>
      <c r="M37" s="581"/>
      <c r="N37" s="581"/>
      <c r="O37" s="582"/>
      <c r="P37" s="583" t="s">
        <v>1950</v>
      </c>
    </row>
    <row r="38" spans="1:16" ht="15.75" thickBot="1">
      <c r="A38" s="578"/>
      <c r="B38" s="579" t="s">
        <v>1951</v>
      </c>
      <c r="C38" s="580"/>
      <c r="D38" s="581"/>
      <c r="E38" s="581"/>
      <c r="F38" s="581"/>
      <c r="G38" s="582"/>
      <c r="H38" s="583" t="s">
        <v>1951</v>
      </c>
      <c r="I38" s="578"/>
      <c r="J38" s="579" t="s">
        <v>1951</v>
      </c>
      <c r="K38" s="580"/>
      <c r="L38" s="581"/>
      <c r="M38" s="581"/>
      <c r="N38" s="581"/>
      <c r="O38" s="582"/>
      <c r="P38" s="583" t="s">
        <v>1951</v>
      </c>
    </row>
    <row r="39" spans="1:16" ht="15.75" thickBot="1">
      <c r="A39" s="578"/>
      <c r="B39" s="579" t="s">
        <v>1952</v>
      </c>
      <c r="C39" s="580"/>
      <c r="D39" s="581"/>
      <c r="E39" s="581"/>
      <c r="F39" s="581"/>
      <c r="G39" s="582"/>
      <c r="H39" s="583" t="s">
        <v>1952</v>
      </c>
      <c r="I39" s="578"/>
      <c r="J39" s="579" t="s">
        <v>1952</v>
      </c>
      <c r="K39" s="580"/>
      <c r="L39" s="581"/>
      <c r="M39" s="581"/>
      <c r="N39" s="581"/>
      <c r="O39" s="582"/>
      <c r="P39" s="583" t="s">
        <v>1952</v>
      </c>
    </row>
    <row r="40" spans="1:16" ht="15.75" thickBot="1">
      <c r="A40" s="578"/>
      <c r="B40" s="579" t="s">
        <v>1953</v>
      </c>
      <c r="C40" s="580"/>
      <c r="D40" s="581"/>
      <c r="E40" s="581"/>
      <c r="F40" s="581"/>
      <c r="G40" s="582"/>
      <c r="H40" s="583" t="s">
        <v>1953</v>
      </c>
      <c r="I40" s="578"/>
      <c r="J40" s="579" t="s">
        <v>1953</v>
      </c>
      <c r="K40" s="580"/>
      <c r="L40" s="581"/>
      <c r="M40" s="581"/>
      <c r="N40" s="581"/>
      <c r="O40" s="582"/>
      <c r="P40" s="583" t="s">
        <v>1953</v>
      </c>
    </row>
    <row r="41" spans="1:16" ht="15.75" thickBot="1">
      <c r="A41" s="578"/>
      <c r="B41" s="579" t="s">
        <v>1954</v>
      </c>
      <c r="C41" s="580"/>
      <c r="D41" s="581"/>
      <c r="E41" s="581"/>
      <c r="F41" s="581"/>
      <c r="G41" s="582"/>
      <c r="H41" s="583" t="s">
        <v>1954</v>
      </c>
      <c r="I41" s="578"/>
      <c r="J41" s="579" t="s">
        <v>1954</v>
      </c>
      <c r="K41" s="580"/>
      <c r="L41" s="581"/>
      <c r="M41" s="581"/>
      <c r="N41" s="581"/>
      <c r="O41" s="582"/>
      <c r="P41" s="583" t="s">
        <v>1954</v>
      </c>
    </row>
    <row r="42" spans="1:16" ht="15.75" thickBot="1">
      <c r="A42" s="584"/>
      <c r="B42" s="579" t="s">
        <v>1955</v>
      </c>
      <c r="C42" s="580"/>
      <c r="D42" s="581"/>
      <c r="E42" s="581"/>
      <c r="F42" s="581"/>
      <c r="G42" s="585"/>
      <c r="H42" s="583" t="s">
        <v>1956</v>
      </c>
      <c r="I42" s="584"/>
      <c r="J42" s="579" t="s">
        <v>1955</v>
      </c>
      <c r="K42" s="580"/>
      <c r="L42" s="581"/>
      <c r="M42" s="581"/>
      <c r="N42" s="581"/>
      <c r="O42" s="585"/>
      <c r="P42" s="583" t="s">
        <v>1956</v>
      </c>
    </row>
    <row r="43" spans="1:16" ht="15.75" thickBot="1">
      <c r="A43" s="586" t="s">
        <v>2358</v>
      </c>
      <c r="B43" s="579" t="s">
        <v>1943</v>
      </c>
      <c r="C43" s="580"/>
      <c r="D43" s="581"/>
      <c r="E43" s="581"/>
      <c r="F43" s="581"/>
      <c r="G43" s="587" t="s">
        <v>2358</v>
      </c>
      <c r="H43" s="583" t="s">
        <v>1943</v>
      </c>
      <c r="I43" s="586" t="s">
        <v>2358</v>
      </c>
      <c r="J43" s="579" t="s">
        <v>1943</v>
      </c>
      <c r="K43" s="580"/>
      <c r="L43" s="581"/>
      <c r="M43" s="581"/>
      <c r="N43" s="581"/>
      <c r="O43" s="587" t="s">
        <v>2358</v>
      </c>
      <c r="P43" s="583" t="s">
        <v>1943</v>
      </c>
    </row>
    <row r="44" spans="1:16" ht="15.75" thickBot="1">
      <c r="A44" s="578"/>
      <c r="B44" s="579" t="s">
        <v>1945</v>
      </c>
      <c r="C44" s="580"/>
      <c r="D44" s="581"/>
      <c r="E44" s="581"/>
      <c r="F44" s="581"/>
      <c r="G44" s="582"/>
      <c r="H44" s="583" t="s">
        <v>1945</v>
      </c>
      <c r="I44" s="578"/>
      <c r="J44" s="579" t="s">
        <v>1945</v>
      </c>
      <c r="K44" s="580"/>
      <c r="L44" s="581"/>
      <c r="M44" s="581"/>
      <c r="N44" s="581"/>
      <c r="O44" s="582"/>
      <c r="P44" s="583" t="s">
        <v>1945</v>
      </c>
    </row>
    <row r="45" spans="1:16" ht="15.75" thickBot="1">
      <c r="A45" s="578"/>
      <c r="B45" s="579" t="s">
        <v>1946</v>
      </c>
      <c r="C45" s="580"/>
      <c r="D45" s="581"/>
      <c r="E45" s="581"/>
      <c r="F45" s="581"/>
      <c r="G45" s="582"/>
      <c r="H45" s="583" t="s">
        <v>1946</v>
      </c>
      <c r="I45" s="578"/>
      <c r="J45" s="579" t="s">
        <v>1946</v>
      </c>
      <c r="K45" s="580"/>
      <c r="L45" s="581"/>
      <c r="M45" s="581"/>
      <c r="N45" s="581"/>
      <c r="O45" s="582"/>
      <c r="P45" s="583" t="s">
        <v>1946</v>
      </c>
    </row>
    <row r="46" spans="1:16" ht="15.75" thickBot="1">
      <c r="A46" s="578"/>
      <c r="B46" s="579" t="s">
        <v>1947</v>
      </c>
      <c r="C46" s="580"/>
      <c r="D46" s="581"/>
      <c r="E46" s="581"/>
      <c r="F46" s="581"/>
      <c r="G46" s="582"/>
      <c r="H46" s="583" t="s">
        <v>1947</v>
      </c>
      <c r="I46" s="578"/>
      <c r="J46" s="579" t="s">
        <v>1947</v>
      </c>
      <c r="K46" s="580"/>
      <c r="L46" s="581"/>
      <c r="M46" s="581"/>
      <c r="N46" s="581"/>
      <c r="O46" s="582"/>
      <c r="P46" s="583" t="s">
        <v>1947</v>
      </c>
    </row>
    <row r="47" spans="1:16" ht="15.75" thickBot="1">
      <c r="A47" s="578"/>
      <c r="B47" s="579" t="s">
        <v>1948</v>
      </c>
      <c r="C47" s="580"/>
      <c r="D47" s="581"/>
      <c r="E47" s="581"/>
      <c r="F47" s="581"/>
      <c r="G47" s="582"/>
      <c r="H47" s="583" t="s">
        <v>1948</v>
      </c>
      <c r="I47" s="578"/>
      <c r="J47" s="579" t="s">
        <v>1948</v>
      </c>
      <c r="K47" s="580"/>
      <c r="L47" s="581"/>
      <c r="M47" s="581"/>
      <c r="N47" s="581"/>
      <c r="O47" s="582"/>
      <c r="P47" s="583" t="s">
        <v>1948</v>
      </c>
    </row>
    <row r="48" spans="1:16" ht="15.75" thickBot="1">
      <c r="A48" s="578"/>
      <c r="B48" s="579" t="s">
        <v>1949</v>
      </c>
      <c r="C48" s="580"/>
      <c r="D48" s="581"/>
      <c r="E48" s="581"/>
      <c r="F48" s="581"/>
      <c r="G48" s="582"/>
      <c r="H48" s="583" t="s">
        <v>1949</v>
      </c>
      <c r="I48" s="578"/>
      <c r="J48" s="579" t="s">
        <v>1949</v>
      </c>
      <c r="K48" s="580"/>
      <c r="L48" s="581"/>
      <c r="M48" s="581"/>
      <c r="N48" s="581"/>
      <c r="O48" s="582"/>
      <c r="P48" s="583" t="s">
        <v>1949</v>
      </c>
    </row>
    <row r="49" spans="1:16" ht="15.75" thickBot="1">
      <c r="A49" s="578"/>
      <c r="B49" s="579" t="s">
        <v>1950</v>
      </c>
      <c r="C49" s="580"/>
      <c r="D49" s="581"/>
      <c r="E49" s="581"/>
      <c r="F49" s="581"/>
      <c r="G49" s="582"/>
      <c r="H49" s="583" t="s">
        <v>1950</v>
      </c>
      <c r="I49" s="578"/>
      <c r="J49" s="579" t="s">
        <v>1950</v>
      </c>
      <c r="K49" s="580"/>
      <c r="L49" s="581"/>
      <c r="M49" s="581"/>
      <c r="N49" s="581"/>
      <c r="O49" s="582"/>
      <c r="P49" s="583" t="s">
        <v>1950</v>
      </c>
    </row>
    <row r="50" spans="1:16" ht="15.75" thickBot="1">
      <c r="A50" s="578"/>
      <c r="B50" s="579" t="s">
        <v>1951</v>
      </c>
      <c r="C50" s="580"/>
      <c r="D50" s="581"/>
      <c r="E50" s="581"/>
      <c r="F50" s="581"/>
      <c r="G50" s="582"/>
      <c r="H50" s="583" t="s">
        <v>1951</v>
      </c>
      <c r="I50" s="578"/>
      <c r="J50" s="579" t="s">
        <v>1951</v>
      </c>
      <c r="K50" s="580"/>
      <c r="L50" s="581"/>
      <c r="M50" s="581"/>
      <c r="N50" s="581"/>
      <c r="O50" s="582"/>
      <c r="P50" s="583" t="s">
        <v>1951</v>
      </c>
    </row>
    <row r="51" spans="1:16" ht="15.75" thickBot="1">
      <c r="A51" s="578"/>
      <c r="B51" s="579" t="s">
        <v>1952</v>
      </c>
      <c r="C51" s="580"/>
      <c r="D51" s="581"/>
      <c r="E51" s="581"/>
      <c r="F51" s="581"/>
      <c r="G51" s="582"/>
      <c r="H51" s="583" t="s">
        <v>1952</v>
      </c>
      <c r="I51" s="578"/>
      <c r="J51" s="579" t="s">
        <v>1952</v>
      </c>
      <c r="K51" s="580"/>
      <c r="L51" s="581"/>
      <c r="M51" s="581"/>
      <c r="N51" s="581"/>
      <c r="O51" s="582"/>
      <c r="P51" s="583" t="s">
        <v>1952</v>
      </c>
    </row>
    <row r="52" spans="1:16" ht="15.75" thickBot="1">
      <c r="A52" s="578"/>
      <c r="B52" s="579" t="s">
        <v>1953</v>
      </c>
      <c r="C52" s="580"/>
      <c r="D52" s="581"/>
      <c r="E52" s="581"/>
      <c r="F52" s="581"/>
      <c r="G52" s="582"/>
      <c r="H52" s="583" t="s">
        <v>1953</v>
      </c>
      <c r="I52" s="578"/>
      <c r="J52" s="579" t="s">
        <v>1953</v>
      </c>
      <c r="K52" s="580"/>
      <c r="L52" s="581"/>
      <c r="M52" s="581"/>
      <c r="N52" s="581"/>
      <c r="O52" s="582"/>
      <c r="P52" s="583" t="s">
        <v>1953</v>
      </c>
    </row>
    <row r="53" spans="1:16" ht="15.75" thickBot="1">
      <c r="A53" s="578"/>
      <c r="B53" s="579" t="s">
        <v>1954</v>
      </c>
      <c r="C53" s="580"/>
      <c r="D53" s="581"/>
      <c r="E53" s="581"/>
      <c r="F53" s="581"/>
      <c r="G53" s="582"/>
      <c r="H53" s="583" t="s">
        <v>1954</v>
      </c>
      <c r="I53" s="578"/>
      <c r="J53" s="579" t="s">
        <v>1954</v>
      </c>
      <c r="K53" s="580"/>
      <c r="L53" s="581"/>
      <c r="M53" s="581"/>
      <c r="N53" s="581"/>
      <c r="O53" s="582"/>
      <c r="P53" s="583" t="s">
        <v>1954</v>
      </c>
    </row>
    <row r="54" spans="1:16" ht="15.75" thickBot="1">
      <c r="A54" s="584"/>
      <c r="B54" s="579" t="s">
        <v>1955</v>
      </c>
      <c r="C54" s="580"/>
      <c r="D54" s="581"/>
      <c r="E54" s="581"/>
      <c r="F54" s="581"/>
      <c r="G54" s="585"/>
      <c r="H54" s="583" t="s">
        <v>1956</v>
      </c>
      <c r="I54" s="584"/>
      <c r="J54" s="579" t="s">
        <v>1955</v>
      </c>
      <c r="K54" s="580"/>
      <c r="L54" s="581"/>
      <c r="M54" s="581"/>
      <c r="N54" s="581"/>
      <c r="O54" s="585"/>
      <c r="P54" s="583" t="s">
        <v>1956</v>
      </c>
    </row>
    <row r="55" spans="1:16" ht="15.75" thickBot="1">
      <c r="A55" s="586" t="s">
        <v>2359</v>
      </c>
      <c r="B55" s="579" t="s">
        <v>1943</v>
      </c>
      <c r="C55" s="580"/>
      <c r="D55" s="581"/>
      <c r="E55" s="581"/>
      <c r="F55" s="581"/>
      <c r="G55" s="587" t="s">
        <v>2359</v>
      </c>
      <c r="H55" s="583" t="s">
        <v>1943</v>
      </c>
      <c r="I55" s="586" t="s">
        <v>2359</v>
      </c>
      <c r="J55" s="579" t="s">
        <v>1943</v>
      </c>
      <c r="K55" s="580"/>
      <c r="L55" s="581"/>
      <c r="M55" s="581"/>
      <c r="N55" s="581"/>
      <c r="O55" s="587" t="s">
        <v>2359</v>
      </c>
      <c r="P55" s="583" t="s">
        <v>1943</v>
      </c>
    </row>
    <row r="56" spans="1:16" ht="15.75" thickBot="1">
      <c r="A56" s="578"/>
      <c r="B56" s="579" t="s">
        <v>1945</v>
      </c>
      <c r="C56" s="580"/>
      <c r="D56" s="581"/>
      <c r="E56" s="581"/>
      <c r="F56" s="581"/>
      <c r="G56" s="582"/>
      <c r="H56" s="583" t="s">
        <v>1945</v>
      </c>
      <c r="I56" s="578"/>
      <c r="J56" s="579" t="s">
        <v>1945</v>
      </c>
      <c r="K56" s="580"/>
      <c r="L56" s="581"/>
      <c r="M56" s="581"/>
      <c r="N56" s="581"/>
      <c r="O56" s="582"/>
      <c r="P56" s="583" t="s">
        <v>1945</v>
      </c>
    </row>
    <row r="57" spans="1:16" ht="15.75" thickBot="1">
      <c r="A57" s="578"/>
      <c r="B57" s="579" t="s">
        <v>1946</v>
      </c>
      <c r="C57" s="580"/>
      <c r="D57" s="581"/>
      <c r="E57" s="581"/>
      <c r="F57" s="581"/>
      <c r="G57" s="582"/>
      <c r="H57" s="583" t="s">
        <v>1946</v>
      </c>
      <c r="I57" s="578"/>
      <c r="J57" s="579" t="s">
        <v>1946</v>
      </c>
      <c r="K57" s="580"/>
      <c r="L57" s="581"/>
      <c r="M57" s="581"/>
      <c r="N57" s="581"/>
      <c r="O57" s="582"/>
      <c r="P57" s="583" t="s">
        <v>1946</v>
      </c>
    </row>
    <row r="58" spans="1:16" ht="15.75" thickBot="1">
      <c r="A58" s="578"/>
      <c r="B58" s="579" t="s">
        <v>1947</v>
      </c>
      <c r="C58" s="580"/>
      <c r="D58" s="581"/>
      <c r="E58" s="581"/>
      <c r="F58" s="581"/>
      <c r="G58" s="582"/>
      <c r="H58" s="583" t="s">
        <v>1947</v>
      </c>
      <c r="I58" s="578"/>
      <c r="J58" s="579" t="s">
        <v>1947</v>
      </c>
      <c r="K58" s="580"/>
      <c r="L58" s="581"/>
      <c r="M58" s="581"/>
      <c r="N58" s="581"/>
      <c r="O58" s="582"/>
      <c r="P58" s="583" t="s">
        <v>1947</v>
      </c>
    </row>
    <row r="59" spans="1:16" ht="15.75" thickBot="1">
      <c r="A59" s="578"/>
      <c r="B59" s="579" t="s">
        <v>1948</v>
      </c>
      <c r="C59" s="580"/>
      <c r="D59" s="581"/>
      <c r="E59" s="581"/>
      <c r="F59" s="581"/>
      <c r="G59" s="582"/>
      <c r="H59" s="583" t="s">
        <v>1948</v>
      </c>
      <c r="I59" s="578"/>
      <c r="J59" s="579" t="s">
        <v>1948</v>
      </c>
      <c r="K59" s="580"/>
      <c r="L59" s="581"/>
      <c r="M59" s="581"/>
      <c r="N59" s="581"/>
      <c r="O59" s="582"/>
      <c r="P59" s="583" t="s">
        <v>1948</v>
      </c>
    </row>
    <row r="60" spans="1:16" ht="15.75" thickBot="1">
      <c r="A60" s="578"/>
      <c r="B60" s="579" t="s">
        <v>1949</v>
      </c>
      <c r="C60" s="580"/>
      <c r="D60" s="581"/>
      <c r="E60" s="581"/>
      <c r="F60" s="581"/>
      <c r="G60" s="582"/>
      <c r="H60" s="583" t="s">
        <v>1949</v>
      </c>
      <c r="I60" s="578"/>
      <c r="J60" s="579" t="s">
        <v>1949</v>
      </c>
      <c r="K60" s="580"/>
      <c r="L60" s="581"/>
      <c r="M60" s="581"/>
      <c r="N60" s="581"/>
      <c r="O60" s="582"/>
      <c r="P60" s="583" t="s">
        <v>1949</v>
      </c>
    </row>
    <row r="61" spans="1:16" ht="15.75" thickBot="1">
      <c r="A61" s="578"/>
      <c r="B61" s="579" t="s">
        <v>1950</v>
      </c>
      <c r="C61" s="580"/>
      <c r="D61" s="581"/>
      <c r="E61" s="581"/>
      <c r="F61" s="581"/>
      <c r="G61" s="582"/>
      <c r="H61" s="583" t="s">
        <v>1950</v>
      </c>
      <c r="I61" s="578"/>
      <c r="J61" s="579" t="s">
        <v>1950</v>
      </c>
      <c r="K61" s="580"/>
      <c r="L61" s="581"/>
      <c r="M61" s="581"/>
      <c r="N61" s="581"/>
      <c r="O61" s="582"/>
      <c r="P61" s="583" t="s">
        <v>1950</v>
      </c>
    </row>
    <row r="62" spans="1:16" ht="15.75" thickBot="1">
      <c r="A62" s="578"/>
      <c r="B62" s="579" t="s">
        <v>1951</v>
      </c>
      <c r="C62" s="580"/>
      <c r="D62" s="581"/>
      <c r="E62" s="581"/>
      <c r="F62" s="581"/>
      <c r="G62" s="582"/>
      <c r="H62" s="583" t="s">
        <v>1951</v>
      </c>
      <c r="I62" s="578"/>
      <c r="J62" s="579" t="s">
        <v>1951</v>
      </c>
      <c r="K62" s="580"/>
      <c r="L62" s="581"/>
      <c r="M62" s="581"/>
      <c r="N62" s="581"/>
      <c r="O62" s="582"/>
      <c r="P62" s="583" t="s">
        <v>1951</v>
      </c>
    </row>
    <row r="63" spans="1:16" ht="15.75" thickBot="1">
      <c r="A63" s="578"/>
      <c r="B63" s="579" t="s">
        <v>1952</v>
      </c>
      <c r="C63" s="580"/>
      <c r="D63" s="581"/>
      <c r="E63" s="581"/>
      <c r="F63" s="581"/>
      <c r="G63" s="582"/>
      <c r="H63" s="583" t="s">
        <v>1952</v>
      </c>
      <c r="I63" s="578"/>
      <c r="J63" s="579" t="s">
        <v>1952</v>
      </c>
      <c r="K63" s="580"/>
      <c r="L63" s="581"/>
      <c r="M63" s="581"/>
      <c r="N63" s="581"/>
      <c r="O63" s="582"/>
      <c r="P63" s="583" t="s">
        <v>1952</v>
      </c>
    </row>
    <row r="64" spans="1:16" ht="15.75" thickBot="1">
      <c r="A64" s="578"/>
      <c r="B64" s="579" t="s">
        <v>1953</v>
      </c>
      <c r="C64" s="580"/>
      <c r="D64" s="581"/>
      <c r="E64" s="581"/>
      <c r="F64" s="581"/>
      <c r="G64" s="582"/>
      <c r="H64" s="583" t="s">
        <v>1953</v>
      </c>
      <c r="I64" s="578"/>
      <c r="J64" s="579" t="s">
        <v>1953</v>
      </c>
      <c r="K64" s="580"/>
      <c r="L64" s="581"/>
      <c r="M64" s="581"/>
      <c r="N64" s="581"/>
      <c r="O64" s="582"/>
      <c r="P64" s="583" t="s">
        <v>1953</v>
      </c>
    </row>
    <row r="65" spans="1:16" ht="15.75" thickBot="1">
      <c r="A65" s="578"/>
      <c r="B65" s="579" t="s">
        <v>1954</v>
      </c>
      <c r="C65" s="580"/>
      <c r="D65" s="581"/>
      <c r="E65" s="581"/>
      <c r="F65" s="581"/>
      <c r="G65" s="582"/>
      <c r="H65" s="583" t="s">
        <v>1954</v>
      </c>
      <c r="I65" s="578"/>
      <c r="J65" s="579" t="s">
        <v>1954</v>
      </c>
      <c r="K65" s="580"/>
      <c r="L65" s="581"/>
      <c r="M65" s="581"/>
      <c r="N65" s="581"/>
      <c r="O65" s="582"/>
      <c r="P65" s="583" t="s">
        <v>1954</v>
      </c>
    </row>
    <row r="66" spans="1:16" ht="15.75" thickBot="1">
      <c r="A66" s="584"/>
      <c r="B66" s="579" t="s">
        <v>1955</v>
      </c>
      <c r="C66" s="580"/>
      <c r="D66" s="581"/>
      <c r="E66" s="581"/>
      <c r="F66" s="581"/>
      <c r="G66" s="585"/>
      <c r="H66" s="583" t="s">
        <v>1956</v>
      </c>
      <c r="I66" s="584"/>
      <c r="J66" s="579" t="s">
        <v>1955</v>
      </c>
      <c r="K66" s="580"/>
      <c r="L66" s="581"/>
      <c r="M66" s="581"/>
      <c r="N66" s="581"/>
      <c r="O66" s="585"/>
      <c r="P66" s="583" t="s">
        <v>1956</v>
      </c>
    </row>
    <row r="67" spans="1:16" ht="15.75" thickBot="1">
      <c r="A67" s="586" t="s">
        <v>2360</v>
      </c>
      <c r="B67" s="579" t="s">
        <v>1943</v>
      </c>
      <c r="C67" s="580"/>
      <c r="D67" s="581"/>
      <c r="E67" s="581"/>
      <c r="F67" s="581"/>
      <c r="G67" s="587" t="s">
        <v>2360</v>
      </c>
      <c r="H67" s="583" t="s">
        <v>1943</v>
      </c>
      <c r="I67" s="586" t="s">
        <v>2360</v>
      </c>
      <c r="J67" s="579" t="s">
        <v>1943</v>
      </c>
      <c r="K67" s="580"/>
      <c r="L67" s="581"/>
      <c r="M67" s="581"/>
      <c r="N67" s="581"/>
      <c r="O67" s="587" t="s">
        <v>2360</v>
      </c>
      <c r="P67" s="583" t="s">
        <v>1943</v>
      </c>
    </row>
    <row r="68" spans="1:16" ht="15.75" thickBot="1">
      <c r="A68" s="578"/>
      <c r="B68" s="579" t="s">
        <v>1945</v>
      </c>
      <c r="C68" s="580"/>
      <c r="D68" s="581"/>
      <c r="E68" s="581"/>
      <c r="F68" s="581"/>
      <c r="G68" s="582"/>
      <c r="H68" s="583" t="s">
        <v>1945</v>
      </c>
      <c r="I68" s="578"/>
      <c r="J68" s="579" t="s">
        <v>1945</v>
      </c>
      <c r="K68" s="580"/>
      <c r="L68" s="581"/>
      <c r="M68" s="581"/>
      <c r="N68" s="581"/>
      <c r="O68" s="582"/>
      <c r="P68" s="583" t="s">
        <v>1945</v>
      </c>
    </row>
    <row r="69" spans="1:16" ht="15.75" thickBot="1">
      <c r="A69" s="578"/>
      <c r="B69" s="579" t="s">
        <v>1946</v>
      </c>
      <c r="C69" s="580"/>
      <c r="D69" s="581"/>
      <c r="E69" s="581"/>
      <c r="F69" s="581"/>
      <c r="G69" s="582"/>
      <c r="H69" s="583" t="s">
        <v>1946</v>
      </c>
      <c r="I69" s="578"/>
      <c r="J69" s="579" t="s">
        <v>1946</v>
      </c>
      <c r="K69" s="580"/>
      <c r="L69" s="581"/>
      <c r="M69" s="581"/>
      <c r="N69" s="581"/>
      <c r="O69" s="582"/>
      <c r="P69" s="583" t="s">
        <v>1946</v>
      </c>
    </row>
    <row r="70" spans="1:16" ht="15.75" thickBot="1">
      <c r="A70" s="578"/>
      <c r="B70" s="579" t="s">
        <v>1947</v>
      </c>
      <c r="C70" s="580"/>
      <c r="D70" s="581"/>
      <c r="E70" s="581"/>
      <c r="F70" s="581"/>
      <c r="G70" s="582"/>
      <c r="H70" s="583" t="s">
        <v>1947</v>
      </c>
      <c r="I70" s="578"/>
      <c r="J70" s="579" t="s">
        <v>1947</v>
      </c>
      <c r="K70" s="580"/>
      <c r="L70" s="581"/>
      <c r="M70" s="581"/>
      <c r="N70" s="581"/>
      <c r="O70" s="582"/>
      <c r="P70" s="583" t="s">
        <v>1947</v>
      </c>
    </row>
    <row r="71" spans="1:16" ht="15.75" thickBot="1">
      <c r="A71" s="578"/>
      <c r="B71" s="579" t="s">
        <v>1948</v>
      </c>
      <c r="C71" s="580"/>
      <c r="D71" s="581"/>
      <c r="E71" s="581"/>
      <c r="F71" s="581"/>
      <c r="G71" s="582"/>
      <c r="H71" s="583" t="s">
        <v>1948</v>
      </c>
      <c r="I71" s="578"/>
      <c r="J71" s="579" t="s">
        <v>1948</v>
      </c>
      <c r="K71" s="580"/>
      <c r="L71" s="581"/>
      <c r="M71" s="581"/>
      <c r="N71" s="581"/>
      <c r="O71" s="582"/>
      <c r="P71" s="583" t="s">
        <v>1948</v>
      </c>
    </row>
    <row r="72" spans="1:16" ht="15.75" thickBot="1">
      <c r="A72" s="578"/>
      <c r="B72" s="579" t="s">
        <v>1949</v>
      </c>
      <c r="C72" s="580"/>
      <c r="D72" s="581"/>
      <c r="E72" s="581"/>
      <c r="F72" s="581"/>
      <c r="G72" s="582"/>
      <c r="H72" s="583" t="s">
        <v>1949</v>
      </c>
      <c r="I72" s="578"/>
      <c r="J72" s="579" t="s">
        <v>1949</v>
      </c>
      <c r="K72" s="580"/>
      <c r="L72" s="581"/>
      <c r="M72" s="581"/>
      <c r="N72" s="581"/>
      <c r="O72" s="582"/>
      <c r="P72" s="583" t="s">
        <v>1949</v>
      </c>
    </row>
    <row r="73" spans="1:16" ht="15.75" thickBot="1">
      <c r="A73" s="578"/>
      <c r="B73" s="579" t="s">
        <v>1950</v>
      </c>
      <c r="C73" s="580"/>
      <c r="D73" s="581"/>
      <c r="E73" s="581"/>
      <c r="F73" s="581"/>
      <c r="G73" s="582"/>
      <c r="H73" s="583" t="s">
        <v>1950</v>
      </c>
      <c r="I73" s="578"/>
      <c r="J73" s="579" t="s">
        <v>1950</v>
      </c>
      <c r="K73" s="580"/>
      <c r="L73" s="581"/>
      <c r="M73" s="581"/>
      <c r="N73" s="581"/>
      <c r="O73" s="582"/>
      <c r="P73" s="583" t="s">
        <v>1950</v>
      </c>
    </row>
    <row r="74" spans="1:16" ht="15.75" thickBot="1">
      <c r="A74" s="578"/>
      <c r="B74" s="579" t="s">
        <v>1951</v>
      </c>
      <c r="C74" s="580"/>
      <c r="D74" s="581"/>
      <c r="E74" s="581"/>
      <c r="F74" s="581"/>
      <c r="G74" s="582"/>
      <c r="H74" s="583" t="s">
        <v>1951</v>
      </c>
      <c r="I74" s="578"/>
      <c r="J74" s="579" t="s">
        <v>1951</v>
      </c>
      <c r="K74" s="580"/>
      <c r="L74" s="581"/>
      <c r="M74" s="581"/>
      <c r="N74" s="581"/>
      <c r="O74" s="582"/>
      <c r="P74" s="583" t="s">
        <v>1951</v>
      </c>
    </row>
    <row r="75" spans="1:16" ht="15.75" thickBot="1">
      <c r="A75" s="578"/>
      <c r="B75" s="579" t="s">
        <v>1952</v>
      </c>
      <c r="C75" s="580"/>
      <c r="D75" s="581"/>
      <c r="E75" s="581"/>
      <c r="F75" s="581"/>
      <c r="G75" s="582"/>
      <c r="H75" s="583" t="s">
        <v>1952</v>
      </c>
      <c r="I75" s="578"/>
      <c r="J75" s="579" t="s">
        <v>1952</v>
      </c>
      <c r="K75" s="580"/>
      <c r="L75" s="581"/>
      <c r="M75" s="581"/>
      <c r="N75" s="581"/>
      <c r="O75" s="582"/>
      <c r="P75" s="583" t="s">
        <v>1952</v>
      </c>
    </row>
    <row r="76" spans="1:16" ht="15.75" thickBot="1">
      <c r="A76" s="578"/>
      <c r="B76" s="579" t="s">
        <v>1953</v>
      </c>
      <c r="C76" s="580"/>
      <c r="D76" s="581"/>
      <c r="E76" s="581"/>
      <c r="F76" s="581"/>
      <c r="G76" s="582"/>
      <c r="H76" s="583" t="s">
        <v>1953</v>
      </c>
      <c r="I76" s="578"/>
      <c r="J76" s="579" t="s">
        <v>1953</v>
      </c>
      <c r="K76" s="580"/>
      <c r="L76" s="581"/>
      <c r="M76" s="581"/>
      <c r="N76" s="581"/>
      <c r="O76" s="582"/>
      <c r="P76" s="583" t="s">
        <v>1953</v>
      </c>
    </row>
    <row r="77" spans="1:16" ht="15.75" thickBot="1">
      <c r="A77" s="578"/>
      <c r="B77" s="579" t="s">
        <v>1954</v>
      </c>
      <c r="C77" s="580"/>
      <c r="D77" s="581"/>
      <c r="E77" s="581"/>
      <c r="F77" s="581"/>
      <c r="G77" s="582"/>
      <c r="H77" s="583" t="s">
        <v>1954</v>
      </c>
      <c r="I77" s="578"/>
      <c r="J77" s="579" t="s">
        <v>1954</v>
      </c>
      <c r="K77" s="580"/>
      <c r="L77" s="581"/>
      <c r="M77" s="581"/>
      <c r="N77" s="581"/>
      <c r="O77" s="582"/>
      <c r="P77" s="583" t="s">
        <v>1954</v>
      </c>
    </row>
    <row r="78" spans="1:16" ht="15.75" thickBot="1">
      <c r="A78" s="584"/>
      <c r="B78" s="579" t="s">
        <v>1955</v>
      </c>
      <c r="C78" s="580"/>
      <c r="D78" s="581"/>
      <c r="E78" s="581"/>
      <c r="F78" s="581"/>
      <c r="G78" s="585"/>
      <c r="H78" s="583" t="s">
        <v>1956</v>
      </c>
      <c r="I78" s="584"/>
      <c r="J78" s="579" t="s">
        <v>1955</v>
      </c>
      <c r="K78" s="580"/>
      <c r="L78" s="581"/>
      <c r="M78" s="581"/>
      <c r="N78" s="581"/>
      <c r="O78" s="585"/>
      <c r="P78" s="583" t="s">
        <v>1956</v>
      </c>
    </row>
    <row r="79" spans="1:16" ht="15.75" thickBot="1">
      <c r="A79" s="586" t="s">
        <v>2361</v>
      </c>
      <c r="B79" s="579" t="s">
        <v>1943</v>
      </c>
      <c r="C79" s="580"/>
      <c r="D79" s="581"/>
      <c r="E79" s="581"/>
      <c r="F79" s="581"/>
      <c r="G79" s="587" t="s">
        <v>2361</v>
      </c>
      <c r="H79" s="583" t="s">
        <v>1943</v>
      </c>
      <c r="I79" s="586" t="s">
        <v>2361</v>
      </c>
      <c r="J79" s="579" t="s">
        <v>1943</v>
      </c>
      <c r="K79" s="580"/>
      <c r="L79" s="581"/>
      <c r="M79" s="581"/>
      <c r="N79" s="581"/>
      <c r="O79" s="587" t="s">
        <v>2361</v>
      </c>
      <c r="P79" s="583" t="s">
        <v>1943</v>
      </c>
    </row>
    <row r="80" spans="1:16" ht="15.75" thickBot="1">
      <c r="A80" s="578"/>
      <c r="B80" s="579" t="s">
        <v>1945</v>
      </c>
      <c r="C80" s="580"/>
      <c r="D80" s="581"/>
      <c r="E80" s="581"/>
      <c r="F80" s="581"/>
      <c r="G80" s="582"/>
      <c r="H80" s="583" t="s">
        <v>1945</v>
      </c>
      <c r="I80" s="578"/>
      <c r="J80" s="579" t="s">
        <v>1945</v>
      </c>
      <c r="K80" s="580"/>
      <c r="L80" s="581"/>
      <c r="M80" s="581"/>
      <c r="N80" s="581"/>
      <c r="O80" s="582"/>
      <c r="P80" s="583" t="s">
        <v>1945</v>
      </c>
    </row>
    <row r="81" spans="1:16" ht="15.75" thickBot="1">
      <c r="A81" s="578"/>
      <c r="B81" s="579" t="s">
        <v>1946</v>
      </c>
      <c r="C81" s="580"/>
      <c r="D81" s="581"/>
      <c r="E81" s="581"/>
      <c r="F81" s="581"/>
      <c r="G81" s="582"/>
      <c r="H81" s="583" t="s">
        <v>1946</v>
      </c>
      <c r="I81" s="578"/>
      <c r="J81" s="579" t="s">
        <v>1946</v>
      </c>
      <c r="K81" s="580"/>
      <c r="L81" s="581"/>
      <c r="M81" s="581"/>
      <c r="N81" s="581"/>
      <c r="O81" s="582"/>
      <c r="P81" s="583" t="s">
        <v>1946</v>
      </c>
    </row>
    <row r="82" spans="1:16" ht="15.75" thickBot="1">
      <c r="A82" s="578"/>
      <c r="B82" s="579" t="s">
        <v>1947</v>
      </c>
      <c r="C82" s="580"/>
      <c r="D82" s="581"/>
      <c r="E82" s="581"/>
      <c r="F82" s="581"/>
      <c r="G82" s="582"/>
      <c r="H82" s="583" t="s">
        <v>1947</v>
      </c>
      <c r="I82" s="578"/>
      <c r="J82" s="579" t="s">
        <v>1947</v>
      </c>
      <c r="K82" s="580"/>
      <c r="L82" s="581"/>
      <c r="M82" s="581"/>
      <c r="N82" s="581"/>
      <c r="O82" s="582"/>
      <c r="P82" s="583" t="s">
        <v>1947</v>
      </c>
    </row>
    <row r="83" spans="1:16" ht="15.75" thickBot="1">
      <c r="A83" s="578"/>
      <c r="B83" s="579" t="s">
        <v>1948</v>
      </c>
      <c r="C83" s="580"/>
      <c r="D83" s="581"/>
      <c r="E83" s="581"/>
      <c r="F83" s="581"/>
      <c r="G83" s="582"/>
      <c r="H83" s="583" t="s">
        <v>1948</v>
      </c>
      <c r="I83" s="578"/>
      <c r="J83" s="579" t="s">
        <v>1948</v>
      </c>
      <c r="K83" s="580"/>
      <c r="L83" s="581"/>
      <c r="M83" s="581"/>
      <c r="N83" s="581"/>
      <c r="O83" s="582"/>
      <c r="P83" s="583" t="s">
        <v>1948</v>
      </c>
    </row>
    <row r="84" spans="1:16" ht="15.75" thickBot="1">
      <c r="A84" s="578"/>
      <c r="B84" s="579" t="s">
        <v>1949</v>
      </c>
      <c r="C84" s="580"/>
      <c r="D84" s="581"/>
      <c r="E84" s="581"/>
      <c r="F84" s="581"/>
      <c r="G84" s="582"/>
      <c r="H84" s="583" t="s">
        <v>1949</v>
      </c>
      <c r="I84" s="578"/>
      <c r="J84" s="579" t="s">
        <v>1949</v>
      </c>
      <c r="K84" s="580"/>
      <c r="L84" s="581"/>
      <c r="M84" s="581"/>
      <c r="N84" s="581"/>
      <c r="O84" s="582"/>
      <c r="P84" s="583" t="s">
        <v>1949</v>
      </c>
    </row>
    <row r="85" spans="1:16" ht="15.75" thickBot="1">
      <c r="A85" s="578"/>
      <c r="B85" s="579" t="s">
        <v>1950</v>
      </c>
      <c r="C85" s="580"/>
      <c r="D85" s="581"/>
      <c r="E85" s="581"/>
      <c r="F85" s="581"/>
      <c r="G85" s="582"/>
      <c r="H85" s="583" t="s">
        <v>1950</v>
      </c>
      <c r="I85" s="578"/>
      <c r="J85" s="579" t="s">
        <v>1950</v>
      </c>
      <c r="K85" s="580"/>
      <c r="L85" s="581"/>
      <c r="M85" s="581"/>
      <c r="N85" s="581"/>
      <c r="O85" s="582"/>
      <c r="P85" s="583" t="s">
        <v>1950</v>
      </c>
    </row>
    <row r="86" spans="1:16" ht="15.75" thickBot="1">
      <c r="A86" s="578"/>
      <c r="B86" s="579" t="s">
        <v>1951</v>
      </c>
      <c r="C86" s="580"/>
      <c r="D86" s="581"/>
      <c r="E86" s="581"/>
      <c r="F86" s="581"/>
      <c r="G86" s="582"/>
      <c r="H86" s="583" t="s">
        <v>1951</v>
      </c>
      <c r="I86" s="578"/>
      <c r="J86" s="579" t="s">
        <v>1951</v>
      </c>
      <c r="K86" s="580"/>
      <c r="L86" s="581"/>
      <c r="M86" s="581"/>
      <c r="N86" s="581"/>
      <c r="O86" s="582"/>
      <c r="P86" s="583" t="s">
        <v>1951</v>
      </c>
    </row>
    <row r="87" spans="1:16" ht="15.75" thickBot="1">
      <c r="A87" s="578"/>
      <c r="B87" s="579" t="s">
        <v>1952</v>
      </c>
      <c r="C87" s="580"/>
      <c r="D87" s="581"/>
      <c r="E87" s="581"/>
      <c r="F87" s="581"/>
      <c r="G87" s="582"/>
      <c r="H87" s="583" t="s">
        <v>1952</v>
      </c>
      <c r="I87" s="578"/>
      <c r="J87" s="579" t="s">
        <v>1952</v>
      </c>
      <c r="K87" s="580"/>
      <c r="L87" s="581"/>
      <c r="M87" s="581"/>
      <c r="N87" s="581"/>
      <c r="O87" s="582"/>
      <c r="P87" s="583" t="s">
        <v>1952</v>
      </c>
    </row>
    <row r="88" spans="1:16" ht="15.75" thickBot="1">
      <c r="A88" s="578"/>
      <c r="B88" s="579" t="s">
        <v>1953</v>
      </c>
      <c r="C88" s="580"/>
      <c r="D88" s="581"/>
      <c r="E88" s="581"/>
      <c r="F88" s="581"/>
      <c r="G88" s="582"/>
      <c r="H88" s="583" t="s">
        <v>1953</v>
      </c>
      <c r="I88" s="578"/>
      <c r="J88" s="579" t="s">
        <v>1953</v>
      </c>
      <c r="K88" s="580"/>
      <c r="L88" s="581"/>
      <c r="M88" s="581"/>
      <c r="N88" s="581"/>
      <c r="O88" s="582"/>
      <c r="P88" s="583" t="s">
        <v>1953</v>
      </c>
    </row>
    <row r="89" spans="1:16" ht="15.75" thickBot="1">
      <c r="A89" s="578"/>
      <c r="B89" s="579" t="s">
        <v>1954</v>
      </c>
      <c r="C89" s="580"/>
      <c r="D89" s="581"/>
      <c r="E89" s="581"/>
      <c r="F89" s="581"/>
      <c r="G89" s="582"/>
      <c r="H89" s="583" t="s">
        <v>1954</v>
      </c>
      <c r="I89" s="578"/>
      <c r="J89" s="579" t="s">
        <v>1954</v>
      </c>
      <c r="K89" s="580"/>
      <c r="L89" s="581"/>
      <c r="M89" s="581"/>
      <c r="N89" s="581"/>
      <c r="O89" s="582"/>
      <c r="P89" s="583" t="s">
        <v>1954</v>
      </c>
    </row>
    <row r="90" spans="1:16" ht="15.75" thickBot="1">
      <c r="A90" s="584"/>
      <c r="B90" s="579" t="s">
        <v>1955</v>
      </c>
      <c r="C90" s="580"/>
      <c r="D90" s="581"/>
      <c r="E90" s="581"/>
      <c r="F90" s="581"/>
      <c r="G90" s="585"/>
      <c r="H90" s="583" t="s">
        <v>1956</v>
      </c>
      <c r="I90" s="584"/>
      <c r="J90" s="579" t="s">
        <v>1955</v>
      </c>
      <c r="K90" s="580"/>
      <c r="L90" s="581"/>
      <c r="M90" s="581"/>
      <c r="N90" s="581"/>
      <c r="O90" s="585"/>
      <c r="P90" s="583" t="s">
        <v>1956</v>
      </c>
    </row>
    <row r="91" spans="1:16" ht="15.75" thickBot="1">
      <c r="A91" s="586" t="s">
        <v>2362</v>
      </c>
      <c r="B91" s="579" t="s">
        <v>1943</v>
      </c>
      <c r="C91" s="580"/>
      <c r="D91" s="581"/>
      <c r="E91" s="581"/>
      <c r="F91" s="581"/>
      <c r="G91" s="587" t="s">
        <v>2362</v>
      </c>
      <c r="H91" s="583" t="s">
        <v>1943</v>
      </c>
      <c r="I91" s="586" t="s">
        <v>2362</v>
      </c>
      <c r="J91" s="579" t="s">
        <v>1943</v>
      </c>
      <c r="K91" s="580"/>
      <c r="L91" s="581"/>
      <c r="M91" s="581"/>
      <c r="N91" s="581"/>
      <c r="O91" s="587" t="s">
        <v>2362</v>
      </c>
      <c r="P91" s="583" t="s">
        <v>1943</v>
      </c>
    </row>
    <row r="92" spans="1:16" ht="15.75" thickBot="1">
      <c r="A92" s="578"/>
      <c r="B92" s="579" t="s">
        <v>1945</v>
      </c>
      <c r="C92" s="580"/>
      <c r="D92" s="581"/>
      <c r="E92" s="581"/>
      <c r="F92" s="581"/>
      <c r="G92" s="582"/>
      <c r="H92" s="583" t="s">
        <v>1945</v>
      </c>
      <c r="I92" s="578"/>
      <c r="J92" s="579" t="s">
        <v>1945</v>
      </c>
      <c r="K92" s="580"/>
      <c r="L92" s="581"/>
      <c r="M92" s="581"/>
      <c r="N92" s="581"/>
      <c r="O92" s="582"/>
      <c r="P92" s="583" t="s">
        <v>1945</v>
      </c>
    </row>
    <row r="93" spans="1:16" ht="15.75" thickBot="1">
      <c r="A93" s="578"/>
      <c r="B93" s="579" t="s">
        <v>1946</v>
      </c>
      <c r="C93" s="580"/>
      <c r="D93" s="581"/>
      <c r="E93" s="581"/>
      <c r="F93" s="581"/>
      <c r="G93" s="582"/>
      <c r="H93" s="583" t="s">
        <v>1946</v>
      </c>
      <c r="I93" s="578"/>
      <c r="J93" s="579" t="s">
        <v>1946</v>
      </c>
      <c r="K93" s="580"/>
      <c r="L93" s="581"/>
      <c r="M93" s="581"/>
      <c r="N93" s="581"/>
      <c r="O93" s="582"/>
      <c r="P93" s="583" t="s">
        <v>1946</v>
      </c>
    </row>
    <row r="94" spans="1:16" ht="15.75" thickBot="1">
      <c r="A94" s="578"/>
      <c r="B94" s="579" t="s">
        <v>1947</v>
      </c>
      <c r="C94" s="580"/>
      <c r="D94" s="581"/>
      <c r="E94" s="581"/>
      <c r="F94" s="581"/>
      <c r="G94" s="582"/>
      <c r="H94" s="583" t="s">
        <v>1947</v>
      </c>
      <c r="I94" s="578"/>
      <c r="J94" s="579" t="s">
        <v>1947</v>
      </c>
      <c r="K94" s="580"/>
      <c r="L94" s="581"/>
      <c r="M94" s="581"/>
      <c r="N94" s="581"/>
      <c r="O94" s="582"/>
      <c r="P94" s="583" t="s">
        <v>1947</v>
      </c>
    </row>
    <row r="95" spans="1:16" ht="15.75" thickBot="1">
      <c r="A95" s="578"/>
      <c r="B95" s="579" t="s">
        <v>1948</v>
      </c>
      <c r="C95" s="580"/>
      <c r="D95" s="581"/>
      <c r="E95" s="581"/>
      <c r="F95" s="581"/>
      <c r="G95" s="582"/>
      <c r="H95" s="583" t="s">
        <v>1948</v>
      </c>
      <c r="I95" s="578"/>
      <c r="J95" s="579" t="s">
        <v>1948</v>
      </c>
      <c r="K95" s="580"/>
      <c r="L95" s="581"/>
      <c r="M95" s="581"/>
      <c r="N95" s="581"/>
      <c r="O95" s="582"/>
      <c r="P95" s="583" t="s">
        <v>1948</v>
      </c>
    </row>
    <row r="96" spans="1:16" ht="15.75" thickBot="1">
      <c r="A96" s="578"/>
      <c r="B96" s="579" t="s">
        <v>1949</v>
      </c>
      <c r="C96" s="580"/>
      <c r="D96" s="581"/>
      <c r="E96" s="581"/>
      <c r="F96" s="581"/>
      <c r="G96" s="582"/>
      <c r="H96" s="583" t="s">
        <v>1949</v>
      </c>
      <c r="I96" s="578"/>
      <c r="J96" s="579" t="s">
        <v>1949</v>
      </c>
      <c r="K96" s="580"/>
      <c r="L96" s="581"/>
      <c r="M96" s="581"/>
      <c r="N96" s="581"/>
      <c r="O96" s="582"/>
      <c r="P96" s="583" t="s">
        <v>1949</v>
      </c>
    </row>
    <row r="97" spans="1:16" ht="15.75" thickBot="1">
      <c r="A97" s="578"/>
      <c r="B97" s="579" t="s">
        <v>1950</v>
      </c>
      <c r="C97" s="580"/>
      <c r="D97" s="581"/>
      <c r="E97" s="581"/>
      <c r="F97" s="581"/>
      <c r="G97" s="582"/>
      <c r="H97" s="583" t="s">
        <v>1950</v>
      </c>
      <c r="I97" s="578"/>
      <c r="J97" s="579" t="s">
        <v>1950</v>
      </c>
      <c r="K97" s="580"/>
      <c r="L97" s="581"/>
      <c r="M97" s="581"/>
      <c r="N97" s="581"/>
      <c r="O97" s="582"/>
      <c r="P97" s="583" t="s">
        <v>1950</v>
      </c>
    </row>
    <row r="98" spans="1:16" ht="15.75" thickBot="1">
      <c r="A98" s="578"/>
      <c r="B98" s="579" t="s">
        <v>1951</v>
      </c>
      <c r="C98" s="580"/>
      <c r="D98" s="581"/>
      <c r="E98" s="581"/>
      <c r="F98" s="581"/>
      <c r="G98" s="582"/>
      <c r="H98" s="583" t="s">
        <v>1951</v>
      </c>
      <c r="I98" s="578"/>
      <c r="J98" s="579" t="s">
        <v>1951</v>
      </c>
      <c r="K98" s="580"/>
      <c r="L98" s="581"/>
      <c r="M98" s="581"/>
      <c r="N98" s="581"/>
      <c r="O98" s="582"/>
      <c r="P98" s="583" t="s">
        <v>1951</v>
      </c>
    </row>
    <row r="99" spans="1:16" ht="15.75" thickBot="1">
      <c r="A99" s="578"/>
      <c r="B99" s="579" t="s">
        <v>1952</v>
      </c>
      <c r="C99" s="580"/>
      <c r="D99" s="581"/>
      <c r="E99" s="581"/>
      <c r="F99" s="581"/>
      <c r="G99" s="582"/>
      <c r="H99" s="583" t="s">
        <v>1952</v>
      </c>
      <c r="I99" s="578"/>
      <c r="J99" s="579" t="s">
        <v>1952</v>
      </c>
      <c r="K99" s="580"/>
      <c r="L99" s="581"/>
      <c r="M99" s="581"/>
      <c r="N99" s="581"/>
      <c r="O99" s="582"/>
      <c r="P99" s="583" t="s">
        <v>1952</v>
      </c>
    </row>
    <row r="100" spans="1:16" ht="15.75" thickBot="1">
      <c r="A100" s="578"/>
      <c r="B100" s="579" t="s">
        <v>1953</v>
      </c>
      <c r="C100" s="580"/>
      <c r="D100" s="581"/>
      <c r="E100" s="581"/>
      <c r="F100" s="581"/>
      <c r="G100" s="582"/>
      <c r="H100" s="583" t="s">
        <v>1953</v>
      </c>
      <c r="I100" s="578"/>
      <c r="J100" s="579" t="s">
        <v>1953</v>
      </c>
      <c r="K100" s="580"/>
      <c r="L100" s="581"/>
      <c r="M100" s="581"/>
      <c r="N100" s="581"/>
      <c r="O100" s="582"/>
      <c r="P100" s="583" t="s">
        <v>1953</v>
      </c>
    </row>
    <row r="101" spans="1:16" ht="15.75" thickBot="1">
      <c r="A101" s="578"/>
      <c r="B101" s="579" t="s">
        <v>1954</v>
      </c>
      <c r="C101" s="580"/>
      <c r="D101" s="581"/>
      <c r="E101" s="581"/>
      <c r="F101" s="581"/>
      <c r="G101" s="582"/>
      <c r="H101" s="583" t="s">
        <v>1954</v>
      </c>
      <c r="I101" s="578"/>
      <c r="J101" s="579" t="s">
        <v>1954</v>
      </c>
      <c r="K101" s="580"/>
      <c r="L101" s="581"/>
      <c r="M101" s="581"/>
      <c r="N101" s="581"/>
      <c r="O101" s="582"/>
      <c r="P101" s="583" t="s">
        <v>1954</v>
      </c>
    </row>
    <row r="102" spans="1:16" ht="15.75" thickBot="1">
      <c r="A102" s="584"/>
      <c r="B102" s="579" t="s">
        <v>1955</v>
      </c>
      <c r="C102" s="580"/>
      <c r="D102" s="581"/>
      <c r="E102" s="581"/>
      <c r="F102" s="581"/>
      <c r="G102" s="585"/>
      <c r="H102" s="583" t="s">
        <v>1956</v>
      </c>
      <c r="I102" s="584"/>
      <c r="J102" s="579" t="s">
        <v>1955</v>
      </c>
      <c r="K102" s="580"/>
      <c r="L102" s="581"/>
      <c r="M102" s="581"/>
      <c r="N102" s="581"/>
      <c r="O102" s="585"/>
      <c r="P102" s="583" t="s">
        <v>1956</v>
      </c>
    </row>
    <row r="103" spans="1:16" ht="15.75" thickBot="1">
      <c r="A103" s="586" t="s">
        <v>2363</v>
      </c>
      <c r="B103" s="579" t="s">
        <v>1943</v>
      </c>
      <c r="C103" s="580"/>
      <c r="D103" s="581"/>
      <c r="E103" s="581"/>
      <c r="F103" s="581"/>
      <c r="G103" s="587" t="s">
        <v>2363</v>
      </c>
      <c r="H103" s="583" t="s">
        <v>1943</v>
      </c>
      <c r="I103" s="586" t="s">
        <v>2363</v>
      </c>
      <c r="J103" s="579" t="s">
        <v>1943</v>
      </c>
      <c r="K103" s="580"/>
      <c r="L103" s="581"/>
      <c r="M103" s="581"/>
      <c r="N103" s="581"/>
      <c r="O103" s="587" t="s">
        <v>2363</v>
      </c>
      <c r="P103" s="583" t="s">
        <v>1943</v>
      </c>
    </row>
    <row r="104" spans="1:16" ht="15.75" thickBot="1">
      <c r="A104" s="578"/>
      <c r="B104" s="579" t="s">
        <v>1945</v>
      </c>
      <c r="C104" s="580"/>
      <c r="D104" s="581"/>
      <c r="E104" s="581"/>
      <c r="F104" s="581"/>
      <c r="G104" s="582"/>
      <c r="H104" s="583" t="s">
        <v>1945</v>
      </c>
      <c r="I104" s="578"/>
      <c r="J104" s="579" t="s">
        <v>1945</v>
      </c>
      <c r="K104" s="580"/>
      <c r="L104" s="581"/>
      <c r="M104" s="581"/>
      <c r="N104" s="581"/>
      <c r="O104" s="582"/>
      <c r="P104" s="583" t="s">
        <v>1945</v>
      </c>
    </row>
    <row r="105" spans="1:16" ht="15.75" thickBot="1">
      <c r="A105" s="578"/>
      <c r="B105" s="579" t="s">
        <v>1946</v>
      </c>
      <c r="C105" s="580"/>
      <c r="D105" s="581"/>
      <c r="E105" s="581"/>
      <c r="F105" s="581"/>
      <c r="G105" s="582"/>
      <c r="H105" s="583" t="s">
        <v>1946</v>
      </c>
      <c r="I105" s="578"/>
      <c r="J105" s="579" t="s">
        <v>1946</v>
      </c>
      <c r="K105" s="580"/>
      <c r="L105" s="581"/>
      <c r="M105" s="581"/>
      <c r="N105" s="581"/>
      <c r="O105" s="582"/>
      <c r="P105" s="583" t="s">
        <v>1946</v>
      </c>
    </row>
    <row r="106" spans="1:16" ht="15.75" thickBot="1">
      <c r="A106" s="578"/>
      <c r="B106" s="579" t="s">
        <v>1947</v>
      </c>
      <c r="C106" s="580"/>
      <c r="D106" s="581"/>
      <c r="E106" s="581"/>
      <c r="F106" s="581"/>
      <c r="G106" s="582"/>
      <c r="H106" s="583" t="s">
        <v>1947</v>
      </c>
      <c r="I106" s="578"/>
      <c r="J106" s="579" t="s">
        <v>1947</v>
      </c>
      <c r="K106" s="580"/>
      <c r="L106" s="581"/>
      <c r="M106" s="581"/>
      <c r="N106" s="581"/>
      <c r="O106" s="582"/>
      <c r="P106" s="583" t="s">
        <v>1947</v>
      </c>
    </row>
    <row r="107" spans="1:16" ht="15.75" thickBot="1">
      <c r="A107" s="578"/>
      <c r="B107" s="579" t="s">
        <v>1948</v>
      </c>
      <c r="C107" s="580"/>
      <c r="D107" s="581"/>
      <c r="E107" s="581"/>
      <c r="F107" s="581"/>
      <c r="G107" s="582"/>
      <c r="H107" s="583" t="s">
        <v>1948</v>
      </c>
      <c r="I107" s="578"/>
      <c r="J107" s="579" t="s">
        <v>1948</v>
      </c>
      <c r="K107" s="580"/>
      <c r="L107" s="581"/>
      <c r="M107" s="581"/>
      <c r="N107" s="581"/>
      <c r="O107" s="582"/>
      <c r="P107" s="583" t="s">
        <v>1948</v>
      </c>
    </row>
    <row r="108" spans="1:16" ht="15.75" thickBot="1">
      <c r="A108" s="578"/>
      <c r="B108" s="579" t="s">
        <v>1949</v>
      </c>
      <c r="C108" s="580"/>
      <c r="D108" s="581"/>
      <c r="E108" s="581"/>
      <c r="F108" s="581"/>
      <c r="G108" s="582"/>
      <c r="H108" s="583" t="s">
        <v>1949</v>
      </c>
      <c r="I108" s="578"/>
      <c r="J108" s="579" t="s">
        <v>1949</v>
      </c>
      <c r="K108" s="580"/>
      <c r="L108" s="581"/>
      <c r="M108" s="581"/>
      <c r="N108" s="581"/>
      <c r="O108" s="582"/>
      <c r="P108" s="583" t="s">
        <v>1949</v>
      </c>
    </row>
    <row r="109" spans="1:16" ht="15.75" thickBot="1">
      <c r="A109" s="578"/>
      <c r="B109" s="579" t="s">
        <v>1950</v>
      </c>
      <c r="C109" s="580"/>
      <c r="D109" s="581"/>
      <c r="E109" s="581"/>
      <c r="F109" s="581"/>
      <c r="G109" s="582"/>
      <c r="H109" s="583" t="s">
        <v>1950</v>
      </c>
      <c r="I109" s="578"/>
      <c r="J109" s="579" t="s">
        <v>1950</v>
      </c>
      <c r="K109" s="580"/>
      <c r="L109" s="581"/>
      <c r="M109" s="581"/>
      <c r="N109" s="581"/>
      <c r="O109" s="582"/>
      <c r="P109" s="583" t="s">
        <v>1950</v>
      </c>
    </row>
    <row r="110" spans="1:16" ht="15.75" thickBot="1">
      <c r="A110" s="578"/>
      <c r="B110" s="579" t="s">
        <v>1951</v>
      </c>
      <c r="C110" s="580"/>
      <c r="D110" s="581"/>
      <c r="E110" s="581"/>
      <c r="F110" s="581"/>
      <c r="G110" s="582"/>
      <c r="H110" s="583" t="s">
        <v>1951</v>
      </c>
      <c r="I110" s="578"/>
      <c r="J110" s="579" t="s">
        <v>1951</v>
      </c>
      <c r="K110" s="580"/>
      <c r="L110" s="581"/>
      <c r="M110" s="581"/>
      <c r="N110" s="581"/>
      <c r="O110" s="582"/>
      <c r="P110" s="583" t="s">
        <v>1951</v>
      </c>
    </row>
    <row r="111" spans="1:16" ht="15.75" thickBot="1">
      <c r="A111" s="578"/>
      <c r="B111" s="579" t="s">
        <v>1952</v>
      </c>
      <c r="C111" s="580"/>
      <c r="D111" s="581"/>
      <c r="E111" s="581"/>
      <c r="F111" s="581"/>
      <c r="G111" s="582"/>
      <c r="H111" s="583" t="s">
        <v>1952</v>
      </c>
      <c r="I111" s="578"/>
      <c r="J111" s="579" t="s">
        <v>1952</v>
      </c>
      <c r="K111" s="580"/>
      <c r="L111" s="581"/>
      <c r="M111" s="581"/>
      <c r="N111" s="581"/>
      <c r="O111" s="582"/>
      <c r="P111" s="583" t="s">
        <v>1952</v>
      </c>
    </row>
    <row r="112" spans="1:16" ht="15.75" thickBot="1">
      <c r="A112" s="578"/>
      <c r="B112" s="579" t="s">
        <v>1953</v>
      </c>
      <c r="C112" s="580"/>
      <c r="D112" s="581"/>
      <c r="E112" s="581"/>
      <c r="F112" s="581"/>
      <c r="G112" s="582"/>
      <c r="H112" s="583" t="s">
        <v>1953</v>
      </c>
      <c r="I112" s="578"/>
      <c r="J112" s="579" t="s">
        <v>1953</v>
      </c>
      <c r="K112" s="580"/>
      <c r="L112" s="581"/>
      <c r="M112" s="581"/>
      <c r="N112" s="581"/>
      <c r="O112" s="582"/>
      <c r="P112" s="583" t="s">
        <v>1953</v>
      </c>
    </row>
    <row r="113" spans="1:16" ht="15.75" thickBot="1">
      <c r="A113" s="578"/>
      <c r="B113" s="579" t="s">
        <v>1954</v>
      </c>
      <c r="C113" s="580"/>
      <c r="D113" s="581"/>
      <c r="E113" s="581"/>
      <c r="F113" s="581"/>
      <c r="G113" s="582"/>
      <c r="H113" s="583" t="s">
        <v>1954</v>
      </c>
      <c r="I113" s="578"/>
      <c r="J113" s="579" t="s">
        <v>1954</v>
      </c>
      <c r="K113" s="580"/>
      <c r="L113" s="581"/>
      <c r="M113" s="581"/>
      <c r="N113" s="581"/>
      <c r="O113" s="582"/>
      <c r="P113" s="583" t="s">
        <v>1954</v>
      </c>
    </row>
    <row r="114" spans="1:16" ht="15.75" thickBot="1">
      <c r="A114" s="584"/>
      <c r="B114" s="579" t="s">
        <v>1955</v>
      </c>
      <c r="C114" s="580"/>
      <c r="D114" s="581"/>
      <c r="E114" s="581"/>
      <c r="F114" s="581"/>
      <c r="G114" s="585"/>
      <c r="H114" s="583" t="s">
        <v>1956</v>
      </c>
      <c r="I114" s="584"/>
      <c r="J114" s="579" t="s">
        <v>1955</v>
      </c>
      <c r="K114" s="580"/>
      <c r="L114" s="581"/>
      <c r="M114" s="581"/>
      <c r="N114" s="581"/>
      <c r="O114" s="585"/>
      <c r="P114" s="583" t="s">
        <v>1956</v>
      </c>
    </row>
    <row r="115" spans="1:16" ht="15.75" thickBot="1">
      <c r="A115" s="586" t="s">
        <v>2364</v>
      </c>
      <c r="B115" s="579" t="s">
        <v>1943</v>
      </c>
      <c r="C115" s="580"/>
      <c r="D115" s="581"/>
      <c r="E115" s="581"/>
      <c r="F115" s="581"/>
      <c r="G115" s="587" t="s">
        <v>2364</v>
      </c>
      <c r="H115" s="583" t="s">
        <v>1943</v>
      </c>
      <c r="I115" s="586" t="s">
        <v>2364</v>
      </c>
      <c r="J115" s="579" t="s">
        <v>1943</v>
      </c>
      <c r="K115" s="580"/>
      <c r="L115" s="581"/>
      <c r="M115" s="581"/>
      <c r="N115" s="581"/>
      <c r="O115" s="587" t="s">
        <v>2364</v>
      </c>
      <c r="P115" s="583" t="s">
        <v>1943</v>
      </c>
    </row>
    <row r="116" spans="1:16" ht="15.75" thickBot="1">
      <c r="A116" s="578"/>
      <c r="B116" s="579" t="s">
        <v>1945</v>
      </c>
      <c r="C116" s="580"/>
      <c r="D116" s="581"/>
      <c r="E116" s="581"/>
      <c r="F116" s="581"/>
      <c r="G116" s="582"/>
      <c r="H116" s="583" t="s">
        <v>1945</v>
      </c>
      <c r="I116" s="578"/>
      <c r="J116" s="579" t="s">
        <v>1945</v>
      </c>
      <c r="K116" s="580"/>
      <c r="L116" s="581"/>
      <c r="M116" s="581"/>
      <c r="N116" s="581"/>
      <c r="O116" s="582"/>
      <c r="P116" s="583" t="s">
        <v>1945</v>
      </c>
    </row>
    <row r="117" spans="1:16" ht="15.75" thickBot="1">
      <c r="A117" s="578"/>
      <c r="B117" s="579" t="s">
        <v>1946</v>
      </c>
      <c r="C117" s="580"/>
      <c r="D117" s="581"/>
      <c r="E117" s="581"/>
      <c r="F117" s="581"/>
      <c r="G117" s="582"/>
      <c r="H117" s="583" t="s">
        <v>1946</v>
      </c>
      <c r="I117" s="578"/>
      <c r="J117" s="579" t="s">
        <v>1946</v>
      </c>
      <c r="K117" s="580"/>
      <c r="L117" s="581"/>
      <c r="M117" s="581"/>
      <c r="N117" s="581"/>
      <c r="O117" s="582"/>
      <c r="P117" s="583" t="s">
        <v>1946</v>
      </c>
    </row>
    <row r="118" spans="1:16" ht="15.75" thickBot="1">
      <c r="A118" s="578"/>
      <c r="B118" s="579" t="s">
        <v>1947</v>
      </c>
      <c r="C118" s="580"/>
      <c r="D118" s="581"/>
      <c r="E118" s="581"/>
      <c r="F118" s="581"/>
      <c r="G118" s="582"/>
      <c r="H118" s="583" t="s">
        <v>1947</v>
      </c>
      <c r="I118" s="578"/>
      <c r="J118" s="579" t="s">
        <v>1947</v>
      </c>
      <c r="K118" s="580"/>
      <c r="L118" s="581"/>
      <c r="M118" s="581"/>
      <c r="N118" s="581"/>
      <c r="O118" s="582"/>
      <c r="P118" s="583" t="s">
        <v>1947</v>
      </c>
    </row>
    <row r="119" spans="1:16" ht="15.75" thickBot="1">
      <c r="A119" s="578"/>
      <c r="B119" s="579" t="s">
        <v>1948</v>
      </c>
      <c r="C119" s="580"/>
      <c r="D119" s="581"/>
      <c r="E119" s="581"/>
      <c r="F119" s="581"/>
      <c r="G119" s="582"/>
      <c r="H119" s="583" t="s">
        <v>1948</v>
      </c>
      <c r="I119" s="578"/>
      <c r="J119" s="579" t="s">
        <v>1948</v>
      </c>
      <c r="K119" s="580"/>
      <c r="L119" s="581"/>
      <c r="M119" s="581"/>
      <c r="N119" s="581"/>
      <c r="O119" s="582"/>
      <c r="P119" s="583" t="s">
        <v>1948</v>
      </c>
    </row>
    <row r="120" spans="1:16" ht="15.75" thickBot="1">
      <c r="A120" s="578"/>
      <c r="B120" s="579" t="s">
        <v>1949</v>
      </c>
      <c r="C120" s="580"/>
      <c r="D120" s="581"/>
      <c r="E120" s="581"/>
      <c r="F120" s="581"/>
      <c r="G120" s="582"/>
      <c r="H120" s="583" t="s">
        <v>1949</v>
      </c>
      <c r="I120" s="578"/>
      <c r="J120" s="579" t="s">
        <v>1949</v>
      </c>
      <c r="K120" s="580"/>
      <c r="L120" s="581"/>
      <c r="M120" s="581"/>
      <c r="N120" s="581"/>
      <c r="O120" s="582"/>
      <c r="P120" s="583" t="s">
        <v>1949</v>
      </c>
    </row>
    <row r="121" spans="1:16" ht="15.75" thickBot="1">
      <c r="A121" s="578"/>
      <c r="B121" s="579" t="s">
        <v>1950</v>
      </c>
      <c r="C121" s="580"/>
      <c r="D121" s="581"/>
      <c r="E121" s="581"/>
      <c r="F121" s="581"/>
      <c r="G121" s="582"/>
      <c r="H121" s="583" t="s">
        <v>1950</v>
      </c>
      <c r="I121" s="578"/>
      <c r="J121" s="579" t="s">
        <v>1950</v>
      </c>
      <c r="K121" s="580"/>
      <c r="L121" s="581"/>
      <c r="M121" s="581"/>
      <c r="N121" s="581"/>
      <c r="O121" s="582"/>
      <c r="P121" s="583" t="s">
        <v>1950</v>
      </c>
    </row>
    <row r="122" spans="1:16" ht="15.75" thickBot="1">
      <c r="A122" s="578"/>
      <c r="B122" s="579" t="s">
        <v>1951</v>
      </c>
      <c r="C122" s="580"/>
      <c r="D122" s="581"/>
      <c r="E122" s="581"/>
      <c r="F122" s="581"/>
      <c r="G122" s="582"/>
      <c r="H122" s="583" t="s">
        <v>1951</v>
      </c>
      <c r="I122" s="578"/>
      <c r="J122" s="579" t="s">
        <v>1951</v>
      </c>
      <c r="K122" s="580"/>
      <c r="L122" s="581"/>
      <c r="M122" s="581"/>
      <c r="N122" s="581"/>
      <c r="O122" s="582"/>
      <c r="P122" s="583" t="s">
        <v>1951</v>
      </c>
    </row>
    <row r="123" spans="1:16" ht="15.75" thickBot="1">
      <c r="A123" s="578"/>
      <c r="B123" s="579" t="s">
        <v>1952</v>
      </c>
      <c r="C123" s="580"/>
      <c r="D123" s="581"/>
      <c r="E123" s="581"/>
      <c r="F123" s="581"/>
      <c r="G123" s="582"/>
      <c r="H123" s="583" t="s">
        <v>1952</v>
      </c>
      <c r="I123" s="578"/>
      <c r="J123" s="579" t="s">
        <v>1952</v>
      </c>
      <c r="K123" s="580"/>
      <c r="L123" s="581"/>
      <c r="M123" s="581"/>
      <c r="N123" s="581"/>
      <c r="O123" s="582"/>
      <c r="P123" s="583" t="s">
        <v>1952</v>
      </c>
    </row>
    <row r="124" spans="1:16" ht="15.75" thickBot="1">
      <c r="A124" s="578"/>
      <c r="B124" s="579" t="s">
        <v>1953</v>
      </c>
      <c r="C124" s="580"/>
      <c r="D124" s="581"/>
      <c r="E124" s="581"/>
      <c r="F124" s="581"/>
      <c r="G124" s="582"/>
      <c r="H124" s="583" t="s">
        <v>1953</v>
      </c>
      <c r="I124" s="578"/>
      <c r="J124" s="579" t="s">
        <v>1953</v>
      </c>
      <c r="K124" s="580"/>
      <c r="L124" s="581"/>
      <c r="M124" s="581"/>
      <c r="N124" s="581"/>
      <c r="O124" s="582"/>
      <c r="P124" s="583" t="s">
        <v>1953</v>
      </c>
    </row>
    <row r="125" spans="1:16" ht="15.75" thickBot="1">
      <c r="A125" s="578"/>
      <c r="B125" s="579" t="s">
        <v>1954</v>
      </c>
      <c r="C125" s="580"/>
      <c r="D125" s="581"/>
      <c r="E125" s="581"/>
      <c r="F125" s="581"/>
      <c r="G125" s="582"/>
      <c r="H125" s="583" t="s">
        <v>1954</v>
      </c>
      <c r="I125" s="578"/>
      <c r="J125" s="579" t="s">
        <v>1954</v>
      </c>
      <c r="K125" s="580"/>
      <c r="L125" s="581"/>
      <c r="M125" s="581"/>
      <c r="N125" s="581"/>
      <c r="O125" s="582"/>
      <c r="P125" s="583" t="s">
        <v>1954</v>
      </c>
    </row>
    <row r="126" spans="1:16" ht="15.75" thickBot="1">
      <c r="A126" s="584"/>
      <c r="B126" s="579" t="s">
        <v>1955</v>
      </c>
      <c r="C126" s="580"/>
      <c r="D126" s="581"/>
      <c r="E126" s="581"/>
      <c r="F126" s="581"/>
      <c r="G126" s="585"/>
      <c r="H126" s="583" t="s">
        <v>1956</v>
      </c>
      <c r="I126" s="584"/>
      <c r="J126" s="579" t="s">
        <v>1955</v>
      </c>
      <c r="K126" s="580"/>
      <c r="L126" s="581"/>
      <c r="M126" s="581"/>
      <c r="N126" s="581"/>
      <c r="O126" s="585"/>
      <c r="P126" s="583" t="s">
        <v>1956</v>
      </c>
    </row>
    <row r="127" spans="1:16" ht="15.75" thickBot="1">
      <c r="A127" s="586" t="s">
        <v>2365</v>
      </c>
      <c r="B127" s="579" t="s">
        <v>1943</v>
      </c>
      <c r="C127" s="580"/>
      <c r="D127" s="581"/>
      <c r="E127" s="581"/>
      <c r="F127" s="581"/>
      <c r="G127" s="587" t="s">
        <v>2365</v>
      </c>
      <c r="H127" s="583" t="s">
        <v>1943</v>
      </c>
      <c r="I127" s="586" t="s">
        <v>2365</v>
      </c>
      <c r="J127" s="579" t="s">
        <v>1943</v>
      </c>
      <c r="K127" s="580"/>
      <c r="L127" s="581"/>
      <c r="M127" s="581"/>
      <c r="N127" s="581"/>
      <c r="O127" s="587" t="s">
        <v>2365</v>
      </c>
      <c r="P127" s="583" t="s">
        <v>1943</v>
      </c>
    </row>
    <row r="128" spans="1:16" ht="15.75" thickBot="1">
      <c r="A128" s="578"/>
      <c r="B128" s="579" t="s">
        <v>1945</v>
      </c>
      <c r="C128" s="580"/>
      <c r="D128" s="581"/>
      <c r="E128" s="581"/>
      <c r="F128" s="581"/>
      <c r="G128" s="582"/>
      <c r="H128" s="583" t="s">
        <v>1945</v>
      </c>
      <c r="I128" s="578"/>
      <c r="J128" s="579" t="s">
        <v>1945</v>
      </c>
      <c r="K128" s="580"/>
      <c r="L128" s="581"/>
      <c r="M128" s="581"/>
      <c r="N128" s="581"/>
      <c r="O128" s="582"/>
      <c r="P128" s="583" t="s">
        <v>1945</v>
      </c>
    </row>
    <row r="129" spans="1:16" ht="15.75" thickBot="1">
      <c r="A129" s="578"/>
      <c r="B129" s="579" t="s">
        <v>1946</v>
      </c>
      <c r="C129" s="580"/>
      <c r="D129" s="581"/>
      <c r="E129" s="581"/>
      <c r="F129" s="581"/>
      <c r="G129" s="582"/>
      <c r="H129" s="583" t="s">
        <v>1946</v>
      </c>
      <c r="I129" s="578"/>
      <c r="J129" s="579" t="s">
        <v>1946</v>
      </c>
      <c r="K129" s="580"/>
      <c r="L129" s="581"/>
      <c r="M129" s="581"/>
      <c r="N129" s="581"/>
      <c r="O129" s="582"/>
      <c r="P129" s="583" t="s">
        <v>1946</v>
      </c>
    </row>
    <row r="130" spans="1:16" ht="15.75" thickBot="1">
      <c r="A130" s="578"/>
      <c r="B130" s="579" t="s">
        <v>1947</v>
      </c>
      <c r="C130" s="580"/>
      <c r="D130" s="581"/>
      <c r="E130" s="581"/>
      <c r="F130" s="581"/>
      <c r="G130" s="582"/>
      <c r="H130" s="583" t="s">
        <v>1947</v>
      </c>
      <c r="I130" s="578"/>
      <c r="J130" s="579" t="s">
        <v>1947</v>
      </c>
      <c r="K130" s="580"/>
      <c r="L130" s="581"/>
      <c r="M130" s="581"/>
      <c r="N130" s="581"/>
      <c r="O130" s="582"/>
      <c r="P130" s="583" t="s">
        <v>1947</v>
      </c>
    </row>
    <row r="131" spans="1:16" ht="15.75" thickBot="1">
      <c r="A131" s="578"/>
      <c r="B131" s="579" t="s">
        <v>1948</v>
      </c>
      <c r="C131" s="580"/>
      <c r="D131" s="581"/>
      <c r="E131" s="581"/>
      <c r="F131" s="581"/>
      <c r="G131" s="582"/>
      <c r="H131" s="583" t="s">
        <v>1948</v>
      </c>
      <c r="I131" s="578"/>
      <c r="J131" s="579" t="s">
        <v>1948</v>
      </c>
      <c r="K131" s="580"/>
      <c r="L131" s="581"/>
      <c r="M131" s="581"/>
      <c r="N131" s="581"/>
      <c r="O131" s="582"/>
      <c r="P131" s="583" t="s">
        <v>1948</v>
      </c>
    </row>
    <row r="132" spans="1:16" ht="15.75" thickBot="1">
      <c r="A132" s="578"/>
      <c r="B132" s="579" t="s">
        <v>1949</v>
      </c>
      <c r="C132" s="580"/>
      <c r="D132" s="581"/>
      <c r="E132" s="581"/>
      <c r="F132" s="581"/>
      <c r="G132" s="582"/>
      <c r="H132" s="583" t="s">
        <v>1949</v>
      </c>
      <c r="I132" s="578"/>
      <c r="J132" s="579" t="s">
        <v>1949</v>
      </c>
      <c r="K132" s="580"/>
      <c r="L132" s="581"/>
      <c r="M132" s="581"/>
      <c r="N132" s="581"/>
      <c r="O132" s="582"/>
      <c r="P132" s="583" t="s">
        <v>1949</v>
      </c>
    </row>
    <row r="133" spans="1:16" ht="15.75" thickBot="1">
      <c r="A133" s="578"/>
      <c r="B133" s="579" t="s">
        <v>1950</v>
      </c>
      <c r="C133" s="580"/>
      <c r="D133" s="581"/>
      <c r="E133" s="581"/>
      <c r="F133" s="581"/>
      <c r="G133" s="582"/>
      <c r="H133" s="583" t="s">
        <v>1950</v>
      </c>
      <c r="I133" s="578"/>
      <c r="J133" s="579" t="s">
        <v>1950</v>
      </c>
      <c r="K133" s="580"/>
      <c r="L133" s="581"/>
      <c r="M133" s="581"/>
      <c r="N133" s="581"/>
      <c r="O133" s="582"/>
      <c r="P133" s="583" t="s">
        <v>1950</v>
      </c>
    </row>
    <row r="134" spans="1:16" ht="15.75" thickBot="1">
      <c r="A134" s="578"/>
      <c r="B134" s="579" t="s">
        <v>1951</v>
      </c>
      <c r="C134" s="580"/>
      <c r="D134" s="581"/>
      <c r="E134" s="581"/>
      <c r="F134" s="581"/>
      <c r="G134" s="582"/>
      <c r="H134" s="583" t="s">
        <v>1951</v>
      </c>
      <c r="I134" s="578"/>
      <c r="J134" s="579" t="s">
        <v>1951</v>
      </c>
      <c r="K134" s="580"/>
      <c r="L134" s="581"/>
      <c r="M134" s="581"/>
      <c r="N134" s="581"/>
      <c r="O134" s="582"/>
      <c r="P134" s="583" t="s">
        <v>1951</v>
      </c>
    </row>
    <row r="135" spans="1:16" ht="15.75" thickBot="1">
      <c r="A135" s="578"/>
      <c r="B135" s="579" t="s">
        <v>1952</v>
      </c>
      <c r="C135" s="580"/>
      <c r="D135" s="581"/>
      <c r="E135" s="581"/>
      <c r="F135" s="581"/>
      <c r="G135" s="582"/>
      <c r="H135" s="583" t="s">
        <v>1952</v>
      </c>
      <c r="I135" s="578"/>
      <c r="J135" s="579" t="s">
        <v>1952</v>
      </c>
      <c r="K135" s="580"/>
      <c r="L135" s="581"/>
      <c r="M135" s="581"/>
      <c r="N135" s="581"/>
      <c r="O135" s="582"/>
      <c r="P135" s="583" t="s">
        <v>1952</v>
      </c>
    </row>
    <row r="136" spans="1:16" ht="15.75" thickBot="1">
      <c r="A136" s="578"/>
      <c r="B136" s="579" t="s">
        <v>1953</v>
      </c>
      <c r="C136" s="580"/>
      <c r="D136" s="581"/>
      <c r="E136" s="581"/>
      <c r="F136" s="581"/>
      <c r="G136" s="582"/>
      <c r="H136" s="583" t="s">
        <v>1953</v>
      </c>
      <c r="I136" s="578"/>
      <c r="J136" s="579" t="s">
        <v>1953</v>
      </c>
      <c r="K136" s="580"/>
      <c r="L136" s="581"/>
      <c r="M136" s="581"/>
      <c r="N136" s="581"/>
      <c r="O136" s="582"/>
      <c r="P136" s="583" t="s">
        <v>1953</v>
      </c>
    </row>
    <row r="137" spans="1:16" ht="15.75" thickBot="1">
      <c r="A137" s="578"/>
      <c r="B137" s="579" t="s">
        <v>1954</v>
      </c>
      <c r="C137" s="580"/>
      <c r="D137" s="581"/>
      <c r="E137" s="581"/>
      <c r="F137" s="581"/>
      <c r="G137" s="582"/>
      <c r="H137" s="583" t="s">
        <v>1954</v>
      </c>
      <c r="I137" s="578"/>
      <c r="J137" s="579" t="s">
        <v>1954</v>
      </c>
      <c r="K137" s="580"/>
      <c r="L137" s="581"/>
      <c r="M137" s="581"/>
      <c r="N137" s="581"/>
      <c r="O137" s="582"/>
      <c r="P137" s="583" t="s">
        <v>1954</v>
      </c>
    </row>
    <row r="138" spans="1:16" ht="15.75" thickBot="1">
      <c r="A138" s="584"/>
      <c r="B138" s="579" t="s">
        <v>1955</v>
      </c>
      <c r="C138" s="580"/>
      <c r="D138" s="581"/>
      <c r="E138" s="581"/>
      <c r="F138" s="581"/>
      <c r="G138" s="585"/>
      <c r="H138" s="583" t="s">
        <v>1956</v>
      </c>
      <c r="I138" s="584"/>
      <c r="J138" s="579" t="s">
        <v>1955</v>
      </c>
      <c r="K138" s="580"/>
      <c r="L138" s="581"/>
      <c r="M138" s="581"/>
      <c r="N138" s="581"/>
      <c r="O138" s="585"/>
      <c r="P138" s="583" t="s">
        <v>1956</v>
      </c>
    </row>
    <row r="139" spans="1:16" ht="15.75" thickBot="1">
      <c r="A139" s="586" t="s">
        <v>2366</v>
      </c>
      <c r="B139" s="579" t="s">
        <v>1943</v>
      </c>
      <c r="C139" s="580"/>
      <c r="D139" s="581"/>
      <c r="E139" s="581"/>
      <c r="F139" s="581"/>
      <c r="G139" s="587" t="s">
        <v>2366</v>
      </c>
      <c r="H139" s="583" t="s">
        <v>1943</v>
      </c>
      <c r="I139" s="586" t="s">
        <v>2366</v>
      </c>
      <c r="J139" s="579" t="s">
        <v>1943</v>
      </c>
      <c r="K139" s="580"/>
      <c r="L139" s="581"/>
      <c r="M139" s="581"/>
      <c r="N139" s="581"/>
      <c r="O139" s="587" t="s">
        <v>2366</v>
      </c>
      <c r="P139" s="583" t="s">
        <v>1943</v>
      </c>
    </row>
    <row r="140" spans="1:16" ht="15.75" thickBot="1">
      <c r="A140" s="578"/>
      <c r="B140" s="579" t="s">
        <v>1945</v>
      </c>
      <c r="C140" s="580"/>
      <c r="D140" s="581"/>
      <c r="E140" s="581"/>
      <c r="F140" s="581"/>
      <c r="G140" s="582"/>
      <c r="H140" s="583" t="s">
        <v>1945</v>
      </c>
      <c r="I140" s="578"/>
      <c r="J140" s="579" t="s">
        <v>1945</v>
      </c>
      <c r="K140" s="580"/>
      <c r="L140" s="581"/>
      <c r="M140" s="581"/>
      <c r="N140" s="581"/>
      <c r="O140" s="582"/>
      <c r="P140" s="583" t="s">
        <v>1945</v>
      </c>
    </row>
    <row r="141" spans="1:16" ht="15.75" thickBot="1">
      <c r="A141" s="578"/>
      <c r="B141" s="579" t="s">
        <v>1946</v>
      </c>
      <c r="C141" s="580"/>
      <c r="D141" s="581"/>
      <c r="E141" s="581"/>
      <c r="F141" s="581"/>
      <c r="G141" s="582"/>
      <c r="H141" s="583" t="s">
        <v>1946</v>
      </c>
      <c r="I141" s="578"/>
      <c r="J141" s="579" t="s">
        <v>1946</v>
      </c>
      <c r="K141" s="580"/>
      <c r="L141" s="581"/>
      <c r="M141" s="581"/>
      <c r="N141" s="581"/>
      <c r="O141" s="582"/>
      <c r="P141" s="583" t="s">
        <v>1946</v>
      </c>
    </row>
    <row r="142" spans="1:16" ht="15.75" thickBot="1">
      <c r="A142" s="578"/>
      <c r="B142" s="579" t="s">
        <v>1947</v>
      </c>
      <c r="C142" s="580"/>
      <c r="D142" s="581"/>
      <c r="E142" s="581"/>
      <c r="F142" s="581"/>
      <c r="G142" s="582"/>
      <c r="H142" s="583" t="s">
        <v>1947</v>
      </c>
      <c r="I142" s="578"/>
      <c r="J142" s="579" t="s">
        <v>1947</v>
      </c>
      <c r="K142" s="580"/>
      <c r="L142" s="581"/>
      <c r="M142" s="581"/>
      <c r="N142" s="581"/>
      <c r="O142" s="582"/>
      <c r="P142" s="583" t="s">
        <v>1947</v>
      </c>
    </row>
    <row r="143" spans="1:16" ht="15.75" thickBot="1">
      <c r="A143" s="578"/>
      <c r="B143" s="579" t="s">
        <v>1948</v>
      </c>
      <c r="C143" s="580"/>
      <c r="D143" s="581"/>
      <c r="E143" s="581"/>
      <c r="F143" s="581"/>
      <c r="G143" s="582"/>
      <c r="H143" s="583" t="s">
        <v>1948</v>
      </c>
      <c r="I143" s="578"/>
      <c r="J143" s="579" t="s">
        <v>1948</v>
      </c>
      <c r="K143" s="580"/>
      <c r="L143" s="581"/>
      <c r="M143" s="581"/>
      <c r="N143" s="581"/>
      <c r="O143" s="582"/>
      <c r="P143" s="583" t="s">
        <v>1948</v>
      </c>
    </row>
    <row r="144" spans="1:16" ht="15.75" thickBot="1">
      <c r="A144" s="578"/>
      <c r="B144" s="579" t="s">
        <v>1949</v>
      </c>
      <c r="C144" s="580"/>
      <c r="D144" s="581"/>
      <c r="E144" s="581"/>
      <c r="F144" s="581"/>
      <c r="G144" s="582"/>
      <c r="H144" s="583" t="s">
        <v>1949</v>
      </c>
      <c r="I144" s="578"/>
      <c r="J144" s="579" t="s">
        <v>1949</v>
      </c>
      <c r="K144" s="580"/>
      <c r="L144" s="581"/>
      <c r="M144" s="581"/>
      <c r="N144" s="581"/>
      <c r="O144" s="582"/>
      <c r="P144" s="583" t="s">
        <v>1949</v>
      </c>
    </row>
    <row r="145" spans="1:16" ht="15.75" thickBot="1">
      <c r="A145" s="578"/>
      <c r="B145" s="579" t="s">
        <v>1950</v>
      </c>
      <c r="C145" s="580"/>
      <c r="D145" s="581"/>
      <c r="E145" s="581"/>
      <c r="F145" s="581"/>
      <c r="G145" s="582"/>
      <c r="H145" s="583" t="s">
        <v>1950</v>
      </c>
      <c r="I145" s="578"/>
      <c r="J145" s="579" t="s">
        <v>1950</v>
      </c>
      <c r="K145" s="580"/>
      <c r="L145" s="581"/>
      <c r="M145" s="581"/>
      <c r="N145" s="581"/>
      <c r="O145" s="582"/>
      <c r="P145" s="583" t="s">
        <v>1950</v>
      </c>
    </row>
    <row r="146" spans="1:16" ht="15.75" thickBot="1">
      <c r="A146" s="578"/>
      <c r="B146" s="579" t="s">
        <v>1951</v>
      </c>
      <c r="C146" s="580"/>
      <c r="D146" s="581"/>
      <c r="E146" s="581"/>
      <c r="F146" s="581"/>
      <c r="G146" s="582"/>
      <c r="H146" s="583" t="s">
        <v>1951</v>
      </c>
      <c r="I146" s="578"/>
      <c r="J146" s="579" t="s">
        <v>1951</v>
      </c>
      <c r="K146" s="580"/>
      <c r="L146" s="581"/>
      <c r="M146" s="581"/>
      <c r="N146" s="581"/>
      <c r="O146" s="582"/>
      <c r="P146" s="583" t="s">
        <v>1951</v>
      </c>
    </row>
    <row r="147" spans="1:16" ht="15.75" thickBot="1">
      <c r="A147" s="578"/>
      <c r="B147" s="579" t="s">
        <v>1952</v>
      </c>
      <c r="C147" s="580"/>
      <c r="D147" s="581"/>
      <c r="E147" s="581"/>
      <c r="F147" s="581"/>
      <c r="G147" s="582"/>
      <c r="H147" s="583" t="s">
        <v>1952</v>
      </c>
      <c r="I147" s="578"/>
      <c r="J147" s="579" t="s">
        <v>1952</v>
      </c>
      <c r="K147" s="580"/>
      <c r="L147" s="581"/>
      <c r="M147" s="581"/>
      <c r="N147" s="581"/>
      <c r="O147" s="582"/>
      <c r="P147" s="583" t="s">
        <v>1952</v>
      </c>
    </row>
    <row r="148" spans="1:16" ht="15.75" thickBot="1">
      <c r="A148" s="578"/>
      <c r="B148" s="579" t="s">
        <v>1953</v>
      </c>
      <c r="C148" s="580"/>
      <c r="D148" s="581"/>
      <c r="E148" s="581"/>
      <c r="F148" s="581"/>
      <c r="G148" s="582"/>
      <c r="H148" s="583" t="s">
        <v>1953</v>
      </c>
      <c r="I148" s="578"/>
      <c r="J148" s="579" t="s">
        <v>1953</v>
      </c>
      <c r="K148" s="580"/>
      <c r="L148" s="581"/>
      <c r="M148" s="581"/>
      <c r="N148" s="581"/>
      <c r="O148" s="582"/>
      <c r="P148" s="583" t="s">
        <v>1953</v>
      </c>
    </row>
    <row r="149" spans="1:16" ht="15.75" thickBot="1">
      <c r="A149" s="578"/>
      <c r="B149" s="579" t="s">
        <v>1954</v>
      </c>
      <c r="C149" s="580"/>
      <c r="D149" s="581"/>
      <c r="E149" s="581"/>
      <c r="F149" s="581"/>
      <c r="G149" s="582"/>
      <c r="H149" s="583" t="s">
        <v>1954</v>
      </c>
      <c r="I149" s="578"/>
      <c r="J149" s="579" t="s">
        <v>1954</v>
      </c>
      <c r="K149" s="580"/>
      <c r="L149" s="581"/>
      <c r="M149" s="581"/>
      <c r="N149" s="581"/>
      <c r="O149" s="582"/>
      <c r="P149" s="583" t="s">
        <v>1954</v>
      </c>
    </row>
    <row r="150" spans="1:16" ht="15.75" thickBot="1">
      <c r="A150" s="584"/>
      <c r="B150" s="579" t="s">
        <v>1955</v>
      </c>
      <c r="C150" s="580"/>
      <c r="D150" s="581"/>
      <c r="E150" s="581"/>
      <c r="F150" s="581"/>
      <c r="G150" s="585"/>
      <c r="H150" s="583" t="s">
        <v>1956</v>
      </c>
      <c r="I150" s="584"/>
      <c r="J150" s="579" t="s">
        <v>1955</v>
      </c>
      <c r="K150" s="580"/>
      <c r="L150" s="581"/>
      <c r="M150" s="581"/>
      <c r="N150" s="581"/>
      <c r="O150" s="585"/>
      <c r="P150" s="583" t="s">
        <v>1956</v>
      </c>
    </row>
    <row r="151" spans="1:16" ht="15.75" thickBot="1">
      <c r="A151" s="586" t="s">
        <v>2367</v>
      </c>
      <c r="B151" s="579" t="s">
        <v>1943</v>
      </c>
      <c r="C151" s="580"/>
      <c r="D151" s="581"/>
      <c r="E151" s="581"/>
      <c r="F151" s="581"/>
      <c r="G151" s="587" t="s">
        <v>2367</v>
      </c>
      <c r="H151" s="583" t="s">
        <v>1943</v>
      </c>
      <c r="I151" s="586" t="s">
        <v>2367</v>
      </c>
      <c r="J151" s="579" t="s">
        <v>1943</v>
      </c>
      <c r="K151" s="580"/>
      <c r="L151" s="581"/>
      <c r="M151" s="581"/>
      <c r="N151" s="581"/>
      <c r="O151" s="587" t="s">
        <v>2367</v>
      </c>
      <c r="P151" s="583" t="s">
        <v>1943</v>
      </c>
    </row>
    <row r="152" spans="1:16" ht="15.75" thickBot="1">
      <c r="A152" s="578"/>
      <c r="B152" s="579" t="s">
        <v>1945</v>
      </c>
      <c r="C152" s="580"/>
      <c r="D152" s="581"/>
      <c r="E152" s="581"/>
      <c r="F152" s="581"/>
      <c r="G152" s="582"/>
      <c r="H152" s="583" t="s">
        <v>1945</v>
      </c>
      <c r="I152" s="578"/>
      <c r="J152" s="579" t="s">
        <v>1945</v>
      </c>
      <c r="K152" s="580"/>
      <c r="L152" s="581"/>
      <c r="M152" s="581"/>
      <c r="N152" s="581"/>
      <c r="O152" s="582"/>
      <c r="P152" s="583" t="s">
        <v>1945</v>
      </c>
    </row>
    <row r="153" spans="1:16" ht="15.75" thickBot="1">
      <c r="A153" s="578"/>
      <c r="B153" s="579" t="s">
        <v>1946</v>
      </c>
      <c r="C153" s="580"/>
      <c r="D153" s="581"/>
      <c r="E153" s="581"/>
      <c r="F153" s="581"/>
      <c r="G153" s="582"/>
      <c r="H153" s="583" t="s">
        <v>1946</v>
      </c>
      <c r="I153" s="578"/>
      <c r="J153" s="579" t="s">
        <v>1946</v>
      </c>
      <c r="K153" s="580"/>
      <c r="L153" s="581"/>
      <c r="M153" s="581"/>
      <c r="N153" s="581"/>
      <c r="O153" s="582"/>
      <c r="P153" s="583" t="s">
        <v>1946</v>
      </c>
    </row>
    <row r="154" spans="1:16" ht="15.75" thickBot="1">
      <c r="A154" s="578"/>
      <c r="B154" s="579" t="s">
        <v>1947</v>
      </c>
      <c r="C154" s="580"/>
      <c r="D154" s="581"/>
      <c r="E154" s="581"/>
      <c r="F154" s="581"/>
      <c r="G154" s="582"/>
      <c r="H154" s="583" t="s">
        <v>1947</v>
      </c>
      <c r="I154" s="578"/>
      <c r="J154" s="579" t="s">
        <v>1947</v>
      </c>
      <c r="K154" s="580"/>
      <c r="L154" s="581"/>
      <c r="M154" s="581"/>
      <c r="N154" s="581"/>
      <c r="O154" s="582"/>
      <c r="P154" s="583" t="s">
        <v>1947</v>
      </c>
    </row>
    <row r="155" spans="1:16" ht="15.75" thickBot="1">
      <c r="A155" s="578"/>
      <c r="B155" s="579" t="s">
        <v>1948</v>
      </c>
      <c r="C155" s="580"/>
      <c r="D155" s="581"/>
      <c r="E155" s="581"/>
      <c r="F155" s="581"/>
      <c r="G155" s="582"/>
      <c r="H155" s="583" t="s">
        <v>1948</v>
      </c>
      <c r="I155" s="578"/>
      <c r="J155" s="579" t="s">
        <v>1948</v>
      </c>
      <c r="K155" s="580"/>
      <c r="L155" s="581"/>
      <c r="M155" s="581"/>
      <c r="N155" s="581"/>
      <c r="O155" s="582"/>
      <c r="P155" s="583" t="s">
        <v>1948</v>
      </c>
    </row>
    <row r="156" spans="1:16" ht="15.75" thickBot="1">
      <c r="A156" s="578"/>
      <c r="B156" s="579" t="s">
        <v>1949</v>
      </c>
      <c r="C156" s="580"/>
      <c r="D156" s="581"/>
      <c r="E156" s="581"/>
      <c r="F156" s="581"/>
      <c r="G156" s="582"/>
      <c r="H156" s="583" t="s">
        <v>1949</v>
      </c>
      <c r="I156" s="578"/>
      <c r="J156" s="579" t="s">
        <v>1949</v>
      </c>
      <c r="K156" s="580"/>
      <c r="L156" s="581"/>
      <c r="M156" s="581"/>
      <c r="N156" s="581"/>
      <c r="O156" s="582"/>
      <c r="P156" s="583" t="s">
        <v>1949</v>
      </c>
    </row>
    <row r="157" spans="1:16" ht="15.75" thickBot="1">
      <c r="A157" s="578"/>
      <c r="B157" s="579" t="s">
        <v>1950</v>
      </c>
      <c r="C157" s="580"/>
      <c r="D157" s="581"/>
      <c r="E157" s="581"/>
      <c r="F157" s="581"/>
      <c r="G157" s="582"/>
      <c r="H157" s="583" t="s">
        <v>1950</v>
      </c>
      <c r="I157" s="578"/>
      <c r="J157" s="579" t="s">
        <v>1950</v>
      </c>
      <c r="K157" s="580"/>
      <c r="L157" s="581"/>
      <c r="M157" s="581"/>
      <c r="N157" s="581"/>
      <c r="O157" s="582"/>
      <c r="P157" s="583" t="s">
        <v>1950</v>
      </c>
    </row>
    <row r="158" spans="1:16" ht="15.75" thickBot="1">
      <c r="A158" s="578"/>
      <c r="B158" s="579" t="s">
        <v>1951</v>
      </c>
      <c r="C158" s="580"/>
      <c r="D158" s="581"/>
      <c r="E158" s="581"/>
      <c r="F158" s="581"/>
      <c r="G158" s="582"/>
      <c r="H158" s="583" t="s">
        <v>1951</v>
      </c>
      <c r="I158" s="578"/>
      <c r="J158" s="579" t="s">
        <v>1951</v>
      </c>
      <c r="K158" s="580"/>
      <c r="L158" s="581"/>
      <c r="M158" s="581"/>
      <c r="N158" s="581"/>
      <c r="O158" s="582"/>
      <c r="P158" s="583" t="s">
        <v>1951</v>
      </c>
    </row>
    <row r="159" spans="1:16" ht="15.75" thickBot="1">
      <c r="A159" s="578"/>
      <c r="B159" s="579" t="s">
        <v>1952</v>
      </c>
      <c r="C159" s="580"/>
      <c r="D159" s="581"/>
      <c r="E159" s="581"/>
      <c r="F159" s="581"/>
      <c r="G159" s="582"/>
      <c r="H159" s="583" t="s">
        <v>1952</v>
      </c>
      <c r="I159" s="578"/>
      <c r="J159" s="579" t="s">
        <v>1952</v>
      </c>
      <c r="K159" s="580"/>
      <c r="L159" s="581"/>
      <c r="M159" s="581"/>
      <c r="N159" s="581"/>
      <c r="O159" s="582"/>
      <c r="P159" s="583" t="s">
        <v>1952</v>
      </c>
    </row>
    <row r="160" spans="1:16" ht="15.75" thickBot="1">
      <c r="A160" s="578"/>
      <c r="B160" s="579" t="s">
        <v>1953</v>
      </c>
      <c r="C160" s="580"/>
      <c r="D160" s="581"/>
      <c r="E160" s="581"/>
      <c r="F160" s="581"/>
      <c r="G160" s="582"/>
      <c r="H160" s="583" t="s">
        <v>1953</v>
      </c>
      <c r="I160" s="578"/>
      <c r="J160" s="579" t="s">
        <v>1953</v>
      </c>
      <c r="K160" s="580"/>
      <c r="L160" s="581"/>
      <c r="M160" s="581"/>
      <c r="N160" s="581"/>
      <c r="O160" s="582"/>
      <c r="P160" s="583" t="s">
        <v>1953</v>
      </c>
    </row>
    <row r="161" spans="1:16" ht="15.75" thickBot="1">
      <c r="A161" s="578"/>
      <c r="B161" s="579" t="s">
        <v>1954</v>
      </c>
      <c r="C161" s="580"/>
      <c r="D161" s="581"/>
      <c r="E161" s="581"/>
      <c r="F161" s="581"/>
      <c r="G161" s="582"/>
      <c r="H161" s="583" t="s">
        <v>1954</v>
      </c>
      <c r="I161" s="578"/>
      <c r="J161" s="579" t="s">
        <v>1954</v>
      </c>
      <c r="K161" s="580"/>
      <c r="L161" s="581"/>
      <c r="M161" s="581"/>
      <c r="N161" s="581"/>
      <c r="O161" s="582"/>
      <c r="P161" s="583" t="s">
        <v>1954</v>
      </c>
    </row>
    <row r="162" spans="1:16" ht="15.75" thickBot="1">
      <c r="A162" s="584"/>
      <c r="B162" s="579" t="s">
        <v>1955</v>
      </c>
      <c r="C162" s="580"/>
      <c r="D162" s="581"/>
      <c r="E162" s="581"/>
      <c r="F162" s="581"/>
      <c r="G162" s="585"/>
      <c r="H162" s="583" t="s">
        <v>1956</v>
      </c>
      <c r="I162" s="584"/>
      <c r="J162" s="579" t="s">
        <v>1955</v>
      </c>
      <c r="K162" s="580"/>
      <c r="L162" s="581"/>
      <c r="M162" s="581"/>
      <c r="N162" s="581"/>
      <c r="O162" s="585"/>
      <c r="P162" s="583" t="s">
        <v>1956</v>
      </c>
    </row>
    <row r="163" spans="1:16" ht="15.75" thickBot="1">
      <c r="A163" s="586" t="s">
        <v>2368</v>
      </c>
      <c r="B163" s="579" t="s">
        <v>1943</v>
      </c>
      <c r="C163" s="580"/>
      <c r="D163" s="581"/>
      <c r="E163" s="581"/>
      <c r="F163" s="581"/>
      <c r="G163" s="587" t="s">
        <v>2368</v>
      </c>
      <c r="H163" s="583" t="s">
        <v>1943</v>
      </c>
      <c r="I163" s="586" t="s">
        <v>2368</v>
      </c>
      <c r="J163" s="579" t="s">
        <v>1943</v>
      </c>
      <c r="K163" s="580"/>
      <c r="L163" s="581"/>
      <c r="M163" s="581"/>
      <c r="N163" s="581"/>
      <c r="O163" s="587" t="s">
        <v>2368</v>
      </c>
      <c r="P163" s="583" t="s">
        <v>1943</v>
      </c>
    </row>
    <row r="164" spans="1:16" ht="15.75" thickBot="1">
      <c r="A164" s="578"/>
      <c r="B164" s="579" t="s">
        <v>1945</v>
      </c>
      <c r="C164" s="580"/>
      <c r="D164" s="581"/>
      <c r="E164" s="581"/>
      <c r="F164" s="581"/>
      <c r="G164" s="582"/>
      <c r="H164" s="583" t="s">
        <v>1945</v>
      </c>
      <c r="I164" s="578"/>
      <c r="J164" s="579" t="s">
        <v>1945</v>
      </c>
      <c r="K164" s="580"/>
      <c r="L164" s="581"/>
      <c r="M164" s="581"/>
      <c r="N164" s="581"/>
      <c r="O164" s="582"/>
      <c r="P164" s="583" t="s">
        <v>1945</v>
      </c>
    </row>
    <row r="165" spans="1:16" ht="15.75" thickBot="1">
      <c r="A165" s="578"/>
      <c r="B165" s="579" t="s">
        <v>1946</v>
      </c>
      <c r="C165" s="580"/>
      <c r="D165" s="581"/>
      <c r="E165" s="581"/>
      <c r="F165" s="581"/>
      <c r="G165" s="582"/>
      <c r="H165" s="583" t="s">
        <v>1946</v>
      </c>
      <c r="I165" s="578"/>
      <c r="J165" s="579" t="s">
        <v>1946</v>
      </c>
      <c r="K165" s="580"/>
      <c r="L165" s="581"/>
      <c r="M165" s="581"/>
      <c r="N165" s="581"/>
      <c r="O165" s="582"/>
      <c r="P165" s="583" t="s">
        <v>1946</v>
      </c>
    </row>
    <row r="166" spans="1:16" ht="15.75" thickBot="1">
      <c r="A166" s="578"/>
      <c r="B166" s="579" t="s">
        <v>1947</v>
      </c>
      <c r="C166" s="580"/>
      <c r="D166" s="581"/>
      <c r="E166" s="581"/>
      <c r="F166" s="581"/>
      <c r="G166" s="582"/>
      <c r="H166" s="583" t="s">
        <v>1947</v>
      </c>
      <c r="I166" s="578"/>
      <c r="J166" s="579" t="s">
        <v>1947</v>
      </c>
      <c r="K166" s="580"/>
      <c r="L166" s="581"/>
      <c r="M166" s="581"/>
      <c r="N166" s="581"/>
      <c r="O166" s="582"/>
      <c r="P166" s="583" t="s">
        <v>1947</v>
      </c>
    </row>
    <row r="167" spans="1:16" ht="15.75" thickBot="1">
      <c r="A167" s="578"/>
      <c r="B167" s="579" t="s">
        <v>1948</v>
      </c>
      <c r="C167" s="580"/>
      <c r="D167" s="581"/>
      <c r="E167" s="581"/>
      <c r="F167" s="581"/>
      <c r="G167" s="582"/>
      <c r="H167" s="583" t="s">
        <v>1948</v>
      </c>
      <c r="I167" s="578"/>
      <c r="J167" s="579" t="s">
        <v>1948</v>
      </c>
      <c r="K167" s="580"/>
      <c r="L167" s="581"/>
      <c r="M167" s="581"/>
      <c r="N167" s="581"/>
      <c r="O167" s="582"/>
      <c r="P167" s="583" t="s">
        <v>1948</v>
      </c>
    </row>
    <row r="168" spans="1:16" ht="15.75" thickBot="1">
      <c r="A168" s="578"/>
      <c r="B168" s="579" t="s">
        <v>1949</v>
      </c>
      <c r="C168" s="580"/>
      <c r="D168" s="581"/>
      <c r="E168" s="581"/>
      <c r="F168" s="581"/>
      <c r="G168" s="582"/>
      <c r="H168" s="583" t="s">
        <v>1949</v>
      </c>
      <c r="I168" s="578"/>
      <c r="J168" s="579" t="s">
        <v>1949</v>
      </c>
      <c r="K168" s="580"/>
      <c r="L168" s="581"/>
      <c r="M168" s="581"/>
      <c r="N168" s="581"/>
      <c r="O168" s="582"/>
      <c r="P168" s="583" t="s">
        <v>1949</v>
      </c>
    </row>
    <row r="169" spans="1:16" ht="15.75" thickBot="1">
      <c r="A169" s="578"/>
      <c r="B169" s="579" t="s">
        <v>1950</v>
      </c>
      <c r="C169" s="580"/>
      <c r="D169" s="581"/>
      <c r="E169" s="581"/>
      <c r="F169" s="581"/>
      <c r="G169" s="582"/>
      <c r="H169" s="583" t="s">
        <v>1950</v>
      </c>
      <c r="I169" s="578"/>
      <c r="J169" s="579" t="s">
        <v>1950</v>
      </c>
      <c r="K169" s="580"/>
      <c r="L169" s="581"/>
      <c r="M169" s="581"/>
      <c r="N169" s="581"/>
      <c r="O169" s="582"/>
      <c r="P169" s="583" t="s">
        <v>1950</v>
      </c>
    </row>
    <row r="170" spans="1:16" ht="15.75" thickBot="1">
      <c r="A170" s="578"/>
      <c r="B170" s="579" t="s">
        <v>1951</v>
      </c>
      <c r="C170" s="580"/>
      <c r="D170" s="581"/>
      <c r="E170" s="581"/>
      <c r="F170" s="581"/>
      <c r="G170" s="582"/>
      <c r="H170" s="583" t="s">
        <v>1951</v>
      </c>
      <c r="I170" s="578"/>
      <c r="J170" s="579" t="s">
        <v>1951</v>
      </c>
      <c r="K170" s="580"/>
      <c r="L170" s="581"/>
      <c r="M170" s="581"/>
      <c r="N170" s="581"/>
      <c r="O170" s="582"/>
      <c r="P170" s="583" t="s">
        <v>1951</v>
      </c>
    </row>
    <row r="171" spans="1:16" ht="15.75" thickBot="1">
      <c r="A171" s="578"/>
      <c r="B171" s="579" t="s">
        <v>1952</v>
      </c>
      <c r="C171" s="580"/>
      <c r="D171" s="581"/>
      <c r="E171" s="581"/>
      <c r="F171" s="581"/>
      <c r="G171" s="582"/>
      <c r="H171" s="583" t="s">
        <v>1952</v>
      </c>
      <c r="I171" s="578"/>
      <c r="J171" s="579" t="s">
        <v>1952</v>
      </c>
      <c r="K171" s="580"/>
      <c r="L171" s="581"/>
      <c r="M171" s="581"/>
      <c r="N171" s="581"/>
      <c r="O171" s="582"/>
      <c r="P171" s="583" t="s">
        <v>1952</v>
      </c>
    </row>
    <row r="172" spans="1:16" ht="15.75" thickBot="1">
      <c r="A172" s="578"/>
      <c r="B172" s="579" t="s">
        <v>1953</v>
      </c>
      <c r="C172" s="580"/>
      <c r="D172" s="581"/>
      <c r="E172" s="581"/>
      <c r="F172" s="581"/>
      <c r="G172" s="582"/>
      <c r="H172" s="583" t="s">
        <v>1953</v>
      </c>
      <c r="I172" s="578"/>
      <c r="J172" s="579" t="s">
        <v>1953</v>
      </c>
      <c r="K172" s="580"/>
      <c r="L172" s="581"/>
      <c r="M172" s="581"/>
      <c r="N172" s="581"/>
      <c r="O172" s="582"/>
      <c r="P172" s="583" t="s">
        <v>1953</v>
      </c>
    </row>
    <row r="173" spans="1:16" ht="15.75" thickBot="1">
      <c r="A173" s="578"/>
      <c r="B173" s="579" t="s">
        <v>1954</v>
      </c>
      <c r="C173" s="580"/>
      <c r="D173" s="581"/>
      <c r="E173" s="581"/>
      <c r="F173" s="581"/>
      <c r="G173" s="582"/>
      <c r="H173" s="583" t="s">
        <v>1954</v>
      </c>
      <c r="I173" s="578"/>
      <c r="J173" s="579" t="s">
        <v>1954</v>
      </c>
      <c r="K173" s="580"/>
      <c r="L173" s="581"/>
      <c r="M173" s="581"/>
      <c r="N173" s="581"/>
      <c r="O173" s="582"/>
      <c r="P173" s="583" t="s">
        <v>1954</v>
      </c>
    </row>
    <row r="174" spans="1:16" ht="15.75" thickBot="1">
      <c r="A174" s="584"/>
      <c r="B174" s="579" t="s">
        <v>1955</v>
      </c>
      <c r="C174" s="580"/>
      <c r="D174" s="581"/>
      <c r="E174" s="581"/>
      <c r="F174" s="581"/>
      <c r="G174" s="585"/>
      <c r="H174" s="583" t="s">
        <v>1956</v>
      </c>
      <c r="I174" s="584"/>
      <c r="J174" s="579" t="s">
        <v>1955</v>
      </c>
      <c r="K174" s="580"/>
      <c r="L174" s="581"/>
      <c r="M174" s="581"/>
      <c r="N174" s="581"/>
      <c r="O174" s="585"/>
      <c r="P174" s="583" t="s">
        <v>1956</v>
      </c>
    </row>
    <row r="175" spans="1:16" ht="15.75" thickBot="1">
      <c r="A175" s="586" t="s">
        <v>2369</v>
      </c>
      <c r="B175" s="579" t="s">
        <v>1943</v>
      </c>
      <c r="C175" s="580"/>
      <c r="D175" s="581"/>
      <c r="E175" s="581"/>
      <c r="F175" s="581"/>
      <c r="G175" s="587" t="s">
        <v>2369</v>
      </c>
      <c r="H175" s="583" t="s">
        <v>1943</v>
      </c>
      <c r="I175" s="586" t="s">
        <v>2369</v>
      </c>
      <c r="J175" s="579" t="s">
        <v>1943</v>
      </c>
      <c r="K175" s="580"/>
      <c r="L175" s="581"/>
      <c r="M175" s="581"/>
      <c r="N175" s="581"/>
      <c r="O175" s="587" t="s">
        <v>2369</v>
      </c>
      <c r="P175" s="583" t="s">
        <v>1943</v>
      </c>
    </row>
    <row r="176" spans="1:16" ht="15.75" thickBot="1">
      <c r="A176" s="578"/>
      <c r="B176" s="579" t="s">
        <v>1945</v>
      </c>
      <c r="C176" s="580"/>
      <c r="D176" s="581"/>
      <c r="E176" s="581"/>
      <c r="F176" s="581"/>
      <c r="G176" s="582"/>
      <c r="H176" s="583" t="s">
        <v>1945</v>
      </c>
      <c r="I176" s="578"/>
      <c r="J176" s="579" t="s">
        <v>1945</v>
      </c>
      <c r="K176" s="580"/>
      <c r="L176" s="581"/>
      <c r="M176" s="581"/>
      <c r="N176" s="581"/>
      <c r="O176" s="582"/>
      <c r="P176" s="583" t="s">
        <v>1945</v>
      </c>
    </row>
    <row r="177" spans="1:16" ht="15.75" thickBot="1">
      <c r="A177" s="578"/>
      <c r="B177" s="579" t="s">
        <v>1946</v>
      </c>
      <c r="C177" s="580"/>
      <c r="D177" s="581"/>
      <c r="E177" s="581"/>
      <c r="F177" s="581"/>
      <c r="G177" s="582"/>
      <c r="H177" s="583" t="s">
        <v>1946</v>
      </c>
      <c r="I177" s="578"/>
      <c r="J177" s="579" t="s">
        <v>1946</v>
      </c>
      <c r="K177" s="580"/>
      <c r="L177" s="581"/>
      <c r="M177" s="581"/>
      <c r="N177" s="581"/>
      <c r="O177" s="582"/>
      <c r="P177" s="583" t="s">
        <v>1946</v>
      </c>
    </row>
    <row r="178" spans="1:16" ht="15.75" thickBot="1">
      <c r="A178" s="578"/>
      <c r="B178" s="579" t="s">
        <v>1947</v>
      </c>
      <c r="C178" s="580"/>
      <c r="D178" s="581"/>
      <c r="E178" s="581"/>
      <c r="F178" s="581"/>
      <c r="G178" s="582"/>
      <c r="H178" s="583" t="s">
        <v>1947</v>
      </c>
      <c r="I178" s="578"/>
      <c r="J178" s="579" t="s">
        <v>1947</v>
      </c>
      <c r="K178" s="580"/>
      <c r="L178" s="581"/>
      <c r="M178" s="581"/>
      <c r="N178" s="581"/>
      <c r="O178" s="582"/>
      <c r="P178" s="583" t="s">
        <v>1947</v>
      </c>
    </row>
    <row r="179" spans="1:16" ht="15.75" thickBot="1">
      <c r="A179" s="578"/>
      <c r="B179" s="579" t="s">
        <v>1948</v>
      </c>
      <c r="C179" s="580"/>
      <c r="D179" s="581"/>
      <c r="E179" s="581"/>
      <c r="F179" s="581"/>
      <c r="G179" s="582"/>
      <c r="H179" s="583" t="s">
        <v>1948</v>
      </c>
      <c r="I179" s="578"/>
      <c r="J179" s="579" t="s">
        <v>1948</v>
      </c>
      <c r="K179" s="580"/>
      <c r="L179" s="581"/>
      <c r="M179" s="581"/>
      <c r="N179" s="581"/>
      <c r="O179" s="582"/>
      <c r="P179" s="583" t="s">
        <v>1948</v>
      </c>
    </row>
    <row r="180" spans="1:16" ht="15.75" thickBot="1">
      <c r="A180" s="578"/>
      <c r="B180" s="579" t="s">
        <v>1949</v>
      </c>
      <c r="C180" s="580"/>
      <c r="D180" s="581"/>
      <c r="E180" s="581"/>
      <c r="F180" s="581"/>
      <c r="G180" s="582"/>
      <c r="H180" s="583" t="s">
        <v>1949</v>
      </c>
      <c r="I180" s="578"/>
      <c r="J180" s="579" t="s">
        <v>1949</v>
      </c>
      <c r="K180" s="580"/>
      <c r="L180" s="581"/>
      <c r="M180" s="581"/>
      <c r="N180" s="581"/>
      <c r="O180" s="582"/>
      <c r="P180" s="583" t="s">
        <v>1949</v>
      </c>
    </row>
    <row r="181" spans="1:16" ht="15.75" thickBot="1">
      <c r="A181" s="578"/>
      <c r="B181" s="579" t="s">
        <v>1950</v>
      </c>
      <c r="C181" s="580"/>
      <c r="D181" s="581"/>
      <c r="E181" s="581"/>
      <c r="F181" s="581"/>
      <c r="G181" s="582"/>
      <c r="H181" s="583" t="s">
        <v>1950</v>
      </c>
      <c r="I181" s="578"/>
      <c r="J181" s="579" t="s">
        <v>1950</v>
      </c>
      <c r="K181" s="580"/>
      <c r="L181" s="581"/>
      <c r="M181" s="581"/>
      <c r="N181" s="581"/>
      <c r="O181" s="582"/>
      <c r="P181" s="583" t="s">
        <v>1950</v>
      </c>
    </row>
    <row r="182" spans="1:16" ht="15.75" thickBot="1">
      <c r="A182" s="578"/>
      <c r="B182" s="579" t="s">
        <v>1951</v>
      </c>
      <c r="C182" s="580"/>
      <c r="D182" s="581"/>
      <c r="E182" s="581"/>
      <c r="F182" s="581"/>
      <c r="G182" s="582"/>
      <c r="H182" s="583" t="s">
        <v>1951</v>
      </c>
      <c r="I182" s="578"/>
      <c r="J182" s="579" t="s">
        <v>1951</v>
      </c>
      <c r="K182" s="580"/>
      <c r="L182" s="581"/>
      <c r="M182" s="581"/>
      <c r="N182" s="581"/>
      <c r="O182" s="582"/>
      <c r="P182" s="583" t="s">
        <v>1951</v>
      </c>
    </row>
    <row r="183" spans="1:16" ht="15.75" thickBot="1">
      <c r="A183" s="578"/>
      <c r="B183" s="579" t="s">
        <v>1952</v>
      </c>
      <c r="C183" s="580"/>
      <c r="D183" s="581"/>
      <c r="E183" s="581"/>
      <c r="F183" s="581"/>
      <c r="G183" s="582"/>
      <c r="H183" s="583" t="s">
        <v>1952</v>
      </c>
      <c r="I183" s="578"/>
      <c r="J183" s="579" t="s">
        <v>1952</v>
      </c>
      <c r="K183" s="580"/>
      <c r="L183" s="581"/>
      <c r="M183" s="581"/>
      <c r="N183" s="581"/>
      <c r="O183" s="582"/>
      <c r="P183" s="583" t="s">
        <v>1952</v>
      </c>
    </row>
    <row r="184" spans="1:16" ht="15.75" thickBot="1">
      <c r="A184" s="578"/>
      <c r="B184" s="579" t="s">
        <v>1953</v>
      </c>
      <c r="C184" s="580"/>
      <c r="D184" s="581"/>
      <c r="E184" s="581"/>
      <c r="F184" s="581"/>
      <c r="G184" s="582"/>
      <c r="H184" s="583" t="s">
        <v>1953</v>
      </c>
      <c r="I184" s="578"/>
      <c r="J184" s="579" t="s">
        <v>1953</v>
      </c>
      <c r="K184" s="580"/>
      <c r="L184" s="581"/>
      <c r="M184" s="581"/>
      <c r="N184" s="581"/>
      <c r="O184" s="582"/>
      <c r="P184" s="583" t="s">
        <v>1953</v>
      </c>
    </row>
    <row r="185" spans="1:16" ht="15.75" thickBot="1">
      <c r="A185" s="578"/>
      <c r="B185" s="579" t="s">
        <v>1954</v>
      </c>
      <c r="C185" s="580"/>
      <c r="D185" s="581"/>
      <c r="E185" s="581"/>
      <c r="F185" s="581"/>
      <c r="G185" s="582"/>
      <c r="H185" s="583" t="s">
        <v>1954</v>
      </c>
      <c r="I185" s="578"/>
      <c r="J185" s="579" t="s">
        <v>1954</v>
      </c>
      <c r="K185" s="580"/>
      <c r="L185" s="581"/>
      <c r="M185" s="581"/>
      <c r="N185" s="581"/>
      <c r="O185" s="582"/>
      <c r="P185" s="583" t="s">
        <v>1954</v>
      </c>
    </row>
    <row r="186" spans="1:16" ht="15.75" thickBot="1">
      <c r="A186" s="584"/>
      <c r="B186" s="579" t="s">
        <v>1955</v>
      </c>
      <c r="C186" s="580"/>
      <c r="D186" s="581"/>
      <c r="E186" s="581"/>
      <c r="F186" s="581"/>
      <c r="G186" s="585"/>
      <c r="H186" s="583" t="s">
        <v>1956</v>
      </c>
      <c r="I186" s="584"/>
      <c r="J186" s="579" t="s">
        <v>1955</v>
      </c>
      <c r="K186" s="580"/>
      <c r="L186" s="581"/>
      <c r="M186" s="581"/>
      <c r="N186" s="581"/>
      <c r="O186" s="585"/>
      <c r="P186" s="583" t="s">
        <v>1956</v>
      </c>
    </row>
    <row r="187" spans="1:16" ht="15.75" thickBot="1">
      <c r="A187" s="586" t="s">
        <v>2370</v>
      </c>
      <c r="B187" s="579" t="s">
        <v>1943</v>
      </c>
      <c r="C187" s="580"/>
      <c r="D187" s="581"/>
      <c r="E187" s="581"/>
      <c r="F187" s="581"/>
      <c r="G187" s="587" t="s">
        <v>2370</v>
      </c>
      <c r="H187" s="583" t="s">
        <v>1943</v>
      </c>
      <c r="I187" s="586" t="s">
        <v>2370</v>
      </c>
      <c r="J187" s="579" t="s">
        <v>1943</v>
      </c>
      <c r="K187" s="580"/>
      <c r="L187" s="581"/>
      <c r="M187" s="581"/>
      <c r="N187" s="581"/>
      <c r="O187" s="587" t="s">
        <v>2370</v>
      </c>
      <c r="P187" s="583" t="s">
        <v>1943</v>
      </c>
    </row>
    <row r="188" spans="1:16" ht="15.75" thickBot="1">
      <c r="A188" s="578"/>
      <c r="B188" s="579" t="s">
        <v>1945</v>
      </c>
      <c r="C188" s="580"/>
      <c r="D188" s="581"/>
      <c r="E188" s="581"/>
      <c r="F188" s="581"/>
      <c r="G188" s="582"/>
      <c r="H188" s="583" t="s">
        <v>1945</v>
      </c>
      <c r="I188" s="578"/>
      <c r="J188" s="579" t="s">
        <v>1945</v>
      </c>
      <c r="K188" s="580"/>
      <c r="L188" s="581"/>
      <c r="M188" s="581"/>
      <c r="N188" s="581"/>
      <c r="O188" s="582"/>
      <c r="P188" s="583" t="s">
        <v>1945</v>
      </c>
    </row>
    <row r="189" spans="1:16" ht="15.75" thickBot="1">
      <c r="A189" s="578"/>
      <c r="B189" s="579" t="s">
        <v>1946</v>
      </c>
      <c r="C189" s="580"/>
      <c r="D189" s="581"/>
      <c r="E189" s="581"/>
      <c r="F189" s="581"/>
      <c r="G189" s="582"/>
      <c r="H189" s="583" t="s">
        <v>1946</v>
      </c>
      <c r="I189" s="578"/>
      <c r="J189" s="579" t="s">
        <v>1946</v>
      </c>
      <c r="K189" s="580"/>
      <c r="L189" s="581"/>
      <c r="M189" s="581"/>
      <c r="N189" s="581"/>
      <c r="O189" s="582"/>
      <c r="P189" s="583" t="s">
        <v>1946</v>
      </c>
    </row>
    <row r="190" spans="1:16" ht="15.75" thickBot="1">
      <c r="A190" s="578"/>
      <c r="B190" s="579" t="s">
        <v>1947</v>
      </c>
      <c r="C190" s="580"/>
      <c r="D190" s="581"/>
      <c r="E190" s="581"/>
      <c r="F190" s="581"/>
      <c r="G190" s="582"/>
      <c r="H190" s="583" t="s">
        <v>1947</v>
      </c>
      <c r="I190" s="578"/>
      <c r="J190" s="579" t="s">
        <v>1947</v>
      </c>
      <c r="K190" s="580"/>
      <c r="L190" s="581"/>
      <c r="M190" s="581"/>
      <c r="N190" s="581"/>
      <c r="O190" s="582"/>
      <c r="P190" s="583" t="s">
        <v>1947</v>
      </c>
    </row>
    <row r="191" spans="1:16" ht="15.75" thickBot="1">
      <c r="A191" s="578"/>
      <c r="B191" s="579" t="s">
        <v>1948</v>
      </c>
      <c r="C191" s="580"/>
      <c r="D191" s="581"/>
      <c r="E191" s="581"/>
      <c r="F191" s="581"/>
      <c r="G191" s="582"/>
      <c r="H191" s="583" t="s">
        <v>1948</v>
      </c>
      <c r="I191" s="578"/>
      <c r="J191" s="579" t="s">
        <v>1948</v>
      </c>
      <c r="K191" s="580"/>
      <c r="L191" s="581"/>
      <c r="M191" s="581"/>
      <c r="N191" s="581"/>
      <c r="O191" s="582"/>
      <c r="P191" s="583" t="s">
        <v>1948</v>
      </c>
    </row>
    <row r="192" spans="1:16" ht="15.75" thickBot="1">
      <c r="A192" s="578"/>
      <c r="B192" s="579" t="s">
        <v>1949</v>
      </c>
      <c r="C192" s="580"/>
      <c r="D192" s="581"/>
      <c r="E192" s="581"/>
      <c r="F192" s="581"/>
      <c r="G192" s="582"/>
      <c r="H192" s="583" t="s">
        <v>1949</v>
      </c>
      <c r="I192" s="578"/>
      <c r="J192" s="579" t="s">
        <v>1949</v>
      </c>
      <c r="K192" s="580"/>
      <c r="L192" s="581"/>
      <c r="M192" s="581"/>
      <c r="N192" s="581"/>
      <c r="O192" s="582"/>
      <c r="P192" s="583" t="s">
        <v>1949</v>
      </c>
    </row>
    <row r="193" spans="1:16" ht="15.75" thickBot="1">
      <c r="A193" s="578"/>
      <c r="B193" s="579" t="s">
        <v>1950</v>
      </c>
      <c r="C193" s="580"/>
      <c r="D193" s="581"/>
      <c r="E193" s="581"/>
      <c r="F193" s="581"/>
      <c r="G193" s="582"/>
      <c r="H193" s="583" t="s">
        <v>1950</v>
      </c>
      <c r="I193" s="578"/>
      <c r="J193" s="579" t="s">
        <v>1950</v>
      </c>
      <c r="K193" s="580"/>
      <c r="L193" s="581"/>
      <c r="M193" s="581"/>
      <c r="N193" s="581"/>
      <c r="O193" s="582"/>
      <c r="P193" s="583" t="s">
        <v>1950</v>
      </c>
    </row>
    <row r="194" spans="1:16" ht="15.75" thickBot="1">
      <c r="A194" s="578"/>
      <c r="B194" s="579" t="s">
        <v>1951</v>
      </c>
      <c r="C194" s="580"/>
      <c r="D194" s="581"/>
      <c r="E194" s="581"/>
      <c r="F194" s="581"/>
      <c r="G194" s="582"/>
      <c r="H194" s="583" t="s">
        <v>1951</v>
      </c>
      <c r="I194" s="578"/>
      <c r="J194" s="579" t="s">
        <v>1951</v>
      </c>
      <c r="K194" s="580"/>
      <c r="L194" s="581"/>
      <c r="M194" s="581"/>
      <c r="N194" s="581"/>
      <c r="O194" s="582"/>
      <c r="P194" s="583" t="s">
        <v>1951</v>
      </c>
    </row>
    <row r="195" spans="1:16" ht="15.75" thickBot="1">
      <c r="A195" s="578"/>
      <c r="B195" s="579" t="s">
        <v>1952</v>
      </c>
      <c r="C195" s="580"/>
      <c r="D195" s="581"/>
      <c r="E195" s="581"/>
      <c r="F195" s="581"/>
      <c r="G195" s="582"/>
      <c r="H195" s="583" t="s">
        <v>1952</v>
      </c>
      <c r="I195" s="578"/>
      <c r="J195" s="579" t="s">
        <v>1952</v>
      </c>
      <c r="K195" s="580"/>
      <c r="L195" s="581"/>
      <c r="M195" s="581"/>
      <c r="N195" s="581"/>
      <c r="O195" s="582"/>
      <c r="P195" s="583" t="s">
        <v>1952</v>
      </c>
    </row>
    <row r="196" spans="1:16" ht="15.75" thickBot="1">
      <c r="A196" s="578"/>
      <c r="B196" s="579" t="s">
        <v>1953</v>
      </c>
      <c r="C196" s="580"/>
      <c r="D196" s="581"/>
      <c r="E196" s="581"/>
      <c r="F196" s="581"/>
      <c r="G196" s="582"/>
      <c r="H196" s="583" t="s">
        <v>1953</v>
      </c>
      <c r="I196" s="578"/>
      <c r="J196" s="579" t="s">
        <v>1953</v>
      </c>
      <c r="K196" s="580"/>
      <c r="L196" s="581"/>
      <c r="M196" s="581"/>
      <c r="N196" s="581"/>
      <c r="O196" s="582"/>
      <c r="P196" s="583" t="s">
        <v>1953</v>
      </c>
    </row>
    <row r="197" spans="1:16" ht="15.75" thickBot="1">
      <c r="A197" s="578"/>
      <c r="B197" s="579" t="s">
        <v>1954</v>
      </c>
      <c r="C197" s="580"/>
      <c r="D197" s="581"/>
      <c r="E197" s="581"/>
      <c r="F197" s="581"/>
      <c r="G197" s="582"/>
      <c r="H197" s="583" t="s">
        <v>1954</v>
      </c>
      <c r="I197" s="578"/>
      <c r="J197" s="579" t="s">
        <v>1954</v>
      </c>
      <c r="K197" s="580"/>
      <c r="L197" s="581"/>
      <c r="M197" s="581"/>
      <c r="N197" s="581"/>
      <c r="O197" s="582"/>
      <c r="P197" s="583" t="s">
        <v>1954</v>
      </c>
    </row>
    <row r="198" spans="1:16" ht="15.75" thickBot="1">
      <c r="A198" s="584"/>
      <c r="B198" s="579" t="s">
        <v>1955</v>
      </c>
      <c r="C198" s="580"/>
      <c r="D198" s="581"/>
      <c r="E198" s="581"/>
      <c r="F198" s="581"/>
      <c r="G198" s="585"/>
      <c r="H198" s="583" t="s">
        <v>1956</v>
      </c>
      <c r="I198" s="584"/>
      <c r="J198" s="579" t="s">
        <v>1955</v>
      </c>
      <c r="K198" s="580"/>
      <c r="L198" s="581"/>
      <c r="M198" s="581"/>
      <c r="N198" s="581"/>
      <c r="O198" s="585"/>
      <c r="P198" s="583" t="s">
        <v>1956</v>
      </c>
    </row>
    <row r="199" spans="1:16" ht="15.75" thickBot="1">
      <c r="A199" s="586" t="s">
        <v>2371</v>
      </c>
      <c r="B199" s="579" t="s">
        <v>1943</v>
      </c>
      <c r="C199" s="580"/>
      <c r="D199" s="581"/>
      <c r="E199" s="581"/>
      <c r="F199" s="581"/>
      <c r="G199" s="587" t="s">
        <v>2371</v>
      </c>
      <c r="H199" s="583" t="s">
        <v>1943</v>
      </c>
      <c r="I199" s="586" t="s">
        <v>2371</v>
      </c>
      <c r="J199" s="579" t="s">
        <v>1943</v>
      </c>
      <c r="K199" s="580"/>
      <c r="L199" s="581"/>
      <c r="M199" s="581"/>
      <c r="N199" s="581"/>
      <c r="O199" s="587" t="s">
        <v>2371</v>
      </c>
      <c r="P199" s="583" t="s">
        <v>1943</v>
      </c>
    </row>
    <row r="200" spans="1:16" ht="15.75" thickBot="1">
      <c r="A200" s="578"/>
      <c r="B200" s="579" t="s">
        <v>1945</v>
      </c>
      <c r="C200" s="580"/>
      <c r="D200" s="581"/>
      <c r="E200" s="581"/>
      <c r="F200" s="581"/>
      <c r="G200" s="582"/>
      <c r="H200" s="583" t="s">
        <v>1945</v>
      </c>
      <c r="I200" s="578"/>
      <c r="J200" s="579" t="s">
        <v>1945</v>
      </c>
      <c r="K200" s="580"/>
      <c r="L200" s="581"/>
      <c r="M200" s="581"/>
      <c r="N200" s="581"/>
      <c r="O200" s="582"/>
      <c r="P200" s="583" t="s">
        <v>1945</v>
      </c>
    </row>
    <row r="201" spans="1:16" ht="15.75" thickBot="1">
      <c r="A201" s="578"/>
      <c r="B201" s="579" t="s">
        <v>1946</v>
      </c>
      <c r="C201" s="580"/>
      <c r="D201" s="581"/>
      <c r="E201" s="581"/>
      <c r="F201" s="581"/>
      <c r="G201" s="582"/>
      <c r="H201" s="583" t="s">
        <v>1946</v>
      </c>
      <c r="I201" s="578"/>
      <c r="J201" s="579" t="s">
        <v>1946</v>
      </c>
      <c r="K201" s="580"/>
      <c r="L201" s="581"/>
      <c r="M201" s="581"/>
      <c r="N201" s="581"/>
      <c r="O201" s="582"/>
      <c r="P201" s="583" t="s">
        <v>1946</v>
      </c>
    </row>
    <row r="202" spans="1:16" ht="15.75" thickBot="1">
      <c r="A202" s="578"/>
      <c r="B202" s="579" t="s">
        <v>1947</v>
      </c>
      <c r="C202" s="580"/>
      <c r="D202" s="581"/>
      <c r="E202" s="581"/>
      <c r="F202" s="581"/>
      <c r="G202" s="582"/>
      <c r="H202" s="583" t="s">
        <v>1947</v>
      </c>
      <c r="I202" s="578"/>
      <c r="J202" s="579" t="s">
        <v>1947</v>
      </c>
      <c r="K202" s="580"/>
      <c r="L202" s="581"/>
      <c r="M202" s="581"/>
      <c r="N202" s="581"/>
      <c r="O202" s="582"/>
      <c r="P202" s="583" t="s">
        <v>1947</v>
      </c>
    </row>
    <row r="203" spans="1:16" ht="15.75" thickBot="1">
      <c r="A203" s="578"/>
      <c r="B203" s="579" t="s">
        <v>1948</v>
      </c>
      <c r="C203" s="580"/>
      <c r="D203" s="581"/>
      <c r="E203" s="581"/>
      <c r="F203" s="581"/>
      <c r="G203" s="582"/>
      <c r="H203" s="583" t="s">
        <v>1948</v>
      </c>
      <c r="I203" s="578"/>
      <c r="J203" s="579" t="s">
        <v>1948</v>
      </c>
      <c r="K203" s="580"/>
      <c r="L203" s="581"/>
      <c r="M203" s="581"/>
      <c r="N203" s="581"/>
      <c r="O203" s="582"/>
      <c r="P203" s="583" t="s">
        <v>1948</v>
      </c>
    </row>
    <row r="204" spans="1:16" ht="15.75" thickBot="1">
      <c r="A204" s="578"/>
      <c r="B204" s="579" t="s">
        <v>1949</v>
      </c>
      <c r="C204" s="580"/>
      <c r="D204" s="581"/>
      <c r="E204" s="581"/>
      <c r="F204" s="581"/>
      <c r="G204" s="582"/>
      <c r="H204" s="583" t="s">
        <v>1949</v>
      </c>
      <c r="I204" s="578"/>
      <c r="J204" s="579" t="s">
        <v>1949</v>
      </c>
      <c r="K204" s="580"/>
      <c r="L204" s="581"/>
      <c r="M204" s="581"/>
      <c r="N204" s="581"/>
      <c r="O204" s="582"/>
      <c r="P204" s="583" t="s">
        <v>1949</v>
      </c>
    </row>
    <row r="205" spans="1:16" ht="15.75" thickBot="1">
      <c r="A205" s="578"/>
      <c r="B205" s="579" t="s">
        <v>1950</v>
      </c>
      <c r="C205" s="580"/>
      <c r="D205" s="581"/>
      <c r="E205" s="581"/>
      <c r="F205" s="581"/>
      <c r="G205" s="582"/>
      <c r="H205" s="583" t="s">
        <v>1950</v>
      </c>
      <c r="I205" s="578"/>
      <c r="J205" s="579" t="s">
        <v>1950</v>
      </c>
      <c r="K205" s="580"/>
      <c r="L205" s="581"/>
      <c r="M205" s="581"/>
      <c r="N205" s="581"/>
      <c r="O205" s="582"/>
      <c r="P205" s="583" t="s">
        <v>1950</v>
      </c>
    </row>
    <row r="206" spans="1:16" ht="15.75" thickBot="1">
      <c r="A206" s="578"/>
      <c r="B206" s="579" t="s">
        <v>1951</v>
      </c>
      <c r="C206" s="580"/>
      <c r="D206" s="581"/>
      <c r="E206" s="581"/>
      <c r="F206" s="581"/>
      <c r="G206" s="582"/>
      <c r="H206" s="583" t="s">
        <v>1951</v>
      </c>
      <c r="I206" s="578"/>
      <c r="J206" s="579" t="s">
        <v>1951</v>
      </c>
      <c r="K206" s="580"/>
      <c r="L206" s="581"/>
      <c r="M206" s="581"/>
      <c r="N206" s="581"/>
      <c r="O206" s="582"/>
      <c r="P206" s="583" t="s">
        <v>1951</v>
      </c>
    </row>
    <row r="207" spans="1:16" ht="15.75" thickBot="1">
      <c r="A207" s="578"/>
      <c r="B207" s="579" t="s">
        <v>1952</v>
      </c>
      <c r="C207" s="580"/>
      <c r="D207" s="581"/>
      <c r="E207" s="581"/>
      <c r="F207" s="581"/>
      <c r="G207" s="582"/>
      <c r="H207" s="583" t="s">
        <v>1952</v>
      </c>
      <c r="I207" s="578"/>
      <c r="J207" s="579" t="s">
        <v>1952</v>
      </c>
      <c r="K207" s="580"/>
      <c r="L207" s="581"/>
      <c r="M207" s="581"/>
      <c r="N207" s="581"/>
      <c r="O207" s="582"/>
      <c r="P207" s="583" t="s">
        <v>1952</v>
      </c>
    </row>
    <row r="208" spans="1:16" ht="15.75" thickBot="1">
      <c r="A208" s="578"/>
      <c r="B208" s="579" t="s">
        <v>1953</v>
      </c>
      <c r="C208" s="580"/>
      <c r="D208" s="581"/>
      <c r="E208" s="581"/>
      <c r="F208" s="581"/>
      <c r="G208" s="582"/>
      <c r="H208" s="583" t="s">
        <v>1953</v>
      </c>
      <c r="I208" s="578"/>
      <c r="J208" s="579" t="s">
        <v>1953</v>
      </c>
      <c r="K208" s="580"/>
      <c r="L208" s="581"/>
      <c r="M208" s="581"/>
      <c r="N208" s="581"/>
      <c r="O208" s="582"/>
      <c r="P208" s="583" t="s">
        <v>1953</v>
      </c>
    </row>
    <row r="209" spans="1:16" ht="15.75" thickBot="1">
      <c r="A209" s="578"/>
      <c r="B209" s="579" t="s">
        <v>1954</v>
      </c>
      <c r="C209" s="580"/>
      <c r="D209" s="581"/>
      <c r="E209" s="581"/>
      <c r="F209" s="581"/>
      <c r="G209" s="582"/>
      <c r="H209" s="583" t="s">
        <v>1954</v>
      </c>
      <c r="I209" s="578"/>
      <c r="J209" s="579" t="s">
        <v>1954</v>
      </c>
      <c r="K209" s="580"/>
      <c r="L209" s="581"/>
      <c r="M209" s="581"/>
      <c r="N209" s="581"/>
      <c r="O209" s="582"/>
      <c r="P209" s="583" t="s">
        <v>1954</v>
      </c>
    </row>
    <row r="210" spans="1:16" ht="15.75" thickBot="1">
      <c r="A210" s="584"/>
      <c r="B210" s="579" t="s">
        <v>1955</v>
      </c>
      <c r="C210" s="580"/>
      <c r="D210" s="581"/>
      <c r="E210" s="581"/>
      <c r="F210" s="581"/>
      <c r="G210" s="585"/>
      <c r="H210" s="583" t="s">
        <v>1956</v>
      </c>
      <c r="I210" s="584"/>
      <c r="J210" s="579" t="s">
        <v>1955</v>
      </c>
      <c r="K210" s="580"/>
      <c r="L210" s="581"/>
      <c r="M210" s="581"/>
      <c r="N210" s="581"/>
      <c r="O210" s="585"/>
      <c r="P210" s="583" t="s">
        <v>1956</v>
      </c>
    </row>
    <row r="211" spans="1:16" ht="15.75" thickBot="1">
      <c r="A211" s="586" t="s">
        <v>2372</v>
      </c>
      <c r="B211" s="579" t="s">
        <v>1943</v>
      </c>
      <c r="C211" s="580"/>
      <c r="D211" s="581"/>
      <c r="E211" s="581"/>
      <c r="F211" s="581"/>
      <c r="G211" s="587" t="s">
        <v>2372</v>
      </c>
      <c r="H211" s="583" t="s">
        <v>1943</v>
      </c>
      <c r="I211" s="586" t="s">
        <v>2372</v>
      </c>
      <c r="J211" s="579" t="s">
        <v>1943</v>
      </c>
      <c r="K211" s="580"/>
      <c r="L211" s="581"/>
      <c r="M211" s="581"/>
      <c r="N211" s="581"/>
      <c r="O211" s="587" t="s">
        <v>2372</v>
      </c>
      <c r="P211" s="583" t="s">
        <v>1943</v>
      </c>
    </row>
    <row r="212" spans="1:16" ht="15.75" thickBot="1">
      <c r="A212" s="578"/>
      <c r="B212" s="579" t="s">
        <v>1945</v>
      </c>
      <c r="C212" s="580"/>
      <c r="D212" s="581"/>
      <c r="E212" s="581"/>
      <c r="F212" s="581"/>
      <c r="G212" s="582"/>
      <c r="H212" s="583" t="s">
        <v>1945</v>
      </c>
      <c r="I212" s="578"/>
      <c r="J212" s="579" t="s">
        <v>1945</v>
      </c>
      <c r="K212" s="580"/>
      <c r="L212" s="581"/>
      <c r="M212" s="581"/>
      <c r="N212" s="581"/>
      <c r="O212" s="582"/>
      <c r="P212" s="583" t="s">
        <v>1945</v>
      </c>
    </row>
    <row r="213" spans="1:16" ht="15.75" thickBot="1">
      <c r="A213" s="578"/>
      <c r="B213" s="579" t="s">
        <v>1946</v>
      </c>
      <c r="C213" s="580"/>
      <c r="D213" s="581"/>
      <c r="E213" s="581"/>
      <c r="F213" s="581"/>
      <c r="G213" s="582"/>
      <c r="H213" s="583" t="s">
        <v>1946</v>
      </c>
      <c r="I213" s="578"/>
      <c r="J213" s="579" t="s">
        <v>1946</v>
      </c>
      <c r="K213" s="580"/>
      <c r="L213" s="581"/>
      <c r="M213" s="581"/>
      <c r="N213" s="581"/>
      <c r="O213" s="582"/>
      <c r="P213" s="583" t="s">
        <v>1946</v>
      </c>
    </row>
    <row r="214" spans="1:16" ht="15.75" thickBot="1">
      <c r="A214" s="578"/>
      <c r="B214" s="579" t="s">
        <v>1947</v>
      </c>
      <c r="C214" s="580"/>
      <c r="D214" s="581"/>
      <c r="E214" s="581"/>
      <c r="F214" s="581"/>
      <c r="G214" s="582"/>
      <c r="H214" s="583" t="s">
        <v>1947</v>
      </c>
      <c r="I214" s="578"/>
      <c r="J214" s="579" t="s">
        <v>1947</v>
      </c>
      <c r="K214" s="580"/>
      <c r="L214" s="581"/>
      <c r="M214" s="581"/>
      <c r="N214" s="581"/>
      <c r="O214" s="582"/>
      <c r="P214" s="583" t="s">
        <v>1947</v>
      </c>
    </row>
    <row r="215" spans="1:16" ht="15.75" thickBot="1">
      <c r="A215" s="578"/>
      <c r="B215" s="579" t="s">
        <v>1948</v>
      </c>
      <c r="C215" s="580"/>
      <c r="D215" s="581"/>
      <c r="E215" s="581"/>
      <c r="F215" s="581"/>
      <c r="G215" s="582"/>
      <c r="H215" s="583" t="s">
        <v>1948</v>
      </c>
      <c r="I215" s="578"/>
      <c r="J215" s="579" t="s">
        <v>1948</v>
      </c>
      <c r="K215" s="580"/>
      <c r="L215" s="581"/>
      <c r="M215" s="581"/>
      <c r="N215" s="581"/>
      <c r="O215" s="582"/>
      <c r="P215" s="583" t="s">
        <v>1948</v>
      </c>
    </row>
    <row r="216" spans="1:16" ht="15.75" thickBot="1">
      <c r="A216" s="578"/>
      <c r="B216" s="579" t="s">
        <v>1949</v>
      </c>
      <c r="C216" s="580"/>
      <c r="D216" s="581"/>
      <c r="E216" s="581"/>
      <c r="F216" s="581"/>
      <c r="G216" s="582"/>
      <c r="H216" s="583" t="s">
        <v>1949</v>
      </c>
      <c r="I216" s="578"/>
      <c r="J216" s="579" t="s">
        <v>1949</v>
      </c>
      <c r="K216" s="580"/>
      <c r="L216" s="581"/>
      <c r="M216" s="581"/>
      <c r="N216" s="581"/>
      <c r="O216" s="582"/>
      <c r="P216" s="583" t="s">
        <v>1949</v>
      </c>
    </row>
    <row r="217" spans="1:16" ht="15.75" thickBot="1">
      <c r="A217" s="578"/>
      <c r="B217" s="579" t="s">
        <v>1950</v>
      </c>
      <c r="C217" s="580"/>
      <c r="D217" s="581"/>
      <c r="E217" s="581"/>
      <c r="F217" s="581"/>
      <c r="G217" s="582"/>
      <c r="H217" s="583" t="s">
        <v>1950</v>
      </c>
      <c r="I217" s="578"/>
      <c r="J217" s="579" t="s">
        <v>1950</v>
      </c>
      <c r="K217" s="580"/>
      <c r="L217" s="581"/>
      <c r="M217" s="581"/>
      <c r="N217" s="581"/>
      <c r="O217" s="582"/>
      <c r="P217" s="583" t="s">
        <v>1950</v>
      </c>
    </row>
    <row r="218" spans="1:16" ht="15.75" thickBot="1">
      <c r="A218" s="578"/>
      <c r="B218" s="579" t="s">
        <v>1951</v>
      </c>
      <c r="C218" s="580"/>
      <c r="D218" s="581"/>
      <c r="E218" s="581"/>
      <c r="F218" s="581"/>
      <c r="G218" s="582"/>
      <c r="H218" s="583" t="s">
        <v>1951</v>
      </c>
      <c r="I218" s="578"/>
      <c r="J218" s="579" t="s">
        <v>1951</v>
      </c>
      <c r="K218" s="580"/>
      <c r="L218" s="581"/>
      <c r="M218" s="581"/>
      <c r="N218" s="581"/>
      <c r="O218" s="582"/>
      <c r="P218" s="583" t="s">
        <v>1951</v>
      </c>
    </row>
    <row r="219" spans="1:16" ht="15.75" thickBot="1">
      <c r="A219" s="578"/>
      <c r="B219" s="579" t="s">
        <v>1952</v>
      </c>
      <c r="C219" s="580"/>
      <c r="D219" s="581"/>
      <c r="E219" s="581"/>
      <c r="F219" s="581"/>
      <c r="G219" s="582"/>
      <c r="H219" s="583" t="s">
        <v>1952</v>
      </c>
      <c r="I219" s="578"/>
      <c r="J219" s="579" t="s">
        <v>1952</v>
      </c>
      <c r="K219" s="580"/>
      <c r="L219" s="581"/>
      <c r="M219" s="581"/>
      <c r="N219" s="581"/>
      <c r="O219" s="582"/>
      <c r="P219" s="583" t="s">
        <v>1952</v>
      </c>
    </row>
    <row r="220" spans="1:16" ht="15.75" thickBot="1">
      <c r="A220" s="578"/>
      <c r="B220" s="579" t="s">
        <v>1953</v>
      </c>
      <c r="C220" s="580"/>
      <c r="D220" s="581"/>
      <c r="E220" s="581"/>
      <c r="F220" s="581"/>
      <c r="G220" s="582"/>
      <c r="H220" s="583" t="s">
        <v>1953</v>
      </c>
      <c r="I220" s="578"/>
      <c r="J220" s="579" t="s">
        <v>1953</v>
      </c>
      <c r="K220" s="580"/>
      <c r="L220" s="581"/>
      <c r="M220" s="581"/>
      <c r="N220" s="581"/>
      <c r="O220" s="582"/>
      <c r="P220" s="583" t="s">
        <v>1953</v>
      </c>
    </row>
    <row r="221" spans="1:16" ht="15.75" thickBot="1">
      <c r="A221" s="578"/>
      <c r="B221" s="579" t="s">
        <v>1954</v>
      </c>
      <c r="C221" s="580"/>
      <c r="D221" s="581"/>
      <c r="E221" s="581"/>
      <c r="F221" s="581"/>
      <c r="G221" s="582"/>
      <c r="H221" s="583" t="s">
        <v>1954</v>
      </c>
      <c r="I221" s="578"/>
      <c r="J221" s="579" t="s">
        <v>1954</v>
      </c>
      <c r="K221" s="580"/>
      <c r="L221" s="581"/>
      <c r="M221" s="581"/>
      <c r="N221" s="581"/>
      <c r="O221" s="582"/>
      <c r="P221" s="583" t="s">
        <v>1954</v>
      </c>
    </row>
    <row r="222" spans="1:16" ht="15.75" thickBot="1">
      <c r="A222" s="584"/>
      <c r="B222" s="579" t="s">
        <v>1955</v>
      </c>
      <c r="C222" s="580"/>
      <c r="D222" s="581"/>
      <c r="E222" s="581"/>
      <c r="F222" s="581"/>
      <c r="G222" s="585"/>
      <c r="H222" s="583" t="s">
        <v>1956</v>
      </c>
      <c r="I222" s="584"/>
      <c r="J222" s="579" t="s">
        <v>1955</v>
      </c>
      <c r="K222" s="580"/>
      <c r="L222" s="581"/>
      <c r="M222" s="581"/>
      <c r="N222" s="581"/>
      <c r="O222" s="585"/>
      <c r="P222" s="583" t="s">
        <v>1956</v>
      </c>
    </row>
    <row r="223" spans="1:16" ht="15.75" thickBot="1">
      <c r="A223" s="586" t="s">
        <v>2373</v>
      </c>
      <c r="B223" s="579" t="s">
        <v>1943</v>
      </c>
      <c r="C223" s="580"/>
      <c r="D223" s="581"/>
      <c r="E223" s="581"/>
      <c r="F223" s="581"/>
      <c r="G223" s="587" t="s">
        <v>2373</v>
      </c>
      <c r="H223" s="583" t="s">
        <v>1943</v>
      </c>
      <c r="I223" s="586" t="s">
        <v>2373</v>
      </c>
      <c r="J223" s="579" t="s">
        <v>1943</v>
      </c>
      <c r="K223" s="580"/>
      <c r="L223" s="581"/>
      <c r="M223" s="581"/>
      <c r="N223" s="581"/>
      <c r="O223" s="587" t="s">
        <v>2373</v>
      </c>
      <c r="P223" s="583" t="s">
        <v>1943</v>
      </c>
    </row>
    <row r="224" spans="1:16" ht="15.75" thickBot="1">
      <c r="A224" s="578"/>
      <c r="B224" s="579" t="s">
        <v>1945</v>
      </c>
      <c r="C224" s="580"/>
      <c r="D224" s="581"/>
      <c r="E224" s="581"/>
      <c r="F224" s="581"/>
      <c r="G224" s="582"/>
      <c r="H224" s="583" t="s">
        <v>1945</v>
      </c>
      <c r="I224" s="578"/>
      <c r="J224" s="579" t="s">
        <v>1945</v>
      </c>
      <c r="K224" s="580"/>
      <c r="L224" s="581"/>
      <c r="M224" s="581"/>
      <c r="N224" s="581"/>
      <c r="O224" s="582"/>
      <c r="P224" s="583" t="s">
        <v>1945</v>
      </c>
    </row>
    <row r="225" spans="1:16" ht="15.75" thickBot="1">
      <c r="A225" s="578"/>
      <c r="B225" s="579" t="s">
        <v>1946</v>
      </c>
      <c r="C225" s="580"/>
      <c r="D225" s="581"/>
      <c r="E225" s="581"/>
      <c r="F225" s="581"/>
      <c r="G225" s="582"/>
      <c r="H225" s="583" t="s">
        <v>1946</v>
      </c>
      <c r="I225" s="578"/>
      <c r="J225" s="579" t="s">
        <v>1946</v>
      </c>
      <c r="K225" s="580"/>
      <c r="L225" s="581"/>
      <c r="M225" s="581"/>
      <c r="N225" s="581"/>
      <c r="O225" s="582"/>
      <c r="P225" s="583" t="s">
        <v>1946</v>
      </c>
    </row>
    <row r="226" spans="1:16" ht="15.75" thickBot="1">
      <c r="A226" s="578"/>
      <c r="B226" s="579" t="s">
        <v>1947</v>
      </c>
      <c r="C226" s="580"/>
      <c r="D226" s="581"/>
      <c r="E226" s="581"/>
      <c r="F226" s="581"/>
      <c r="G226" s="582"/>
      <c r="H226" s="583" t="s">
        <v>1947</v>
      </c>
      <c r="I226" s="578"/>
      <c r="J226" s="579" t="s">
        <v>1947</v>
      </c>
      <c r="K226" s="580"/>
      <c r="L226" s="581"/>
      <c r="M226" s="581"/>
      <c r="N226" s="581"/>
      <c r="O226" s="582"/>
      <c r="P226" s="583" t="s">
        <v>1947</v>
      </c>
    </row>
    <row r="227" spans="1:16" ht="15.75" thickBot="1">
      <c r="A227" s="578"/>
      <c r="B227" s="579" t="s">
        <v>1948</v>
      </c>
      <c r="C227" s="580"/>
      <c r="D227" s="581"/>
      <c r="E227" s="581"/>
      <c r="F227" s="581"/>
      <c r="G227" s="582"/>
      <c r="H227" s="583" t="s">
        <v>1948</v>
      </c>
      <c r="I227" s="578"/>
      <c r="J227" s="579" t="s">
        <v>1948</v>
      </c>
      <c r="K227" s="580"/>
      <c r="L227" s="581"/>
      <c r="M227" s="581"/>
      <c r="N227" s="581"/>
      <c r="O227" s="582"/>
      <c r="P227" s="583" t="s">
        <v>1948</v>
      </c>
    </row>
    <row r="228" spans="1:16" ht="15.75" thickBot="1">
      <c r="A228" s="578"/>
      <c r="B228" s="579" t="s">
        <v>1949</v>
      </c>
      <c r="C228" s="580"/>
      <c r="D228" s="581"/>
      <c r="E228" s="581"/>
      <c r="F228" s="581"/>
      <c r="G228" s="582"/>
      <c r="H228" s="583" t="s">
        <v>1949</v>
      </c>
      <c r="I228" s="578"/>
      <c r="J228" s="579" t="s">
        <v>1949</v>
      </c>
      <c r="K228" s="580"/>
      <c r="L228" s="581"/>
      <c r="M228" s="581"/>
      <c r="N228" s="581"/>
      <c r="O228" s="582"/>
      <c r="P228" s="583" t="s">
        <v>1949</v>
      </c>
    </row>
    <row r="229" spans="1:16" ht="15.75" thickBot="1">
      <c r="A229" s="578"/>
      <c r="B229" s="579" t="s">
        <v>1950</v>
      </c>
      <c r="C229" s="580"/>
      <c r="D229" s="581"/>
      <c r="E229" s="581"/>
      <c r="F229" s="581"/>
      <c r="G229" s="582"/>
      <c r="H229" s="583" t="s">
        <v>1950</v>
      </c>
      <c r="I229" s="578"/>
      <c r="J229" s="579" t="s">
        <v>1950</v>
      </c>
      <c r="K229" s="580"/>
      <c r="L229" s="581"/>
      <c r="M229" s="581"/>
      <c r="N229" s="581"/>
      <c r="O229" s="582"/>
      <c r="P229" s="583" t="s">
        <v>1950</v>
      </c>
    </row>
    <row r="230" spans="1:16" ht="15.75" thickBot="1">
      <c r="A230" s="578"/>
      <c r="B230" s="579" t="s">
        <v>1951</v>
      </c>
      <c r="C230" s="580"/>
      <c r="D230" s="581"/>
      <c r="E230" s="581"/>
      <c r="F230" s="581"/>
      <c r="G230" s="582"/>
      <c r="H230" s="583" t="s">
        <v>1951</v>
      </c>
      <c r="I230" s="578"/>
      <c r="J230" s="579" t="s">
        <v>1951</v>
      </c>
      <c r="K230" s="580"/>
      <c r="L230" s="581"/>
      <c r="M230" s="581"/>
      <c r="N230" s="581"/>
      <c r="O230" s="582"/>
      <c r="P230" s="583" t="s">
        <v>1951</v>
      </c>
    </row>
    <row r="231" spans="1:16" ht="15.75" thickBot="1">
      <c r="A231" s="578"/>
      <c r="B231" s="579" t="s">
        <v>1952</v>
      </c>
      <c r="C231" s="580"/>
      <c r="D231" s="581"/>
      <c r="E231" s="581"/>
      <c r="F231" s="581"/>
      <c r="G231" s="582"/>
      <c r="H231" s="583" t="s">
        <v>1952</v>
      </c>
      <c r="I231" s="578"/>
      <c r="J231" s="579" t="s">
        <v>1952</v>
      </c>
      <c r="K231" s="580"/>
      <c r="L231" s="581"/>
      <c r="M231" s="581"/>
      <c r="N231" s="581"/>
      <c r="O231" s="582"/>
      <c r="P231" s="583" t="s">
        <v>1952</v>
      </c>
    </row>
    <row r="232" spans="1:16" ht="15.75" thickBot="1">
      <c r="A232" s="578"/>
      <c r="B232" s="579" t="s">
        <v>1953</v>
      </c>
      <c r="C232" s="580"/>
      <c r="D232" s="581"/>
      <c r="E232" s="581"/>
      <c r="F232" s="581"/>
      <c r="G232" s="582"/>
      <c r="H232" s="583" t="s">
        <v>1953</v>
      </c>
      <c r="I232" s="578"/>
      <c r="J232" s="579" t="s">
        <v>1953</v>
      </c>
      <c r="K232" s="580"/>
      <c r="L232" s="581"/>
      <c r="M232" s="581"/>
      <c r="N232" s="581"/>
      <c r="O232" s="582"/>
      <c r="P232" s="583" t="s">
        <v>1953</v>
      </c>
    </row>
    <row r="233" spans="1:16" ht="15.75" thickBot="1">
      <c r="A233" s="578"/>
      <c r="B233" s="579" t="s">
        <v>1954</v>
      </c>
      <c r="C233" s="580"/>
      <c r="D233" s="581"/>
      <c r="E233" s="581"/>
      <c r="F233" s="581"/>
      <c r="G233" s="582"/>
      <c r="H233" s="583" t="s">
        <v>1954</v>
      </c>
      <c r="I233" s="578"/>
      <c r="J233" s="579" t="s">
        <v>1954</v>
      </c>
      <c r="K233" s="580"/>
      <c r="L233" s="581"/>
      <c r="M233" s="581"/>
      <c r="N233" s="581"/>
      <c r="O233" s="582"/>
      <c r="P233" s="583" t="s">
        <v>1954</v>
      </c>
    </row>
    <row r="234" spans="1:16" ht="15.75" thickBot="1">
      <c r="A234" s="584"/>
      <c r="B234" s="579" t="s">
        <v>1955</v>
      </c>
      <c r="C234" s="580"/>
      <c r="D234" s="581"/>
      <c r="E234" s="581"/>
      <c r="F234" s="581"/>
      <c r="G234" s="585"/>
      <c r="H234" s="583" t="s">
        <v>1956</v>
      </c>
      <c r="I234" s="584"/>
      <c r="J234" s="579" t="s">
        <v>1955</v>
      </c>
      <c r="K234" s="580"/>
      <c r="L234" s="581"/>
      <c r="M234" s="581"/>
      <c r="N234" s="581"/>
      <c r="O234" s="585"/>
      <c r="P234" s="583" t="s">
        <v>1956</v>
      </c>
    </row>
    <row r="235" spans="1:16" ht="15.75" thickBot="1">
      <c r="A235" s="586" t="s">
        <v>2374</v>
      </c>
      <c r="B235" s="579" t="s">
        <v>1943</v>
      </c>
      <c r="C235" s="580"/>
      <c r="D235" s="581"/>
      <c r="E235" s="581"/>
      <c r="F235" s="581"/>
      <c r="G235" s="587" t="s">
        <v>2374</v>
      </c>
      <c r="H235" s="583" t="s">
        <v>1943</v>
      </c>
      <c r="I235" s="586" t="s">
        <v>2374</v>
      </c>
      <c r="J235" s="579" t="s">
        <v>1943</v>
      </c>
      <c r="K235" s="580"/>
      <c r="L235" s="581"/>
      <c r="M235" s="581"/>
      <c r="N235" s="581"/>
      <c r="O235" s="587" t="s">
        <v>2374</v>
      </c>
      <c r="P235" s="583" t="s">
        <v>1943</v>
      </c>
    </row>
    <row r="236" spans="1:16" ht="15.75" thickBot="1">
      <c r="A236" s="578"/>
      <c r="B236" s="579" t="s">
        <v>1945</v>
      </c>
      <c r="C236" s="580"/>
      <c r="D236" s="581"/>
      <c r="E236" s="581"/>
      <c r="F236" s="581"/>
      <c r="G236" s="582"/>
      <c r="H236" s="583" t="s">
        <v>1945</v>
      </c>
      <c r="I236" s="578"/>
      <c r="J236" s="579" t="s">
        <v>1945</v>
      </c>
      <c r="K236" s="580"/>
      <c r="L236" s="581"/>
      <c r="M236" s="581"/>
      <c r="N236" s="581"/>
      <c r="O236" s="582"/>
      <c r="P236" s="583" t="s">
        <v>1945</v>
      </c>
    </row>
    <row r="237" spans="1:16" ht="15.75" thickBot="1">
      <c r="A237" s="578"/>
      <c r="B237" s="579" t="s">
        <v>1946</v>
      </c>
      <c r="C237" s="580"/>
      <c r="D237" s="581"/>
      <c r="E237" s="581"/>
      <c r="F237" s="581"/>
      <c r="G237" s="582"/>
      <c r="H237" s="583" t="s">
        <v>1946</v>
      </c>
      <c r="I237" s="578"/>
      <c r="J237" s="579" t="s">
        <v>1946</v>
      </c>
      <c r="K237" s="580"/>
      <c r="L237" s="581"/>
      <c r="M237" s="581"/>
      <c r="N237" s="581"/>
      <c r="O237" s="582"/>
      <c r="P237" s="583" t="s">
        <v>1946</v>
      </c>
    </row>
    <row r="238" spans="1:16" ht="15.75" thickBot="1">
      <c r="A238" s="578"/>
      <c r="B238" s="579" t="s">
        <v>1947</v>
      </c>
      <c r="C238" s="580"/>
      <c r="D238" s="581"/>
      <c r="E238" s="581"/>
      <c r="F238" s="581"/>
      <c r="G238" s="582"/>
      <c r="H238" s="583" t="s">
        <v>1947</v>
      </c>
      <c r="I238" s="578"/>
      <c r="J238" s="579" t="s">
        <v>1947</v>
      </c>
      <c r="K238" s="580"/>
      <c r="L238" s="581"/>
      <c r="M238" s="581"/>
      <c r="N238" s="581"/>
      <c r="O238" s="582"/>
      <c r="P238" s="583" t="s">
        <v>1947</v>
      </c>
    </row>
    <row r="239" spans="1:16" ht="15.75" thickBot="1">
      <c r="A239" s="578"/>
      <c r="B239" s="579" t="s">
        <v>1948</v>
      </c>
      <c r="C239" s="580"/>
      <c r="D239" s="581"/>
      <c r="E239" s="581"/>
      <c r="F239" s="581"/>
      <c r="G239" s="582"/>
      <c r="H239" s="583" t="s">
        <v>1948</v>
      </c>
      <c r="I239" s="578"/>
      <c r="J239" s="579" t="s">
        <v>1948</v>
      </c>
      <c r="K239" s="580"/>
      <c r="L239" s="581"/>
      <c r="M239" s="581"/>
      <c r="N239" s="581"/>
      <c r="O239" s="582"/>
      <c r="P239" s="583" t="s">
        <v>1948</v>
      </c>
    </row>
    <row r="240" spans="1:16" ht="15.75" thickBot="1">
      <c r="A240" s="578"/>
      <c r="B240" s="579" t="s">
        <v>1949</v>
      </c>
      <c r="C240" s="580"/>
      <c r="D240" s="581"/>
      <c r="E240" s="581"/>
      <c r="F240" s="581"/>
      <c r="G240" s="582"/>
      <c r="H240" s="583" t="s">
        <v>1949</v>
      </c>
      <c r="I240" s="578"/>
      <c r="J240" s="579" t="s">
        <v>1949</v>
      </c>
      <c r="K240" s="580"/>
      <c r="L240" s="581"/>
      <c r="M240" s="581"/>
      <c r="N240" s="581"/>
      <c r="O240" s="582"/>
      <c r="P240" s="583" t="s">
        <v>1949</v>
      </c>
    </row>
    <row r="241" spans="1:16" ht="15.75" thickBot="1">
      <c r="A241" s="578"/>
      <c r="B241" s="579" t="s">
        <v>1950</v>
      </c>
      <c r="C241" s="580"/>
      <c r="D241" s="581"/>
      <c r="E241" s="581"/>
      <c r="F241" s="581"/>
      <c r="G241" s="582"/>
      <c r="H241" s="583" t="s">
        <v>1950</v>
      </c>
      <c r="I241" s="578"/>
      <c r="J241" s="579" t="s">
        <v>1950</v>
      </c>
      <c r="K241" s="580"/>
      <c r="L241" s="581"/>
      <c r="M241" s="581"/>
      <c r="N241" s="581"/>
      <c r="O241" s="582"/>
      <c r="P241" s="583" t="s">
        <v>1950</v>
      </c>
    </row>
    <row r="242" spans="1:16" ht="15.75" thickBot="1">
      <c r="A242" s="578"/>
      <c r="B242" s="579" t="s">
        <v>1951</v>
      </c>
      <c r="C242" s="580"/>
      <c r="D242" s="581"/>
      <c r="E242" s="581"/>
      <c r="F242" s="581"/>
      <c r="G242" s="582"/>
      <c r="H242" s="583" t="s">
        <v>1951</v>
      </c>
      <c r="I242" s="578"/>
      <c r="J242" s="579" t="s">
        <v>1951</v>
      </c>
      <c r="K242" s="580"/>
      <c r="L242" s="581"/>
      <c r="M242" s="581"/>
      <c r="N242" s="581"/>
      <c r="O242" s="582"/>
      <c r="P242" s="583" t="s">
        <v>1951</v>
      </c>
    </row>
    <row r="243" spans="1:16" ht="15.75" thickBot="1">
      <c r="A243" s="578"/>
      <c r="B243" s="579" t="s">
        <v>1952</v>
      </c>
      <c r="C243" s="580"/>
      <c r="D243" s="581"/>
      <c r="E243" s="581"/>
      <c r="F243" s="581"/>
      <c r="G243" s="582"/>
      <c r="H243" s="583" t="s">
        <v>1952</v>
      </c>
      <c r="I243" s="578"/>
      <c r="J243" s="579" t="s">
        <v>1952</v>
      </c>
      <c r="K243" s="580"/>
      <c r="L243" s="581"/>
      <c r="M243" s="581"/>
      <c r="N243" s="581"/>
      <c r="O243" s="582"/>
      <c r="P243" s="583" t="s">
        <v>1952</v>
      </c>
    </row>
    <row r="244" spans="1:16" ht="15.75" thickBot="1">
      <c r="A244" s="578"/>
      <c r="B244" s="579" t="s">
        <v>1953</v>
      </c>
      <c r="C244" s="580"/>
      <c r="D244" s="581"/>
      <c r="E244" s="581"/>
      <c r="F244" s="581"/>
      <c r="G244" s="582"/>
      <c r="H244" s="583" t="s">
        <v>1953</v>
      </c>
      <c r="I244" s="578"/>
      <c r="J244" s="579" t="s">
        <v>1953</v>
      </c>
      <c r="K244" s="580"/>
      <c r="L244" s="581"/>
      <c r="M244" s="581"/>
      <c r="N244" s="581"/>
      <c r="O244" s="582"/>
      <c r="P244" s="583" t="s">
        <v>1953</v>
      </c>
    </row>
    <row r="245" spans="1:16" ht="15.75" thickBot="1">
      <c r="A245" s="578"/>
      <c r="B245" s="579" t="s">
        <v>1954</v>
      </c>
      <c r="C245" s="580"/>
      <c r="D245" s="581"/>
      <c r="E245" s="581"/>
      <c r="F245" s="581"/>
      <c r="G245" s="582"/>
      <c r="H245" s="583" t="s">
        <v>1954</v>
      </c>
      <c r="I245" s="578"/>
      <c r="J245" s="579" t="s">
        <v>1954</v>
      </c>
      <c r="K245" s="580"/>
      <c r="L245" s="581"/>
      <c r="M245" s="581"/>
      <c r="N245" s="581"/>
      <c r="O245" s="582"/>
      <c r="P245" s="583" t="s">
        <v>1954</v>
      </c>
    </row>
    <row r="246" spans="1:16" ht="15.75" thickBot="1">
      <c r="A246" s="584"/>
      <c r="B246" s="579" t="s">
        <v>1955</v>
      </c>
      <c r="C246" s="580"/>
      <c r="D246" s="581"/>
      <c r="E246" s="581"/>
      <c r="F246" s="581"/>
      <c r="G246" s="585"/>
      <c r="H246" s="583" t="s">
        <v>1956</v>
      </c>
      <c r="I246" s="584"/>
      <c r="J246" s="579" t="s">
        <v>1955</v>
      </c>
      <c r="K246" s="580"/>
      <c r="L246" s="581"/>
      <c r="M246" s="581"/>
      <c r="N246" s="581"/>
      <c r="O246" s="585"/>
      <c r="P246" s="583" t="s">
        <v>1956</v>
      </c>
    </row>
    <row r="247" spans="1:16" ht="15.75" thickBot="1">
      <c r="A247" s="586" t="s">
        <v>2375</v>
      </c>
      <c r="B247" s="579" t="s">
        <v>1943</v>
      </c>
      <c r="C247" s="580"/>
      <c r="D247" s="581"/>
      <c r="E247" s="581"/>
      <c r="F247" s="581"/>
      <c r="G247" s="587" t="s">
        <v>2376</v>
      </c>
      <c r="H247" s="583" t="s">
        <v>1943</v>
      </c>
      <c r="I247" s="586" t="s">
        <v>2375</v>
      </c>
      <c r="J247" s="579" t="s">
        <v>1943</v>
      </c>
      <c r="K247" s="580"/>
      <c r="L247" s="581"/>
      <c r="M247" s="581"/>
      <c r="N247" s="581"/>
      <c r="O247" s="587" t="s">
        <v>2376</v>
      </c>
      <c r="P247" s="583" t="s">
        <v>1943</v>
      </c>
    </row>
    <row r="248" spans="1:16" ht="15.75" thickBot="1">
      <c r="A248" s="578"/>
      <c r="B248" s="579" t="s">
        <v>1945</v>
      </c>
      <c r="C248" s="580"/>
      <c r="D248" s="581"/>
      <c r="E248" s="581"/>
      <c r="F248" s="581"/>
      <c r="G248" s="582"/>
      <c r="H248" s="583" t="s">
        <v>1945</v>
      </c>
      <c r="I248" s="578"/>
      <c r="J248" s="579" t="s">
        <v>1945</v>
      </c>
      <c r="K248" s="580"/>
      <c r="L248" s="581"/>
      <c r="M248" s="581"/>
      <c r="N248" s="581"/>
      <c r="O248" s="582"/>
      <c r="P248" s="583" t="s">
        <v>1945</v>
      </c>
    </row>
    <row r="249" spans="1:16" ht="15.75" thickBot="1">
      <c r="A249" s="578"/>
      <c r="B249" s="579" t="s">
        <v>1946</v>
      </c>
      <c r="C249" s="580"/>
      <c r="D249" s="581"/>
      <c r="E249" s="581"/>
      <c r="F249" s="581"/>
      <c r="G249" s="582"/>
      <c r="H249" s="583" t="s">
        <v>1946</v>
      </c>
      <c r="I249" s="578"/>
      <c r="J249" s="579" t="s">
        <v>1946</v>
      </c>
      <c r="K249" s="580"/>
      <c r="L249" s="581"/>
      <c r="M249" s="581"/>
      <c r="N249" s="581"/>
      <c r="O249" s="582"/>
      <c r="P249" s="583" t="s">
        <v>1946</v>
      </c>
    </row>
    <row r="250" spans="1:16" ht="15.75" thickBot="1">
      <c r="A250" s="578"/>
      <c r="B250" s="579" t="s">
        <v>1947</v>
      </c>
      <c r="C250" s="580"/>
      <c r="D250" s="581"/>
      <c r="E250" s="581"/>
      <c r="F250" s="581"/>
      <c r="G250" s="582"/>
      <c r="H250" s="583" t="s">
        <v>1947</v>
      </c>
      <c r="I250" s="578"/>
      <c r="J250" s="579" t="s">
        <v>1947</v>
      </c>
      <c r="K250" s="580"/>
      <c r="L250" s="581"/>
      <c r="M250" s="581"/>
      <c r="N250" s="581"/>
      <c r="O250" s="582"/>
      <c r="P250" s="583" t="s">
        <v>1947</v>
      </c>
    </row>
    <row r="251" spans="1:16" ht="15.75" thickBot="1">
      <c r="A251" s="578"/>
      <c r="B251" s="579" t="s">
        <v>1948</v>
      </c>
      <c r="C251" s="580"/>
      <c r="D251" s="581"/>
      <c r="E251" s="581"/>
      <c r="F251" s="581"/>
      <c r="G251" s="582"/>
      <c r="H251" s="583" t="s">
        <v>1948</v>
      </c>
      <c r="I251" s="578"/>
      <c r="J251" s="579" t="s">
        <v>1948</v>
      </c>
      <c r="K251" s="580"/>
      <c r="L251" s="581"/>
      <c r="M251" s="581"/>
      <c r="N251" s="581"/>
      <c r="O251" s="582"/>
      <c r="P251" s="583" t="s">
        <v>1948</v>
      </c>
    </row>
    <row r="252" spans="1:16" ht="15.75" thickBot="1">
      <c r="A252" s="578"/>
      <c r="B252" s="579" t="s">
        <v>1949</v>
      </c>
      <c r="C252" s="580"/>
      <c r="D252" s="581"/>
      <c r="E252" s="581"/>
      <c r="F252" s="581"/>
      <c r="G252" s="582"/>
      <c r="H252" s="583" t="s">
        <v>1949</v>
      </c>
      <c r="I252" s="578"/>
      <c r="J252" s="579" t="s">
        <v>1949</v>
      </c>
      <c r="K252" s="580"/>
      <c r="L252" s="581"/>
      <c r="M252" s="581"/>
      <c r="N252" s="581"/>
      <c r="O252" s="582"/>
      <c r="P252" s="583" t="s">
        <v>1949</v>
      </c>
    </row>
    <row r="253" spans="1:16" ht="15.75" thickBot="1">
      <c r="A253" s="578"/>
      <c r="B253" s="579" t="s">
        <v>1950</v>
      </c>
      <c r="C253" s="580"/>
      <c r="D253" s="581"/>
      <c r="E253" s="581"/>
      <c r="F253" s="581"/>
      <c r="G253" s="582"/>
      <c r="H253" s="583" t="s">
        <v>1950</v>
      </c>
      <c r="I253" s="578"/>
      <c r="J253" s="579" t="s">
        <v>1950</v>
      </c>
      <c r="K253" s="580"/>
      <c r="L253" s="581"/>
      <c r="M253" s="581"/>
      <c r="N253" s="581"/>
      <c r="O253" s="582"/>
      <c r="P253" s="583" t="s">
        <v>1950</v>
      </c>
    </row>
    <row r="254" spans="1:16" ht="15.75" thickBot="1">
      <c r="A254" s="578"/>
      <c r="B254" s="579" t="s">
        <v>1951</v>
      </c>
      <c r="C254" s="580"/>
      <c r="D254" s="581"/>
      <c r="E254" s="581"/>
      <c r="F254" s="581"/>
      <c r="G254" s="582"/>
      <c r="H254" s="583" t="s">
        <v>1951</v>
      </c>
      <c r="I254" s="578"/>
      <c r="J254" s="579" t="s">
        <v>1951</v>
      </c>
      <c r="K254" s="580"/>
      <c r="L254" s="581"/>
      <c r="M254" s="581"/>
      <c r="N254" s="581"/>
      <c r="O254" s="582"/>
      <c r="P254" s="583" t="s">
        <v>1951</v>
      </c>
    </row>
    <row r="255" spans="1:16" ht="15.75" thickBot="1">
      <c r="A255" s="578"/>
      <c r="B255" s="579" t="s">
        <v>1952</v>
      </c>
      <c r="C255" s="580"/>
      <c r="D255" s="581"/>
      <c r="E255" s="581"/>
      <c r="F255" s="581"/>
      <c r="G255" s="582"/>
      <c r="H255" s="583" t="s">
        <v>1952</v>
      </c>
      <c r="I255" s="578"/>
      <c r="J255" s="579" t="s">
        <v>1952</v>
      </c>
      <c r="K255" s="580"/>
      <c r="L255" s="581"/>
      <c r="M255" s="581"/>
      <c r="N255" s="581"/>
      <c r="O255" s="582"/>
      <c r="P255" s="583" t="s">
        <v>1952</v>
      </c>
    </row>
    <row r="256" spans="1:16" ht="15.75" thickBot="1">
      <c r="A256" s="578"/>
      <c r="B256" s="579" t="s">
        <v>1953</v>
      </c>
      <c r="C256" s="580"/>
      <c r="D256" s="581"/>
      <c r="E256" s="581"/>
      <c r="F256" s="581"/>
      <c r="G256" s="582"/>
      <c r="H256" s="583" t="s">
        <v>1953</v>
      </c>
      <c r="I256" s="578"/>
      <c r="J256" s="579" t="s">
        <v>1953</v>
      </c>
      <c r="K256" s="580"/>
      <c r="L256" s="581"/>
      <c r="M256" s="581"/>
      <c r="N256" s="581"/>
      <c r="O256" s="582"/>
      <c r="P256" s="583" t="s">
        <v>1953</v>
      </c>
    </row>
    <row r="257" spans="1:16" ht="15.75" thickBot="1">
      <c r="A257" s="578"/>
      <c r="B257" s="579" t="s">
        <v>1954</v>
      </c>
      <c r="C257" s="580"/>
      <c r="D257" s="581"/>
      <c r="E257" s="581"/>
      <c r="F257" s="581"/>
      <c r="G257" s="582"/>
      <c r="H257" s="583" t="s">
        <v>1954</v>
      </c>
      <c r="I257" s="578"/>
      <c r="J257" s="579" t="s">
        <v>1954</v>
      </c>
      <c r="K257" s="580"/>
      <c r="L257" s="581"/>
      <c r="M257" s="581"/>
      <c r="N257" s="581"/>
      <c r="O257" s="582"/>
      <c r="P257" s="583" t="s">
        <v>1954</v>
      </c>
    </row>
    <row r="258" spans="1:16" ht="15.75" thickBot="1">
      <c r="A258" s="584"/>
      <c r="B258" s="579" t="s">
        <v>1955</v>
      </c>
      <c r="C258" s="580"/>
      <c r="D258" s="581"/>
      <c r="E258" s="581"/>
      <c r="F258" s="581"/>
      <c r="G258" s="585"/>
      <c r="H258" s="583" t="s">
        <v>1956</v>
      </c>
      <c r="I258" s="584"/>
      <c r="J258" s="579" t="s">
        <v>1955</v>
      </c>
      <c r="K258" s="580"/>
      <c r="L258" s="581"/>
      <c r="M258" s="581"/>
      <c r="N258" s="581"/>
      <c r="O258" s="585"/>
      <c r="P258" s="583" t="s">
        <v>1956</v>
      </c>
    </row>
    <row r="259" spans="1:16" ht="15.75" thickBot="1">
      <c r="A259" s="586" t="s">
        <v>2377</v>
      </c>
      <c r="B259" s="579" t="s">
        <v>1943</v>
      </c>
      <c r="C259" s="580"/>
      <c r="D259" s="581"/>
      <c r="E259" s="581"/>
      <c r="F259" s="581"/>
      <c r="G259" s="587" t="s">
        <v>2378</v>
      </c>
      <c r="H259" s="583" t="s">
        <v>1943</v>
      </c>
      <c r="I259" s="586" t="s">
        <v>2377</v>
      </c>
      <c r="J259" s="579" t="s">
        <v>1943</v>
      </c>
      <c r="K259" s="580"/>
      <c r="L259" s="581"/>
      <c r="M259" s="581"/>
      <c r="N259" s="581"/>
      <c r="O259" s="587" t="s">
        <v>2378</v>
      </c>
      <c r="P259" s="583" t="s">
        <v>1943</v>
      </c>
    </row>
    <row r="260" spans="1:16" ht="15.75" thickBot="1">
      <c r="A260" s="578"/>
      <c r="B260" s="579" t="s">
        <v>1945</v>
      </c>
      <c r="C260" s="580"/>
      <c r="D260" s="581"/>
      <c r="E260" s="581"/>
      <c r="F260" s="581"/>
      <c r="G260" s="582"/>
      <c r="H260" s="583" t="s">
        <v>1945</v>
      </c>
      <c r="I260" s="578"/>
      <c r="J260" s="579" t="s">
        <v>1945</v>
      </c>
      <c r="K260" s="580"/>
      <c r="L260" s="581"/>
      <c r="M260" s="581"/>
      <c r="N260" s="581"/>
      <c r="O260" s="582"/>
      <c r="P260" s="583" t="s">
        <v>1945</v>
      </c>
    </row>
    <row r="261" spans="1:16" ht="15.75" thickBot="1">
      <c r="A261" s="578"/>
      <c r="B261" s="579" t="s">
        <v>1946</v>
      </c>
      <c r="C261" s="580"/>
      <c r="D261" s="581"/>
      <c r="E261" s="581"/>
      <c r="F261" s="581"/>
      <c r="G261" s="582"/>
      <c r="H261" s="583" t="s">
        <v>1946</v>
      </c>
      <c r="I261" s="578"/>
      <c r="J261" s="579" t="s">
        <v>1946</v>
      </c>
      <c r="K261" s="580"/>
      <c r="L261" s="581"/>
      <c r="M261" s="581"/>
      <c r="N261" s="581"/>
      <c r="O261" s="582"/>
      <c r="P261" s="583" t="s">
        <v>1946</v>
      </c>
    </row>
    <row r="262" spans="1:16" ht="15.75" thickBot="1">
      <c r="A262" s="578"/>
      <c r="B262" s="579" t="s">
        <v>1947</v>
      </c>
      <c r="C262" s="580"/>
      <c r="D262" s="581"/>
      <c r="E262" s="581"/>
      <c r="F262" s="581"/>
      <c r="G262" s="582"/>
      <c r="H262" s="583" t="s">
        <v>1947</v>
      </c>
      <c r="I262" s="578"/>
      <c r="J262" s="579" t="s">
        <v>1947</v>
      </c>
      <c r="K262" s="580"/>
      <c r="L262" s="581"/>
      <c r="M262" s="581"/>
      <c r="N262" s="581"/>
      <c r="O262" s="582"/>
      <c r="P262" s="583" t="s">
        <v>1947</v>
      </c>
    </row>
    <row r="263" spans="1:16" ht="15.75" thickBot="1">
      <c r="A263" s="578"/>
      <c r="B263" s="579" t="s">
        <v>1948</v>
      </c>
      <c r="C263" s="580"/>
      <c r="D263" s="581"/>
      <c r="E263" s="581"/>
      <c r="F263" s="581"/>
      <c r="G263" s="582"/>
      <c r="H263" s="583" t="s">
        <v>1948</v>
      </c>
      <c r="I263" s="578"/>
      <c r="J263" s="579" t="s">
        <v>1948</v>
      </c>
      <c r="K263" s="580"/>
      <c r="L263" s="581"/>
      <c r="M263" s="581"/>
      <c r="N263" s="581"/>
      <c r="O263" s="582"/>
      <c r="P263" s="583" t="s">
        <v>1948</v>
      </c>
    </row>
    <row r="264" spans="1:16" ht="15.75" thickBot="1">
      <c r="A264" s="578"/>
      <c r="B264" s="579" t="s">
        <v>1949</v>
      </c>
      <c r="C264" s="580"/>
      <c r="D264" s="581"/>
      <c r="E264" s="581"/>
      <c r="F264" s="581"/>
      <c r="G264" s="582"/>
      <c r="H264" s="583" t="s">
        <v>1949</v>
      </c>
      <c r="I264" s="578"/>
      <c r="J264" s="579" t="s">
        <v>1949</v>
      </c>
      <c r="K264" s="580"/>
      <c r="L264" s="581"/>
      <c r="M264" s="581"/>
      <c r="N264" s="581"/>
      <c r="O264" s="582"/>
      <c r="P264" s="583" t="s">
        <v>1949</v>
      </c>
    </row>
    <row r="265" spans="1:16" ht="15.75" thickBot="1">
      <c r="A265" s="578"/>
      <c r="B265" s="579" t="s">
        <v>1950</v>
      </c>
      <c r="C265" s="580"/>
      <c r="D265" s="581"/>
      <c r="E265" s="581"/>
      <c r="F265" s="581"/>
      <c r="G265" s="582"/>
      <c r="H265" s="583" t="s">
        <v>1950</v>
      </c>
      <c r="I265" s="578"/>
      <c r="J265" s="579" t="s">
        <v>1950</v>
      </c>
      <c r="K265" s="580"/>
      <c r="L265" s="581"/>
      <c r="M265" s="581"/>
      <c r="N265" s="581"/>
      <c r="O265" s="582"/>
      <c r="P265" s="583" t="s">
        <v>1950</v>
      </c>
    </row>
    <row r="266" spans="1:16" ht="15.75" thickBot="1">
      <c r="A266" s="578"/>
      <c r="B266" s="579" t="s">
        <v>1951</v>
      </c>
      <c r="C266" s="580"/>
      <c r="D266" s="581"/>
      <c r="E266" s="581"/>
      <c r="F266" s="581"/>
      <c r="G266" s="582"/>
      <c r="H266" s="583" t="s">
        <v>1951</v>
      </c>
      <c r="I266" s="578"/>
      <c r="J266" s="579" t="s">
        <v>1951</v>
      </c>
      <c r="K266" s="580"/>
      <c r="L266" s="581"/>
      <c r="M266" s="581"/>
      <c r="N266" s="581"/>
      <c r="O266" s="582"/>
      <c r="P266" s="583" t="s">
        <v>1951</v>
      </c>
    </row>
    <row r="267" spans="1:16" ht="15.75" thickBot="1">
      <c r="A267" s="578"/>
      <c r="B267" s="579" t="s">
        <v>1952</v>
      </c>
      <c r="C267" s="580"/>
      <c r="D267" s="581"/>
      <c r="E267" s="581"/>
      <c r="F267" s="581"/>
      <c r="G267" s="582"/>
      <c r="H267" s="583" t="s">
        <v>1952</v>
      </c>
      <c r="I267" s="578"/>
      <c r="J267" s="579" t="s">
        <v>1952</v>
      </c>
      <c r="K267" s="580"/>
      <c r="L267" s="581"/>
      <c r="M267" s="581"/>
      <c r="N267" s="581"/>
      <c r="O267" s="582"/>
      <c r="P267" s="583" t="s">
        <v>1952</v>
      </c>
    </row>
    <row r="268" spans="1:16" ht="15.75" thickBot="1">
      <c r="A268" s="578"/>
      <c r="B268" s="579" t="s">
        <v>1953</v>
      </c>
      <c r="C268" s="580"/>
      <c r="D268" s="581"/>
      <c r="E268" s="581"/>
      <c r="F268" s="581"/>
      <c r="G268" s="582"/>
      <c r="H268" s="583" t="s">
        <v>1953</v>
      </c>
      <c r="I268" s="578"/>
      <c r="J268" s="579" t="s">
        <v>1953</v>
      </c>
      <c r="K268" s="580"/>
      <c r="L268" s="581"/>
      <c r="M268" s="581"/>
      <c r="N268" s="581"/>
      <c r="O268" s="582"/>
      <c r="P268" s="583" t="s">
        <v>1953</v>
      </c>
    </row>
    <row r="269" spans="1:16" ht="15.75" thickBot="1">
      <c r="A269" s="578"/>
      <c r="B269" s="579" t="s">
        <v>1954</v>
      </c>
      <c r="C269" s="580"/>
      <c r="D269" s="581"/>
      <c r="E269" s="581"/>
      <c r="F269" s="581"/>
      <c r="G269" s="582"/>
      <c r="H269" s="583" t="s">
        <v>1954</v>
      </c>
      <c r="I269" s="578"/>
      <c r="J269" s="579" t="s">
        <v>1954</v>
      </c>
      <c r="K269" s="580"/>
      <c r="L269" s="581"/>
      <c r="M269" s="581"/>
      <c r="N269" s="581"/>
      <c r="O269" s="582"/>
      <c r="P269" s="583" t="s">
        <v>1954</v>
      </c>
    </row>
    <row r="270" spans="1:16" ht="15.75" thickBot="1">
      <c r="A270" s="584"/>
      <c r="B270" s="579" t="s">
        <v>1955</v>
      </c>
      <c r="C270" s="580"/>
      <c r="D270" s="581"/>
      <c r="E270" s="581"/>
      <c r="F270" s="581"/>
      <c r="G270" s="585"/>
      <c r="H270" s="583" t="s">
        <v>1956</v>
      </c>
      <c r="I270" s="584"/>
      <c r="J270" s="579" t="s">
        <v>1955</v>
      </c>
      <c r="K270" s="580"/>
      <c r="L270" s="581"/>
      <c r="M270" s="581"/>
      <c r="N270" s="581"/>
      <c r="O270" s="585"/>
      <c r="P270" s="583" t="s">
        <v>1956</v>
      </c>
    </row>
    <row r="271" spans="1:16" ht="15.75" thickBot="1">
      <c r="A271" s="586" t="s">
        <v>2379</v>
      </c>
      <c r="B271" s="579" t="s">
        <v>1943</v>
      </c>
      <c r="C271" s="580"/>
      <c r="D271" s="581"/>
      <c r="E271" s="581"/>
      <c r="F271" s="581"/>
      <c r="G271" s="587" t="s">
        <v>2380</v>
      </c>
      <c r="H271" s="583" t="s">
        <v>1943</v>
      </c>
      <c r="I271" s="586" t="s">
        <v>2379</v>
      </c>
      <c r="J271" s="579" t="s">
        <v>1943</v>
      </c>
      <c r="K271" s="580"/>
      <c r="L271" s="581"/>
      <c r="M271" s="581"/>
      <c r="N271" s="581"/>
      <c r="O271" s="587" t="s">
        <v>2380</v>
      </c>
      <c r="P271" s="583" t="s">
        <v>1943</v>
      </c>
    </row>
    <row r="272" spans="1:16" ht="15.75" thickBot="1">
      <c r="A272" s="578"/>
      <c r="B272" s="579" t="s">
        <v>1945</v>
      </c>
      <c r="C272" s="580"/>
      <c r="D272" s="581"/>
      <c r="E272" s="581"/>
      <c r="F272" s="581"/>
      <c r="G272" s="582"/>
      <c r="H272" s="583" t="s">
        <v>1945</v>
      </c>
      <c r="I272" s="578"/>
      <c r="J272" s="579" t="s">
        <v>1945</v>
      </c>
      <c r="K272" s="580"/>
      <c r="L272" s="581"/>
      <c r="M272" s="581"/>
      <c r="N272" s="581"/>
      <c r="O272" s="582"/>
      <c r="P272" s="583" t="s">
        <v>1945</v>
      </c>
    </row>
    <row r="273" spans="1:16" ht="15.75" thickBot="1">
      <c r="A273" s="578"/>
      <c r="B273" s="579" t="s">
        <v>1946</v>
      </c>
      <c r="C273" s="580"/>
      <c r="D273" s="581"/>
      <c r="E273" s="581"/>
      <c r="F273" s="581"/>
      <c r="G273" s="582"/>
      <c r="H273" s="583" t="s">
        <v>1946</v>
      </c>
      <c r="I273" s="578"/>
      <c r="J273" s="579" t="s">
        <v>1946</v>
      </c>
      <c r="K273" s="580"/>
      <c r="L273" s="581"/>
      <c r="M273" s="581"/>
      <c r="N273" s="581"/>
      <c r="O273" s="582"/>
      <c r="P273" s="583" t="s">
        <v>1946</v>
      </c>
    </row>
    <row r="274" spans="1:16" ht="15.75" thickBot="1">
      <c r="A274" s="578"/>
      <c r="B274" s="579" t="s">
        <v>1947</v>
      </c>
      <c r="C274" s="580"/>
      <c r="D274" s="581"/>
      <c r="E274" s="581"/>
      <c r="F274" s="581"/>
      <c r="G274" s="582"/>
      <c r="H274" s="583" t="s">
        <v>1947</v>
      </c>
      <c r="I274" s="578"/>
      <c r="J274" s="579" t="s">
        <v>1947</v>
      </c>
      <c r="K274" s="580"/>
      <c r="L274" s="581"/>
      <c r="M274" s="581"/>
      <c r="N274" s="581"/>
      <c r="O274" s="582"/>
      <c r="P274" s="583" t="s">
        <v>1947</v>
      </c>
    </row>
    <row r="275" spans="1:16" ht="15.75" thickBot="1">
      <c r="A275" s="578"/>
      <c r="B275" s="579" t="s">
        <v>1948</v>
      </c>
      <c r="C275" s="580"/>
      <c r="D275" s="581"/>
      <c r="E275" s="581"/>
      <c r="F275" s="581"/>
      <c r="G275" s="582"/>
      <c r="H275" s="583" t="s">
        <v>1948</v>
      </c>
      <c r="I275" s="578"/>
      <c r="J275" s="579" t="s">
        <v>1948</v>
      </c>
      <c r="K275" s="580"/>
      <c r="L275" s="581"/>
      <c r="M275" s="581"/>
      <c r="N275" s="581"/>
      <c r="O275" s="582"/>
      <c r="P275" s="583" t="s">
        <v>1948</v>
      </c>
    </row>
    <row r="276" spans="1:16" ht="15.75" thickBot="1">
      <c r="A276" s="578"/>
      <c r="B276" s="579" t="s">
        <v>1949</v>
      </c>
      <c r="C276" s="580"/>
      <c r="D276" s="581"/>
      <c r="E276" s="581"/>
      <c r="F276" s="581"/>
      <c r="G276" s="582"/>
      <c r="H276" s="583" t="s">
        <v>1949</v>
      </c>
      <c r="I276" s="578"/>
      <c r="J276" s="579" t="s">
        <v>1949</v>
      </c>
      <c r="K276" s="580"/>
      <c r="L276" s="581"/>
      <c r="M276" s="581"/>
      <c r="N276" s="581"/>
      <c r="O276" s="582"/>
      <c r="P276" s="583" t="s">
        <v>1949</v>
      </c>
    </row>
    <row r="277" spans="1:16" ht="15.75" thickBot="1">
      <c r="A277" s="578"/>
      <c r="B277" s="579" t="s">
        <v>1950</v>
      </c>
      <c r="C277" s="580"/>
      <c r="D277" s="581"/>
      <c r="E277" s="581"/>
      <c r="F277" s="581"/>
      <c r="G277" s="582"/>
      <c r="H277" s="583" t="s">
        <v>1950</v>
      </c>
      <c r="I277" s="578"/>
      <c r="J277" s="579" t="s">
        <v>1950</v>
      </c>
      <c r="K277" s="580"/>
      <c r="L277" s="581"/>
      <c r="M277" s="581"/>
      <c r="N277" s="581"/>
      <c r="O277" s="582"/>
      <c r="P277" s="583" t="s">
        <v>1950</v>
      </c>
    </row>
    <row r="278" spans="1:16" ht="15.75" thickBot="1">
      <c r="A278" s="578"/>
      <c r="B278" s="579" t="s">
        <v>1951</v>
      </c>
      <c r="C278" s="580"/>
      <c r="D278" s="581"/>
      <c r="E278" s="581"/>
      <c r="F278" s="581"/>
      <c r="G278" s="582"/>
      <c r="H278" s="583" t="s">
        <v>1951</v>
      </c>
      <c r="I278" s="578"/>
      <c r="J278" s="579" t="s">
        <v>1951</v>
      </c>
      <c r="K278" s="580"/>
      <c r="L278" s="581"/>
      <c r="M278" s="581"/>
      <c r="N278" s="581"/>
      <c r="O278" s="582"/>
      <c r="P278" s="583" t="s">
        <v>1951</v>
      </c>
    </row>
    <row r="279" spans="1:16" ht="15.75" thickBot="1">
      <c r="A279" s="578"/>
      <c r="B279" s="579" t="s">
        <v>1952</v>
      </c>
      <c r="C279" s="580"/>
      <c r="D279" s="581"/>
      <c r="E279" s="581"/>
      <c r="F279" s="581"/>
      <c r="G279" s="582"/>
      <c r="H279" s="583" t="s">
        <v>1952</v>
      </c>
      <c r="I279" s="578"/>
      <c r="J279" s="579" t="s">
        <v>1952</v>
      </c>
      <c r="K279" s="580"/>
      <c r="L279" s="581"/>
      <c r="M279" s="581"/>
      <c r="N279" s="581"/>
      <c r="O279" s="582"/>
      <c r="P279" s="583" t="s">
        <v>1952</v>
      </c>
    </row>
    <row r="280" spans="1:16" ht="15.75" thickBot="1">
      <c r="A280" s="578"/>
      <c r="B280" s="579" t="s">
        <v>1953</v>
      </c>
      <c r="C280" s="580"/>
      <c r="D280" s="581"/>
      <c r="E280" s="581"/>
      <c r="F280" s="581"/>
      <c r="G280" s="582"/>
      <c r="H280" s="583" t="s">
        <v>1953</v>
      </c>
      <c r="I280" s="578"/>
      <c r="J280" s="579" t="s">
        <v>1953</v>
      </c>
      <c r="K280" s="580"/>
      <c r="L280" s="581"/>
      <c r="M280" s="581"/>
      <c r="N280" s="581"/>
      <c r="O280" s="582"/>
      <c r="P280" s="583" t="s">
        <v>1953</v>
      </c>
    </row>
    <row r="281" spans="1:16" ht="15.75" thickBot="1">
      <c r="A281" s="578"/>
      <c r="B281" s="579" t="s">
        <v>1954</v>
      </c>
      <c r="C281" s="580"/>
      <c r="D281" s="581"/>
      <c r="E281" s="581"/>
      <c r="F281" s="581"/>
      <c r="G281" s="582"/>
      <c r="H281" s="583" t="s">
        <v>1954</v>
      </c>
      <c r="I281" s="578"/>
      <c r="J281" s="579" t="s">
        <v>1954</v>
      </c>
      <c r="K281" s="580"/>
      <c r="L281" s="581"/>
      <c r="M281" s="581"/>
      <c r="N281" s="581"/>
      <c r="O281" s="582"/>
      <c r="P281" s="583" t="s">
        <v>1954</v>
      </c>
    </row>
    <row r="282" spans="1:16" ht="15.75" thickBot="1">
      <c r="A282" s="584"/>
      <c r="B282" s="579" t="s">
        <v>1955</v>
      </c>
      <c r="C282" s="580"/>
      <c r="D282" s="581"/>
      <c r="E282" s="581"/>
      <c r="F282" s="581"/>
      <c r="G282" s="585"/>
      <c r="H282" s="583" t="s">
        <v>1956</v>
      </c>
      <c r="I282" s="584"/>
      <c r="J282" s="579" t="s">
        <v>1955</v>
      </c>
      <c r="K282" s="580"/>
      <c r="L282" s="581"/>
      <c r="M282" s="581"/>
      <c r="N282" s="581"/>
      <c r="O282" s="585"/>
      <c r="P282" s="583" t="s">
        <v>1956</v>
      </c>
    </row>
    <row r="283" spans="1:16" ht="17.45" customHeight="1">
      <c r="A283" s="588" t="s">
        <v>17</v>
      </c>
      <c r="B283" s="588"/>
      <c r="C283" s="588"/>
      <c r="D283" s="588"/>
      <c r="E283" s="588"/>
      <c r="F283" s="588"/>
      <c r="G283" s="588"/>
      <c r="H283" s="588"/>
      <c r="I283" s="589" t="s">
        <v>106</v>
      </c>
      <c r="J283" s="589"/>
      <c r="K283" s="589"/>
      <c r="L283" s="589"/>
      <c r="M283" s="589"/>
      <c r="N283" s="589"/>
      <c r="O283" s="589"/>
      <c r="P283" s="589"/>
    </row>
    <row r="284" spans="1:16" ht="17.45" customHeight="1">
      <c r="A284" s="573" t="s">
        <v>2397</v>
      </c>
      <c r="B284" s="573"/>
      <c r="C284" s="573"/>
      <c r="D284" s="573"/>
      <c r="E284" s="574" t="s">
        <v>2398</v>
      </c>
      <c r="F284" s="574"/>
      <c r="G284" s="574"/>
      <c r="H284" s="574"/>
      <c r="I284" s="573" t="s">
        <v>2397</v>
      </c>
      <c r="J284" s="573"/>
      <c r="K284" s="573"/>
      <c r="L284" s="573"/>
      <c r="M284" s="574" t="s">
        <v>2398</v>
      </c>
      <c r="N284" s="574"/>
      <c r="O284" s="574"/>
      <c r="P284" s="574"/>
    </row>
    <row r="285" spans="1:16">
      <c r="A285" s="575"/>
      <c r="B285" s="575"/>
      <c r="C285" s="576" t="s">
        <v>2399</v>
      </c>
      <c r="D285" s="576"/>
      <c r="E285" s="576"/>
      <c r="F285" s="576"/>
      <c r="G285" s="575"/>
      <c r="H285" s="575"/>
      <c r="I285" s="575"/>
      <c r="J285" s="575"/>
      <c r="K285" s="576" t="s">
        <v>2399</v>
      </c>
      <c r="L285" s="576"/>
      <c r="M285" s="576"/>
      <c r="N285" s="576"/>
      <c r="O285" s="575"/>
      <c r="P285" s="575"/>
    </row>
    <row r="286" spans="1:16" ht="23.25">
      <c r="A286" s="575"/>
      <c r="B286" s="575"/>
      <c r="C286" s="577" t="s">
        <v>2400</v>
      </c>
      <c r="D286" s="577" t="s">
        <v>2405</v>
      </c>
      <c r="E286" s="577" t="s">
        <v>2406</v>
      </c>
      <c r="F286" s="577" t="s">
        <v>2407</v>
      </c>
      <c r="G286" s="575"/>
      <c r="H286" s="575"/>
      <c r="I286" s="575"/>
      <c r="J286" s="575"/>
      <c r="K286" s="577" t="s">
        <v>2400</v>
      </c>
      <c r="L286" s="577" t="s">
        <v>2405</v>
      </c>
      <c r="M286" s="577" t="s">
        <v>2406</v>
      </c>
      <c r="N286" s="577" t="s">
        <v>2407</v>
      </c>
      <c r="O286" s="575"/>
      <c r="P286" s="575"/>
    </row>
    <row r="287" spans="1:16" ht="15.75" thickBot="1">
      <c r="A287" s="579" t="s">
        <v>2381</v>
      </c>
      <c r="B287" s="579" t="s">
        <v>1957</v>
      </c>
      <c r="C287" s="580"/>
      <c r="D287" s="581"/>
      <c r="E287" s="581"/>
      <c r="F287" s="581"/>
      <c r="G287" s="583" t="s">
        <v>2382</v>
      </c>
      <c r="H287" s="583" t="s">
        <v>1958</v>
      </c>
      <c r="I287" s="579" t="s">
        <v>2381</v>
      </c>
      <c r="J287" s="579" t="s">
        <v>1957</v>
      </c>
      <c r="K287" s="580"/>
      <c r="L287" s="581"/>
      <c r="M287" s="581"/>
      <c r="N287" s="581"/>
      <c r="O287" s="583" t="s">
        <v>2382</v>
      </c>
      <c r="P287" s="583" t="s">
        <v>1958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C3D4235-7176-48AD-B5FD-757D79578A1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8C50D87-76AB-4B7C-9D88-2834589775C6}">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4F2A-2DED-41B3-9BBC-E2B1CFAF839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423</v>
      </c>
    </row>
    <row r="3" spans="1:4" ht="17.45" customHeight="1">
      <c r="A3" s="352" t="s">
        <v>424</v>
      </c>
      <c r="B3" s="352"/>
      <c r="C3" s="353" t="s">
        <v>425</v>
      </c>
      <c r="D3" s="353"/>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1892366156</v>
      </c>
      <c r="C8" s="38">
        <v>1231112709</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27561386930</v>
      </c>
      <c r="C19" s="38">
        <v>42019783596</v>
      </c>
      <c r="D19" s="34" t="s">
        <v>453</v>
      </c>
    </row>
    <row r="20" spans="1:4" ht="15.75" thickBot="1">
      <c r="A20" s="39" t="s">
        <v>454</v>
      </c>
      <c r="B20" s="38"/>
      <c r="C20" s="38"/>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15.75" thickBot="1">
      <c r="A38" s="39" t="s">
        <v>490</v>
      </c>
      <c r="B38" s="38"/>
      <c r="C38" s="38"/>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62420215680</v>
      </c>
      <c r="C42" s="38">
        <v>46441616706</v>
      </c>
      <c r="D42" s="34" t="s">
        <v>493</v>
      </c>
    </row>
    <row r="43" spans="1:4" ht="15.75" thickBot="1">
      <c r="A43" s="37" t="s">
        <v>498</v>
      </c>
      <c r="B43" s="38"/>
      <c r="C43" s="38"/>
      <c r="D43" s="34" t="s">
        <v>499</v>
      </c>
    </row>
    <row r="44" spans="1:4" ht="15.75" thickBot="1">
      <c r="A44" s="37" t="s">
        <v>500</v>
      </c>
      <c r="B44" s="38">
        <v>1048253617</v>
      </c>
      <c r="C44" s="38">
        <v>449476798</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c r="C49" s="38"/>
      <c r="D49" s="34" t="s">
        <v>511</v>
      </c>
    </row>
    <row r="50" spans="1:4" ht="15.75" thickBot="1">
      <c r="A50" s="37" t="s">
        <v>512</v>
      </c>
      <c r="B50" s="38">
        <v>56681372</v>
      </c>
      <c r="C50" s="38">
        <v>0</v>
      </c>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92978903755</v>
      </c>
      <c r="C58" s="38">
        <v>90141989809</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v>30089051319</v>
      </c>
      <c r="C63" s="38">
        <v>31190517986</v>
      </c>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15.75" thickBot="1">
      <c r="A78" s="39" t="s">
        <v>568</v>
      </c>
      <c r="B78" s="38"/>
      <c r="C78" s="38"/>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v>354016257</v>
      </c>
      <c r="C84" s="38">
        <v>354016257</v>
      </c>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v>2207216875</v>
      </c>
      <c r="C88" s="38">
        <v>2207216874</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71168545401</v>
      </c>
      <c r="C105" s="38">
        <v>72542744578</v>
      </c>
      <c r="D105" s="34" t="s">
        <v>622</v>
      </c>
    </row>
    <row r="106" spans="1:4" ht="15.75" thickBot="1">
      <c r="A106" s="37" t="s">
        <v>623</v>
      </c>
      <c r="B106" s="38">
        <v>4666934131</v>
      </c>
      <c r="C106" s="38">
        <v>4743996785</v>
      </c>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c r="C121" s="38"/>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c r="C124" s="38"/>
      <c r="D124" s="34" t="s">
        <v>659</v>
      </c>
    </row>
    <row r="125" spans="1:4" ht="15.75" thickBot="1">
      <c r="A125" s="37" t="s">
        <v>660</v>
      </c>
      <c r="B125" s="38"/>
      <c r="C125" s="38"/>
      <c r="D125" s="34" t="s">
        <v>661</v>
      </c>
    </row>
    <row r="126" spans="1:4" ht="15.75" thickBot="1">
      <c r="A126" s="37" t="s">
        <v>662</v>
      </c>
      <c r="B126" s="38"/>
      <c r="C126" s="38"/>
      <c r="D126" s="34" t="s">
        <v>663</v>
      </c>
    </row>
    <row r="127" spans="1:4" ht="15.75" thickBot="1">
      <c r="A127" s="37" t="s">
        <v>664</v>
      </c>
      <c r="B127" s="38">
        <v>108485763983</v>
      </c>
      <c r="C127" s="38">
        <v>111038492480</v>
      </c>
      <c r="D127" s="34" t="s">
        <v>665</v>
      </c>
    </row>
    <row r="128" spans="1:4" ht="15.75" thickBot="1">
      <c r="A128" s="36" t="s">
        <v>666</v>
      </c>
      <c r="B128" s="38">
        <v>201464667738</v>
      </c>
      <c r="C128" s="38">
        <v>201180482289</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c r="C132" s="38"/>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20216118468</v>
      </c>
      <c r="C135" s="38">
        <v>19909729129</v>
      </c>
      <c r="D135" s="34" t="s">
        <v>681</v>
      </c>
    </row>
    <row r="136" spans="1:4" ht="15.75" thickBot="1">
      <c r="A136" s="40" t="s">
        <v>682</v>
      </c>
      <c r="B136" s="38">
        <v>3051814332</v>
      </c>
      <c r="C136" s="38">
        <v>5248100181</v>
      </c>
      <c r="D136" s="34" t="s">
        <v>683</v>
      </c>
    </row>
    <row r="137" spans="1:4" ht="15.75" thickBot="1">
      <c r="A137" s="39" t="s">
        <v>684</v>
      </c>
      <c r="B137" s="33"/>
      <c r="C137" s="33"/>
      <c r="D137" s="34" t="s">
        <v>685</v>
      </c>
    </row>
    <row r="138" spans="1:4" ht="15.75" thickBot="1">
      <c r="A138" s="40" t="s">
        <v>686</v>
      </c>
      <c r="B138" s="38">
        <v>1130929351</v>
      </c>
      <c r="C138" s="38">
        <v>1167301451</v>
      </c>
      <c r="D138" s="34" t="s">
        <v>687</v>
      </c>
    </row>
    <row r="139" spans="1:4" ht="15.75" thickBot="1">
      <c r="A139" s="40" t="s">
        <v>688</v>
      </c>
      <c r="B139" s="38">
        <v>1848436134</v>
      </c>
      <c r="C139" s="38">
        <v>2156748000</v>
      </c>
      <c r="D139" s="34" t="s">
        <v>689</v>
      </c>
    </row>
    <row r="140" spans="1:4" ht="15.75" thickBot="1">
      <c r="A140" s="39" t="s">
        <v>690</v>
      </c>
      <c r="B140" s="33"/>
      <c r="C140" s="33"/>
      <c r="D140" s="34" t="s">
        <v>691</v>
      </c>
    </row>
    <row r="141" spans="1:4" ht="15.75" thickBot="1">
      <c r="A141" s="40" t="s">
        <v>692</v>
      </c>
      <c r="B141" s="38"/>
      <c r="C141" s="38"/>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1334981536</v>
      </c>
      <c r="C145" s="38">
        <v>433356155</v>
      </c>
      <c r="D145" s="34" t="s">
        <v>701</v>
      </c>
    </row>
    <row r="146" spans="1:4" ht="15.75" thickBot="1">
      <c r="A146" s="39" t="s">
        <v>702</v>
      </c>
      <c r="B146" s="38"/>
      <c r="C146" s="38"/>
      <c r="D146" s="34" t="s">
        <v>703</v>
      </c>
    </row>
    <row r="147" spans="1:4" ht="15.75" thickBot="1">
      <c r="A147" s="39" t="s">
        <v>704</v>
      </c>
      <c r="B147" s="38">
        <v>490345172</v>
      </c>
      <c r="C147" s="38">
        <v>350692217</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v>1993364283</v>
      </c>
      <c r="C171" s="38">
        <v>454797000</v>
      </c>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v>324000000</v>
      </c>
      <c r="C174" s="38">
        <v>324000000</v>
      </c>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v>993737690</v>
      </c>
      <c r="C184" s="38">
        <v>1072980826</v>
      </c>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c r="C192" s="38"/>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31383726966</v>
      </c>
      <c r="C198" s="38">
        <v>31117704959</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c r="C201" s="38"/>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v>8385964254</v>
      </c>
      <c r="C206" s="38">
        <v>8466964254</v>
      </c>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15.75" thickBot="1">
      <c r="A216" s="40" t="s">
        <v>842</v>
      </c>
      <c r="B216" s="38">
        <v>1050361717</v>
      </c>
      <c r="C216" s="38">
        <v>970168252</v>
      </c>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c r="C224" s="38"/>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c r="C227" s="38"/>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1520132574</v>
      </c>
      <c r="C242" s="38">
        <v>1520132574</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10956458545</v>
      </c>
      <c r="C246" s="38">
        <v>10957265080</v>
      </c>
      <c r="D246" s="34" t="s">
        <v>903</v>
      </c>
    </row>
    <row r="247" spans="1:4" ht="15.75" thickBot="1">
      <c r="A247" s="37" t="s">
        <v>904</v>
      </c>
      <c r="B247" s="38">
        <v>42340185511</v>
      </c>
      <c r="C247" s="38">
        <v>42074970039</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100000000000</v>
      </c>
      <c r="C250" s="38">
        <v>100000000000</v>
      </c>
      <c r="D250" s="34" t="s">
        <v>911</v>
      </c>
    </row>
    <row r="251" spans="1:4" ht="15.75" thickBot="1">
      <c r="A251" s="39" t="s">
        <v>912</v>
      </c>
      <c r="B251" s="38"/>
      <c r="C251" s="38"/>
      <c r="D251" s="34" t="s">
        <v>913</v>
      </c>
    </row>
    <row r="252" spans="1:4" ht="15.75" thickBot="1">
      <c r="A252" s="39" t="s">
        <v>914</v>
      </c>
      <c r="B252" s="38">
        <v>57968721312</v>
      </c>
      <c r="C252" s="38">
        <v>57968721312</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1376348464</v>
      </c>
      <c r="C265" s="38">
        <v>1376568172</v>
      </c>
      <c r="D265" s="34" t="s">
        <v>941</v>
      </c>
    </row>
    <row r="266" spans="1:4" ht="15.75" thickBot="1">
      <c r="A266" s="39" t="s">
        <v>942</v>
      </c>
      <c r="B266" s="33"/>
      <c r="C266" s="33"/>
      <c r="D266" s="34" t="s">
        <v>943</v>
      </c>
    </row>
    <row r="267" spans="1:4" ht="15.75" thickBot="1">
      <c r="A267" s="40" t="s">
        <v>944</v>
      </c>
      <c r="B267" s="38"/>
      <c r="C267" s="38"/>
      <c r="D267" s="34" t="s">
        <v>945</v>
      </c>
    </row>
    <row r="268" spans="1:4" ht="15.75" thickBot="1">
      <c r="A268" s="40" t="s">
        <v>946</v>
      </c>
      <c r="B268" s="38">
        <v>-220587549</v>
      </c>
      <c r="C268" s="38">
        <v>-239777234</v>
      </c>
      <c r="D268" s="34" t="s">
        <v>947</v>
      </c>
    </row>
    <row r="269" spans="1:4" ht="26.25" thickBot="1">
      <c r="A269" s="39" t="s">
        <v>948</v>
      </c>
      <c r="B269" s="38">
        <v>159124482227</v>
      </c>
      <c r="C269" s="38">
        <v>159105512250</v>
      </c>
      <c r="D269" s="34" t="s">
        <v>949</v>
      </c>
    </row>
    <row r="270" spans="1:4" ht="15.75" thickBot="1">
      <c r="A270" s="37" t="s">
        <v>950</v>
      </c>
      <c r="B270" s="38"/>
      <c r="C270" s="38"/>
      <c r="D270" s="34" t="s">
        <v>951</v>
      </c>
    </row>
    <row r="271" spans="1:4" ht="15.75" thickBot="1">
      <c r="A271" s="37" t="s">
        <v>952</v>
      </c>
      <c r="B271" s="38"/>
      <c r="C271" s="38"/>
      <c r="D271" s="34" t="s">
        <v>953</v>
      </c>
    </row>
    <row r="272" spans="1:4" ht="15.75" thickBot="1">
      <c r="A272" s="37" t="s">
        <v>954</v>
      </c>
      <c r="B272" s="38">
        <v>159124482227</v>
      </c>
      <c r="C272" s="38">
        <v>159105512250</v>
      </c>
      <c r="D272" s="34" t="s">
        <v>955</v>
      </c>
    </row>
    <row r="273" spans="1:4" ht="15.75" thickBot="1">
      <c r="A273" s="36" t="s">
        <v>956</v>
      </c>
      <c r="B273" s="38">
        <v>201464667738</v>
      </c>
      <c r="C273" s="38">
        <v>201180482289</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C8F1DA5-52D4-4124-9D7C-951B1E85B1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F0186-35DE-4A68-9409-3BD058470A3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54" t="s">
        <v>958</v>
      </c>
      <c r="B1" s="355"/>
      <c r="C1" s="355"/>
      <c r="D1" s="355"/>
    </row>
    <row r="3" spans="1:4" ht="17.45" customHeight="1">
      <c r="A3" s="354" t="s">
        <v>959</v>
      </c>
      <c r="B3" s="354"/>
      <c r="C3" s="356" t="s">
        <v>960</v>
      </c>
      <c r="D3" s="356"/>
    </row>
    <row r="4" spans="1:4">
      <c r="A4" s="43"/>
      <c r="B4" s="44" t="s">
        <v>102</v>
      </c>
      <c r="C4" s="44" t="s">
        <v>105</v>
      </c>
    </row>
    <row r="5" spans="1:4" ht="15.75" thickBot="1">
      <c r="A5" s="45" t="s">
        <v>959</v>
      </c>
      <c r="B5" s="46"/>
      <c r="C5" s="46"/>
      <c r="D5" s="47" t="s">
        <v>960</v>
      </c>
    </row>
    <row r="6" spans="1:4" ht="15.75" thickBot="1">
      <c r="A6" s="48" t="s">
        <v>961</v>
      </c>
      <c r="B6" s="49">
        <v>54284598171</v>
      </c>
      <c r="C6" s="49">
        <v>75778830917</v>
      </c>
      <c r="D6" s="47" t="s">
        <v>962</v>
      </c>
    </row>
    <row r="7" spans="1:4" ht="15.75" thickBot="1">
      <c r="A7" s="48" t="s">
        <v>963</v>
      </c>
      <c r="B7" s="50">
        <v>47061762741</v>
      </c>
      <c r="C7" s="50">
        <v>61209086149</v>
      </c>
      <c r="D7" s="47" t="s">
        <v>964</v>
      </c>
    </row>
    <row r="8" spans="1:4" ht="15.75" thickBot="1">
      <c r="A8" s="48" t="s">
        <v>965</v>
      </c>
      <c r="B8" s="49">
        <v>7222835430</v>
      </c>
      <c r="C8" s="49">
        <v>14569744768</v>
      </c>
      <c r="D8" s="47" t="s">
        <v>966</v>
      </c>
    </row>
    <row r="9" spans="1:4" ht="15.75" thickBot="1">
      <c r="A9" s="48" t="s">
        <v>967</v>
      </c>
      <c r="B9" s="50">
        <v>1791338547</v>
      </c>
      <c r="C9" s="50">
        <v>1374876691</v>
      </c>
      <c r="D9" s="47" t="s">
        <v>968</v>
      </c>
    </row>
    <row r="10" spans="1:4" ht="15.75" thickBot="1">
      <c r="A10" s="48" t="s">
        <v>969</v>
      </c>
      <c r="B10" s="50">
        <v>5983400449</v>
      </c>
      <c r="C10" s="50">
        <v>6772641518</v>
      </c>
      <c r="D10" s="47" t="s">
        <v>970</v>
      </c>
    </row>
    <row r="11" spans="1:4" ht="15.75" thickBot="1">
      <c r="A11" s="48" t="s">
        <v>971</v>
      </c>
      <c r="B11" s="49">
        <v>455038990</v>
      </c>
      <c r="C11" s="49">
        <v>459660403</v>
      </c>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v>216369686</v>
      </c>
      <c r="C15" s="50">
        <v>119272855</v>
      </c>
      <c r="D15" s="47" t="s">
        <v>980</v>
      </c>
    </row>
    <row r="16" spans="1:4" ht="15.75" thickBot="1">
      <c r="A16" s="48" t="s">
        <v>981</v>
      </c>
      <c r="B16" s="49"/>
      <c r="C16" s="49"/>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601119410</v>
      </c>
      <c r="C23" s="49">
        <v>1953694182</v>
      </c>
      <c r="D23" s="47" t="s">
        <v>996</v>
      </c>
    </row>
    <row r="24" spans="1:4" ht="15.75" thickBot="1">
      <c r="A24" s="48" t="s">
        <v>997</v>
      </c>
      <c r="B24" s="50">
        <v>106836551</v>
      </c>
      <c r="C24" s="50">
        <v>19992691</v>
      </c>
      <c r="D24" s="47" t="s">
        <v>998</v>
      </c>
    </row>
    <row r="25" spans="1:4" ht="15.75" thickBot="1">
      <c r="A25" s="48" t="s">
        <v>999</v>
      </c>
      <c r="B25" s="49"/>
      <c r="C25" s="49"/>
      <c r="D25" s="47" t="s">
        <v>1000</v>
      </c>
    </row>
    <row r="26" spans="1:4" ht="15.75" thickBot="1">
      <c r="A26" s="48" t="s">
        <v>1001</v>
      </c>
      <c r="B26" s="49">
        <v>181048597</v>
      </c>
      <c r="C26" s="49">
        <v>8696315598</v>
      </c>
      <c r="D26" s="47" t="s">
        <v>1002</v>
      </c>
    </row>
    <row r="27" spans="1:4" ht="15.75" thickBot="1">
      <c r="A27" s="48" t="s">
        <v>1003</v>
      </c>
      <c r="B27" s="49">
        <v>-162078620</v>
      </c>
      <c r="C27" s="49">
        <v>-1555083071</v>
      </c>
      <c r="D27" s="47" t="s">
        <v>1004</v>
      </c>
    </row>
    <row r="28" spans="1:4" ht="15.75" thickBot="1">
      <c r="A28" s="48" t="s">
        <v>1005</v>
      </c>
      <c r="B28" s="49">
        <v>18969977</v>
      </c>
      <c r="C28" s="49">
        <v>7141232527</v>
      </c>
      <c r="D28" s="47" t="s">
        <v>1006</v>
      </c>
    </row>
    <row r="29" spans="1:4" ht="15.75" thickBot="1">
      <c r="A29" s="48" t="s">
        <v>1007</v>
      </c>
      <c r="B29" s="49"/>
      <c r="C29" s="49"/>
      <c r="D29" s="47" t="s">
        <v>1008</v>
      </c>
    </row>
    <row r="30" spans="1:4" ht="15.75" thickBot="1">
      <c r="A30" s="48" t="s">
        <v>1009</v>
      </c>
      <c r="B30" s="49">
        <v>18969977</v>
      </c>
      <c r="C30" s="49">
        <v>7141232527</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c r="D34" s="47" t="s">
        <v>1018</v>
      </c>
    </row>
    <row r="35" spans="1:4" ht="26.25" thickBot="1">
      <c r="A35" s="52" t="s">
        <v>1019</v>
      </c>
      <c r="B35" s="49"/>
      <c r="C35" s="49"/>
      <c r="D35" s="47" t="s">
        <v>1020</v>
      </c>
    </row>
    <row r="36" spans="1:4" ht="26.25" thickBot="1">
      <c r="A36" s="52" t="s">
        <v>1021</v>
      </c>
      <c r="B36" s="49"/>
      <c r="C36" s="49"/>
      <c r="D36" s="47" t="s">
        <v>1022</v>
      </c>
    </row>
    <row r="37" spans="1:4" ht="26.25" thickBot="1">
      <c r="A37" s="51" t="s">
        <v>1023</v>
      </c>
      <c r="B37" s="46"/>
      <c r="C37" s="46"/>
      <c r="D37" s="47" t="s">
        <v>1024</v>
      </c>
    </row>
    <row r="38" spans="1:4" ht="15.7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v>81052932</v>
      </c>
      <c r="C49" s="49">
        <v>-10595874</v>
      </c>
      <c r="D49" s="47" t="s">
        <v>1048</v>
      </c>
    </row>
    <row r="50" spans="1:4" ht="26.25" thickBot="1">
      <c r="A50" s="52" t="s">
        <v>1049</v>
      </c>
      <c r="B50" s="49">
        <v>81052932</v>
      </c>
      <c r="C50" s="49">
        <v>-10595874</v>
      </c>
      <c r="D50" s="47" t="s">
        <v>1050</v>
      </c>
    </row>
    <row r="51" spans="1:4" ht="15.75" thickBot="1">
      <c r="A51" s="51" t="s">
        <v>1051</v>
      </c>
      <c r="B51" s="49">
        <v>81052932</v>
      </c>
      <c r="C51" s="49">
        <v>-10595874</v>
      </c>
      <c r="D51" s="47" t="s">
        <v>1052</v>
      </c>
    </row>
    <row r="52" spans="1:4" ht="15.75" thickBot="1">
      <c r="A52" s="48" t="s">
        <v>1053</v>
      </c>
      <c r="B52" s="49">
        <v>100022909</v>
      </c>
      <c r="C52" s="49">
        <v>7130636653</v>
      </c>
      <c r="D52" s="47" t="s">
        <v>1054</v>
      </c>
    </row>
    <row r="53" spans="1:4" ht="15.75" thickBot="1">
      <c r="A53" s="48" t="s">
        <v>1055</v>
      </c>
      <c r="B53" s="46"/>
      <c r="C53" s="46"/>
      <c r="D53" s="47" t="s">
        <v>1056</v>
      </c>
    </row>
    <row r="54" spans="1:4" ht="15.75" thickBot="1">
      <c r="A54" s="51" t="s">
        <v>1057</v>
      </c>
      <c r="B54" s="49">
        <v>18969977</v>
      </c>
      <c r="C54" s="49">
        <v>7141232527</v>
      </c>
      <c r="D54" s="47" t="s">
        <v>1058</v>
      </c>
    </row>
    <row r="55" spans="1:4" ht="26.25" thickBot="1">
      <c r="A55" s="51" t="s">
        <v>1059</v>
      </c>
      <c r="B55" s="49"/>
      <c r="C55" s="49"/>
      <c r="D55" s="47" t="s">
        <v>1060</v>
      </c>
    </row>
    <row r="56" spans="1:4" ht="15.75" thickBot="1">
      <c r="A56" s="48" t="s">
        <v>1061</v>
      </c>
      <c r="B56" s="46"/>
      <c r="C56" s="46"/>
      <c r="D56" s="47" t="s">
        <v>1062</v>
      </c>
    </row>
    <row r="57" spans="1:4" ht="26.25" thickBot="1">
      <c r="A57" s="51" t="s">
        <v>1063</v>
      </c>
      <c r="B57" s="49">
        <v>100022909</v>
      </c>
      <c r="C57" s="49">
        <v>7130636653</v>
      </c>
      <c r="D57" s="47" t="s">
        <v>1064</v>
      </c>
    </row>
    <row r="58" spans="1:4" ht="26.25" thickBot="1">
      <c r="A58" s="51" t="s">
        <v>1065</v>
      </c>
      <c r="B58" s="49"/>
      <c r="C58" s="49"/>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4.0000000000000001E-3</v>
      </c>
      <c r="C61" s="53">
        <v>1.59</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83066EEB-BA7D-45C2-8B43-270E3F088A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7AB56-7575-408C-93B1-E43AB5B329BD}">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357" t="s">
        <v>1082</v>
      </c>
      <c r="B3" s="357"/>
      <c r="C3" s="357"/>
      <c r="D3" s="357"/>
      <c r="E3" s="357"/>
      <c r="F3" s="357"/>
      <c r="G3" s="357"/>
      <c r="H3" s="357"/>
      <c r="I3" s="357"/>
      <c r="J3" s="357"/>
      <c r="K3" s="357"/>
      <c r="L3" s="357"/>
      <c r="M3" s="357"/>
      <c r="N3" s="357"/>
      <c r="O3" s="358" t="s">
        <v>1083</v>
      </c>
      <c r="P3" s="358"/>
      <c r="Q3" s="358"/>
      <c r="R3" s="358"/>
      <c r="S3" s="358"/>
      <c r="T3" s="358"/>
      <c r="U3" s="358"/>
      <c r="V3" s="358"/>
      <c r="W3" s="358"/>
      <c r="X3" s="358"/>
      <c r="Y3" s="358"/>
      <c r="Z3" s="358"/>
      <c r="AA3" s="358"/>
      <c r="AB3" s="358"/>
    </row>
    <row r="4" spans="1:28" ht="51.75">
      <c r="A4" s="359"/>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359"/>
    </row>
    <row r="5" spans="1:28" ht="45.75">
      <c r="A5" s="359"/>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359"/>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100000000000</v>
      </c>
      <c r="C8" s="63"/>
      <c r="D8" s="63">
        <v>57968721312</v>
      </c>
      <c r="E8" s="63"/>
      <c r="F8" s="63"/>
      <c r="G8" s="63"/>
      <c r="H8" s="63"/>
      <c r="I8" s="63"/>
      <c r="J8" s="63"/>
      <c r="K8" s="63"/>
      <c r="L8" s="63"/>
      <c r="M8" s="63"/>
      <c r="N8" s="63"/>
      <c r="O8" s="63"/>
      <c r="P8" s="63"/>
      <c r="Q8" s="63"/>
      <c r="R8" s="63"/>
      <c r="S8" s="63"/>
      <c r="T8" s="63"/>
      <c r="U8" s="63">
        <v>1296369303</v>
      </c>
      <c r="V8" s="63"/>
      <c r="W8" s="63">
        <v>20415953187</v>
      </c>
      <c r="X8" s="63">
        <v>179681043802</v>
      </c>
      <c r="Y8" s="63"/>
      <c r="Z8" s="63"/>
      <c r="AA8" s="63">
        <v>179681043802</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v>-20655730421</v>
      </c>
      <c r="X13" s="63">
        <v>-20655730421</v>
      </c>
      <c r="Y13" s="63"/>
      <c r="Z13" s="63"/>
      <c r="AA13" s="63">
        <v>-20655730421</v>
      </c>
      <c r="AB13" s="60" t="s">
        <v>1111</v>
      </c>
    </row>
    <row r="14" spans="1:28" ht="15.75" thickBot="1">
      <c r="A14" s="62" t="s">
        <v>1112</v>
      </c>
      <c r="B14" s="63">
        <v>100000000000</v>
      </c>
      <c r="C14" s="63"/>
      <c r="D14" s="63">
        <v>57968721312</v>
      </c>
      <c r="E14" s="63"/>
      <c r="F14" s="63"/>
      <c r="G14" s="63"/>
      <c r="H14" s="63"/>
      <c r="I14" s="63"/>
      <c r="J14" s="63"/>
      <c r="K14" s="63"/>
      <c r="L14" s="63"/>
      <c r="M14" s="63"/>
      <c r="N14" s="63"/>
      <c r="O14" s="63"/>
      <c r="P14" s="63"/>
      <c r="Q14" s="63"/>
      <c r="R14" s="63"/>
      <c r="S14" s="63"/>
      <c r="T14" s="63"/>
      <c r="U14" s="63">
        <v>1296369303</v>
      </c>
      <c r="V14" s="63"/>
      <c r="W14" s="63">
        <v>-239777234</v>
      </c>
      <c r="X14" s="63">
        <v>159025313381</v>
      </c>
      <c r="Y14" s="63"/>
      <c r="Z14" s="63"/>
      <c r="AA14" s="63">
        <v>159025313381</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v>-219708</v>
      </c>
      <c r="V15" s="63"/>
      <c r="W15" s="63">
        <v>19189685</v>
      </c>
      <c r="X15" s="63">
        <v>18969977</v>
      </c>
      <c r="Y15" s="63"/>
      <c r="Z15" s="63"/>
      <c r="AA15" s="63">
        <v>18969977</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v>81052932</v>
      </c>
      <c r="V16" s="63"/>
      <c r="W16" s="63"/>
      <c r="X16" s="63">
        <v>81052932</v>
      </c>
      <c r="Y16" s="63"/>
      <c r="Z16" s="63"/>
      <c r="AA16" s="63">
        <v>81052932</v>
      </c>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v>-854063</v>
      </c>
      <c r="V41" s="63"/>
      <c r="W41" s="63"/>
      <c r="X41" s="63">
        <v>-854063</v>
      </c>
      <c r="Y41" s="63"/>
      <c r="Z41" s="63"/>
      <c r="AA41" s="63">
        <v>-854063</v>
      </c>
      <c r="AB41" s="60" t="s">
        <v>1165</v>
      </c>
    </row>
    <row r="42" spans="1:28" ht="15.75" thickBot="1">
      <c r="A42" s="62" t="s">
        <v>1166</v>
      </c>
      <c r="B42" s="63">
        <v>100000000000</v>
      </c>
      <c r="C42" s="63"/>
      <c r="D42" s="63">
        <v>57968721312</v>
      </c>
      <c r="E42" s="63"/>
      <c r="F42" s="63"/>
      <c r="G42" s="63"/>
      <c r="H42" s="63"/>
      <c r="I42" s="63"/>
      <c r="J42" s="63"/>
      <c r="K42" s="63"/>
      <c r="L42" s="63"/>
      <c r="M42" s="63"/>
      <c r="N42" s="63"/>
      <c r="O42" s="63"/>
      <c r="P42" s="63"/>
      <c r="Q42" s="63"/>
      <c r="R42" s="63"/>
      <c r="S42" s="63"/>
      <c r="T42" s="63"/>
      <c r="U42" s="63">
        <v>1376348464</v>
      </c>
      <c r="V42" s="63">
        <v>0</v>
      </c>
      <c r="W42" s="63">
        <v>-220587549</v>
      </c>
      <c r="X42" s="63">
        <v>159124482227</v>
      </c>
      <c r="Y42" s="63">
        <v>0</v>
      </c>
      <c r="Z42" s="63">
        <v>0</v>
      </c>
      <c r="AA42" s="63">
        <v>159124482227</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E067AB5-20FD-450C-9A92-47506E1F50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5FB39-912F-4B4F-9117-11E8CFD9D4D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360" t="s">
        <v>1082</v>
      </c>
      <c r="B3" s="360"/>
      <c r="C3" s="360"/>
      <c r="D3" s="360"/>
      <c r="E3" s="360"/>
      <c r="F3" s="360"/>
      <c r="G3" s="360"/>
      <c r="H3" s="360"/>
      <c r="I3" s="360"/>
      <c r="J3" s="360"/>
      <c r="K3" s="360"/>
      <c r="L3" s="360"/>
      <c r="M3" s="360"/>
      <c r="N3" s="360"/>
      <c r="O3" s="361" t="s">
        <v>1083</v>
      </c>
      <c r="P3" s="361"/>
      <c r="Q3" s="361"/>
      <c r="R3" s="361"/>
      <c r="S3" s="361"/>
      <c r="T3" s="361"/>
      <c r="U3" s="361"/>
      <c r="V3" s="361"/>
      <c r="W3" s="361"/>
      <c r="X3" s="361"/>
      <c r="Y3" s="361"/>
      <c r="Z3" s="361"/>
      <c r="AA3" s="361"/>
      <c r="AB3" s="361"/>
    </row>
    <row r="4" spans="1:28" ht="51.75">
      <c r="A4" s="362"/>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362"/>
    </row>
    <row r="5" spans="1:28" ht="45.75">
      <c r="A5" s="362"/>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362"/>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75000000000</v>
      </c>
      <c r="C8" s="75"/>
      <c r="D8" s="75"/>
      <c r="E8" s="75"/>
      <c r="F8" s="75"/>
      <c r="G8" s="75"/>
      <c r="H8" s="75"/>
      <c r="I8" s="75"/>
      <c r="J8" s="75"/>
      <c r="K8" s="75"/>
      <c r="L8" s="75"/>
      <c r="M8" s="75"/>
      <c r="N8" s="75"/>
      <c r="O8" s="75"/>
      <c r="P8" s="75"/>
      <c r="Q8" s="75"/>
      <c r="R8" s="75"/>
      <c r="S8" s="75"/>
      <c r="T8" s="75"/>
      <c r="U8" s="75">
        <v>-28791750614</v>
      </c>
      <c r="V8" s="75"/>
      <c r="W8" s="75">
        <v>9062241214</v>
      </c>
      <c r="X8" s="75">
        <v>55270490600</v>
      </c>
      <c r="Y8" s="75"/>
      <c r="Z8" s="75"/>
      <c r="AA8" s="75">
        <v>55270490600</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75000000000</v>
      </c>
      <c r="C14" s="75"/>
      <c r="D14" s="75"/>
      <c r="E14" s="75"/>
      <c r="F14" s="75"/>
      <c r="G14" s="75"/>
      <c r="H14" s="75"/>
      <c r="I14" s="75"/>
      <c r="J14" s="75"/>
      <c r="K14" s="75"/>
      <c r="L14" s="75"/>
      <c r="M14" s="75"/>
      <c r="N14" s="75"/>
      <c r="O14" s="75"/>
      <c r="P14" s="75"/>
      <c r="Q14" s="75"/>
      <c r="R14" s="75"/>
      <c r="S14" s="75"/>
      <c r="T14" s="75"/>
      <c r="U14" s="75">
        <v>-28791750614</v>
      </c>
      <c r="V14" s="75"/>
      <c r="W14" s="75">
        <v>9062241214</v>
      </c>
      <c r="X14" s="75">
        <v>55270490600</v>
      </c>
      <c r="Y14" s="75"/>
      <c r="Z14" s="75"/>
      <c r="AA14" s="75">
        <v>55270490600</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v>1236999046</v>
      </c>
      <c r="V15" s="75"/>
      <c r="W15" s="75">
        <v>5904233481</v>
      </c>
      <c r="X15" s="75">
        <v>7141232527</v>
      </c>
      <c r="Y15" s="75"/>
      <c r="Z15" s="75"/>
      <c r="AA15" s="75">
        <v>7141232527</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v>150390971</v>
      </c>
      <c r="V16" s="75"/>
      <c r="W16" s="75">
        <v>-160986845</v>
      </c>
      <c r="X16" s="75">
        <v>-10595874</v>
      </c>
      <c r="Y16" s="75"/>
      <c r="Z16" s="75"/>
      <c r="AA16" s="75">
        <v>-10595874</v>
      </c>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v>25000000000</v>
      </c>
      <c r="C30" s="75"/>
      <c r="D30" s="75">
        <v>93543985805</v>
      </c>
      <c r="E30" s="75"/>
      <c r="F30" s="75"/>
      <c r="G30" s="75"/>
      <c r="H30" s="75"/>
      <c r="I30" s="75"/>
      <c r="J30" s="75"/>
      <c r="K30" s="75"/>
      <c r="L30" s="75"/>
      <c r="M30" s="75"/>
      <c r="N30" s="75"/>
      <c r="O30" s="75"/>
      <c r="P30" s="75"/>
      <c r="Q30" s="75"/>
      <c r="R30" s="75"/>
      <c r="S30" s="75"/>
      <c r="T30" s="75"/>
      <c r="U30" s="75">
        <v>-6898116062</v>
      </c>
      <c r="V30" s="75"/>
      <c r="W30" s="75">
        <v>12746341396</v>
      </c>
      <c r="X30" s="75">
        <v>124392211139</v>
      </c>
      <c r="Y30" s="75"/>
      <c r="Z30" s="75"/>
      <c r="AA30" s="75">
        <v>124392211139</v>
      </c>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v>-35575264493</v>
      </c>
      <c r="E41" s="75"/>
      <c r="F41" s="75"/>
      <c r="G41" s="75"/>
      <c r="H41" s="75"/>
      <c r="I41" s="75"/>
      <c r="J41" s="75"/>
      <c r="K41" s="75"/>
      <c r="L41" s="75"/>
      <c r="M41" s="75"/>
      <c r="N41" s="75"/>
      <c r="O41" s="75"/>
      <c r="P41" s="75"/>
      <c r="Q41" s="75"/>
      <c r="R41" s="75"/>
      <c r="S41" s="75"/>
      <c r="T41" s="75"/>
      <c r="U41" s="75">
        <v>35575264493</v>
      </c>
      <c r="V41" s="75"/>
      <c r="W41" s="75"/>
      <c r="X41" s="75">
        <v>0</v>
      </c>
      <c r="Y41" s="75"/>
      <c r="Z41" s="75"/>
      <c r="AA41" s="75">
        <v>0</v>
      </c>
      <c r="AB41" s="72" t="s">
        <v>1165</v>
      </c>
    </row>
    <row r="42" spans="1:28" ht="15.75" thickBot="1">
      <c r="A42" s="74" t="s">
        <v>1166</v>
      </c>
      <c r="B42" s="75">
        <v>100000000000</v>
      </c>
      <c r="C42" s="75"/>
      <c r="D42" s="75">
        <v>57968721312</v>
      </c>
      <c r="E42" s="75"/>
      <c r="F42" s="75"/>
      <c r="G42" s="75"/>
      <c r="H42" s="75"/>
      <c r="I42" s="75"/>
      <c r="J42" s="75"/>
      <c r="K42" s="75"/>
      <c r="L42" s="75"/>
      <c r="M42" s="75"/>
      <c r="N42" s="75"/>
      <c r="O42" s="75"/>
      <c r="P42" s="75"/>
      <c r="Q42" s="75"/>
      <c r="R42" s="75"/>
      <c r="S42" s="75"/>
      <c r="T42" s="75"/>
      <c r="U42" s="75">
        <v>1272787834</v>
      </c>
      <c r="V42" s="75"/>
      <c r="W42" s="75">
        <v>27551829246</v>
      </c>
      <c r="X42" s="75">
        <v>186793338392</v>
      </c>
      <c r="Y42" s="75"/>
      <c r="Z42" s="75"/>
      <c r="AA42" s="75">
        <v>186793338392</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D77BC4E-840A-437E-A2A6-FA93191C64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8DBFE-E64C-42A2-9D90-EC30B75BF893}">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1169</v>
      </c>
    </row>
    <row r="3" spans="1:4" ht="17.45" customHeight="1">
      <c r="A3" s="363" t="s">
        <v>1170</v>
      </c>
      <c r="B3" s="363"/>
      <c r="C3" s="364" t="s">
        <v>1171</v>
      </c>
      <c r="D3" s="364"/>
    </row>
    <row r="4" spans="1:4">
      <c r="A4" s="80"/>
      <c r="B4" s="81" t="s">
        <v>17</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73782909351</v>
      </c>
      <c r="C8" s="88">
        <v>78784964174</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c r="C14" s="88"/>
      <c r="D14" s="84" t="s">
        <v>1189</v>
      </c>
    </row>
    <row r="15" spans="1:4" ht="15.75" thickBot="1">
      <c r="A15" s="86" t="s">
        <v>1190</v>
      </c>
      <c r="B15" s="83"/>
      <c r="C15" s="83"/>
      <c r="D15" s="84" t="s">
        <v>1191</v>
      </c>
    </row>
    <row r="16" spans="1:4" ht="15.75" thickBot="1">
      <c r="A16" s="87" t="s">
        <v>1192</v>
      </c>
      <c r="B16" s="89">
        <v>71136499412</v>
      </c>
      <c r="C16" s="89">
        <v>72491608510</v>
      </c>
      <c r="D16" s="84" t="s">
        <v>1193</v>
      </c>
    </row>
    <row r="17" spans="1:4" ht="15.75" thickBot="1">
      <c r="A17" s="87" t="s">
        <v>1194</v>
      </c>
      <c r="B17" s="89">
        <v>1471964865</v>
      </c>
      <c r="C17" s="89">
        <v>1863464498</v>
      </c>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c r="C22" s="89"/>
      <c r="D22" s="84" t="s">
        <v>1205</v>
      </c>
    </row>
    <row r="23" spans="1:4" ht="26.25" thickBot="1">
      <c r="A23" s="87" t="s">
        <v>1206</v>
      </c>
      <c r="B23" s="89"/>
      <c r="C23" s="89"/>
      <c r="D23" s="84" t="s">
        <v>1207</v>
      </c>
    </row>
    <row r="24" spans="1:4" ht="15.75" thickBot="1">
      <c r="A24" s="86" t="s">
        <v>1208</v>
      </c>
      <c r="B24" s="88">
        <v>1174445074</v>
      </c>
      <c r="C24" s="88">
        <v>4429891166</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c r="C32" s="88"/>
      <c r="D32" s="84" t="s">
        <v>1225</v>
      </c>
    </row>
    <row r="33" spans="1:4" ht="15.75" thickBot="1">
      <c r="A33" s="86" t="s">
        <v>1226</v>
      </c>
      <c r="B33" s="89">
        <v>1285332601</v>
      </c>
      <c r="C33" s="89">
        <v>70037332</v>
      </c>
      <c r="D33" s="84" t="s">
        <v>1227</v>
      </c>
    </row>
    <row r="34" spans="1:4" ht="26.25" thickBot="1">
      <c r="A34" s="86" t="s">
        <v>1228</v>
      </c>
      <c r="B34" s="88"/>
      <c r="C34" s="88"/>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v>13267967</v>
      </c>
      <c r="C37" s="89">
        <v>476765094</v>
      </c>
      <c r="D37" s="84" t="s">
        <v>1235</v>
      </c>
    </row>
    <row r="38" spans="1:4" ht="15.75" thickBot="1">
      <c r="A38" s="86" t="s">
        <v>1236</v>
      </c>
      <c r="B38" s="88"/>
      <c r="C38" s="88"/>
      <c r="D38" s="84" t="s">
        <v>1237</v>
      </c>
    </row>
    <row r="39" spans="1:4" ht="26.25" thickBot="1">
      <c r="A39" s="86" t="s">
        <v>1238</v>
      </c>
      <c r="B39" s="88">
        <v>-124155494</v>
      </c>
      <c r="C39" s="88">
        <v>3883088740</v>
      </c>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15.75" thickBot="1">
      <c r="A45" s="87" t="s">
        <v>1250</v>
      </c>
      <c r="B45" s="88"/>
      <c r="C45" s="88"/>
      <c r="D45" s="84" t="s">
        <v>1251</v>
      </c>
    </row>
    <row r="46" spans="1:4" ht="15.75" thickBot="1">
      <c r="A46" s="87" t="s">
        <v>1252</v>
      </c>
      <c r="B46" s="88"/>
      <c r="C46" s="88"/>
      <c r="D46" s="84" t="s">
        <v>1253</v>
      </c>
    </row>
    <row r="47" spans="1:4" ht="26.25" thickBot="1">
      <c r="A47" s="86" t="s">
        <v>1254</v>
      </c>
      <c r="B47" s="88">
        <v>-124155494</v>
      </c>
      <c r="C47" s="88">
        <v>3883088740</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c r="C53" s="89"/>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v>0</v>
      </c>
      <c r="C64" s="88">
        <v>18018019</v>
      </c>
      <c r="D64" s="84" t="s">
        <v>1289</v>
      </c>
    </row>
    <row r="65" spans="1:4" ht="15.75" thickBot="1">
      <c r="A65" s="86" t="s">
        <v>1290</v>
      </c>
      <c r="B65" s="89">
        <v>14861860</v>
      </c>
      <c r="C65" s="89">
        <v>297117800</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-14861860</v>
      </c>
      <c r="C113" s="88">
        <v>-279099781</v>
      </c>
      <c r="D113" s="84" t="s">
        <v>1387</v>
      </c>
    </row>
    <row r="114" spans="1:4" ht="15.75" thickBot="1">
      <c r="A114" s="85" t="s">
        <v>1388</v>
      </c>
      <c r="B114" s="83"/>
      <c r="C114" s="83"/>
      <c r="D114" s="84" t="s">
        <v>1389</v>
      </c>
    </row>
    <row r="115" spans="1:4" ht="15.75" thickBot="1">
      <c r="A115" s="86" t="s">
        <v>1390</v>
      </c>
      <c r="B115" s="88"/>
      <c r="C115" s="88"/>
      <c r="D115" s="84" t="s">
        <v>1391</v>
      </c>
    </row>
    <row r="116" spans="1:4" ht="15.75" thickBot="1">
      <c r="A116" s="86" t="s">
        <v>1392</v>
      </c>
      <c r="B116" s="89">
        <v>81000000</v>
      </c>
      <c r="C116" s="89">
        <v>81000000</v>
      </c>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15.7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c r="C132" s="89"/>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c r="C150" s="89"/>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v>0</v>
      </c>
      <c r="C155" s="88">
        <v>8596093436</v>
      </c>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15.7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15.75" thickBot="1">
      <c r="A173" s="86" t="s">
        <v>1506</v>
      </c>
      <c r="B173" s="88">
        <v>881270799</v>
      </c>
      <c r="C173" s="88">
        <v>-20118000</v>
      </c>
      <c r="D173" s="84" t="s">
        <v>1507</v>
      </c>
    </row>
    <row r="174" spans="1:4" ht="26.25" thickBot="1">
      <c r="A174" s="86" t="s">
        <v>1508</v>
      </c>
      <c r="B174" s="88">
        <v>800270799</v>
      </c>
      <c r="C174" s="88">
        <v>8494975436</v>
      </c>
      <c r="D174" s="84" t="s">
        <v>1509</v>
      </c>
    </row>
    <row r="175" spans="1:4" ht="15.75" thickBot="1">
      <c r="A175" s="85" t="s">
        <v>1510</v>
      </c>
      <c r="B175" s="88">
        <v>661253445</v>
      </c>
      <c r="C175" s="88">
        <v>12098964395</v>
      </c>
      <c r="D175" s="84" t="s">
        <v>1511</v>
      </c>
    </row>
    <row r="176" spans="1:4" ht="15.75" thickBot="1">
      <c r="A176" s="85" t="s">
        <v>1512</v>
      </c>
      <c r="B176" s="88">
        <v>1231112709</v>
      </c>
      <c r="C176" s="88">
        <v>10143963150</v>
      </c>
      <c r="D176" s="84" t="s">
        <v>1513</v>
      </c>
    </row>
    <row r="177" spans="1:4" ht="15.75" thickBot="1">
      <c r="A177" s="85" t="s">
        <v>1514</v>
      </c>
      <c r="B177" s="88"/>
      <c r="C177" s="88"/>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1892366154</v>
      </c>
      <c r="C180" s="88">
        <v>22242927545</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5C4EF9CD-0BF5-42D5-BFC3-5AE98E4F73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3034E-DE8C-4A54-B4CD-BD4D438FF265}">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1522</v>
      </c>
    </row>
    <row r="3" spans="1:3" ht="17.45" customHeight="1">
      <c r="A3" s="92" t="s">
        <v>1523</v>
      </c>
      <c r="B3" s="365" t="s">
        <v>1524</v>
      </c>
      <c r="C3" s="365"/>
    </row>
    <row r="4" spans="1:3">
      <c r="A4" s="93"/>
      <c r="B4" s="94" t="s">
        <v>102</v>
      </c>
    </row>
    <row r="5" spans="1:3" ht="15.75" thickBot="1">
      <c r="A5" s="95" t="s">
        <v>1523</v>
      </c>
      <c r="B5" s="96"/>
      <c r="C5" s="97" t="s">
        <v>1524</v>
      </c>
    </row>
    <row r="6" spans="1:3" ht="60" customHeight="1" thickBot="1">
      <c r="A6" s="98" t="s">
        <v>1525</v>
      </c>
      <c r="B6" s="99" t="s">
        <v>1526</v>
      </c>
      <c r="C6" s="97" t="s">
        <v>1527</v>
      </c>
    </row>
    <row r="7" spans="1:3" ht="60" customHeight="1" thickBot="1">
      <c r="A7" s="98" t="s">
        <v>1528</v>
      </c>
      <c r="B7" s="99" t="s">
        <v>1529</v>
      </c>
      <c r="C7" s="97" t="s">
        <v>1530</v>
      </c>
    </row>
    <row r="8" spans="1:3" ht="60" customHeight="1" thickBot="1">
      <c r="A8" s="98" t="s">
        <v>430</v>
      </c>
      <c r="B8" s="99" t="s">
        <v>1531</v>
      </c>
      <c r="C8" s="97" t="s">
        <v>431</v>
      </c>
    </row>
    <row r="9" spans="1:3" ht="60" customHeight="1" thickBot="1">
      <c r="A9" s="98" t="s">
        <v>1532</v>
      </c>
      <c r="B9" s="99" t="s">
        <v>1533</v>
      </c>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621</v>
      </c>
      <c r="B12" s="99" t="s">
        <v>1540</v>
      </c>
      <c r="C12" s="97" t="s">
        <v>1541</v>
      </c>
    </row>
    <row r="13" spans="1:3" ht="60" customHeight="1" thickBot="1">
      <c r="A13" s="98" t="s">
        <v>1542</v>
      </c>
      <c r="B13" s="99"/>
      <c r="C13" s="97" t="s">
        <v>620</v>
      </c>
    </row>
    <row r="14" spans="1:3" ht="60" customHeight="1" thickBot="1">
      <c r="A14" s="98" t="s">
        <v>1543</v>
      </c>
      <c r="B14" s="99"/>
      <c r="C14" s="97" t="s">
        <v>1544</v>
      </c>
    </row>
    <row r="15" spans="1:3" ht="60" customHeight="1" thickBot="1">
      <c r="A15" s="98" t="s">
        <v>613</v>
      </c>
      <c r="B15" s="99"/>
      <c r="C15" s="97" t="s">
        <v>614</v>
      </c>
    </row>
    <row r="16" spans="1:3" ht="60" customHeight="1" thickBot="1">
      <c r="A16" s="98" t="s">
        <v>1545</v>
      </c>
      <c r="B16" s="99"/>
      <c r="C16" s="97" t="s">
        <v>1546</v>
      </c>
    </row>
    <row r="17" spans="1:3" ht="60" customHeight="1" thickBot="1">
      <c r="A17" s="98" t="s">
        <v>641</v>
      </c>
      <c r="B17" s="99"/>
      <c r="C17" s="97" t="s">
        <v>642</v>
      </c>
    </row>
    <row r="18" spans="1:3" ht="60" customHeight="1" thickBot="1">
      <c r="A18" s="98" t="s">
        <v>1547</v>
      </c>
      <c r="B18" s="99" t="s">
        <v>1548</v>
      </c>
      <c r="C18" s="97" t="s">
        <v>1549</v>
      </c>
    </row>
    <row r="19" spans="1:3" ht="60" customHeight="1" thickBot="1">
      <c r="A19" s="98" t="s">
        <v>1550</v>
      </c>
      <c r="B19" s="99"/>
      <c r="C19" s="97" t="s">
        <v>1551</v>
      </c>
    </row>
    <row r="20" spans="1:3" ht="60" customHeight="1" thickBot="1">
      <c r="A20" s="98" t="s">
        <v>1552</v>
      </c>
      <c r="B20" s="99"/>
      <c r="C20" s="97" t="s">
        <v>1553</v>
      </c>
    </row>
    <row r="21" spans="1:3" ht="60" customHeight="1" thickBot="1">
      <c r="A21" s="98" t="s">
        <v>1554</v>
      </c>
      <c r="B21" s="99" t="s">
        <v>1555</v>
      </c>
      <c r="C21" s="97" t="s">
        <v>1556</v>
      </c>
    </row>
    <row r="22" spans="1:3" ht="60" customHeight="1" thickBot="1">
      <c r="A22" s="98" t="s">
        <v>1557</v>
      </c>
      <c r="B22" s="99" t="s">
        <v>1558</v>
      </c>
      <c r="C22" s="97" t="s">
        <v>1559</v>
      </c>
    </row>
    <row r="23" spans="1:3" ht="60" customHeight="1" thickBot="1">
      <c r="A23" s="98" t="s">
        <v>1560</v>
      </c>
      <c r="B23" s="99" t="s">
        <v>1561</v>
      </c>
      <c r="C23" s="97" t="s">
        <v>1562</v>
      </c>
    </row>
    <row r="24" spans="1:3" ht="60" customHeight="1" thickBot="1">
      <c r="A24" s="98" t="s">
        <v>1563</v>
      </c>
      <c r="B24" s="99"/>
      <c r="C24" s="97" t="s">
        <v>1564</v>
      </c>
    </row>
    <row r="25" spans="1:3" ht="60" customHeight="1" thickBot="1">
      <c r="A25" s="98" t="s">
        <v>1565</v>
      </c>
      <c r="B25" s="99" t="s">
        <v>1566</v>
      </c>
      <c r="C25" s="97" t="s">
        <v>1567</v>
      </c>
    </row>
    <row r="26" spans="1:3" ht="60" customHeight="1" thickBot="1">
      <c r="A26" s="98" t="s">
        <v>1568</v>
      </c>
      <c r="B26" s="99" t="s">
        <v>1569</v>
      </c>
      <c r="C26" s="97" t="s">
        <v>1570</v>
      </c>
    </row>
    <row r="27" spans="1:3" ht="60" customHeight="1" thickBot="1">
      <c r="A27" s="98" t="s">
        <v>1571</v>
      </c>
      <c r="B27" s="99" t="s">
        <v>1572</v>
      </c>
      <c r="C27" s="97" t="s">
        <v>1573</v>
      </c>
    </row>
    <row r="28" spans="1:3" ht="60" customHeight="1" thickBot="1">
      <c r="A28" s="98" t="s">
        <v>1574</v>
      </c>
      <c r="B28" s="99" t="s">
        <v>1575</v>
      </c>
      <c r="C28" s="97" t="s">
        <v>1576</v>
      </c>
    </row>
    <row r="29" spans="1:3" ht="60" customHeight="1" thickBot="1">
      <c r="A29" s="98" t="s">
        <v>1577</v>
      </c>
      <c r="B29" s="99"/>
      <c r="C29" s="97" t="s">
        <v>1578</v>
      </c>
    </row>
    <row r="30" spans="1:3" ht="60" customHeight="1" thickBot="1">
      <c r="A30" s="98" t="s">
        <v>1579</v>
      </c>
      <c r="B30" s="99"/>
      <c r="C30" s="97" t="s">
        <v>1580</v>
      </c>
    </row>
    <row r="31" spans="1:3" ht="60" customHeight="1" thickBot="1">
      <c r="A31" s="98" t="s">
        <v>1581</v>
      </c>
      <c r="B31" s="99" t="s">
        <v>1582</v>
      </c>
      <c r="C31" s="97" t="s">
        <v>1583</v>
      </c>
    </row>
    <row r="32" spans="1:3" ht="60" customHeight="1" thickBot="1">
      <c r="A32" s="98" t="s">
        <v>1584</v>
      </c>
      <c r="B32" s="99"/>
      <c r="C32" s="97" t="s">
        <v>1585</v>
      </c>
    </row>
    <row r="33" spans="1:3" ht="60" customHeight="1" thickBot="1">
      <c r="A33" s="98" t="s">
        <v>1586</v>
      </c>
      <c r="B33" s="99" t="s">
        <v>1587</v>
      </c>
      <c r="C33" s="97" t="s">
        <v>1588</v>
      </c>
    </row>
    <row r="34" spans="1:3" ht="60" customHeight="1" thickBot="1">
      <c r="A34" s="98" t="s">
        <v>1589</v>
      </c>
      <c r="B34" s="99"/>
      <c r="C34" s="97" t="s">
        <v>1590</v>
      </c>
    </row>
    <row r="35" spans="1:3" ht="60" customHeight="1" thickBot="1">
      <c r="A35" s="98" t="s">
        <v>1591</v>
      </c>
      <c r="B35" s="99"/>
      <c r="C35" s="97" t="s">
        <v>1592</v>
      </c>
    </row>
    <row r="36" spans="1:3" ht="60" customHeight="1" thickBot="1">
      <c r="A36" s="98" t="s">
        <v>1593</v>
      </c>
      <c r="B36" s="99"/>
      <c r="C36" s="97" t="s">
        <v>1594</v>
      </c>
    </row>
    <row r="37" spans="1:3" ht="60" customHeight="1" thickBot="1">
      <c r="A37" s="98" t="s">
        <v>434</v>
      </c>
      <c r="B37" s="99"/>
      <c r="C37" s="97" t="s">
        <v>1595</v>
      </c>
    </row>
    <row r="38" spans="1:3" ht="60" customHeight="1" thickBot="1">
      <c r="A38" s="98" t="s">
        <v>623</v>
      </c>
      <c r="B38" s="99" t="s">
        <v>1596</v>
      </c>
      <c r="C38" s="97" t="s">
        <v>624</v>
      </c>
    </row>
    <row r="39" spans="1:3" ht="60" customHeight="1" thickBot="1">
      <c r="A39" s="98" t="s">
        <v>617</v>
      </c>
      <c r="B39" s="99"/>
      <c r="C39" s="97" t="s">
        <v>618</v>
      </c>
    </row>
    <row r="40" spans="1:3" ht="60" customHeight="1" thickBot="1">
      <c r="A40" s="98" t="s">
        <v>657</v>
      </c>
      <c r="B40" s="99"/>
      <c r="C40" s="97" t="s">
        <v>657</v>
      </c>
    </row>
    <row r="41" spans="1:3" ht="60" customHeight="1" thickBot="1">
      <c r="A41" s="98" t="s">
        <v>560</v>
      </c>
      <c r="B41" s="99"/>
      <c r="C41" s="97" t="s">
        <v>1597</v>
      </c>
    </row>
    <row r="42" spans="1:3" ht="60" customHeight="1" thickBot="1">
      <c r="A42" s="98" t="s">
        <v>1598</v>
      </c>
      <c r="B42" s="99"/>
      <c r="C42" s="97" t="s">
        <v>1599</v>
      </c>
    </row>
    <row r="43" spans="1:3" ht="60" customHeight="1" thickBot="1">
      <c r="A43" s="98" t="s">
        <v>1600</v>
      </c>
      <c r="B43" s="99"/>
      <c r="C43" s="97" t="s">
        <v>1601</v>
      </c>
    </row>
    <row r="44" spans="1:3" ht="60" customHeight="1" thickBot="1">
      <c r="A44" s="98" t="s">
        <v>1602</v>
      </c>
      <c r="B44" s="99"/>
      <c r="C44" s="97" t="s">
        <v>1603</v>
      </c>
    </row>
    <row r="45" spans="1:3" ht="60" customHeight="1" thickBot="1">
      <c r="A45" s="98" t="s">
        <v>1604</v>
      </c>
      <c r="B45" s="99"/>
      <c r="C45" s="97" t="s">
        <v>1605</v>
      </c>
    </row>
    <row r="46" spans="1:3" ht="60" customHeight="1" thickBot="1">
      <c r="A46" s="98" t="s">
        <v>629</v>
      </c>
      <c r="B46" s="99"/>
      <c r="C46" s="97" t="s">
        <v>1606</v>
      </c>
    </row>
    <row r="47" spans="1:3" ht="60" customHeight="1" thickBot="1">
      <c r="A47" s="98" t="s">
        <v>631</v>
      </c>
      <c r="B47" s="99"/>
      <c r="C47" s="97" t="s">
        <v>632</v>
      </c>
    </row>
    <row r="48" spans="1:3" ht="60" customHeight="1" thickBot="1">
      <c r="A48" s="98" t="s">
        <v>1607</v>
      </c>
      <c r="B48" s="99"/>
      <c r="C48" s="97" t="s">
        <v>1608</v>
      </c>
    </row>
    <row r="49" spans="1:3" ht="60" customHeight="1" thickBot="1">
      <c r="A49" s="98" t="s">
        <v>1609</v>
      </c>
      <c r="B49" s="99"/>
      <c r="C49" s="97" t="s">
        <v>1610</v>
      </c>
    </row>
    <row r="50" spans="1:3" ht="60" customHeight="1" thickBot="1">
      <c r="A50" s="98" t="s">
        <v>1611</v>
      </c>
      <c r="B50" s="99"/>
      <c r="C50" s="97" t="s">
        <v>1612</v>
      </c>
    </row>
    <row r="51" spans="1:3" ht="60" customHeight="1" thickBot="1">
      <c r="A51" s="98" t="s">
        <v>1613</v>
      </c>
      <c r="B51" s="99"/>
      <c r="C51" s="97" t="s">
        <v>1614</v>
      </c>
    </row>
    <row r="52" spans="1:3" ht="60" customHeight="1" thickBot="1">
      <c r="A52" s="98" t="s">
        <v>1615</v>
      </c>
      <c r="B52" s="99"/>
      <c r="C52" s="97" t="s">
        <v>1616</v>
      </c>
    </row>
    <row r="53" spans="1:3" ht="60" customHeight="1" thickBot="1">
      <c r="A53" s="98" t="s">
        <v>1617</v>
      </c>
      <c r="B53" s="99"/>
      <c r="C53" s="97" t="s">
        <v>1618</v>
      </c>
    </row>
    <row r="54" spans="1:3" ht="60" customHeight="1" thickBot="1">
      <c r="A54" s="98" t="s">
        <v>916</v>
      </c>
      <c r="B54" s="99"/>
      <c r="C54" s="97" t="s">
        <v>1619</v>
      </c>
    </row>
    <row r="55" spans="1:3" ht="60" customHeight="1" thickBot="1">
      <c r="A55" s="98" t="s">
        <v>1620</v>
      </c>
      <c r="B55" s="99" t="s">
        <v>1621</v>
      </c>
      <c r="C55" s="97" t="s">
        <v>1622</v>
      </c>
    </row>
    <row r="56" spans="1:3" ht="60" customHeight="1" thickBot="1">
      <c r="A56" s="98" t="s">
        <v>1623</v>
      </c>
      <c r="B56" s="99"/>
      <c r="C56" s="97" t="s">
        <v>1624</v>
      </c>
    </row>
    <row r="57" spans="1:3" ht="60" customHeight="1" thickBot="1">
      <c r="A57" s="98" t="s">
        <v>1625</v>
      </c>
      <c r="B57" s="99"/>
      <c r="C57" s="97" t="s">
        <v>1626</v>
      </c>
    </row>
    <row r="58" spans="1:3" ht="60" customHeight="1" thickBot="1">
      <c r="A58" s="98" t="s">
        <v>1627</v>
      </c>
      <c r="B58" s="99" t="s">
        <v>1628</v>
      </c>
      <c r="C58" s="97" t="s">
        <v>1629</v>
      </c>
    </row>
    <row r="59" spans="1:3" ht="60" customHeight="1" thickBot="1">
      <c r="A59" s="98" t="s">
        <v>1630</v>
      </c>
      <c r="B59" s="99"/>
      <c r="C59" s="97" t="s">
        <v>1631</v>
      </c>
    </row>
    <row r="60" spans="1:3" ht="60" customHeight="1" thickBot="1">
      <c r="A60" s="98" t="s">
        <v>1632</v>
      </c>
      <c r="B60" s="99"/>
      <c r="C60" s="97" t="s">
        <v>1633</v>
      </c>
    </row>
    <row r="61" spans="1:3" ht="60" customHeight="1" thickBot="1">
      <c r="A61" s="98" t="s">
        <v>1634</v>
      </c>
      <c r="B61" s="99"/>
      <c r="C61" s="97" t="s">
        <v>1635</v>
      </c>
    </row>
    <row r="62" spans="1:3" ht="60" customHeight="1" thickBot="1">
      <c r="A62" s="98" t="s">
        <v>1636</v>
      </c>
      <c r="B62" s="99"/>
      <c r="C62" s="97" t="s">
        <v>1637</v>
      </c>
    </row>
    <row r="63" spans="1:3" ht="60" customHeight="1" thickBot="1">
      <c r="A63" s="98" t="s">
        <v>1638</v>
      </c>
      <c r="B63" s="99"/>
      <c r="C63" s="97" t="s">
        <v>1639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B60E34E-F74E-4222-9BF8-18C8B8BEC29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14957</vt:i4>
      </vt:variant>
    </vt:vector>
  </HeadingPairs>
  <TitlesOfParts>
    <vt:vector size="14996"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1621000a</vt:lpstr>
      <vt:lpstr>1621100</vt:lpstr>
      <vt:lpstr>1630000</vt:lpstr>
      <vt:lpstr>1632000</vt:lpstr>
      <vt:lpstr>1634000a</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'1621000a'!rap.context.title.CurrentYearInstant.0</vt:lpstr>
      <vt:lpstr>'1621100'!rap.context.title.CurrentYearInstant.0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'1621100'!rap.context.title.CurrentYearInstant.1</vt:lpstr>
      <vt:lpstr>'1634000a'!rap.context.title.CurrentYearInstant.1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'1621000a'!rap.context.title.PriorEndYearInstant.0</vt:lpstr>
      <vt:lpstr>'1630000'!rap.context.title.PriorEndYearInstant.0</vt:lpstr>
      <vt:lpstr>'1634000a'!rap.context.title.PriorEndYearInstant.0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'1621000a'!rap.context.title.PriorYearInstant.0</vt:lpstr>
      <vt:lpstr>'1621100'!rap.context.title.PriorYearInstant.0</vt:lpstr>
      <vt:lpstr>'1634000a'!rap.context.title.PriorYearInstant.0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2024-05-05T15:25:56Z</dcterms:modified>
</cp:coreProperties>
</file>