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C:\Users\n.kotlyar\Desktop\"/>
    </mc:Choice>
  </mc:AlternateContent>
  <xr:revisionPtr revIDLastSave="0" documentId="13_ncr:1_{12D0B0B8-383C-4F78-B84A-542FA443F1B9}" xr6:coauthVersionLast="36" xr6:coauthVersionMax="36" xr10:uidLastSave="{00000000-0000-0000-0000-000000000000}"/>
  <bookViews>
    <workbookView xWindow="0" yWindow="0" windowWidth="23016" windowHeight="8880" xr2:uid="{00000000-000D-0000-FFFF-FFFF00000000}"/>
  </bookViews>
  <sheets>
    <sheet name="Лист1" sheetId="1" r:id="rId1"/>
  </sheets>
  <definedNames>
    <definedName name="_xlnm._FilterDatabase" localSheetId="0" hidden="1">Лист1!$A$1:$P$161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9" i="1" l="1"/>
  <c r="O156" i="1"/>
  <c r="O154" i="1"/>
  <c r="O150" i="1"/>
  <c r="O132" i="1"/>
  <c r="O131" i="1"/>
  <c r="O128" i="1"/>
  <c r="O124" i="1"/>
  <c r="O107" i="1"/>
  <c r="O99" i="1"/>
  <c r="O85" i="1"/>
  <c r="O71" i="1"/>
  <c r="O78" i="1"/>
  <c r="O72" i="1"/>
  <c r="O57" i="1"/>
  <c r="O52" i="1"/>
  <c r="O47" i="1"/>
  <c r="O44" i="1"/>
  <c r="O40" i="1"/>
  <c r="O18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1" i="1"/>
  <c r="O42" i="1"/>
  <c r="O43" i="1"/>
  <c r="O45" i="1"/>
  <c r="O46" i="1"/>
  <c r="O48" i="1"/>
  <c r="O49" i="1"/>
  <c r="O50" i="1"/>
  <c r="O51" i="1"/>
  <c r="O53" i="1"/>
  <c r="O54" i="1"/>
  <c r="O55" i="1"/>
  <c r="O56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3" i="1"/>
  <c r="O74" i="1"/>
  <c r="O75" i="1"/>
  <c r="O76" i="1"/>
  <c r="O77" i="1"/>
  <c r="O79" i="1"/>
  <c r="O80" i="1"/>
  <c r="O81" i="1"/>
  <c r="O82" i="1"/>
  <c r="O83" i="1"/>
  <c r="O84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100" i="1"/>
  <c r="O101" i="1"/>
  <c r="O102" i="1"/>
  <c r="O103" i="1"/>
  <c r="O104" i="1"/>
  <c r="O105" i="1"/>
  <c r="O106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5" i="1"/>
  <c r="O126" i="1"/>
  <c r="O127" i="1"/>
  <c r="O129" i="1"/>
  <c r="O130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1" i="1"/>
  <c r="O152" i="1"/>
  <c r="O153" i="1"/>
  <c r="O155" i="1"/>
  <c r="O157" i="1"/>
</calcChain>
</file>

<file path=xl/sharedStrings.xml><?xml version="1.0" encoding="utf-8"?>
<sst xmlns="http://schemas.openxmlformats.org/spreadsheetml/2006/main" count="15" uniqueCount="15">
  <si>
    <t>Входной диаметр</t>
  </si>
  <si>
    <t>Фактический диаметр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</si>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</sst>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1" fillId="2" borderId="0" xfId="1" applyAlignment="1">
      <alignment horizontal="center" vertical="center"/>
    </xf>
    <xf numFmtId="0" fontId="2" fillId="3" borderId="0" xfId="2"/>
    <xf numFmtId="0" fontId="2" fillId="3" borderId="0" xfId="2" applyAlignment="1">
      <alignment horizontal="center" vertical="center"/>
    </xf>
  </cellXfs>
  <cellStyles count="3">
    <cellStyle name="Нейтральный" xfId="1" builtinId="28"/>
    <cellStyle name="Обычный" xfId="0" builtinId="0"/>
    <cellStyle name="Плохой" xfId="2" builtinId="27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63C4A-0796-424C-9B1D-1D6F1E50EA55}" name="Таблица1" displayName="Таблица1" ref="A1:O161" totalsRowShown="0" headerRowDxfId="0">
  <autoFilter ref="A1:O161" xr:uid="{4B1D3B64-DD64-4DB9-BC44-401C7DA8AB1A}"/>
  <sortState ref="A2:O161">
    <sortCondition ref="N1:N161"/>
  </sortState>
  <tableColumns count="15">
    <tableColumn id="1" xr3:uid="{F1D907EF-FA9F-4E70-B12B-0A9AAAE24AA5}" name="Входной диаметр" dataDxfId="2"/>
    <tableColumn id="2" xr3:uid="{9AFCFC92-E339-408F-BF78-BE34FF2F70D5}" name="1"/>
    <tableColumn id="3" xr3:uid="{2FCB615A-D0AA-4CC6-BE0B-3C83DEE00F50}" name="2"/>
    <tableColumn id="4" xr3:uid="{BEA00E55-EC48-420F-B901-E6A663F164D5}" name="3"/>
    <tableColumn id="5" xr3:uid="{F691D344-DFB0-47B2-9D96-FF89ABC2E62C}" name="4"/>
    <tableColumn id="6" xr3:uid="{E9861C1C-787E-4D76-BAE8-45A3CBD7F9F4}" name="5"/>
    <tableColumn id="7" xr3:uid="{4EC46D42-B56A-4350-A97F-E7A8F2A20C6E}" name="6"/>
    <tableColumn id="8" xr3:uid="{ADC153FC-C529-4184-A965-F5527D6446C7}" name="7"/>
    <tableColumn id="9" xr3:uid="{3B67CB82-9383-4C28-8155-375AD9595D20}" name="8"/>
    <tableColumn id="10" xr3:uid="{67033534-DE96-4CD6-96B1-8CAB95F036B0}" name="9"/>
    <tableColumn id="11" xr3:uid="{C237759B-6169-4A05-A5AF-7FD7CDC706D7}" name="10"/>
    <tableColumn id="12" xr3:uid="{C5272E0F-6586-4A2A-90F3-CDBA09748BBB}" name="11"/>
    <tableColumn id="13" xr3:uid="{B53FAFDB-310C-489A-B37C-6970B92C229C}" name="12"/>
    <tableColumn id="14" xr3:uid="{5CC5AD63-31A0-4D1E-AE65-AB209CDABEFC}" name="13"/>
    <tableColumn id="15" xr3:uid="{1CEC38FC-BD84-4615-8017-6800D6DA4024}" name="Фактический диаметр" dataDxfId="1">
      <calculatedColumnFormula>N2-0.02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1"/>
  <sheetViews>
    <sheetView tabSelected="1" zoomScale="70" zoomScaleNormal="70" workbookViewId="0">
      <selection activeCell="H21" sqref="H21"/>
    </sheetView>
  </sheetViews>
  <sheetFormatPr defaultRowHeight="14.4" x14ac:dyDescent="0.3"/>
  <cols>
    <col min="1" max="1" width="22.44140625" style="2" customWidth="1"/>
    <col min="14" max="14" width="13.33203125" customWidth="1"/>
    <col min="15" max="15" width="23.21875" style="1" customWidth="1"/>
    <col min="16" max="16" width="13.33203125" bestFit="1" customWidth="1"/>
  </cols>
  <sheetData>
    <row r="1" spans="1:15" x14ac:dyDescent="0.3">
      <c r="A1" s="2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</v>
      </c>
    </row>
    <row r="2" spans="1:15" x14ac:dyDescent="0.3">
      <c r="A2" s="2">
        <v>8</v>
      </c>
      <c r="B2">
        <v>6.8</v>
      </c>
      <c r="C2">
        <v>5.86</v>
      </c>
      <c r="D2">
        <v>5.15</v>
      </c>
      <c r="E2">
        <v>4.47</v>
      </c>
      <c r="F2">
        <v>3.96</v>
      </c>
      <c r="G2">
        <v>3.36</v>
      </c>
      <c r="H2">
        <v>2.95</v>
      </c>
      <c r="I2">
        <v>2.5</v>
      </c>
      <c r="J2">
        <v>2.1</v>
      </c>
      <c r="K2">
        <v>1.8</v>
      </c>
      <c r="L2">
        <v>1.6</v>
      </c>
      <c r="M2">
        <v>1.3</v>
      </c>
      <c r="N2">
        <v>1.1299999999999999</v>
      </c>
      <c r="O2" s="1">
        <f>N2-0.02</f>
        <v>1.1099999999999999</v>
      </c>
    </row>
    <row r="3" spans="1:15" x14ac:dyDescent="0.3">
      <c r="A3" s="2">
        <v>8</v>
      </c>
      <c r="B3">
        <v>6.8</v>
      </c>
      <c r="C3">
        <v>5.86</v>
      </c>
      <c r="D3">
        <v>5.15</v>
      </c>
      <c r="E3">
        <v>4.47</v>
      </c>
      <c r="F3">
        <v>3.96</v>
      </c>
      <c r="G3">
        <v>3.36</v>
      </c>
      <c r="H3">
        <v>2.95</v>
      </c>
      <c r="I3">
        <v>2.5</v>
      </c>
      <c r="J3">
        <v>2.1</v>
      </c>
      <c r="K3">
        <v>1.8</v>
      </c>
      <c r="L3">
        <v>1.6</v>
      </c>
      <c r="M3">
        <v>1.3</v>
      </c>
      <c r="N3">
        <v>1.1499999999999999</v>
      </c>
      <c r="O3" s="1">
        <f>N3-0.02</f>
        <v>1.1299999999999999</v>
      </c>
    </row>
    <row r="4" spans="1:15" x14ac:dyDescent="0.3">
      <c r="A4" s="2">
        <v>8</v>
      </c>
      <c r="B4">
        <v>6.8</v>
      </c>
      <c r="C4">
        <v>5.86</v>
      </c>
      <c r="D4">
        <v>5.15</v>
      </c>
      <c r="E4">
        <v>4.47</v>
      </c>
      <c r="F4">
        <v>3.96</v>
      </c>
      <c r="G4">
        <v>3.36</v>
      </c>
      <c r="H4">
        <v>2.95</v>
      </c>
      <c r="I4">
        <v>2.4</v>
      </c>
      <c r="J4">
        <v>2</v>
      </c>
      <c r="K4">
        <v>1.75</v>
      </c>
      <c r="L4">
        <v>1.5</v>
      </c>
      <c r="M4">
        <v>1.3</v>
      </c>
      <c r="N4">
        <v>1.1499999999999999</v>
      </c>
      <c r="O4" s="1">
        <f>N4-0.02</f>
        <v>1.1299999999999999</v>
      </c>
    </row>
    <row r="5" spans="1:15" x14ac:dyDescent="0.3">
      <c r="A5" s="2">
        <v>8</v>
      </c>
      <c r="B5">
        <v>6.8</v>
      </c>
      <c r="C5">
        <v>5.86</v>
      </c>
      <c r="D5">
        <v>5.15</v>
      </c>
      <c r="E5">
        <v>4.47</v>
      </c>
      <c r="F5">
        <v>3.96</v>
      </c>
      <c r="G5">
        <v>3.36</v>
      </c>
      <c r="H5">
        <v>2.95</v>
      </c>
      <c r="I5">
        <v>2.5</v>
      </c>
      <c r="J5">
        <v>2.1</v>
      </c>
      <c r="K5">
        <v>1.8</v>
      </c>
      <c r="L5">
        <v>1.5</v>
      </c>
      <c r="M5">
        <v>1.3</v>
      </c>
      <c r="N5">
        <v>1.1499999999999999</v>
      </c>
      <c r="O5" s="1">
        <f>N5-0.02</f>
        <v>1.1299999999999999</v>
      </c>
    </row>
    <row r="6" spans="1:15" x14ac:dyDescent="0.3">
      <c r="A6" s="2">
        <v>8</v>
      </c>
      <c r="B6">
        <v>6.8</v>
      </c>
      <c r="C6">
        <v>5.86</v>
      </c>
      <c r="D6">
        <v>5.15</v>
      </c>
      <c r="E6">
        <v>4.47</v>
      </c>
      <c r="F6">
        <v>3.96</v>
      </c>
      <c r="G6">
        <v>3.36</v>
      </c>
      <c r="H6">
        <v>2.95</v>
      </c>
      <c r="I6">
        <v>2.4500000000000002</v>
      </c>
      <c r="J6">
        <v>2.0499999999999998</v>
      </c>
      <c r="K6">
        <v>1.75</v>
      </c>
      <c r="L6">
        <v>1.5</v>
      </c>
      <c r="M6">
        <v>1.3</v>
      </c>
      <c r="N6">
        <v>1.1499999999999999</v>
      </c>
      <c r="O6" s="1">
        <f>N6-0.02</f>
        <v>1.1299999999999999</v>
      </c>
    </row>
    <row r="7" spans="1:15" x14ac:dyDescent="0.3">
      <c r="A7" s="2">
        <v>8</v>
      </c>
      <c r="B7">
        <v>6.8</v>
      </c>
      <c r="C7">
        <v>5.86</v>
      </c>
      <c r="D7">
        <v>5.15</v>
      </c>
      <c r="E7">
        <v>4.47</v>
      </c>
      <c r="F7">
        <v>3.96</v>
      </c>
      <c r="G7">
        <v>3.36</v>
      </c>
      <c r="H7">
        <v>2.95</v>
      </c>
      <c r="I7">
        <v>2.5499999999999998</v>
      </c>
      <c r="J7">
        <v>2.15</v>
      </c>
      <c r="K7">
        <v>1.8</v>
      </c>
      <c r="L7">
        <v>1.55</v>
      </c>
      <c r="M7">
        <v>1.3</v>
      </c>
      <c r="N7">
        <v>1.1499999999999999</v>
      </c>
      <c r="O7" s="1">
        <f>N7-0.02</f>
        <v>1.1299999999999999</v>
      </c>
    </row>
    <row r="8" spans="1:15" x14ac:dyDescent="0.3">
      <c r="A8" s="2">
        <v>8</v>
      </c>
      <c r="B8">
        <v>6.8</v>
      </c>
      <c r="C8">
        <v>5.86</v>
      </c>
      <c r="D8">
        <v>5.15</v>
      </c>
      <c r="E8">
        <v>4.47</v>
      </c>
      <c r="F8">
        <v>3.96</v>
      </c>
      <c r="G8">
        <v>3.36</v>
      </c>
      <c r="H8">
        <v>2.95</v>
      </c>
      <c r="I8">
        <v>2.4</v>
      </c>
      <c r="J8">
        <v>2</v>
      </c>
      <c r="K8">
        <v>1.73</v>
      </c>
      <c r="L8">
        <v>1.48</v>
      </c>
      <c r="M8">
        <v>1.28</v>
      </c>
      <c r="N8">
        <v>1.1499999999999999</v>
      </c>
      <c r="O8" s="1">
        <f>N8-0.02</f>
        <v>1.1299999999999999</v>
      </c>
    </row>
    <row r="9" spans="1:15" x14ac:dyDescent="0.3">
      <c r="A9" s="2">
        <v>8</v>
      </c>
      <c r="B9">
        <v>6.8</v>
      </c>
      <c r="C9">
        <v>5.86</v>
      </c>
      <c r="D9">
        <v>5.15</v>
      </c>
      <c r="E9">
        <v>4.47</v>
      </c>
      <c r="F9">
        <v>3.96</v>
      </c>
      <c r="G9">
        <v>3.36</v>
      </c>
      <c r="H9">
        <v>2.95</v>
      </c>
      <c r="I9">
        <v>2.5</v>
      </c>
      <c r="J9">
        <v>2.1</v>
      </c>
      <c r="K9">
        <v>1.8</v>
      </c>
      <c r="L9">
        <v>1.6</v>
      </c>
      <c r="M9">
        <v>1.3</v>
      </c>
      <c r="N9">
        <v>1.1599999999999999</v>
      </c>
      <c r="O9" s="1">
        <f>N9-0.02</f>
        <v>1.1399999999999999</v>
      </c>
    </row>
    <row r="10" spans="1:15" x14ac:dyDescent="0.3">
      <c r="A10" s="2">
        <v>8</v>
      </c>
      <c r="B10">
        <v>6.8</v>
      </c>
      <c r="C10">
        <v>5.86</v>
      </c>
      <c r="D10">
        <v>5.15</v>
      </c>
      <c r="E10">
        <v>4.47</v>
      </c>
      <c r="F10">
        <v>3.96</v>
      </c>
      <c r="G10">
        <v>3.36</v>
      </c>
      <c r="H10">
        <v>2.95</v>
      </c>
      <c r="I10">
        <v>2.5</v>
      </c>
      <c r="J10">
        <v>2.1</v>
      </c>
      <c r="K10">
        <v>1.8</v>
      </c>
      <c r="L10">
        <v>1.55</v>
      </c>
      <c r="M10">
        <v>1.35</v>
      </c>
      <c r="N10">
        <v>1.2</v>
      </c>
      <c r="O10" s="1">
        <f>N10-0.02</f>
        <v>1.18</v>
      </c>
    </row>
    <row r="11" spans="1:15" x14ac:dyDescent="0.3">
      <c r="A11" s="2">
        <v>8</v>
      </c>
      <c r="B11">
        <v>6.8</v>
      </c>
      <c r="C11">
        <v>5.86</v>
      </c>
      <c r="D11">
        <v>5.15</v>
      </c>
      <c r="E11">
        <v>4.47</v>
      </c>
      <c r="F11">
        <v>3.96</v>
      </c>
      <c r="G11">
        <v>3.36</v>
      </c>
      <c r="H11">
        <v>2.9</v>
      </c>
      <c r="I11">
        <v>2.4500000000000002</v>
      </c>
      <c r="J11">
        <v>2.13</v>
      </c>
      <c r="K11">
        <v>1.85</v>
      </c>
      <c r="L11">
        <v>1.6</v>
      </c>
      <c r="M11">
        <v>1.4</v>
      </c>
      <c r="N11">
        <v>1.2</v>
      </c>
      <c r="O11" s="1">
        <f>N11-0.02</f>
        <v>1.18</v>
      </c>
    </row>
    <row r="12" spans="1:15" x14ac:dyDescent="0.3">
      <c r="A12" s="2">
        <v>8</v>
      </c>
      <c r="B12">
        <v>6.8</v>
      </c>
      <c r="C12">
        <v>5.86</v>
      </c>
      <c r="D12">
        <v>5.15</v>
      </c>
      <c r="E12">
        <v>4.47</v>
      </c>
      <c r="F12">
        <v>3.96</v>
      </c>
      <c r="G12">
        <v>3.36</v>
      </c>
      <c r="H12">
        <v>2.95</v>
      </c>
      <c r="I12">
        <v>2.4</v>
      </c>
      <c r="J12">
        <v>2</v>
      </c>
      <c r="K12">
        <v>1.75</v>
      </c>
      <c r="L12">
        <v>1.55</v>
      </c>
      <c r="M12">
        <v>1.35</v>
      </c>
      <c r="N12">
        <v>1.2</v>
      </c>
      <c r="O12" s="1">
        <f>N12-0.02</f>
        <v>1.18</v>
      </c>
    </row>
    <row r="13" spans="1:15" x14ac:dyDescent="0.3">
      <c r="A13" s="2">
        <v>8</v>
      </c>
      <c r="C13">
        <v>6.8</v>
      </c>
      <c r="D13">
        <v>5.86</v>
      </c>
      <c r="E13">
        <v>5.15</v>
      </c>
      <c r="F13">
        <v>4.47</v>
      </c>
      <c r="G13">
        <v>3.96</v>
      </c>
      <c r="H13">
        <v>3.36</v>
      </c>
      <c r="I13">
        <v>2.8</v>
      </c>
      <c r="J13">
        <v>2.4</v>
      </c>
      <c r="K13">
        <v>2</v>
      </c>
      <c r="L13">
        <v>1.65</v>
      </c>
      <c r="M13">
        <v>1.4</v>
      </c>
      <c r="N13">
        <v>1.25</v>
      </c>
      <c r="O13" s="1">
        <f>N13-0.02</f>
        <v>1.23</v>
      </c>
    </row>
    <row r="14" spans="1:15" x14ac:dyDescent="0.3">
      <c r="A14" s="2">
        <v>8</v>
      </c>
      <c r="B14">
        <v>6.8</v>
      </c>
      <c r="C14">
        <v>5.86</v>
      </c>
      <c r="D14">
        <v>5.15</v>
      </c>
      <c r="E14">
        <v>4.47</v>
      </c>
      <c r="F14">
        <v>3.96</v>
      </c>
      <c r="G14">
        <v>3.36</v>
      </c>
      <c r="H14">
        <v>2.95</v>
      </c>
      <c r="I14">
        <v>2.6</v>
      </c>
      <c r="J14">
        <v>2.35</v>
      </c>
      <c r="K14">
        <v>2.0499999999999998</v>
      </c>
      <c r="L14">
        <v>1.75</v>
      </c>
      <c r="M14">
        <v>1.4</v>
      </c>
      <c r="N14">
        <v>1.25</v>
      </c>
      <c r="O14" s="1">
        <f>N14-0.02</f>
        <v>1.23</v>
      </c>
    </row>
    <row r="15" spans="1:15" x14ac:dyDescent="0.3">
      <c r="A15" s="2">
        <v>8</v>
      </c>
      <c r="B15">
        <v>6.8</v>
      </c>
      <c r="C15">
        <v>5.86</v>
      </c>
      <c r="D15">
        <v>5.15</v>
      </c>
      <c r="E15">
        <v>4.47</v>
      </c>
      <c r="F15">
        <v>3.96</v>
      </c>
      <c r="G15">
        <v>3.36</v>
      </c>
      <c r="H15">
        <v>2.95</v>
      </c>
      <c r="I15">
        <v>2.5</v>
      </c>
      <c r="J15">
        <v>2.1</v>
      </c>
      <c r="K15">
        <v>1.8</v>
      </c>
      <c r="L15">
        <v>1.6</v>
      </c>
      <c r="M15">
        <v>1.4</v>
      </c>
      <c r="N15">
        <v>1.25</v>
      </c>
      <c r="O15" s="1">
        <f>N15-0.02</f>
        <v>1.23</v>
      </c>
    </row>
    <row r="16" spans="1:15" x14ac:dyDescent="0.3">
      <c r="A16" s="2">
        <v>8</v>
      </c>
      <c r="B16">
        <v>6.8</v>
      </c>
      <c r="C16">
        <v>5.86</v>
      </c>
      <c r="D16">
        <v>5.15</v>
      </c>
      <c r="E16">
        <v>4.47</v>
      </c>
      <c r="F16">
        <v>3.96</v>
      </c>
      <c r="G16">
        <v>3.36</v>
      </c>
      <c r="H16">
        <v>2.95</v>
      </c>
      <c r="I16">
        <v>2.5</v>
      </c>
      <c r="J16">
        <v>2.1</v>
      </c>
      <c r="K16">
        <v>1.8</v>
      </c>
      <c r="L16">
        <v>1.6</v>
      </c>
      <c r="M16">
        <v>1.4</v>
      </c>
      <c r="N16">
        <v>1.25</v>
      </c>
      <c r="O16" s="1">
        <f>N16-0.02</f>
        <v>1.23</v>
      </c>
    </row>
    <row r="17" spans="1:15" x14ac:dyDescent="0.3">
      <c r="A17" s="2">
        <v>8</v>
      </c>
      <c r="B17">
        <v>6.8</v>
      </c>
      <c r="C17">
        <v>5.86</v>
      </c>
      <c r="D17">
        <v>5.15</v>
      </c>
      <c r="E17">
        <v>4.47</v>
      </c>
      <c r="F17">
        <v>3.96</v>
      </c>
      <c r="G17">
        <v>3.36</v>
      </c>
      <c r="H17">
        <v>2.95</v>
      </c>
      <c r="I17">
        <v>2.4500000000000002</v>
      </c>
      <c r="J17">
        <v>2.13</v>
      </c>
      <c r="K17">
        <v>1.85</v>
      </c>
      <c r="L17">
        <v>1.6</v>
      </c>
      <c r="M17">
        <v>1.4</v>
      </c>
      <c r="N17">
        <v>1.25</v>
      </c>
      <c r="O17" s="1">
        <f>N17-0.02</f>
        <v>1.23</v>
      </c>
    </row>
    <row r="18" spans="1:15" x14ac:dyDescent="0.3">
      <c r="A18" s="2">
        <v>8</v>
      </c>
      <c r="B18">
        <v>6.8</v>
      </c>
      <c r="C18">
        <v>5.86</v>
      </c>
      <c r="D18">
        <v>5.15</v>
      </c>
      <c r="E18">
        <v>4.47</v>
      </c>
      <c r="F18">
        <v>3.96</v>
      </c>
      <c r="G18">
        <v>3.36</v>
      </c>
      <c r="H18">
        <v>2.95</v>
      </c>
      <c r="I18">
        <v>2.4500000000000002</v>
      </c>
      <c r="J18">
        <v>2.13</v>
      </c>
      <c r="K18">
        <v>1.85</v>
      </c>
      <c r="L18">
        <v>1.6</v>
      </c>
      <c r="M18">
        <v>1.4</v>
      </c>
      <c r="N18">
        <v>1.27</v>
      </c>
      <c r="O18" s="1">
        <f>N18-0.02</f>
        <v>1.25</v>
      </c>
    </row>
    <row r="19" spans="1:15" x14ac:dyDescent="0.3">
      <c r="A19" s="2">
        <v>8</v>
      </c>
      <c r="B19">
        <v>6.8</v>
      </c>
      <c r="C19">
        <v>5.86</v>
      </c>
      <c r="D19">
        <v>5.15</v>
      </c>
      <c r="E19">
        <v>4.47</v>
      </c>
      <c r="F19">
        <v>3.96</v>
      </c>
      <c r="G19">
        <v>3.36</v>
      </c>
      <c r="H19">
        <v>2.95</v>
      </c>
      <c r="I19">
        <v>2.4500000000000002</v>
      </c>
      <c r="J19">
        <v>2.13</v>
      </c>
      <c r="K19">
        <v>1.85</v>
      </c>
      <c r="L19">
        <v>1.6</v>
      </c>
      <c r="M19">
        <v>1.4</v>
      </c>
      <c r="N19">
        <v>1.28</v>
      </c>
      <c r="O19" s="1">
        <f>N19-0.02</f>
        <v>1.26</v>
      </c>
    </row>
    <row r="20" spans="1:15" x14ac:dyDescent="0.3">
      <c r="A20" s="2">
        <v>8</v>
      </c>
      <c r="C20">
        <v>6.8</v>
      </c>
      <c r="D20">
        <v>5.86</v>
      </c>
      <c r="E20">
        <v>5.15</v>
      </c>
      <c r="F20">
        <v>4.47</v>
      </c>
      <c r="G20">
        <v>3.96</v>
      </c>
      <c r="H20">
        <v>3.36</v>
      </c>
      <c r="I20">
        <v>2.95</v>
      </c>
      <c r="J20">
        <v>2.4</v>
      </c>
      <c r="K20">
        <v>2</v>
      </c>
      <c r="L20">
        <v>1.75</v>
      </c>
      <c r="M20">
        <v>1.5</v>
      </c>
      <c r="N20">
        <v>1.3</v>
      </c>
      <c r="O20" s="1">
        <f>N20-0.02</f>
        <v>1.28</v>
      </c>
    </row>
    <row r="21" spans="1:15" x14ac:dyDescent="0.3">
      <c r="A21" s="2">
        <v>8</v>
      </c>
      <c r="C21">
        <v>6.8</v>
      </c>
      <c r="D21">
        <v>5.86</v>
      </c>
      <c r="E21">
        <v>5.15</v>
      </c>
      <c r="F21">
        <v>4.47</v>
      </c>
      <c r="G21">
        <v>3.96</v>
      </c>
      <c r="H21">
        <v>3.36</v>
      </c>
      <c r="I21">
        <v>2.95</v>
      </c>
      <c r="J21">
        <v>2.4500000000000002</v>
      </c>
      <c r="K21">
        <v>2.1</v>
      </c>
      <c r="L21">
        <v>1.8</v>
      </c>
      <c r="M21">
        <v>1.55</v>
      </c>
      <c r="N21">
        <v>1.3</v>
      </c>
      <c r="O21" s="1">
        <f>N21-0.02</f>
        <v>1.28</v>
      </c>
    </row>
    <row r="22" spans="1:15" x14ac:dyDescent="0.3">
      <c r="A22" s="2">
        <v>8</v>
      </c>
      <c r="C22">
        <v>6.8</v>
      </c>
      <c r="D22">
        <v>5.86</v>
      </c>
      <c r="E22">
        <v>5.15</v>
      </c>
      <c r="F22">
        <v>4.47</v>
      </c>
      <c r="G22">
        <v>3.96</v>
      </c>
      <c r="H22">
        <v>3.36</v>
      </c>
      <c r="I22">
        <v>2.95</v>
      </c>
      <c r="J22">
        <v>2.5</v>
      </c>
      <c r="K22">
        <v>2.15</v>
      </c>
      <c r="L22">
        <v>1.8</v>
      </c>
      <c r="M22">
        <v>1.45</v>
      </c>
      <c r="N22">
        <v>1.3</v>
      </c>
      <c r="O22" s="1">
        <f>N22-0.02</f>
        <v>1.28</v>
      </c>
    </row>
    <row r="23" spans="1:15" x14ac:dyDescent="0.3">
      <c r="A23" s="2">
        <v>8</v>
      </c>
      <c r="C23">
        <v>6.8</v>
      </c>
      <c r="D23">
        <v>5.86</v>
      </c>
      <c r="E23">
        <v>5.15</v>
      </c>
      <c r="F23">
        <v>4.47</v>
      </c>
      <c r="G23">
        <v>3.96</v>
      </c>
      <c r="H23">
        <v>3.36</v>
      </c>
      <c r="I23">
        <v>2.95</v>
      </c>
      <c r="J23">
        <v>2.4500000000000002</v>
      </c>
      <c r="K23">
        <v>2.0499999999999998</v>
      </c>
      <c r="L23">
        <v>1.73</v>
      </c>
      <c r="M23">
        <v>1.45</v>
      </c>
      <c r="N23">
        <v>1.3</v>
      </c>
      <c r="O23" s="1">
        <f>N23-0.02</f>
        <v>1.28</v>
      </c>
    </row>
    <row r="24" spans="1:15" x14ac:dyDescent="0.3">
      <c r="A24" s="2">
        <v>8</v>
      </c>
      <c r="C24">
        <v>6.8</v>
      </c>
      <c r="D24">
        <v>5.86</v>
      </c>
      <c r="E24">
        <v>5.15</v>
      </c>
      <c r="F24">
        <v>4.47</v>
      </c>
      <c r="G24">
        <v>3.96</v>
      </c>
      <c r="H24">
        <v>3.36</v>
      </c>
      <c r="I24">
        <v>2.95</v>
      </c>
      <c r="J24">
        <v>2.4500000000000002</v>
      </c>
      <c r="K24">
        <v>2.0499999999999998</v>
      </c>
      <c r="L24">
        <v>1.73</v>
      </c>
      <c r="M24">
        <v>1.5</v>
      </c>
      <c r="N24">
        <v>1.3</v>
      </c>
      <c r="O24" s="1">
        <f>N24-0.02</f>
        <v>1.28</v>
      </c>
    </row>
    <row r="25" spans="1:15" x14ac:dyDescent="0.3">
      <c r="A25" s="2">
        <v>8</v>
      </c>
      <c r="C25">
        <v>6.8</v>
      </c>
      <c r="D25">
        <v>5.86</v>
      </c>
      <c r="E25">
        <v>5.15</v>
      </c>
      <c r="F25">
        <v>4.47</v>
      </c>
      <c r="G25">
        <v>3.96</v>
      </c>
      <c r="H25">
        <v>3.36</v>
      </c>
      <c r="I25">
        <v>2.95</v>
      </c>
      <c r="J25">
        <v>2.4</v>
      </c>
      <c r="K25">
        <v>2</v>
      </c>
      <c r="L25">
        <v>1.75</v>
      </c>
      <c r="M25">
        <v>1.5</v>
      </c>
      <c r="N25">
        <v>1.33</v>
      </c>
      <c r="O25" s="1">
        <f>N25-0.02</f>
        <v>1.31</v>
      </c>
    </row>
    <row r="26" spans="1:15" x14ac:dyDescent="0.3">
      <c r="A26" s="2">
        <v>8</v>
      </c>
      <c r="B26">
        <v>6.8</v>
      </c>
      <c r="C26">
        <v>5.86</v>
      </c>
      <c r="D26">
        <v>5.15</v>
      </c>
      <c r="E26">
        <v>4.47</v>
      </c>
      <c r="F26">
        <v>3.96</v>
      </c>
      <c r="G26">
        <v>3.36</v>
      </c>
      <c r="H26">
        <v>2.95</v>
      </c>
      <c r="I26">
        <v>2.4500000000000002</v>
      </c>
      <c r="J26">
        <v>2.0699999999999998</v>
      </c>
      <c r="K26">
        <v>1.8</v>
      </c>
      <c r="L26">
        <v>1.55</v>
      </c>
      <c r="M26">
        <v>1.35</v>
      </c>
      <c r="N26">
        <v>1.33</v>
      </c>
      <c r="O26" s="1">
        <f>N26-0.02</f>
        <v>1.31</v>
      </c>
    </row>
    <row r="27" spans="1:15" x14ac:dyDescent="0.3">
      <c r="A27" s="2">
        <v>8</v>
      </c>
      <c r="C27">
        <v>6.8</v>
      </c>
      <c r="D27">
        <v>5.86</v>
      </c>
      <c r="E27">
        <v>5.15</v>
      </c>
      <c r="F27">
        <v>4.47</v>
      </c>
      <c r="G27">
        <v>3.96</v>
      </c>
      <c r="H27">
        <v>3.36</v>
      </c>
      <c r="I27">
        <v>2.95</v>
      </c>
      <c r="J27">
        <v>2.4</v>
      </c>
      <c r="K27">
        <v>2.0299999999999998</v>
      </c>
      <c r="L27">
        <v>1.73</v>
      </c>
      <c r="M27">
        <v>1.5</v>
      </c>
      <c r="N27">
        <v>1.33</v>
      </c>
      <c r="O27" s="1">
        <f>N27-0.02</f>
        <v>1.31</v>
      </c>
    </row>
    <row r="28" spans="1:15" x14ac:dyDescent="0.3">
      <c r="A28" s="2">
        <v>8</v>
      </c>
      <c r="C28">
        <v>6.8</v>
      </c>
      <c r="D28">
        <v>5.86</v>
      </c>
      <c r="E28">
        <v>5.15</v>
      </c>
      <c r="F28">
        <v>4.47</v>
      </c>
      <c r="G28">
        <v>3.96</v>
      </c>
      <c r="H28">
        <v>3.36</v>
      </c>
      <c r="I28">
        <v>2.95</v>
      </c>
      <c r="J28">
        <v>2.4500000000000002</v>
      </c>
      <c r="K28">
        <v>2.1</v>
      </c>
      <c r="L28">
        <v>1.8</v>
      </c>
      <c r="M28">
        <v>1.55</v>
      </c>
      <c r="N28">
        <v>1.35</v>
      </c>
      <c r="O28" s="1">
        <f>N28-0.02</f>
        <v>1.33</v>
      </c>
    </row>
    <row r="29" spans="1:15" x14ac:dyDescent="0.3">
      <c r="A29" s="2">
        <v>8</v>
      </c>
      <c r="C29">
        <v>6.8</v>
      </c>
      <c r="D29">
        <v>5.86</v>
      </c>
      <c r="E29">
        <v>5.15</v>
      </c>
      <c r="F29">
        <v>4.47</v>
      </c>
      <c r="G29">
        <v>3.96</v>
      </c>
      <c r="H29">
        <v>3.36</v>
      </c>
      <c r="I29">
        <v>2.95</v>
      </c>
      <c r="J29">
        <v>2.5</v>
      </c>
      <c r="K29">
        <v>2.15</v>
      </c>
      <c r="L29">
        <v>1.8</v>
      </c>
      <c r="M29">
        <v>1.52</v>
      </c>
      <c r="N29">
        <v>1.35</v>
      </c>
      <c r="O29" s="1">
        <f>N29-0.02</f>
        <v>1.33</v>
      </c>
    </row>
    <row r="30" spans="1:15" x14ac:dyDescent="0.3">
      <c r="A30" s="2">
        <v>8</v>
      </c>
      <c r="C30">
        <v>6.8</v>
      </c>
      <c r="D30">
        <v>5.86</v>
      </c>
      <c r="E30">
        <v>5.15</v>
      </c>
      <c r="F30">
        <v>4.47</v>
      </c>
      <c r="G30">
        <v>3.96</v>
      </c>
      <c r="H30">
        <v>3.36</v>
      </c>
      <c r="I30">
        <v>2.8</v>
      </c>
      <c r="J30">
        <v>2.4</v>
      </c>
      <c r="K30">
        <v>2</v>
      </c>
      <c r="L30">
        <v>1.75</v>
      </c>
      <c r="M30">
        <v>1.5</v>
      </c>
      <c r="N30">
        <v>1.35</v>
      </c>
      <c r="O30" s="1">
        <f>N30-0.02</f>
        <v>1.33</v>
      </c>
    </row>
    <row r="31" spans="1:15" x14ac:dyDescent="0.3">
      <c r="A31" s="2">
        <v>8</v>
      </c>
      <c r="C31">
        <v>6.8</v>
      </c>
      <c r="D31">
        <v>5.86</v>
      </c>
      <c r="E31">
        <v>5.15</v>
      </c>
      <c r="F31">
        <v>4.47</v>
      </c>
      <c r="G31">
        <v>3.96</v>
      </c>
      <c r="H31">
        <v>3.36</v>
      </c>
      <c r="I31">
        <v>2.95</v>
      </c>
      <c r="J31">
        <v>2.5</v>
      </c>
      <c r="K31">
        <v>2.1</v>
      </c>
      <c r="L31">
        <v>1.8</v>
      </c>
      <c r="M31">
        <v>1.6</v>
      </c>
      <c r="N31">
        <v>1.38</v>
      </c>
      <c r="O31" s="1">
        <f>N31-0.02</f>
        <v>1.3599999999999999</v>
      </c>
    </row>
    <row r="32" spans="1:15" x14ac:dyDescent="0.3">
      <c r="A32" s="2">
        <v>8</v>
      </c>
      <c r="C32">
        <v>6.8</v>
      </c>
      <c r="D32">
        <v>5.86</v>
      </c>
      <c r="E32">
        <v>5.15</v>
      </c>
      <c r="F32">
        <v>4.47</v>
      </c>
      <c r="G32">
        <v>3.96</v>
      </c>
      <c r="H32">
        <v>3.36</v>
      </c>
      <c r="I32">
        <v>2.95</v>
      </c>
      <c r="J32">
        <v>2.4500000000000002</v>
      </c>
      <c r="K32">
        <v>2.0699999999999998</v>
      </c>
      <c r="L32">
        <v>1.8</v>
      </c>
      <c r="M32">
        <v>1.55</v>
      </c>
      <c r="N32">
        <v>1.39</v>
      </c>
      <c r="O32" s="1">
        <f>N32-0.02</f>
        <v>1.3699999999999999</v>
      </c>
    </row>
    <row r="33" spans="1:15" x14ac:dyDescent="0.3">
      <c r="A33" s="2">
        <v>8</v>
      </c>
      <c r="C33">
        <v>6.8</v>
      </c>
      <c r="D33">
        <v>5.86</v>
      </c>
      <c r="E33">
        <v>5.15</v>
      </c>
      <c r="F33">
        <v>4.47</v>
      </c>
      <c r="G33">
        <v>3.96</v>
      </c>
      <c r="H33">
        <v>3.36</v>
      </c>
      <c r="I33">
        <v>2.95</v>
      </c>
      <c r="J33">
        <v>2.5</v>
      </c>
      <c r="K33">
        <v>2.1</v>
      </c>
      <c r="L33">
        <v>1.8</v>
      </c>
      <c r="M33">
        <v>1.6</v>
      </c>
      <c r="N33">
        <v>1.4</v>
      </c>
      <c r="O33" s="1">
        <f>N33-0.02</f>
        <v>1.38</v>
      </c>
    </row>
    <row r="34" spans="1:15" x14ac:dyDescent="0.3">
      <c r="A34" s="2">
        <v>8</v>
      </c>
      <c r="C34">
        <v>6.8</v>
      </c>
      <c r="D34">
        <v>5.86</v>
      </c>
      <c r="E34">
        <v>5.15</v>
      </c>
      <c r="F34">
        <v>4.47</v>
      </c>
      <c r="G34">
        <v>3.96</v>
      </c>
      <c r="H34">
        <v>3.36</v>
      </c>
      <c r="I34">
        <v>2.95</v>
      </c>
      <c r="J34">
        <v>2.5</v>
      </c>
      <c r="K34">
        <v>2.13</v>
      </c>
      <c r="L34">
        <v>1.85</v>
      </c>
      <c r="M34">
        <v>1.6</v>
      </c>
      <c r="N34">
        <v>1.4</v>
      </c>
      <c r="O34" s="1">
        <f>N34-0.02</f>
        <v>1.38</v>
      </c>
    </row>
    <row r="35" spans="1:15" x14ac:dyDescent="0.3">
      <c r="A35" s="2">
        <v>8</v>
      </c>
      <c r="C35">
        <v>6.8</v>
      </c>
      <c r="D35">
        <v>5.86</v>
      </c>
      <c r="E35">
        <v>5.15</v>
      </c>
      <c r="F35">
        <v>4.47</v>
      </c>
      <c r="G35">
        <v>3.96</v>
      </c>
      <c r="H35">
        <v>3.36</v>
      </c>
      <c r="I35">
        <v>2.95</v>
      </c>
      <c r="J35">
        <v>2.5</v>
      </c>
      <c r="K35">
        <v>2.15</v>
      </c>
      <c r="L35">
        <v>1.85</v>
      </c>
      <c r="M35">
        <v>1.6</v>
      </c>
      <c r="N35">
        <v>1.4</v>
      </c>
      <c r="O35" s="1">
        <f>N35-0.02</f>
        <v>1.38</v>
      </c>
    </row>
    <row r="36" spans="1:15" x14ac:dyDescent="0.3">
      <c r="A36" s="2">
        <v>8</v>
      </c>
      <c r="C36">
        <v>6.8</v>
      </c>
      <c r="D36">
        <v>5.86</v>
      </c>
      <c r="E36">
        <v>5.15</v>
      </c>
      <c r="F36">
        <v>4.47</v>
      </c>
      <c r="G36">
        <v>3.96</v>
      </c>
      <c r="H36">
        <v>3.36</v>
      </c>
      <c r="I36">
        <v>2.95</v>
      </c>
      <c r="J36">
        <v>2.5</v>
      </c>
      <c r="K36">
        <v>2.1800000000000002</v>
      </c>
      <c r="L36">
        <v>1.85</v>
      </c>
      <c r="M36">
        <v>1.6</v>
      </c>
      <c r="N36">
        <v>1.4</v>
      </c>
      <c r="O36" s="1">
        <f>N36-0.02</f>
        <v>1.38</v>
      </c>
    </row>
    <row r="37" spans="1:15" x14ac:dyDescent="0.3">
      <c r="A37" s="2">
        <v>8</v>
      </c>
      <c r="C37">
        <v>6.8</v>
      </c>
      <c r="D37">
        <v>5.86</v>
      </c>
      <c r="E37">
        <v>5.15</v>
      </c>
      <c r="F37">
        <v>4.47</v>
      </c>
      <c r="G37">
        <v>3.96</v>
      </c>
      <c r="H37">
        <v>3.36</v>
      </c>
      <c r="I37">
        <v>2.95</v>
      </c>
      <c r="J37">
        <v>2.6</v>
      </c>
      <c r="K37">
        <v>2.2000000000000002</v>
      </c>
      <c r="L37">
        <v>1.85</v>
      </c>
      <c r="M37">
        <v>1.6</v>
      </c>
      <c r="N37">
        <v>1.4</v>
      </c>
      <c r="O37" s="1">
        <f>N37-0.02</f>
        <v>1.38</v>
      </c>
    </row>
    <row r="38" spans="1:15" x14ac:dyDescent="0.3">
      <c r="A38" s="2">
        <v>8</v>
      </c>
      <c r="D38">
        <v>6.8</v>
      </c>
      <c r="E38">
        <v>5.86</v>
      </c>
      <c r="F38">
        <v>5.15</v>
      </c>
      <c r="G38">
        <v>4.47</v>
      </c>
      <c r="H38">
        <v>3.96</v>
      </c>
      <c r="I38">
        <v>3.36</v>
      </c>
      <c r="J38">
        <v>2.95</v>
      </c>
      <c r="K38">
        <v>2.4</v>
      </c>
      <c r="L38">
        <v>2</v>
      </c>
      <c r="M38">
        <v>1.7</v>
      </c>
      <c r="N38">
        <v>1.4</v>
      </c>
      <c r="O38" s="1">
        <f>N38-0.02</f>
        <v>1.38</v>
      </c>
    </row>
    <row r="39" spans="1:15" x14ac:dyDescent="0.3">
      <c r="A39" s="2">
        <v>8</v>
      </c>
      <c r="C39">
        <v>6.8</v>
      </c>
      <c r="D39">
        <v>5.86</v>
      </c>
      <c r="E39">
        <v>5.15</v>
      </c>
      <c r="F39">
        <v>4.47</v>
      </c>
      <c r="G39">
        <v>3.96</v>
      </c>
      <c r="H39">
        <v>3.36</v>
      </c>
      <c r="I39">
        <v>2.8</v>
      </c>
      <c r="J39">
        <v>2.4</v>
      </c>
      <c r="K39">
        <v>2.0499999999999998</v>
      </c>
      <c r="L39">
        <v>1.8</v>
      </c>
      <c r="M39">
        <v>1.6</v>
      </c>
      <c r="N39">
        <v>1.4</v>
      </c>
      <c r="O39" s="1">
        <f>N39-0.02</f>
        <v>1.38</v>
      </c>
    </row>
    <row r="40" spans="1:15" x14ac:dyDescent="0.3">
      <c r="A40" s="2">
        <v>8</v>
      </c>
      <c r="C40">
        <v>6.8</v>
      </c>
      <c r="D40">
        <v>5.86</v>
      </c>
      <c r="E40">
        <v>5.15</v>
      </c>
      <c r="F40">
        <v>4.47</v>
      </c>
      <c r="G40">
        <v>3.96</v>
      </c>
      <c r="H40">
        <v>3.36</v>
      </c>
      <c r="I40">
        <v>2.8</v>
      </c>
      <c r="J40">
        <v>2.4</v>
      </c>
      <c r="K40">
        <v>2.0499999999999998</v>
      </c>
      <c r="L40">
        <v>1.8</v>
      </c>
      <c r="M40">
        <v>1.6</v>
      </c>
      <c r="N40">
        <v>1.41</v>
      </c>
      <c r="O40" s="1">
        <f>N40-0.02</f>
        <v>1.39</v>
      </c>
    </row>
    <row r="41" spans="1:15" x14ac:dyDescent="0.3">
      <c r="A41" s="2">
        <v>8</v>
      </c>
      <c r="D41">
        <v>6.8</v>
      </c>
      <c r="E41">
        <v>5.86</v>
      </c>
      <c r="F41">
        <v>5.15</v>
      </c>
      <c r="G41">
        <v>4.47</v>
      </c>
      <c r="H41">
        <v>3.96</v>
      </c>
      <c r="I41">
        <v>3.36</v>
      </c>
      <c r="J41">
        <v>2.7</v>
      </c>
      <c r="K41">
        <v>2.2999999999999998</v>
      </c>
      <c r="L41">
        <v>2</v>
      </c>
      <c r="M41">
        <v>1.7</v>
      </c>
      <c r="N41">
        <v>1.45</v>
      </c>
      <c r="O41" s="1">
        <f>N41-0.02</f>
        <v>1.43</v>
      </c>
    </row>
    <row r="42" spans="1:15" x14ac:dyDescent="0.3">
      <c r="A42" s="2">
        <v>8</v>
      </c>
      <c r="C42">
        <v>6.8</v>
      </c>
      <c r="D42">
        <v>5.86</v>
      </c>
      <c r="E42">
        <v>5.15</v>
      </c>
      <c r="F42">
        <v>4.47</v>
      </c>
      <c r="G42">
        <v>3.96</v>
      </c>
      <c r="H42">
        <v>3.36</v>
      </c>
      <c r="I42">
        <v>2.95</v>
      </c>
      <c r="J42">
        <v>2.5</v>
      </c>
      <c r="K42">
        <v>2.1800000000000002</v>
      </c>
      <c r="L42">
        <v>1.9</v>
      </c>
      <c r="M42">
        <v>1.65</v>
      </c>
      <c r="N42">
        <v>1.45</v>
      </c>
      <c r="O42" s="1">
        <f>N42-0.02</f>
        <v>1.43</v>
      </c>
    </row>
    <row r="43" spans="1:15" x14ac:dyDescent="0.3">
      <c r="A43" s="2">
        <v>8</v>
      </c>
      <c r="C43">
        <v>6.8</v>
      </c>
      <c r="D43">
        <v>5.86</v>
      </c>
      <c r="E43">
        <v>5.15</v>
      </c>
      <c r="F43">
        <v>4.47</v>
      </c>
      <c r="G43">
        <v>3.96</v>
      </c>
      <c r="H43">
        <v>3.36</v>
      </c>
      <c r="I43">
        <v>2.95</v>
      </c>
      <c r="J43">
        <v>2.4500000000000002</v>
      </c>
      <c r="K43">
        <v>2.1</v>
      </c>
      <c r="L43">
        <v>1.85</v>
      </c>
      <c r="M43">
        <v>1.65</v>
      </c>
      <c r="N43">
        <v>1.45</v>
      </c>
      <c r="O43" s="1">
        <f>N43-0.02</f>
        <v>1.43</v>
      </c>
    </row>
    <row r="44" spans="1:15" x14ac:dyDescent="0.3">
      <c r="A44" s="2">
        <v>8</v>
      </c>
      <c r="D44">
        <v>6.8</v>
      </c>
      <c r="E44">
        <v>5.86</v>
      </c>
      <c r="F44">
        <v>5.15</v>
      </c>
      <c r="G44">
        <v>4.47</v>
      </c>
      <c r="H44">
        <v>3.96</v>
      </c>
      <c r="I44">
        <v>3.36</v>
      </c>
      <c r="J44">
        <v>2.95</v>
      </c>
      <c r="K44">
        <v>2.4</v>
      </c>
      <c r="L44">
        <v>2.0299999999999998</v>
      </c>
      <c r="M44">
        <v>1.7</v>
      </c>
      <c r="N44">
        <v>1.48</v>
      </c>
      <c r="O44" s="1">
        <f>N44-0.02</f>
        <v>1.46</v>
      </c>
    </row>
    <row r="45" spans="1:15" x14ac:dyDescent="0.3">
      <c r="A45" s="2">
        <v>8</v>
      </c>
      <c r="D45">
        <v>6.8</v>
      </c>
      <c r="E45">
        <v>5.86</v>
      </c>
      <c r="F45">
        <v>5.15</v>
      </c>
      <c r="G45">
        <v>4.47</v>
      </c>
      <c r="H45">
        <v>3.96</v>
      </c>
      <c r="I45">
        <v>3.36</v>
      </c>
      <c r="J45">
        <v>2.95</v>
      </c>
      <c r="K45">
        <v>2.4</v>
      </c>
      <c r="L45">
        <v>2.0299999999999998</v>
      </c>
      <c r="M45">
        <v>1.7</v>
      </c>
      <c r="N45">
        <v>1.5</v>
      </c>
      <c r="O45" s="1">
        <f>N45-0.02</f>
        <v>1.48</v>
      </c>
    </row>
    <row r="46" spans="1:15" x14ac:dyDescent="0.3">
      <c r="A46" s="2">
        <v>8</v>
      </c>
      <c r="D46">
        <v>6.8</v>
      </c>
      <c r="E46">
        <v>5.86</v>
      </c>
      <c r="F46">
        <v>5.15</v>
      </c>
      <c r="G46">
        <v>4.47</v>
      </c>
      <c r="H46">
        <v>3.96</v>
      </c>
      <c r="I46">
        <v>3.36</v>
      </c>
      <c r="J46">
        <v>2.95</v>
      </c>
      <c r="K46">
        <v>2.5499999999999998</v>
      </c>
      <c r="L46">
        <v>2.15</v>
      </c>
      <c r="M46">
        <v>1.8</v>
      </c>
      <c r="N46">
        <v>1.5</v>
      </c>
      <c r="O46" s="1">
        <f>N46-0.02</f>
        <v>1.48</v>
      </c>
    </row>
    <row r="47" spans="1:15" x14ac:dyDescent="0.3">
      <c r="A47" s="2">
        <v>8</v>
      </c>
      <c r="D47">
        <v>6.8</v>
      </c>
      <c r="E47">
        <v>5.86</v>
      </c>
      <c r="F47">
        <v>5.15</v>
      </c>
      <c r="G47">
        <v>4.47</v>
      </c>
      <c r="H47">
        <v>3.96</v>
      </c>
      <c r="I47">
        <v>3.36</v>
      </c>
      <c r="J47">
        <v>2.95</v>
      </c>
      <c r="K47">
        <v>2.5499999999999998</v>
      </c>
      <c r="L47">
        <v>2.15</v>
      </c>
      <c r="M47">
        <v>1.8</v>
      </c>
      <c r="N47">
        <v>1.52</v>
      </c>
      <c r="O47" s="1">
        <f>N47-0.02</f>
        <v>1.5</v>
      </c>
    </row>
    <row r="48" spans="1:15" x14ac:dyDescent="0.3">
      <c r="A48" s="2">
        <v>8</v>
      </c>
      <c r="D48">
        <v>6.8</v>
      </c>
      <c r="E48">
        <v>5.86</v>
      </c>
      <c r="F48">
        <v>5.15</v>
      </c>
      <c r="G48">
        <v>4.47</v>
      </c>
      <c r="H48">
        <v>3.96</v>
      </c>
      <c r="I48">
        <v>3.36</v>
      </c>
      <c r="J48">
        <v>2.85</v>
      </c>
      <c r="K48">
        <v>2.4</v>
      </c>
      <c r="L48">
        <v>2.0499999999999998</v>
      </c>
      <c r="M48">
        <v>1.8</v>
      </c>
      <c r="N48">
        <v>1.55</v>
      </c>
      <c r="O48" s="1">
        <f>N48-0.02</f>
        <v>1.53</v>
      </c>
    </row>
    <row r="49" spans="1:15" x14ac:dyDescent="0.3">
      <c r="A49" s="2">
        <v>8</v>
      </c>
      <c r="D49">
        <v>6.8</v>
      </c>
      <c r="E49">
        <v>5.86</v>
      </c>
      <c r="F49">
        <v>5.15</v>
      </c>
      <c r="G49">
        <v>4.47</v>
      </c>
      <c r="H49">
        <v>3.96</v>
      </c>
      <c r="I49">
        <v>3.36</v>
      </c>
      <c r="J49">
        <v>2.95</v>
      </c>
      <c r="K49">
        <v>2.4500000000000002</v>
      </c>
      <c r="L49">
        <v>2.0499999999999998</v>
      </c>
      <c r="M49">
        <v>1.75</v>
      </c>
      <c r="N49">
        <v>1.55</v>
      </c>
      <c r="O49" s="1">
        <f>N49-0.02</f>
        <v>1.53</v>
      </c>
    </row>
    <row r="50" spans="1:15" x14ac:dyDescent="0.3">
      <c r="A50" s="2">
        <v>8</v>
      </c>
      <c r="D50">
        <v>6.8</v>
      </c>
      <c r="E50">
        <v>5.86</v>
      </c>
      <c r="F50">
        <v>5.15</v>
      </c>
      <c r="G50">
        <v>4.47</v>
      </c>
      <c r="H50">
        <v>3.96</v>
      </c>
      <c r="I50">
        <v>3.36</v>
      </c>
      <c r="J50">
        <v>2.95</v>
      </c>
      <c r="K50">
        <v>2.5499999999999998</v>
      </c>
      <c r="L50">
        <v>2.15</v>
      </c>
      <c r="M50">
        <v>1.8</v>
      </c>
      <c r="N50">
        <v>1.55</v>
      </c>
      <c r="O50" s="1">
        <f>N50-0.02</f>
        <v>1.53</v>
      </c>
    </row>
    <row r="51" spans="1:15" x14ac:dyDescent="0.3">
      <c r="A51" s="2">
        <v>8</v>
      </c>
      <c r="D51">
        <v>6.8</v>
      </c>
      <c r="E51">
        <v>5.86</v>
      </c>
      <c r="F51">
        <v>5.15</v>
      </c>
      <c r="G51">
        <v>4.47</v>
      </c>
      <c r="H51">
        <v>3.96</v>
      </c>
      <c r="I51">
        <v>3.36</v>
      </c>
      <c r="J51">
        <v>2.95</v>
      </c>
      <c r="K51">
        <v>2.5</v>
      </c>
      <c r="L51">
        <v>2.0699999999999998</v>
      </c>
      <c r="M51">
        <v>1.75</v>
      </c>
      <c r="N51">
        <v>1.55</v>
      </c>
      <c r="O51" s="1">
        <f>N51-0.02</f>
        <v>1.53</v>
      </c>
    </row>
    <row r="52" spans="1:15" x14ac:dyDescent="0.3">
      <c r="A52" s="2">
        <v>8</v>
      </c>
      <c r="D52">
        <v>6.8</v>
      </c>
      <c r="E52">
        <v>5.86</v>
      </c>
      <c r="F52">
        <v>5.15</v>
      </c>
      <c r="G52">
        <v>4.47</v>
      </c>
      <c r="H52">
        <v>3.96</v>
      </c>
      <c r="I52">
        <v>3.36</v>
      </c>
      <c r="J52">
        <v>2.95</v>
      </c>
      <c r="K52">
        <v>2.4</v>
      </c>
      <c r="L52">
        <v>2.0499999999999998</v>
      </c>
      <c r="M52">
        <v>1.8</v>
      </c>
      <c r="N52">
        <v>1.58</v>
      </c>
      <c r="O52" s="1">
        <f>N52-0.02</f>
        <v>1.56</v>
      </c>
    </row>
    <row r="53" spans="1:15" x14ac:dyDescent="0.3">
      <c r="A53" s="2">
        <v>8</v>
      </c>
      <c r="D53">
        <v>6.8</v>
      </c>
      <c r="E53">
        <v>5.86</v>
      </c>
      <c r="F53">
        <v>5.15</v>
      </c>
      <c r="G53">
        <v>4.47</v>
      </c>
      <c r="H53">
        <v>3.96</v>
      </c>
      <c r="I53">
        <v>3.36</v>
      </c>
      <c r="J53">
        <v>2.95</v>
      </c>
      <c r="K53">
        <v>2.4</v>
      </c>
      <c r="L53">
        <v>2.0499999999999998</v>
      </c>
      <c r="M53">
        <v>1.8</v>
      </c>
      <c r="N53">
        <v>1.6</v>
      </c>
      <c r="O53" s="1">
        <f>N53-0.02</f>
        <v>1.58</v>
      </c>
    </row>
    <row r="54" spans="1:15" x14ac:dyDescent="0.3">
      <c r="A54" s="2">
        <v>8</v>
      </c>
      <c r="D54">
        <v>6.8</v>
      </c>
      <c r="E54">
        <v>5.86</v>
      </c>
      <c r="F54">
        <v>5.15</v>
      </c>
      <c r="G54">
        <v>4.47</v>
      </c>
      <c r="H54">
        <v>3.96</v>
      </c>
      <c r="I54">
        <v>3.36</v>
      </c>
      <c r="J54">
        <v>2.95</v>
      </c>
      <c r="K54">
        <v>2.4500000000000002</v>
      </c>
      <c r="L54">
        <v>2.1</v>
      </c>
      <c r="M54">
        <v>1.8</v>
      </c>
      <c r="N54">
        <v>1.6</v>
      </c>
      <c r="O54" s="1">
        <f>N54-0.02</f>
        <v>1.58</v>
      </c>
    </row>
    <row r="55" spans="1:15" x14ac:dyDescent="0.3">
      <c r="A55" s="2">
        <v>8</v>
      </c>
      <c r="D55">
        <v>6.8</v>
      </c>
      <c r="E55">
        <v>5.86</v>
      </c>
      <c r="F55">
        <v>5.15</v>
      </c>
      <c r="G55">
        <v>4.47</v>
      </c>
      <c r="H55">
        <v>3.96</v>
      </c>
      <c r="I55">
        <v>3.36</v>
      </c>
      <c r="J55">
        <v>2.95</v>
      </c>
      <c r="K55">
        <v>2.5499999999999998</v>
      </c>
      <c r="L55">
        <v>2.15</v>
      </c>
      <c r="M55">
        <v>1.85</v>
      </c>
      <c r="N55">
        <v>1.6</v>
      </c>
      <c r="O55" s="1">
        <f>N55-0.02</f>
        <v>1.58</v>
      </c>
    </row>
    <row r="56" spans="1:15" x14ac:dyDescent="0.3">
      <c r="A56" s="2">
        <v>8</v>
      </c>
      <c r="D56">
        <v>6.8</v>
      </c>
      <c r="E56">
        <v>5.86</v>
      </c>
      <c r="F56">
        <v>5.15</v>
      </c>
      <c r="G56">
        <v>4.47</v>
      </c>
      <c r="H56">
        <v>3.96</v>
      </c>
      <c r="I56">
        <v>3.36</v>
      </c>
      <c r="J56">
        <v>2.95</v>
      </c>
      <c r="K56">
        <v>2.5499999999999998</v>
      </c>
      <c r="L56">
        <v>2.15</v>
      </c>
      <c r="M56">
        <v>1.85</v>
      </c>
      <c r="N56">
        <v>1.6</v>
      </c>
      <c r="O56" s="1">
        <f>N56-0.02</f>
        <v>1.58</v>
      </c>
    </row>
    <row r="57" spans="1:15" x14ac:dyDescent="0.3">
      <c r="A57" s="2">
        <v>8</v>
      </c>
      <c r="D57">
        <v>6.8</v>
      </c>
      <c r="E57">
        <v>5.86</v>
      </c>
      <c r="F57">
        <v>5.15</v>
      </c>
      <c r="G57">
        <v>4.47</v>
      </c>
      <c r="H57">
        <v>3.96</v>
      </c>
      <c r="I57">
        <v>3.36</v>
      </c>
      <c r="J57">
        <v>2.95</v>
      </c>
      <c r="K57">
        <v>2.4500000000000002</v>
      </c>
      <c r="L57">
        <v>2.13</v>
      </c>
      <c r="M57">
        <v>1.85</v>
      </c>
      <c r="N57">
        <v>1.63</v>
      </c>
      <c r="O57" s="1">
        <f>N57-0.02</f>
        <v>1.6099999999999999</v>
      </c>
    </row>
    <row r="58" spans="1:15" x14ac:dyDescent="0.3">
      <c r="A58" s="2">
        <v>8</v>
      </c>
      <c r="D58">
        <v>6.8</v>
      </c>
      <c r="E58">
        <v>5.86</v>
      </c>
      <c r="F58">
        <v>5.15</v>
      </c>
      <c r="G58">
        <v>4.47</v>
      </c>
      <c r="H58">
        <v>3.96</v>
      </c>
      <c r="I58">
        <v>3.36</v>
      </c>
      <c r="J58">
        <v>2.95</v>
      </c>
      <c r="K58">
        <v>2.4500000000000002</v>
      </c>
      <c r="L58">
        <v>2.13</v>
      </c>
      <c r="M58">
        <v>1.85</v>
      </c>
      <c r="N58">
        <v>1.65</v>
      </c>
      <c r="O58" s="1">
        <f>N58-0.02</f>
        <v>1.63</v>
      </c>
    </row>
    <row r="59" spans="1:15" x14ac:dyDescent="0.3">
      <c r="A59" s="2">
        <v>8</v>
      </c>
      <c r="D59">
        <v>6.8</v>
      </c>
      <c r="E59">
        <v>5.86</v>
      </c>
      <c r="F59">
        <v>5.15</v>
      </c>
      <c r="G59">
        <v>4.47</v>
      </c>
      <c r="H59">
        <v>3.96</v>
      </c>
      <c r="I59">
        <v>3.36</v>
      </c>
      <c r="J59">
        <v>2.95</v>
      </c>
      <c r="K59">
        <v>2.5</v>
      </c>
      <c r="L59">
        <v>2.2000000000000002</v>
      </c>
      <c r="M59">
        <v>1.9</v>
      </c>
      <c r="N59">
        <v>1.7</v>
      </c>
      <c r="O59" s="3">
        <f>N59-0.02</f>
        <v>1.68</v>
      </c>
    </row>
    <row r="60" spans="1:15" x14ac:dyDescent="0.3">
      <c r="A60" s="2">
        <v>8</v>
      </c>
      <c r="E60">
        <v>6.8</v>
      </c>
      <c r="F60">
        <v>5.86</v>
      </c>
      <c r="G60">
        <v>5.15</v>
      </c>
      <c r="H60">
        <v>4.47</v>
      </c>
      <c r="I60">
        <v>3.96</v>
      </c>
      <c r="J60">
        <v>3.36</v>
      </c>
      <c r="K60">
        <v>2.86</v>
      </c>
      <c r="L60">
        <v>2.4</v>
      </c>
      <c r="M60">
        <v>2</v>
      </c>
      <c r="N60">
        <v>1.7</v>
      </c>
      <c r="O60" s="1">
        <f>N60-0.02</f>
        <v>1.68</v>
      </c>
    </row>
    <row r="61" spans="1:15" x14ac:dyDescent="0.3">
      <c r="A61" s="2">
        <v>8</v>
      </c>
      <c r="E61">
        <v>6.8</v>
      </c>
      <c r="F61">
        <v>5.86</v>
      </c>
      <c r="G61">
        <v>5.15</v>
      </c>
      <c r="H61">
        <v>4.47</v>
      </c>
      <c r="I61">
        <v>3.96</v>
      </c>
      <c r="J61">
        <v>3.36</v>
      </c>
      <c r="K61">
        <v>2.86</v>
      </c>
      <c r="L61">
        <v>2.4</v>
      </c>
      <c r="M61">
        <v>2.0299999999999998</v>
      </c>
      <c r="N61">
        <v>1.7</v>
      </c>
      <c r="O61" s="3">
        <f>N61-0.02</f>
        <v>1.68</v>
      </c>
    </row>
    <row r="62" spans="1:15" x14ac:dyDescent="0.3">
      <c r="A62" s="2">
        <v>8</v>
      </c>
      <c r="D62">
        <v>6.8</v>
      </c>
      <c r="E62">
        <v>5.86</v>
      </c>
      <c r="F62">
        <v>5.15</v>
      </c>
      <c r="G62">
        <v>4.47</v>
      </c>
      <c r="H62">
        <v>3.96</v>
      </c>
      <c r="I62">
        <v>3.36</v>
      </c>
      <c r="J62">
        <v>2.95</v>
      </c>
      <c r="K62">
        <v>2.5</v>
      </c>
      <c r="L62">
        <v>2.1800000000000002</v>
      </c>
      <c r="M62">
        <v>1.9</v>
      </c>
      <c r="N62">
        <v>1.7</v>
      </c>
      <c r="O62" s="1">
        <f>N62-0.02</f>
        <v>1.68</v>
      </c>
    </row>
    <row r="63" spans="1:15" x14ac:dyDescent="0.3">
      <c r="A63" s="2">
        <v>8</v>
      </c>
      <c r="E63">
        <v>6.8</v>
      </c>
      <c r="F63">
        <v>5.86</v>
      </c>
      <c r="G63">
        <v>5.15</v>
      </c>
      <c r="H63">
        <v>4.47</v>
      </c>
      <c r="I63">
        <v>3.96</v>
      </c>
      <c r="J63">
        <v>3.36</v>
      </c>
      <c r="K63">
        <v>2.95</v>
      </c>
      <c r="L63">
        <v>2.4</v>
      </c>
      <c r="M63">
        <v>2.0299999999999998</v>
      </c>
      <c r="N63">
        <v>1.7</v>
      </c>
      <c r="O63" s="1">
        <f>N63-0.02</f>
        <v>1.68</v>
      </c>
    </row>
    <row r="64" spans="1:15" x14ac:dyDescent="0.3">
      <c r="A64" s="2">
        <v>8</v>
      </c>
      <c r="D64">
        <v>6.8</v>
      </c>
      <c r="E64">
        <v>5.86</v>
      </c>
      <c r="F64">
        <v>5.15</v>
      </c>
      <c r="G64">
        <v>4.47</v>
      </c>
      <c r="H64">
        <v>3.96</v>
      </c>
      <c r="I64">
        <v>3.34</v>
      </c>
      <c r="J64">
        <v>2.9</v>
      </c>
      <c r="K64">
        <v>2.5</v>
      </c>
      <c r="L64">
        <v>2.1800000000000002</v>
      </c>
      <c r="M64">
        <v>1.9</v>
      </c>
      <c r="N64">
        <v>1.7</v>
      </c>
      <c r="O64" s="1">
        <f>N64-0.02</f>
        <v>1.68</v>
      </c>
    </row>
    <row r="65" spans="1:15" x14ac:dyDescent="0.3">
      <c r="A65" s="2">
        <v>8</v>
      </c>
      <c r="D65">
        <v>6.8</v>
      </c>
      <c r="E65">
        <v>5.86</v>
      </c>
      <c r="F65">
        <v>5.15</v>
      </c>
      <c r="G65">
        <v>4.47</v>
      </c>
      <c r="H65">
        <v>3.96</v>
      </c>
      <c r="I65">
        <v>3.36</v>
      </c>
      <c r="J65">
        <v>2.95</v>
      </c>
      <c r="K65">
        <v>2.5</v>
      </c>
      <c r="L65">
        <v>2.2000000000000002</v>
      </c>
      <c r="M65">
        <v>1.95</v>
      </c>
      <c r="N65">
        <v>1.73</v>
      </c>
      <c r="O65" s="1">
        <f>N65-0.02</f>
        <v>1.71</v>
      </c>
    </row>
    <row r="66" spans="1:15" x14ac:dyDescent="0.3">
      <c r="A66" s="2">
        <v>8</v>
      </c>
      <c r="E66">
        <v>6.8</v>
      </c>
      <c r="F66">
        <v>5.86</v>
      </c>
      <c r="G66">
        <v>5.15</v>
      </c>
      <c r="H66">
        <v>4.47</v>
      </c>
      <c r="I66">
        <v>3.96</v>
      </c>
      <c r="J66">
        <v>3.36</v>
      </c>
      <c r="K66">
        <v>2.86</v>
      </c>
      <c r="L66">
        <v>2.4</v>
      </c>
      <c r="M66">
        <v>2</v>
      </c>
      <c r="N66">
        <v>1.73</v>
      </c>
      <c r="O66" s="1">
        <f>N66-0.02</f>
        <v>1.71</v>
      </c>
    </row>
    <row r="67" spans="1:15" x14ac:dyDescent="0.3">
      <c r="A67" s="2">
        <v>8</v>
      </c>
      <c r="E67">
        <v>6.8</v>
      </c>
      <c r="F67">
        <v>5.86</v>
      </c>
      <c r="G67">
        <v>5.15</v>
      </c>
      <c r="H67">
        <v>4.47</v>
      </c>
      <c r="I67">
        <v>3.96</v>
      </c>
      <c r="J67">
        <v>3.36</v>
      </c>
      <c r="K67">
        <v>2.86</v>
      </c>
      <c r="L67">
        <v>2.4</v>
      </c>
      <c r="M67">
        <v>2.0299999999999998</v>
      </c>
      <c r="N67">
        <v>1.73</v>
      </c>
      <c r="O67" s="1">
        <f>N67-0.02</f>
        <v>1.71</v>
      </c>
    </row>
    <row r="68" spans="1:15" x14ac:dyDescent="0.3">
      <c r="A68" s="2">
        <v>8</v>
      </c>
      <c r="E68">
        <v>6.8</v>
      </c>
      <c r="F68">
        <v>5.86</v>
      </c>
      <c r="G68">
        <v>5.15</v>
      </c>
      <c r="H68">
        <v>4.47</v>
      </c>
      <c r="I68">
        <v>3.96</v>
      </c>
      <c r="J68">
        <v>3.36</v>
      </c>
      <c r="K68">
        <v>2.95</v>
      </c>
      <c r="L68">
        <v>2.4</v>
      </c>
      <c r="M68">
        <v>2.0299999999999998</v>
      </c>
      <c r="N68">
        <v>1.73</v>
      </c>
      <c r="O68" s="1">
        <f>N68-0.02</f>
        <v>1.71</v>
      </c>
    </row>
    <row r="69" spans="1:15" x14ac:dyDescent="0.3">
      <c r="A69" s="2">
        <v>8</v>
      </c>
      <c r="E69">
        <v>6.8</v>
      </c>
      <c r="F69">
        <v>5.86</v>
      </c>
      <c r="G69">
        <v>5.15</v>
      </c>
      <c r="H69">
        <v>4.47</v>
      </c>
      <c r="I69">
        <v>3.96</v>
      </c>
      <c r="J69">
        <v>3.36</v>
      </c>
      <c r="K69">
        <v>2.95</v>
      </c>
      <c r="L69">
        <v>2.4</v>
      </c>
      <c r="M69">
        <v>2.0299999999999998</v>
      </c>
      <c r="N69">
        <v>1.75</v>
      </c>
      <c r="O69" s="1">
        <f>N69-0.02</f>
        <v>1.73</v>
      </c>
    </row>
    <row r="70" spans="1:15" x14ac:dyDescent="0.3">
      <c r="A70" s="2">
        <v>8</v>
      </c>
      <c r="D70">
        <v>6.8</v>
      </c>
      <c r="E70">
        <v>5.86</v>
      </c>
      <c r="F70">
        <v>5.15</v>
      </c>
      <c r="G70">
        <v>4.47</v>
      </c>
      <c r="H70">
        <v>3.96</v>
      </c>
      <c r="I70">
        <v>3.36</v>
      </c>
      <c r="J70">
        <v>2.95</v>
      </c>
      <c r="K70">
        <v>2.5499999999999998</v>
      </c>
      <c r="L70">
        <v>2.25</v>
      </c>
      <c r="M70">
        <v>2</v>
      </c>
      <c r="N70">
        <v>1.75</v>
      </c>
      <c r="O70" s="1">
        <f>N70-0.02</f>
        <v>1.73</v>
      </c>
    </row>
    <row r="71" spans="1:15" x14ac:dyDescent="0.3">
      <c r="A71" s="2">
        <v>8</v>
      </c>
      <c r="E71">
        <v>6.8</v>
      </c>
      <c r="F71">
        <v>5.86</v>
      </c>
      <c r="G71">
        <v>5.15</v>
      </c>
      <c r="H71">
        <v>4.47</v>
      </c>
      <c r="I71">
        <v>3.96</v>
      </c>
      <c r="J71">
        <v>3.36</v>
      </c>
      <c r="K71">
        <v>2.95</v>
      </c>
      <c r="L71">
        <v>2.5499999999999998</v>
      </c>
      <c r="M71">
        <v>2.0299999999999998</v>
      </c>
      <c r="N71">
        <v>1.75</v>
      </c>
      <c r="O71" s="1">
        <f>N71-0.02</f>
        <v>1.73</v>
      </c>
    </row>
    <row r="72" spans="1:15" x14ac:dyDescent="0.3">
      <c r="A72" s="2">
        <v>8</v>
      </c>
      <c r="E72">
        <v>6.8</v>
      </c>
      <c r="F72">
        <v>5.86</v>
      </c>
      <c r="G72">
        <v>5.15</v>
      </c>
      <c r="H72">
        <v>4.47</v>
      </c>
      <c r="I72">
        <v>3.96</v>
      </c>
      <c r="J72">
        <v>3.36</v>
      </c>
      <c r="K72">
        <v>2.95</v>
      </c>
      <c r="L72">
        <v>2.5</v>
      </c>
      <c r="M72">
        <v>2.1</v>
      </c>
      <c r="N72">
        <v>1.78</v>
      </c>
      <c r="O72" s="1">
        <f>N72-0.02</f>
        <v>1.76</v>
      </c>
    </row>
    <row r="73" spans="1:15" x14ac:dyDescent="0.3">
      <c r="A73" s="2">
        <v>8</v>
      </c>
      <c r="E73">
        <v>6.8</v>
      </c>
      <c r="F73">
        <v>5.86</v>
      </c>
      <c r="G73">
        <v>5.15</v>
      </c>
      <c r="H73">
        <v>4.47</v>
      </c>
      <c r="I73">
        <v>3.96</v>
      </c>
      <c r="J73">
        <v>3.36</v>
      </c>
      <c r="K73">
        <v>2.95</v>
      </c>
      <c r="L73">
        <v>2.5</v>
      </c>
      <c r="M73">
        <v>2.1</v>
      </c>
      <c r="N73">
        <v>1.8</v>
      </c>
      <c r="O73" s="1">
        <f>N73-0.02</f>
        <v>1.78</v>
      </c>
    </row>
    <row r="74" spans="1:15" x14ac:dyDescent="0.3">
      <c r="A74" s="2">
        <v>8</v>
      </c>
      <c r="E74">
        <v>6.8</v>
      </c>
      <c r="F74">
        <v>5.86</v>
      </c>
      <c r="G74">
        <v>5.15</v>
      </c>
      <c r="H74">
        <v>4.47</v>
      </c>
      <c r="I74">
        <v>3.96</v>
      </c>
      <c r="J74">
        <v>3.36</v>
      </c>
      <c r="K74">
        <v>2.85</v>
      </c>
      <c r="L74">
        <v>2.4</v>
      </c>
      <c r="M74">
        <v>2.0499999999999998</v>
      </c>
      <c r="N74">
        <v>1.8</v>
      </c>
      <c r="O74" s="1">
        <f>N74-0.02</f>
        <v>1.78</v>
      </c>
    </row>
    <row r="75" spans="1:15" x14ac:dyDescent="0.3">
      <c r="A75" s="2">
        <v>8</v>
      </c>
      <c r="E75">
        <v>6.8</v>
      </c>
      <c r="F75">
        <v>5.86</v>
      </c>
      <c r="G75">
        <v>5.15</v>
      </c>
      <c r="H75">
        <v>4.47</v>
      </c>
      <c r="I75">
        <v>3.96</v>
      </c>
      <c r="J75">
        <v>3.36</v>
      </c>
      <c r="K75">
        <v>2.95</v>
      </c>
      <c r="L75">
        <v>2.4500000000000002</v>
      </c>
      <c r="M75">
        <v>2.0499999999999998</v>
      </c>
      <c r="N75">
        <v>1.8</v>
      </c>
      <c r="O75" s="1">
        <f>N75-0.02</f>
        <v>1.78</v>
      </c>
    </row>
    <row r="76" spans="1:15" x14ac:dyDescent="0.3">
      <c r="A76" s="2">
        <v>8</v>
      </c>
      <c r="E76">
        <v>6.8</v>
      </c>
      <c r="F76">
        <v>5.86</v>
      </c>
      <c r="G76">
        <v>5.15</v>
      </c>
      <c r="H76">
        <v>4.47</v>
      </c>
      <c r="I76">
        <v>3.96</v>
      </c>
      <c r="J76">
        <v>3.36</v>
      </c>
      <c r="K76">
        <v>2.95</v>
      </c>
      <c r="L76">
        <v>2.4500000000000002</v>
      </c>
      <c r="M76">
        <v>2.0699999999999998</v>
      </c>
      <c r="N76">
        <v>1.8</v>
      </c>
      <c r="O76" s="1">
        <f>N76-0.02</f>
        <v>1.78</v>
      </c>
    </row>
    <row r="77" spans="1:15" x14ac:dyDescent="0.3">
      <c r="A77" s="2">
        <v>8</v>
      </c>
      <c r="E77">
        <v>6.8</v>
      </c>
      <c r="F77">
        <v>5.86</v>
      </c>
      <c r="G77">
        <v>5.15</v>
      </c>
      <c r="H77">
        <v>4.47</v>
      </c>
      <c r="I77">
        <v>3.91</v>
      </c>
      <c r="J77">
        <v>3.3</v>
      </c>
      <c r="K77">
        <v>2.76</v>
      </c>
      <c r="L77">
        <v>2.35</v>
      </c>
      <c r="M77">
        <v>2.0499999999999998</v>
      </c>
      <c r="N77">
        <v>1.8</v>
      </c>
      <c r="O77" s="1">
        <f>N77-0.02</f>
        <v>1.78</v>
      </c>
    </row>
    <row r="78" spans="1:15" x14ac:dyDescent="0.3">
      <c r="A78" s="2">
        <v>8</v>
      </c>
      <c r="E78">
        <v>6.8</v>
      </c>
      <c r="F78">
        <v>5.86</v>
      </c>
      <c r="G78">
        <v>5.15</v>
      </c>
      <c r="H78">
        <v>4.47</v>
      </c>
      <c r="I78">
        <v>3.96</v>
      </c>
      <c r="J78">
        <v>3.36</v>
      </c>
      <c r="K78">
        <v>2.95</v>
      </c>
      <c r="L78">
        <v>2.4500000000000002</v>
      </c>
      <c r="M78">
        <v>2.1</v>
      </c>
      <c r="N78">
        <v>1.83</v>
      </c>
      <c r="O78" s="1">
        <f>N78-0.02</f>
        <v>1.81</v>
      </c>
    </row>
    <row r="79" spans="1:15" x14ac:dyDescent="0.3">
      <c r="A79" s="2">
        <v>8</v>
      </c>
      <c r="E79">
        <v>6.8</v>
      </c>
      <c r="F79">
        <v>5.86</v>
      </c>
      <c r="G79">
        <v>5.15</v>
      </c>
      <c r="H79">
        <v>4.47</v>
      </c>
      <c r="I79">
        <v>3.96</v>
      </c>
      <c r="J79">
        <v>3.36</v>
      </c>
      <c r="K79">
        <v>2.95</v>
      </c>
      <c r="L79">
        <v>2.4500000000000002</v>
      </c>
      <c r="M79">
        <v>2.1</v>
      </c>
      <c r="N79">
        <v>1.85</v>
      </c>
      <c r="O79" s="1">
        <f>N79-0.02</f>
        <v>1.83</v>
      </c>
    </row>
    <row r="80" spans="1:15" x14ac:dyDescent="0.3">
      <c r="A80" s="2">
        <v>8</v>
      </c>
      <c r="E80">
        <v>6.8</v>
      </c>
      <c r="F80">
        <v>5.86</v>
      </c>
      <c r="G80">
        <v>5.15</v>
      </c>
      <c r="H80">
        <v>4.47</v>
      </c>
      <c r="I80">
        <v>3.96</v>
      </c>
      <c r="J80">
        <v>3.36</v>
      </c>
      <c r="K80">
        <v>2.95</v>
      </c>
      <c r="L80">
        <v>2.5</v>
      </c>
      <c r="M80">
        <v>2.15</v>
      </c>
      <c r="N80">
        <v>1.9</v>
      </c>
      <c r="O80" s="1">
        <f>N80-0.02</f>
        <v>1.88</v>
      </c>
    </row>
    <row r="81" spans="1:15" x14ac:dyDescent="0.3">
      <c r="A81" s="2">
        <v>8</v>
      </c>
      <c r="E81">
        <v>6.8</v>
      </c>
      <c r="F81">
        <v>5.86</v>
      </c>
      <c r="G81">
        <v>5.15</v>
      </c>
      <c r="H81">
        <v>4.47</v>
      </c>
      <c r="I81">
        <v>3.96</v>
      </c>
      <c r="J81">
        <v>3.36</v>
      </c>
      <c r="K81">
        <v>2.9</v>
      </c>
      <c r="L81">
        <v>2.5</v>
      </c>
      <c r="M81">
        <v>2.2000000000000002</v>
      </c>
      <c r="N81">
        <v>1.92</v>
      </c>
      <c r="O81" s="1">
        <f>N81-0.02</f>
        <v>1.9</v>
      </c>
    </row>
    <row r="82" spans="1:15" x14ac:dyDescent="0.3">
      <c r="A82" s="2">
        <v>8</v>
      </c>
      <c r="E82">
        <v>6.8</v>
      </c>
      <c r="F82">
        <v>5.86</v>
      </c>
      <c r="G82">
        <v>5.15</v>
      </c>
      <c r="H82">
        <v>4.47</v>
      </c>
      <c r="I82">
        <v>3.96</v>
      </c>
      <c r="J82">
        <v>3.36</v>
      </c>
      <c r="K82">
        <v>2.95</v>
      </c>
      <c r="L82">
        <v>2.5</v>
      </c>
      <c r="M82">
        <v>2.1800000000000002</v>
      </c>
      <c r="N82">
        <v>1.92</v>
      </c>
      <c r="O82" s="1">
        <f>N82-0.02</f>
        <v>1.9</v>
      </c>
    </row>
    <row r="83" spans="1:15" x14ac:dyDescent="0.3">
      <c r="A83" s="2">
        <v>8</v>
      </c>
      <c r="E83">
        <v>6.8</v>
      </c>
      <c r="F83">
        <v>5.86</v>
      </c>
      <c r="G83">
        <v>5.15</v>
      </c>
      <c r="H83">
        <v>4.47</v>
      </c>
      <c r="I83">
        <v>3.96</v>
      </c>
      <c r="J83">
        <v>3.36</v>
      </c>
      <c r="K83">
        <v>2.9</v>
      </c>
      <c r="L83">
        <v>2.5499999999999998</v>
      </c>
      <c r="M83">
        <v>2.25</v>
      </c>
      <c r="N83">
        <v>1.95</v>
      </c>
      <c r="O83" s="3">
        <f>N83-0.02</f>
        <v>1.93</v>
      </c>
    </row>
    <row r="84" spans="1:15" x14ac:dyDescent="0.3">
      <c r="A84" s="2">
        <v>8</v>
      </c>
      <c r="E84">
        <v>6.8</v>
      </c>
      <c r="F84">
        <v>5.86</v>
      </c>
      <c r="G84">
        <v>5.15</v>
      </c>
      <c r="H84">
        <v>4.47</v>
      </c>
      <c r="I84">
        <v>3.96</v>
      </c>
      <c r="J84">
        <v>3.36</v>
      </c>
      <c r="K84">
        <v>2.95</v>
      </c>
      <c r="L84">
        <v>2.5</v>
      </c>
      <c r="M84">
        <v>2.2000000000000002</v>
      </c>
      <c r="N84">
        <v>1.95</v>
      </c>
      <c r="O84" s="1">
        <f>N84-0.02</f>
        <v>1.93</v>
      </c>
    </row>
    <row r="85" spans="1:15" x14ac:dyDescent="0.3">
      <c r="A85" s="2">
        <v>8</v>
      </c>
      <c r="E85">
        <v>6.8</v>
      </c>
      <c r="F85">
        <v>5.86</v>
      </c>
      <c r="G85">
        <v>5.15</v>
      </c>
      <c r="H85">
        <v>4.47</v>
      </c>
      <c r="I85">
        <v>3.96</v>
      </c>
      <c r="J85">
        <v>3.36</v>
      </c>
      <c r="K85">
        <v>3.01</v>
      </c>
      <c r="L85">
        <v>2.6</v>
      </c>
      <c r="M85">
        <v>2.2999999999999998</v>
      </c>
      <c r="N85">
        <v>1.99</v>
      </c>
      <c r="O85" s="1">
        <f>N85-0.02</f>
        <v>1.97</v>
      </c>
    </row>
    <row r="86" spans="1:15" x14ac:dyDescent="0.3">
      <c r="A86" s="2">
        <v>8</v>
      </c>
      <c r="E86">
        <v>6.8</v>
      </c>
      <c r="F86">
        <v>5.86</v>
      </c>
      <c r="G86">
        <v>5.15</v>
      </c>
      <c r="H86">
        <v>4.47</v>
      </c>
      <c r="I86">
        <v>3.96</v>
      </c>
      <c r="J86">
        <v>3.36</v>
      </c>
      <c r="K86">
        <v>3.01</v>
      </c>
      <c r="L86">
        <v>2.6</v>
      </c>
      <c r="M86">
        <v>2.2999999999999998</v>
      </c>
      <c r="N86">
        <v>2</v>
      </c>
      <c r="O86" s="1">
        <f>N86-0.02</f>
        <v>1.98</v>
      </c>
    </row>
    <row r="87" spans="1:15" ht="15.75" customHeight="1" x14ac:dyDescent="0.3">
      <c r="A87" s="2">
        <v>8</v>
      </c>
      <c r="E87">
        <v>6.8</v>
      </c>
      <c r="F87">
        <v>5.86</v>
      </c>
      <c r="G87">
        <v>5.15</v>
      </c>
      <c r="H87">
        <v>4.47</v>
      </c>
      <c r="I87">
        <v>3.96</v>
      </c>
      <c r="J87">
        <v>3.36</v>
      </c>
      <c r="K87">
        <v>2.9</v>
      </c>
      <c r="L87">
        <v>2.5499999999999998</v>
      </c>
      <c r="M87">
        <v>2.25</v>
      </c>
      <c r="N87">
        <v>2</v>
      </c>
      <c r="O87" s="3">
        <f>N87-0.02</f>
        <v>1.98</v>
      </c>
    </row>
    <row r="88" spans="1:15" x14ac:dyDescent="0.3">
      <c r="A88" s="2">
        <v>8</v>
      </c>
      <c r="E88">
        <v>6.8</v>
      </c>
      <c r="F88">
        <v>5.86</v>
      </c>
      <c r="G88">
        <v>5.15</v>
      </c>
      <c r="H88">
        <v>4.47</v>
      </c>
      <c r="I88">
        <v>3.96</v>
      </c>
      <c r="J88">
        <v>3.36</v>
      </c>
      <c r="K88">
        <v>2.95</v>
      </c>
      <c r="L88">
        <v>2.6</v>
      </c>
      <c r="M88">
        <v>2.2999999999999998</v>
      </c>
      <c r="N88">
        <v>2</v>
      </c>
      <c r="O88" s="1">
        <f>N88-0.02</f>
        <v>1.98</v>
      </c>
    </row>
    <row r="89" spans="1:15" x14ac:dyDescent="0.3">
      <c r="A89" s="2">
        <v>8</v>
      </c>
      <c r="E89">
        <v>6.8</v>
      </c>
      <c r="F89">
        <v>5.86</v>
      </c>
      <c r="G89">
        <v>5.15</v>
      </c>
      <c r="H89">
        <v>4.47</v>
      </c>
      <c r="I89">
        <v>3.96</v>
      </c>
      <c r="J89">
        <v>3.36</v>
      </c>
      <c r="K89">
        <v>3.01</v>
      </c>
      <c r="L89">
        <v>2.6</v>
      </c>
      <c r="M89">
        <v>2.2999999999999998</v>
      </c>
      <c r="N89">
        <v>2.0299999999999998</v>
      </c>
      <c r="O89" s="1">
        <f>N89-0.02</f>
        <v>2.0099999999999998</v>
      </c>
    </row>
    <row r="90" spans="1:15" x14ac:dyDescent="0.3">
      <c r="A90" s="2">
        <v>8</v>
      </c>
      <c r="E90">
        <v>6.8</v>
      </c>
      <c r="F90">
        <v>5.86</v>
      </c>
      <c r="G90">
        <v>5.15</v>
      </c>
      <c r="H90">
        <v>4.47</v>
      </c>
      <c r="I90">
        <v>3.96</v>
      </c>
      <c r="J90">
        <v>3.36</v>
      </c>
      <c r="K90">
        <v>3.01</v>
      </c>
      <c r="L90">
        <v>2.6</v>
      </c>
      <c r="M90">
        <v>2.2999999999999998</v>
      </c>
      <c r="N90">
        <v>2.0499999999999998</v>
      </c>
      <c r="O90" s="1">
        <f>N90-0.02</f>
        <v>2.0299999999999998</v>
      </c>
    </row>
    <row r="91" spans="1:15" x14ac:dyDescent="0.3">
      <c r="A91" s="2">
        <v>8</v>
      </c>
      <c r="E91">
        <v>6.8</v>
      </c>
      <c r="F91">
        <v>5.86</v>
      </c>
      <c r="G91">
        <v>5.15</v>
      </c>
      <c r="H91">
        <v>4.47</v>
      </c>
      <c r="I91">
        <v>3.96</v>
      </c>
      <c r="J91">
        <v>3.36</v>
      </c>
      <c r="K91">
        <v>3.01</v>
      </c>
      <c r="L91">
        <v>2.65</v>
      </c>
      <c r="M91">
        <v>2.35</v>
      </c>
      <c r="N91">
        <v>2.0499999999999998</v>
      </c>
      <c r="O91" s="1">
        <f>N91-0.02</f>
        <v>2.0299999999999998</v>
      </c>
    </row>
    <row r="92" spans="1:15" x14ac:dyDescent="0.3">
      <c r="A92" s="2">
        <v>8</v>
      </c>
      <c r="E92">
        <v>6.8</v>
      </c>
      <c r="F92">
        <v>5.86</v>
      </c>
      <c r="G92">
        <v>5.15</v>
      </c>
      <c r="H92">
        <v>4.47</v>
      </c>
      <c r="I92">
        <v>3.96</v>
      </c>
      <c r="J92">
        <v>3.36</v>
      </c>
      <c r="K92">
        <v>2.95</v>
      </c>
      <c r="L92">
        <v>2.6</v>
      </c>
      <c r="M92">
        <v>2.2999999999999998</v>
      </c>
      <c r="N92">
        <v>2.0499999999999998</v>
      </c>
      <c r="O92" s="1">
        <f>N92-0.02</f>
        <v>2.0299999999999998</v>
      </c>
    </row>
    <row r="93" spans="1:15" x14ac:dyDescent="0.3">
      <c r="A93" s="2">
        <v>8</v>
      </c>
      <c r="F93">
        <v>6.8</v>
      </c>
      <c r="G93">
        <v>5.86</v>
      </c>
      <c r="H93">
        <v>5.15</v>
      </c>
      <c r="I93">
        <v>4.47</v>
      </c>
      <c r="J93">
        <v>3.96</v>
      </c>
      <c r="K93">
        <v>3.36</v>
      </c>
      <c r="L93">
        <v>2.8</v>
      </c>
      <c r="M93">
        <v>2.4</v>
      </c>
      <c r="N93">
        <v>2.0699999999999998</v>
      </c>
      <c r="O93" s="1">
        <f>N93-0.02</f>
        <v>2.0499999999999998</v>
      </c>
    </row>
    <row r="94" spans="1:15" x14ac:dyDescent="0.3">
      <c r="A94" s="2">
        <v>8</v>
      </c>
      <c r="F94">
        <v>6.8</v>
      </c>
      <c r="G94">
        <v>5.86</v>
      </c>
      <c r="H94">
        <v>5.15</v>
      </c>
      <c r="I94">
        <v>4.47</v>
      </c>
      <c r="J94">
        <v>3.96</v>
      </c>
      <c r="K94">
        <v>3.36</v>
      </c>
      <c r="L94">
        <v>2.8</v>
      </c>
      <c r="M94">
        <v>2.4500000000000002</v>
      </c>
      <c r="N94">
        <v>2.0699999999999998</v>
      </c>
      <c r="O94" s="3">
        <f>N94-0.02</f>
        <v>2.0499999999999998</v>
      </c>
    </row>
    <row r="95" spans="1:15" x14ac:dyDescent="0.3">
      <c r="A95" s="2">
        <v>8</v>
      </c>
      <c r="E95">
        <v>6.8</v>
      </c>
      <c r="F95">
        <v>5.86</v>
      </c>
      <c r="G95">
        <v>5.15</v>
      </c>
      <c r="H95">
        <v>4.47</v>
      </c>
      <c r="I95">
        <v>3.96</v>
      </c>
      <c r="J95">
        <v>3.36</v>
      </c>
      <c r="K95">
        <v>2.85</v>
      </c>
      <c r="L95">
        <v>2.8</v>
      </c>
      <c r="M95">
        <v>2.4500000000000002</v>
      </c>
      <c r="N95">
        <v>2.0699999999999998</v>
      </c>
      <c r="O95" s="1">
        <f>N95-0.02</f>
        <v>2.0499999999999998</v>
      </c>
    </row>
    <row r="96" spans="1:15" x14ac:dyDescent="0.3">
      <c r="A96" s="2">
        <v>8</v>
      </c>
      <c r="E96">
        <v>6.8</v>
      </c>
      <c r="F96">
        <v>5.86</v>
      </c>
      <c r="G96">
        <v>5.15</v>
      </c>
      <c r="H96">
        <v>4.47</v>
      </c>
      <c r="I96">
        <v>3.96</v>
      </c>
      <c r="J96">
        <v>3.36</v>
      </c>
      <c r="K96">
        <v>2.95</v>
      </c>
      <c r="L96">
        <v>2.8</v>
      </c>
      <c r="M96">
        <v>2.4500000000000002</v>
      </c>
      <c r="N96">
        <v>2.0699999999999998</v>
      </c>
      <c r="O96" s="1">
        <f>N96-0.02</f>
        <v>2.0499999999999998</v>
      </c>
    </row>
    <row r="97" spans="1:15" x14ac:dyDescent="0.3">
      <c r="A97" s="2">
        <v>8</v>
      </c>
      <c r="F97">
        <v>6.8</v>
      </c>
      <c r="G97">
        <v>5.86</v>
      </c>
      <c r="H97">
        <v>5.15</v>
      </c>
      <c r="I97">
        <v>4.47</v>
      </c>
      <c r="J97">
        <v>3.96</v>
      </c>
      <c r="K97">
        <v>3.36</v>
      </c>
      <c r="L97">
        <v>2.86</v>
      </c>
      <c r="M97">
        <v>2.4</v>
      </c>
      <c r="N97">
        <v>2.0699999999999998</v>
      </c>
      <c r="O97" s="1">
        <f>N97-0.02</f>
        <v>2.0499999999999998</v>
      </c>
    </row>
    <row r="98" spans="1:15" x14ac:dyDescent="0.3">
      <c r="A98" s="2">
        <v>8</v>
      </c>
      <c r="F98">
        <v>6.8</v>
      </c>
      <c r="G98">
        <v>5.86</v>
      </c>
      <c r="H98">
        <v>5.15</v>
      </c>
      <c r="I98">
        <v>4.47</v>
      </c>
      <c r="J98">
        <v>3.96</v>
      </c>
      <c r="K98">
        <v>3.36</v>
      </c>
      <c r="L98">
        <v>2.86</v>
      </c>
      <c r="M98">
        <v>2.4</v>
      </c>
      <c r="N98">
        <v>2.1</v>
      </c>
      <c r="O98" s="1">
        <f>N98-0.02</f>
        <v>2.08</v>
      </c>
    </row>
    <row r="99" spans="1:15" x14ac:dyDescent="0.3">
      <c r="A99" s="2">
        <v>8</v>
      </c>
      <c r="F99">
        <v>6.8</v>
      </c>
      <c r="G99">
        <v>5.86</v>
      </c>
      <c r="H99">
        <v>5.15</v>
      </c>
      <c r="I99">
        <v>4.47</v>
      </c>
      <c r="J99">
        <v>3.96</v>
      </c>
      <c r="K99">
        <v>3.36</v>
      </c>
      <c r="L99">
        <v>2.8</v>
      </c>
      <c r="M99">
        <v>2.4500000000000002</v>
      </c>
      <c r="N99">
        <v>2.13</v>
      </c>
      <c r="O99" s="1">
        <f>N99-0.02</f>
        <v>2.11</v>
      </c>
    </row>
    <row r="100" spans="1:15" x14ac:dyDescent="0.3">
      <c r="A100" s="2">
        <v>8</v>
      </c>
      <c r="F100">
        <v>6.8</v>
      </c>
      <c r="G100">
        <v>5.86</v>
      </c>
      <c r="H100">
        <v>5.15</v>
      </c>
      <c r="I100">
        <v>4.47</v>
      </c>
      <c r="J100">
        <v>3.96</v>
      </c>
      <c r="K100">
        <v>3.36</v>
      </c>
      <c r="L100">
        <v>2.8</v>
      </c>
      <c r="M100">
        <v>2.4500000000000002</v>
      </c>
      <c r="N100">
        <v>2.15</v>
      </c>
      <c r="O100" s="1">
        <f>N100-0.02</f>
        <v>2.13</v>
      </c>
    </row>
    <row r="101" spans="1:15" x14ac:dyDescent="0.3">
      <c r="A101" s="2">
        <v>8</v>
      </c>
      <c r="F101">
        <v>6.8</v>
      </c>
      <c r="G101">
        <v>5.86</v>
      </c>
      <c r="H101">
        <v>5.15</v>
      </c>
      <c r="I101">
        <v>4.47</v>
      </c>
      <c r="J101">
        <v>3.96</v>
      </c>
      <c r="K101">
        <v>3.36</v>
      </c>
      <c r="L101">
        <v>2.95</v>
      </c>
      <c r="M101">
        <v>2.5</v>
      </c>
      <c r="N101">
        <v>2.15</v>
      </c>
      <c r="O101" s="1">
        <f>N101-0.02</f>
        <v>2.13</v>
      </c>
    </row>
    <row r="102" spans="1:15" x14ac:dyDescent="0.3">
      <c r="A102" s="2">
        <v>8</v>
      </c>
      <c r="F102">
        <v>6.8</v>
      </c>
      <c r="G102">
        <v>5.86</v>
      </c>
      <c r="H102">
        <v>5.15</v>
      </c>
      <c r="I102">
        <v>4.47</v>
      </c>
      <c r="J102">
        <v>3.96</v>
      </c>
      <c r="K102">
        <v>3.36</v>
      </c>
      <c r="L102">
        <v>2.9</v>
      </c>
      <c r="M102">
        <v>2.4500000000000002</v>
      </c>
      <c r="N102">
        <v>2.15</v>
      </c>
      <c r="O102" s="1">
        <f>N102-0.02</f>
        <v>2.13</v>
      </c>
    </row>
    <row r="103" spans="1:15" x14ac:dyDescent="0.3">
      <c r="A103" s="2">
        <v>8</v>
      </c>
      <c r="F103">
        <v>6.8</v>
      </c>
      <c r="G103">
        <v>5.86</v>
      </c>
      <c r="H103">
        <v>5.15</v>
      </c>
      <c r="I103">
        <v>4.47</v>
      </c>
      <c r="J103">
        <v>3.96</v>
      </c>
      <c r="K103">
        <v>3.36</v>
      </c>
      <c r="L103">
        <v>2.9</v>
      </c>
      <c r="M103">
        <v>2.4500000000000002</v>
      </c>
      <c r="N103">
        <v>2.1800000000000002</v>
      </c>
      <c r="O103" s="1">
        <f>N103-0.02</f>
        <v>2.16</v>
      </c>
    </row>
    <row r="104" spans="1:15" x14ac:dyDescent="0.3">
      <c r="A104" s="2">
        <v>8</v>
      </c>
      <c r="F104">
        <v>6.8</v>
      </c>
      <c r="G104">
        <v>5.86</v>
      </c>
      <c r="H104">
        <v>5.15</v>
      </c>
      <c r="I104">
        <v>4.47</v>
      </c>
      <c r="J104">
        <v>3.96</v>
      </c>
      <c r="K104">
        <v>3.36</v>
      </c>
      <c r="L104">
        <v>2.95</v>
      </c>
      <c r="M104">
        <v>2.5</v>
      </c>
      <c r="N104">
        <v>2.1800000000000002</v>
      </c>
      <c r="O104" s="1">
        <f>N104-0.02</f>
        <v>2.16</v>
      </c>
    </row>
    <row r="105" spans="1:15" x14ac:dyDescent="0.3">
      <c r="A105" s="2">
        <v>8</v>
      </c>
      <c r="F105">
        <v>6.8</v>
      </c>
      <c r="G105">
        <v>5.86</v>
      </c>
      <c r="H105">
        <v>5.15</v>
      </c>
      <c r="I105">
        <v>4.5</v>
      </c>
      <c r="J105">
        <v>3.96</v>
      </c>
      <c r="K105">
        <v>3.36</v>
      </c>
      <c r="L105">
        <v>2.95</v>
      </c>
      <c r="M105">
        <v>2.5499999999999998</v>
      </c>
      <c r="N105">
        <v>2.2000000000000002</v>
      </c>
      <c r="O105" s="1">
        <f>N105-0.02</f>
        <v>2.1800000000000002</v>
      </c>
    </row>
    <row r="106" spans="1:15" x14ac:dyDescent="0.3">
      <c r="A106" s="2">
        <v>8</v>
      </c>
      <c r="F106">
        <v>6.8</v>
      </c>
      <c r="G106">
        <v>5.86</v>
      </c>
      <c r="H106">
        <v>5.15</v>
      </c>
      <c r="I106">
        <v>4.47</v>
      </c>
      <c r="J106">
        <v>3.96</v>
      </c>
      <c r="K106">
        <v>3.36</v>
      </c>
      <c r="L106">
        <v>2.85</v>
      </c>
      <c r="M106">
        <v>2.5</v>
      </c>
      <c r="N106">
        <v>2.2000000000000002</v>
      </c>
      <c r="O106" s="1">
        <f>N106-0.02</f>
        <v>2.1800000000000002</v>
      </c>
    </row>
    <row r="107" spans="1:15" x14ac:dyDescent="0.3">
      <c r="A107" s="2">
        <v>8</v>
      </c>
      <c r="F107">
        <v>6.8</v>
      </c>
      <c r="G107">
        <v>5.86</v>
      </c>
      <c r="H107">
        <v>5.15</v>
      </c>
      <c r="I107">
        <v>4.47</v>
      </c>
      <c r="J107">
        <v>3.96</v>
      </c>
      <c r="K107">
        <v>3.36</v>
      </c>
      <c r="L107">
        <v>2.86</v>
      </c>
      <c r="M107">
        <v>2.5</v>
      </c>
      <c r="N107">
        <v>2.23</v>
      </c>
      <c r="O107" s="1">
        <f>N107-0.02</f>
        <v>2.21</v>
      </c>
    </row>
    <row r="108" spans="1:15" x14ac:dyDescent="0.3">
      <c r="A108" s="2">
        <v>8</v>
      </c>
      <c r="F108">
        <v>6.8</v>
      </c>
      <c r="G108">
        <v>5.86</v>
      </c>
      <c r="H108">
        <v>5.15</v>
      </c>
      <c r="I108">
        <v>4.47</v>
      </c>
      <c r="J108">
        <v>3.96</v>
      </c>
      <c r="K108">
        <v>3.36</v>
      </c>
      <c r="L108">
        <v>2.86</v>
      </c>
      <c r="M108">
        <v>2.5</v>
      </c>
      <c r="N108">
        <v>2.25</v>
      </c>
      <c r="O108" s="1">
        <f>N108-0.02</f>
        <v>2.23</v>
      </c>
    </row>
    <row r="109" spans="1:15" x14ac:dyDescent="0.3">
      <c r="A109" s="2">
        <v>8</v>
      </c>
      <c r="F109">
        <v>6.8</v>
      </c>
      <c r="G109">
        <v>5.86</v>
      </c>
      <c r="H109">
        <v>5.15</v>
      </c>
      <c r="I109">
        <v>4.47</v>
      </c>
      <c r="J109">
        <v>3.96</v>
      </c>
      <c r="K109">
        <v>3.36</v>
      </c>
      <c r="L109">
        <v>2.95</v>
      </c>
      <c r="M109">
        <v>2.5499999999999998</v>
      </c>
      <c r="N109">
        <v>2.25</v>
      </c>
      <c r="O109" s="1">
        <f>N109-0.02</f>
        <v>2.23</v>
      </c>
    </row>
    <row r="110" spans="1:15" x14ac:dyDescent="0.3">
      <c r="A110" s="2">
        <v>8</v>
      </c>
      <c r="F110">
        <v>6.8</v>
      </c>
      <c r="G110">
        <v>5.86</v>
      </c>
      <c r="H110">
        <v>5.15</v>
      </c>
      <c r="I110">
        <v>4.47</v>
      </c>
      <c r="J110">
        <v>3.96</v>
      </c>
      <c r="K110">
        <v>3.36</v>
      </c>
      <c r="L110">
        <v>2.9</v>
      </c>
      <c r="M110">
        <v>2.5</v>
      </c>
      <c r="N110">
        <v>2.25</v>
      </c>
      <c r="O110" s="1">
        <f>N110-0.02</f>
        <v>2.23</v>
      </c>
    </row>
    <row r="111" spans="1:15" x14ac:dyDescent="0.3">
      <c r="A111" s="2">
        <v>8</v>
      </c>
      <c r="F111">
        <v>6.8</v>
      </c>
      <c r="G111">
        <v>5.86</v>
      </c>
      <c r="H111">
        <v>5.15</v>
      </c>
      <c r="I111">
        <v>4.47</v>
      </c>
      <c r="J111">
        <v>3.96</v>
      </c>
      <c r="K111">
        <v>3.34</v>
      </c>
      <c r="L111">
        <v>2.95</v>
      </c>
      <c r="M111">
        <v>2.5499999999999998</v>
      </c>
      <c r="N111">
        <v>2.25</v>
      </c>
      <c r="O111" s="1">
        <f>N111-0.02</f>
        <v>2.23</v>
      </c>
    </row>
    <row r="112" spans="1:15" x14ac:dyDescent="0.3">
      <c r="A112" s="2">
        <v>8</v>
      </c>
      <c r="F112">
        <v>6.8</v>
      </c>
      <c r="G112">
        <v>5.86</v>
      </c>
      <c r="H112">
        <v>5.15</v>
      </c>
      <c r="I112">
        <v>4.47</v>
      </c>
      <c r="J112">
        <v>3.96</v>
      </c>
      <c r="K112">
        <v>3.36</v>
      </c>
      <c r="L112">
        <v>2.95</v>
      </c>
      <c r="M112">
        <v>2.6</v>
      </c>
      <c r="N112">
        <v>2.27</v>
      </c>
      <c r="O112" s="1">
        <f>N112-0.02</f>
        <v>2.25</v>
      </c>
    </row>
    <row r="113" spans="1:15" x14ac:dyDescent="0.3">
      <c r="A113" s="2">
        <v>8</v>
      </c>
      <c r="F113">
        <v>6.8</v>
      </c>
      <c r="G113">
        <v>5.86</v>
      </c>
      <c r="H113">
        <v>5.15</v>
      </c>
      <c r="I113">
        <v>4.47</v>
      </c>
      <c r="J113">
        <v>3.96</v>
      </c>
      <c r="K113">
        <v>3.34</v>
      </c>
      <c r="L113">
        <v>2.95</v>
      </c>
      <c r="M113">
        <v>2.6</v>
      </c>
      <c r="N113">
        <v>2.2799999999999998</v>
      </c>
      <c r="O113" s="1">
        <f>N113-0.02</f>
        <v>2.2599999999999998</v>
      </c>
    </row>
    <row r="114" spans="1:15" x14ac:dyDescent="0.3">
      <c r="A114" s="2">
        <v>8</v>
      </c>
      <c r="F114">
        <v>6.8</v>
      </c>
      <c r="G114">
        <v>5.86</v>
      </c>
      <c r="H114">
        <v>5.15</v>
      </c>
      <c r="I114">
        <v>4.47</v>
      </c>
      <c r="J114">
        <v>3.96</v>
      </c>
      <c r="K114">
        <v>3.36</v>
      </c>
      <c r="L114">
        <v>3.01</v>
      </c>
      <c r="M114">
        <v>2.65</v>
      </c>
      <c r="N114">
        <v>2.2999999999999998</v>
      </c>
      <c r="O114" s="1">
        <f>N114-0.02</f>
        <v>2.2799999999999998</v>
      </c>
    </row>
    <row r="115" spans="1:15" x14ac:dyDescent="0.3">
      <c r="A115" s="2">
        <v>8</v>
      </c>
      <c r="F115">
        <v>6.8</v>
      </c>
      <c r="G115">
        <v>5.86</v>
      </c>
      <c r="H115">
        <v>5.15</v>
      </c>
      <c r="I115">
        <v>4.47</v>
      </c>
      <c r="J115">
        <v>3.96</v>
      </c>
      <c r="K115">
        <v>3.36</v>
      </c>
      <c r="L115">
        <v>2.95</v>
      </c>
      <c r="M115">
        <v>2.6</v>
      </c>
      <c r="N115">
        <v>2.2999999999999998</v>
      </c>
      <c r="O115" s="1">
        <f>N115-0.02</f>
        <v>2.2799999999999998</v>
      </c>
    </row>
    <row r="116" spans="1:15" x14ac:dyDescent="0.3">
      <c r="A116" s="2">
        <v>8</v>
      </c>
      <c r="F116">
        <v>6.8</v>
      </c>
      <c r="G116">
        <v>5.86</v>
      </c>
      <c r="H116">
        <v>5.15</v>
      </c>
      <c r="I116">
        <v>4.47</v>
      </c>
      <c r="J116">
        <v>3.96</v>
      </c>
      <c r="K116">
        <v>3.36</v>
      </c>
      <c r="L116">
        <v>3.01</v>
      </c>
      <c r="M116">
        <v>2.65</v>
      </c>
      <c r="N116">
        <v>2.35</v>
      </c>
      <c r="O116" s="1">
        <f>N116-0.02</f>
        <v>2.33</v>
      </c>
    </row>
    <row r="117" spans="1:15" x14ac:dyDescent="0.3">
      <c r="A117" s="2">
        <v>8</v>
      </c>
      <c r="G117">
        <v>6.8</v>
      </c>
      <c r="H117">
        <v>5.86</v>
      </c>
      <c r="I117">
        <v>5.15</v>
      </c>
      <c r="J117">
        <v>4.47</v>
      </c>
      <c r="K117">
        <v>3.8</v>
      </c>
      <c r="L117">
        <v>3.2</v>
      </c>
      <c r="M117">
        <v>2.7</v>
      </c>
      <c r="N117">
        <v>2.35</v>
      </c>
      <c r="O117" s="1">
        <f>N117-0.02</f>
        <v>2.33</v>
      </c>
    </row>
    <row r="118" spans="1:15" x14ac:dyDescent="0.3">
      <c r="A118" s="2">
        <v>8</v>
      </c>
      <c r="G118">
        <v>6.8</v>
      </c>
      <c r="H118">
        <v>5.86</v>
      </c>
      <c r="I118">
        <v>5.15</v>
      </c>
      <c r="J118">
        <v>4.47</v>
      </c>
      <c r="K118">
        <v>3.8</v>
      </c>
      <c r="L118">
        <v>3.2</v>
      </c>
      <c r="M118">
        <v>2.73</v>
      </c>
      <c r="N118">
        <v>2.4</v>
      </c>
      <c r="O118" s="1">
        <f>N118-0.02</f>
        <v>2.38</v>
      </c>
    </row>
    <row r="119" spans="1:15" x14ac:dyDescent="0.3">
      <c r="A119" s="2">
        <v>8</v>
      </c>
      <c r="G119">
        <v>6.8</v>
      </c>
      <c r="H119">
        <v>5.86</v>
      </c>
      <c r="I119">
        <v>5.15</v>
      </c>
      <c r="J119">
        <v>4.47</v>
      </c>
      <c r="K119">
        <v>3.96</v>
      </c>
      <c r="L119">
        <v>3.36</v>
      </c>
      <c r="M119">
        <v>2.81</v>
      </c>
      <c r="N119">
        <v>2.4</v>
      </c>
      <c r="O119" s="1">
        <f>N119-0.02</f>
        <v>2.38</v>
      </c>
    </row>
    <row r="120" spans="1:15" x14ac:dyDescent="0.3">
      <c r="A120" s="2">
        <v>8</v>
      </c>
      <c r="G120">
        <v>6.8</v>
      </c>
      <c r="H120">
        <v>5.86</v>
      </c>
      <c r="I120">
        <v>5.15</v>
      </c>
      <c r="J120">
        <v>4.47</v>
      </c>
      <c r="K120">
        <v>3.96</v>
      </c>
      <c r="L120">
        <v>3.34</v>
      </c>
      <c r="M120">
        <v>2.85</v>
      </c>
      <c r="N120">
        <v>2.4</v>
      </c>
      <c r="O120" s="1">
        <f>N120-0.02</f>
        <v>2.38</v>
      </c>
    </row>
    <row r="121" spans="1:15" x14ac:dyDescent="0.3">
      <c r="A121" s="2">
        <v>8</v>
      </c>
      <c r="G121">
        <v>6.8</v>
      </c>
      <c r="H121">
        <v>5.86</v>
      </c>
      <c r="I121">
        <v>5.15</v>
      </c>
      <c r="J121">
        <v>4.4000000000000004</v>
      </c>
      <c r="K121">
        <v>3.75</v>
      </c>
      <c r="L121">
        <v>3.2</v>
      </c>
      <c r="M121">
        <v>2.75</v>
      </c>
      <c r="N121">
        <v>2.4500000000000002</v>
      </c>
      <c r="O121" s="1">
        <f>N121-0.02</f>
        <v>2.4300000000000002</v>
      </c>
    </row>
    <row r="122" spans="1:15" x14ac:dyDescent="0.3">
      <c r="A122" s="2">
        <v>8</v>
      </c>
      <c r="G122">
        <v>6.8</v>
      </c>
      <c r="H122">
        <v>5.86</v>
      </c>
      <c r="I122">
        <v>5.15</v>
      </c>
      <c r="J122">
        <v>4.47</v>
      </c>
      <c r="K122">
        <v>3.96</v>
      </c>
      <c r="L122">
        <v>3.36</v>
      </c>
      <c r="M122">
        <v>2.85</v>
      </c>
      <c r="N122">
        <v>2.4500000000000002</v>
      </c>
      <c r="O122" s="1">
        <f>N122-0.02</f>
        <v>2.4300000000000002</v>
      </c>
    </row>
    <row r="123" spans="1:15" x14ac:dyDescent="0.3">
      <c r="A123" s="2">
        <v>8</v>
      </c>
      <c r="G123">
        <v>6.8</v>
      </c>
      <c r="H123">
        <v>5.86</v>
      </c>
      <c r="I123">
        <v>5.15</v>
      </c>
      <c r="J123">
        <v>4.47</v>
      </c>
      <c r="K123">
        <v>3.96</v>
      </c>
      <c r="L123">
        <v>3.34</v>
      </c>
      <c r="M123">
        <v>2.85</v>
      </c>
      <c r="N123">
        <v>2.4500000000000002</v>
      </c>
      <c r="O123" s="1">
        <f>N123-0.02</f>
        <v>2.4300000000000002</v>
      </c>
    </row>
    <row r="124" spans="1:15" x14ac:dyDescent="0.3">
      <c r="A124" s="2">
        <v>8</v>
      </c>
      <c r="G124">
        <v>6.8</v>
      </c>
      <c r="H124">
        <v>5.86</v>
      </c>
      <c r="I124">
        <v>5.15</v>
      </c>
      <c r="J124">
        <v>4.4000000000000004</v>
      </c>
      <c r="K124">
        <v>3.75</v>
      </c>
      <c r="L124">
        <v>3.2</v>
      </c>
      <c r="M124">
        <v>2.75</v>
      </c>
      <c r="N124">
        <v>2.48</v>
      </c>
      <c r="O124" s="1">
        <f>N124-0.02</f>
        <v>2.46</v>
      </c>
    </row>
    <row r="125" spans="1:15" x14ac:dyDescent="0.3">
      <c r="A125" s="2">
        <v>8</v>
      </c>
      <c r="G125">
        <v>6.8</v>
      </c>
      <c r="H125">
        <v>5.86</v>
      </c>
      <c r="I125">
        <v>5.15</v>
      </c>
      <c r="J125">
        <v>4.4000000000000004</v>
      </c>
      <c r="K125">
        <v>3.75</v>
      </c>
      <c r="L125">
        <v>3.2</v>
      </c>
      <c r="M125">
        <v>2.75</v>
      </c>
      <c r="N125">
        <v>2.5</v>
      </c>
      <c r="O125" s="3">
        <f>N125-0.02</f>
        <v>2.48</v>
      </c>
    </row>
    <row r="126" spans="1:15" x14ac:dyDescent="0.3">
      <c r="A126" s="2">
        <v>8</v>
      </c>
      <c r="G126">
        <v>6.8</v>
      </c>
      <c r="H126">
        <v>5.86</v>
      </c>
      <c r="I126">
        <v>5.15</v>
      </c>
      <c r="J126">
        <v>4.47</v>
      </c>
      <c r="K126">
        <v>3.96</v>
      </c>
      <c r="L126">
        <v>3.36</v>
      </c>
      <c r="M126">
        <v>2.89</v>
      </c>
      <c r="N126">
        <v>2.5</v>
      </c>
      <c r="O126" s="1">
        <f>N126-0.02</f>
        <v>2.48</v>
      </c>
    </row>
    <row r="127" spans="1:15" x14ac:dyDescent="0.3">
      <c r="A127" s="2">
        <v>8</v>
      </c>
      <c r="E127">
        <v>6.8</v>
      </c>
      <c r="F127">
        <v>5.86</v>
      </c>
      <c r="G127">
        <v>5.15</v>
      </c>
      <c r="H127">
        <v>4.47</v>
      </c>
      <c r="I127">
        <v>3.96</v>
      </c>
      <c r="J127">
        <v>3.34</v>
      </c>
      <c r="K127">
        <v>2.81</v>
      </c>
      <c r="L127">
        <v>2.35</v>
      </c>
      <c r="M127">
        <v>2.9</v>
      </c>
      <c r="N127">
        <v>2.5</v>
      </c>
      <c r="O127" s="1">
        <f>N127-0.02</f>
        <v>2.48</v>
      </c>
    </row>
    <row r="128" spans="1:15" x14ac:dyDescent="0.3">
      <c r="A128" s="2">
        <v>8</v>
      </c>
      <c r="F128">
        <v>6.8</v>
      </c>
      <c r="G128">
        <v>5.86</v>
      </c>
      <c r="H128">
        <v>5.15</v>
      </c>
      <c r="I128">
        <v>4.47</v>
      </c>
      <c r="J128">
        <v>3.96</v>
      </c>
      <c r="K128">
        <v>3.36</v>
      </c>
      <c r="L128">
        <v>2.85</v>
      </c>
      <c r="M128">
        <v>2.4</v>
      </c>
      <c r="N128">
        <v>2.5299999999999998</v>
      </c>
      <c r="O128" s="1">
        <f>N128-0.02</f>
        <v>2.5099999999999998</v>
      </c>
    </row>
    <row r="129" spans="1:15" x14ac:dyDescent="0.3">
      <c r="A129" s="2">
        <v>8</v>
      </c>
      <c r="F129">
        <v>6.8</v>
      </c>
      <c r="G129">
        <v>5.86</v>
      </c>
      <c r="H129">
        <v>5.15</v>
      </c>
      <c r="I129">
        <v>4.47</v>
      </c>
      <c r="J129">
        <v>3.96</v>
      </c>
      <c r="K129">
        <v>3.36</v>
      </c>
      <c r="L129">
        <v>2.85</v>
      </c>
      <c r="M129">
        <v>2.4</v>
      </c>
      <c r="N129">
        <v>2.5499999999999998</v>
      </c>
      <c r="O129" s="3">
        <f>N129-0.02</f>
        <v>2.5299999999999998</v>
      </c>
    </row>
    <row r="130" spans="1:15" x14ac:dyDescent="0.3">
      <c r="A130" s="2">
        <v>8</v>
      </c>
      <c r="F130">
        <v>6.8</v>
      </c>
      <c r="G130">
        <v>5.86</v>
      </c>
      <c r="H130">
        <v>5.15</v>
      </c>
      <c r="I130">
        <v>4.47</v>
      </c>
      <c r="J130">
        <v>3.96</v>
      </c>
      <c r="K130">
        <v>3.36</v>
      </c>
      <c r="L130">
        <v>2.85</v>
      </c>
      <c r="M130">
        <v>2.5</v>
      </c>
      <c r="N130">
        <v>2.5499999999999998</v>
      </c>
      <c r="O130" s="3">
        <f>N130-0.02</f>
        <v>2.5299999999999998</v>
      </c>
    </row>
    <row r="131" spans="1:15" x14ac:dyDescent="0.3">
      <c r="A131" s="2">
        <v>8</v>
      </c>
      <c r="F131">
        <v>6.8</v>
      </c>
      <c r="G131">
        <v>5.86</v>
      </c>
      <c r="H131">
        <v>5.15</v>
      </c>
      <c r="I131">
        <v>4.47</v>
      </c>
      <c r="J131">
        <v>3.96</v>
      </c>
      <c r="K131">
        <v>3.36</v>
      </c>
      <c r="L131">
        <v>2.85</v>
      </c>
      <c r="M131">
        <v>2.5</v>
      </c>
      <c r="N131">
        <v>2.56</v>
      </c>
      <c r="O131" s="3">
        <f>N131-0.02</f>
        <v>2.54</v>
      </c>
    </row>
    <row r="132" spans="1:15" x14ac:dyDescent="0.3">
      <c r="A132" s="2">
        <v>8</v>
      </c>
      <c r="F132">
        <v>6.8</v>
      </c>
      <c r="G132">
        <v>5.86</v>
      </c>
      <c r="H132">
        <v>5.15</v>
      </c>
      <c r="I132">
        <v>4.47</v>
      </c>
      <c r="J132">
        <v>3.96</v>
      </c>
      <c r="K132">
        <v>3.36</v>
      </c>
      <c r="L132">
        <v>2.85</v>
      </c>
      <c r="M132">
        <v>2.5</v>
      </c>
      <c r="N132">
        <v>2.57</v>
      </c>
      <c r="O132" s="3">
        <f>N132-0.02</f>
        <v>2.5499999999999998</v>
      </c>
    </row>
    <row r="133" spans="1:15" x14ac:dyDescent="0.3">
      <c r="A133" s="2">
        <v>8</v>
      </c>
      <c r="G133">
        <v>6.8</v>
      </c>
      <c r="H133">
        <v>5.86</v>
      </c>
      <c r="I133">
        <v>5.15</v>
      </c>
      <c r="J133">
        <v>4.47</v>
      </c>
      <c r="K133">
        <v>3.96</v>
      </c>
      <c r="L133">
        <v>3.4</v>
      </c>
      <c r="M133">
        <v>2.89</v>
      </c>
      <c r="N133">
        <v>2.6</v>
      </c>
      <c r="O133" s="1">
        <f>N133-0.02</f>
        <v>2.58</v>
      </c>
    </row>
    <row r="134" spans="1:15" x14ac:dyDescent="0.3">
      <c r="A134" s="2">
        <v>8</v>
      </c>
      <c r="G134">
        <v>6.8</v>
      </c>
      <c r="H134">
        <v>5.86</v>
      </c>
      <c r="I134">
        <v>5.15</v>
      </c>
      <c r="J134">
        <v>4.5</v>
      </c>
      <c r="K134">
        <v>3.9</v>
      </c>
      <c r="L134">
        <v>3.36</v>
      </c>
      <c r="M134">
        <v>2.95</v>
      </c>
      <c r="N134">
        <v>2.6</v>
      </c>
      <c r="O134" s="1">
        <f>N134-0.02</f>
        <v>2.58</v>
      </c>
    </row>
    <row r="135" spans="1:15" x14ac:dyDescent="0.3">
      <c r="A135" s="2">
        <v>8</v>
      </c>
      <c r="G135">
        <v>6.8</v>
      </c>
      <c r="H135">
        <v>5.86</v>
      </c>
      <c r="I135">
        <v>5.15</v>
      </c>
      <c r="J135">
        <v>4.47</v>
      </c>
      <c r="K135">
        <v>3.96</v>
      </c>
      <c r="L135">
        <v>3.36</v>
      </c>
      <c r="M135">
        <v>3.01</v>
      </c>
      <c r="N135">
        <v>2.6</v>
      </c>
      <c r="O135" s="1">
        <f>N135-0.02</f>
        <v>2.58</v>
      </c>
    </row>
    <row r="136" spans="1:15" x14ac:dyDescent="0.3">
      <c r="A136" s="2">
        <v>8</v>
      </c>
      <c r="G136">
        <v>6.8</v>
      </c>
      <c r="H136">
        <v>5.86</v>
      </c>
      <c r="I136">
        <v>5.15</v>
      </c>
      <c r="J136">
        <v>4.47</v>
      </c>
      <c r="K136">
        <v>3.96</v>
      </c>
      <c r="L136">
        <v>3.36</v>
      </c>
      <c r="M136">
        <v>2.95</v>
      </c>
      <c r="N136">
        <v>2.63</v>
      </c>
      <c r="O136" s="1">
        <f>N136-0.02</f>
        <v>2.61</v>
      </c>
    </row>
    <row r="137" spans="1:15" x14ac:dyDescent="0.3">
      <c r="A137" s="2">
        <v>8</v>
      </c>
      <c r="G137">
        <v>6.8</v>
      </c>
      <c r="H137">
        <v>5.86</v>
      </c>
      <c r="I137">
        <v>5.15</v>
      </c>
      <c r="J137">
        <v>4.47</v>
      </c>
      <c r="K137">
        <v>3.9</v>
      </c>
      <c r="L137">
        <v>3.4</v>
      </c>
      <c r="M137">
        <v>2.95</v>
      </c>
      <c r="N137">
        <v>2.65</v>
      </c>
      <c r="O137" s="1">
        <f>N137-0.02</f>
        <v>2.63</v>
      </c>
    </row>
    <row r="138" spans="1:15" x14ac:dyDescent="0.3">
      <c r="A138" s="2">
        <v>8</v>
      </c>
      <c r="G138">
        <v>6.8</v>
      </c>
      <c r="H138">
        <v>5.86</v>
      </c>
      <c r="I138">
        <v>5.15</v>
      </c>
      <c r="J138">
        <v>4.5</v>
      </c>
      <c r="K138">
        <v>3.9</v>
      </c>
      <c r="L138">
        <v>3.4</v>
      </c>
      <c r="M138">
        <v>3</v>
      </c>
      <c r="N138">
        <v>2.7</v>
      </c>
      <c r="O138" s="1">
        <f>N138-0.02</f>
        <v>2.68</v>
      </c>
    </row>
    <row r="139" spans="1:15" x14ac:dyDescent="0.3">
      <c r="A139" s="2">
        <v>8</v>
      </c>
      <c r="H139">
        <v>6.8</v>
      </c>
      <c r="I139">
        <v>5.86</v>
      </c>
      <c r="J139">
        <v>5.15</v>
      </c>
      <c r="K139">
        <v>4.47</v>
      </c>
      <c r="L139">
        <v>3.91</v>
      </c>
      <c r="M139">
        <v>3.26</v>
      </c>
      <c r="N139">
        <v>2.7</v>
      </c>
      <c r="O139" s="3">
        <f>N139-0.02</f>
        <v>2.68</v>
      </c>
    </row>
    <row r="140" spans="1:15" x14ac:dyDescent="0.3">
      <c r="A140" s="2">
        <v>8</v>
      </c>
      <c r="G140">
        <v>6.8</v>
      </c>
      <c r="H140">
        <v>5.86</v>
      </c>
      <c r="I140">
        <v>5.15</v>
      </c>
      <c r="J140">
        <v>4.47</v>
      </c>
      <c r="K140">
        <v>3.96</v>
      </c>
      <c r="L140">
        <v>3.45</v>
      </c>
      <c r="M140">
        <v>3.08</v>
      </c>
      <c r="N140">
        <v>2.7</v>
      </c>
      <c r="O140" s="1">
        <f>N140-0.02</f>
        <v>2.68</v>
      </c>
    </row>
    <row r="141" spans="1:15" x14ac:dyDescent="0.3">
      <c r="A141" s="2">
        <v>8</v>
      </c>
      <c r="H141">
        <v>6.8</v>
      </c>
      <c r="I141">
        <v>5.86</v>
      </c>
      <c r="J141">
        <v>5.15</v>
      </c>
      <c r="K141">
        <v>4.5</v>
      </c>
      <c r="L141">
        <v>3.9</v>
      </c>
      <c r="M141">
        <v>3.26</v>
      </c>
      <c r="N141">
        <v>2.7</v>
      </c>
      <c r="O141" s="1">
        <f>N141-0.02</f>
        <v>2.68</v>
      </c>
    </row>
    <row r="142" spans="1:15" x14ac:dyDescent="0.3">
      <c r="A142" s="2">
        <v>8</v>
      </c>
      <c r="G142">
        <v>6.8</v>
      </c>
      <c r="H142">
        <v>5.86</v>
      </c>
      <c r="I142">
        <v>5.15</v>
      </c>
      <c r="J142">
        <v>4.5</v>
      </c>
      <c r="K142">
        <v>4.54</v>
      </c>
      <c r="L142">
        <v>3.96</v>
      </c>
      <c r="M142">
        <v>3.26</v>
      </c>
      <c r="N142">
        <v>2.7</v>
      </c>
      <c r="O142" s="3">
        <f>N142-0.02</f>
        <v>2.68</v>
      </c>
    </row>
    <row r="143" spans="1:15" x14ac:dyDescent="0.3">
      <c r="A143" s="2">
        <v>8</v>
      </c>
      <c r="G143">
        <v>6.8</v>
      </c>
      <c r="H143">
        <v>5.86</v>
      </c>
      <c r="I143">
        <v>5.15</v>
      </c>
      <c r="J143">
        <v>4.47</v>
      </c>
      <c r="K143">
        <v>3.96</v>
      </c>
      <c r="L143">
        <v>3.45</v>
      </c>
      <c r="M143">
        <v>3.05</v>
      </c>
      <c r="N143">
        <v>2.73</v>
      </c>
      <c r="O143" s="1">
        <f>N143-0.02</f>
        <v>2.71</v>
      </c>
    </row>
    <row r="144" spans="1:15" x14ac:dyDescent="0.3">
      <c r="A144" s="2">
        <v>8</v>
      </c>
      <c r="H144">
        <v>6.8</v>
      </c>
      <c r="I144">
        <v>5.86</v>
      </c>
      <c r="J144">
        <v>5.15</v>
      </c>
      <c r="K144">
        <v>4.5</v>
      </c>
      <c r="L144">
        <v>3.85</v>
      </c>
      <c r="M144">
        <v>3.26</v>
      </c>
      <c r="N144">
        <v>2.73</v>
      </c>
      <c r="O144" s="1">
        <f>N144-0.02</f>
        <v>2.71</v>
      </c>
    </row>
    <row r="145" spans="1:15" x14ac:dyDescent="0.3">
      <c r="A145" s="2">
        <v>8</v>
      </c>
      <c r="G145">
        <v>6.8</v>
      </c>
      <c r="H145">
        <v>5.86</v>
      </c>
      <c r="I145">
        <v>5.15</v>
      </c>
      <c r="J145">
        <v>4.47</v>
      </c>
      <c r="K145">
        <v>3.96</v>
      </c>
      <c r="L145">
        <v>3.45</v>
      </c>
      <c r="M145">
        <v>3.08</v>
      </c>
      <c r="N145">
        <v>2.73</v>
      </c>
      <c r="O145" s="1">
        <f>N145-0.02</f>
        <v>2.71</v>
      </c>
    </row>
    <row r="146" spans="1:15" x14ac:dyDescent="0.3">
      <c r="A146" s="2">
        <v>8</v>
      </c>
      <c r="H146">
        <v>6.8</v>
      </c>
      <c r="I146">
        <v>5.86</v>
      </c>
      <c r="J146">
        <v>5.15</v>
      </c>
      <c r="K146">
        <v>4.5</v>
      </c>
      <c r="L146">
        <v>3.75</v>
      </c>
      <c r="M146">
        <v>3.2</v>
      </c>
      <c r="N146">
        <v>2.75</v>
      </c>
      <c r="O146" s="1">
        <f>N146-0.02</f>
        <v>2.73</v>
      </c>
    </row>
    <row r="147" spans="1:15" x14ac:dyDescent="0.3">
      <c r="A147" s="2">
        <v>8</v>
      </c>
      <c r="H147">
        <v>6.8</v>
      </c>
      <c r="I147">
        <v>5.86</v>
      </c>
      <c r="J147">
        <v>5.15</v>
      </c>
      <c r="K147">
        <v>4.47</v>
      </c>
      <c r="L147">
        <v>3.91</v>
      </c>
      <c r="M147">
        <v>3.3</v>
      </c>
      <c r="N147">
        <v>2.76</v>
      </c>
      <c r="O147" s="1">
        <f>N147-0.02</f>
        <v>2.7399999999999998</v>
      </c>
    </row>
    <row r="148" spans="1:15" x14ac:dyDescent="0.3">
      <c r="A148" s="2">
        <v>8</v>
      </c>
      <c r="G148">
        <v>6.8</v>
      </c>
      <c r="H148">
        <v>5.86</v>
      </c>
      <c r="I148">
        <v>5.15</v>
      </c>
      <c r="J148">
        <v>4.5</v>
      </c>
      <c r="K148">
        <v>3.74</v>
      </c>
      <c r="L148">
        <v>3.2</v>
      </c>
      <c r="M148">
        <v>2.8</v>
      </c>
      <c r="N148">
        <v>2.76</v>
      </c>
      <c r="O148" s="3">
        <f>N148-0.02</f>
        <v>2.7399999999999998</v>
      </c>
    </row>
    <row r="149" spans="1:15" x14ac:dyDescent="0.3">
      <c r="A149" s="2">
        <v>8</v>
      </c>
      <c r="G149">
        <v>6.8</v>
      </c>
      <c r="H149">
        <v>5.86</v>
      </c>
      <c r="I149">
        <v>5.15</v>
      </c>
      <c r="J149">
        <v>4.5</v>
      </c>
      <c r="K149">
        <v>4.54</v>
      </c>
      <c r="L149">
        <v>3.96</v>
      </c>
      <c r="M149">
        <v>3.26</v>
      </c>
      <c r="N149">
        <v>2.76</v>
      </c>
      <c r="O149" s="3">
        <f>N149-0.02</f>
        <v>2.7399999999999998</v>
      </c>
    </row>
    <row r="150" spans="1:15" x14ac:dyDescent="0.3">
      <c r="A150" s="2">
        <v>8</v>
      </c>
      <c r="G150">
        <v>6.8</v>
      </c>
      <c r="H150">
        <v>5.86</v>
      </c>
      <c r="I150">
        <v>5.15</v>
      </c>
      <c r="J150">
        <v>4.7</v>
      </c>
      <c r="K150">
        <v>4.0999999999999996</v>
      </c>
      <c r="L150">
        <v>3.6</v>
      </c>
      <c r="M150">
        <v>3.2</v>
      </c>
      <c r="N150">
        <v>2.78</v>
      </c>
      <c r="O150" s="3">
        <f>N150-0.02</f>
        <v>2.76</v>
      </c>
    </row>
    <row r="151" spans="1:15" x14ac:dyDescent="0.3">
      <c r="A151" s="2">
        <v>8</v>
      </c>
      <c r="G151">
        <v>6.8</v>
      </c>
      <c r="H151">
        <v>5.86</v>
      </c>
      <c r="I151">
        <v>5.15</v>
      </c>
      <c r="J151">
        <v>4.7</v>
      </c>
      <c r="K151">
        <v>4.0999999999999996</v>
      </c>
      <c r="L151">
        <v>3.6</v>
      </c>
      <c r="M151">
        <v>3.2</v>
      </c>
      <c r="N151">
        <v>2.8</v>
      </c>
      <c r="O151" s="1">
        <f>N151-0.02</f>
        <v>2.78</v>
      </c>
    </row>
    <row r="152" spans="1:15" x14ac:dyDescent="0.3">
      <c r="A152" s="2">
        <v>8</v>
      </c>
      <c r="G152">
        <v>6.8</v>
      </c>
      <c r="H152">
        <v>5.86</v>
      </c>
      <c r="I152">
        <v>5.15</v>
      </c>
      <c r="J152">
        <v>4.7</v>
      </c>
      <c r="K152">
        <v>4.5</v>
      </c>
      <c r="L152">
        <v>3.74</v>
      </c>
      <c r="M152">
        <v>3.2</v>
      </c>
      <c r="N152">
        <v>2.8</v>
      </c>
      <c r="O152" s="1">
        <f>N152-0.02</f>
        <v>2.78</v>
      </c>
    </row>
    <row r="153" spans="1:15" x14ac:dyDescent="0.3">
      <c r="A153" s="2">
        <v>8</v>
      </c>
      <c r="H153">
        <v>6.8</v>
      </c>
      <c r="I153">
        <v>5.86</v>
      </c>
      <c r="J153">
        <v>5.15</v>
      </c>
      <c r="K153">
        <v>4.5</v>
      </c>
      <c r="L153">
        <v>3.74</v>
      </c>
      <c r="M153">
        <v>3.2</v>
      </c>
      <c r="N153">
        <v>2.8</v>
      </c>
      <c r="O153" s="1">
        <f>N153-0.02</f>
        <v>2.78</v>
      </c>
    </row>
    <row r="154" spans="1:15" x14ac:dyDescent="0.3">
      <c r="A154" s="2">
        <v>8</v>
      </c>
      <c r="H154">
        <v>6.8</v>
      </c>
      <c r="I154">
        <v>5.86</v>
      </c>
      <c r="J154">
        <v>5.15</v>
      </c>
      <c r="K154">
        <v>4.5</v>
      </c>
      <c r="L154">
        <v>3.74</v>
      </c>
      <c r="M154">
        <v>3.2</v>
      </c>
      <c r="N154">
        <v>2.81</v>
      </c>
      <c r="O154" s="1">
        <f>N154-0.02</f>
        <v>2.79</v>
      </c>
    </row>
    <row r="155" spans="1:15" x14ac:dyDescent="0.3">
      <c r="A155" s="2">
        <v>8</v>
      </c>
      <c r="H155">
        <v>6.8</v>
      </c>
      <c r="I155">
        <v>5.86</v>
      </c>
      <c r="J155">
        <v>5.15</v>
      </c>
      <c r="K155">
        <v>4.47</v>
      </c>
      <c r="L155">
        <v>3.91</v>
      </c>
      <c r="M155">
        <v>3.3</v>
      </c>
      <c r="N155">
        <v>2.85</v>
      </c>
      <c r="O155" s="1">
        <f>N155-0.02</f>
        <v>2.83</v>
      </c>
    </row>
    <row r="156" spans="1:15" x14ac:dyDescent="0.3">
      <c r="A156" s="2">
        <v>8</v>
      </c>
      <c r="H156">
        <v>6.8</v>
      </c>
      <c r="I156">
        <v>5.86</v>
      </c>
      <c r="J156">
        <v>5.15</v>
      </c>
      <c r="K156">
        <v>4.47</v>
      </c>
      <c r="L156">
        <v>3.91</v>
      </c>
      <c r="M156">
        <v>3.3</v>
      </c>
      <c r="N156">
        <v>2.86</v>
      </c>
      <c r="O156" s="1">
        <f>N156-0.02</f>
        <v>2.84</v>
      </c>
    </row>
    <row r="157" spans="1:15" x14ac:dyDescent="0.3">
      <c r="A157" s="2">
        <v>8</v>
      </c>
      <c r="H157">
        <v>6.8</v>
      </c>
      <c r="I157">
        <v>5.86</v>
      </c>
      <c r="J157">
        <v>5.15</v>
      </c>
      <c r="K157">
        <v>4.47</v>
      </c>
      <c r="L157">
        <v>3.91</v>
      </c>
      <c r="M157">
        <v>3.3</v>
      </c>
      <c r="N157">
        <v>2.89</v>
      </c>
      <c r="O157" s="3">
        <f>N157-0.02</f>
        <v>2.87</v>
      </c>
    </row>
    <row r="158" spans="1:15" x14ac:dyDescent="0.3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5"/>
    </row>
    <row r="159" spans="1:15" x14ac:dyDescent="0.3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5"/>
    </row>
    <row r="160" spans="1:15" x14ac:dyDescent="0.3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5"/>
    </row>
    <row r="161" spans="2:15" x14ac:dyDescent="0.3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5"/>
    </row>
  </sheetData>
  <sortState ref="A2:O204">
    <sortCondition ref="O1"/>
  </sortState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Власов</dc:creator>
  <cp:lastModifiedBy>Никита Котляр</cp:lastModifiedBy>
  <cp:lastPrinted>2024-11-11T05:39:35Z</cp:lastPrinted>
  <dcterms:created xsi:type="dcterms:W3CDTF">2024-10-16T12:59:52Z</dcterms:created>
  <dcterms:modified xsi:type="dcterms:W3CDTF">2024-11-13T20:19:27Z</dcterms:modified>
</cp:coreProperties>
</file>