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loss_0_[100, 50, 20, 10, 10, 10]_uniform.ma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<sst xmlns="http://schemas.openxmlformats.org/spreadsheetml/2006/main" count="6" uniqueCount="6">
  <si>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train</t>
  </si>
  <si>
    <t xml:space="preserve">valid</t>
  </si>
  <si>
    <t xml:space="preserve">train_norm</t>
  </si>
  <si>
    <t xml:space="preserve">valid_norm</t>
  </si>
  <si>
    <t xml:space="preserve">min_train</t>
  </si>
  <si>
    <t xml:space="preserve">min_valid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</si>
</sst>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train_mae</c:f>
              <c:strCache>
                <c:ptCount val="1"/>
                <c:pt idx="0">
                  <c:v>train_mae</c:v>
                </c:pt>
              </c:strCache>
            </c:strRef>
          </c:tx>
          <c:spPr>
            <a:solidFill>
              <a:srgbClr val="21409a"/>
            </a:solidFill>
            <a:ln w="28800">
              <a:solidFill>
                <a:srgbClr val="21409a"/>
              </a:solidFill>
              <a:round/>
            </a:ln>
          </c:spPr>
          <c:marker>
            <c:symbol val="diamond"/>
            <c:size val="8"/>
            <c:spPr>
              <a:solidFill>
                <a:srgbClr val="21409a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'train_loss_0_[100, 50, 20, 10, 10, 10]_uniform.mae'!$C$2:$C$301</c:f>
              <c:numCache>
                <c:formatCode>General</c:formatCode>
                <c:ptCount val="300"/>
                <c:pt idx="0">
                  <c:v>0.0454004236890427</c:v>
                </c:pt>
                <c:pt idx="1">
                  <c:v>0.02653556413763</c:v>
                </c:pt>
                <c:pt idx="2">
                  <c:v>0.0223179855113365</c:v>
                </c:pt>
                <c:pt idx="3">
                  <c:v>0.0191841658779293</c:v>
                </c:pt>
                <c:pt idx="4">
                  <c:v>0.0168971540418552</c:v>
                </c:pt>
                <c:pt idx="5">
                  <c:v>0.0148804674194389</c:v>
                </c:pt>
                <c:pt idx="6">
                  <c:v>0.0132010298662698</c:v>
                </c:pt>
                <c:pt idx="7">
                  <c:v>0.0114826870672877</c:v>
                </c:pt>
                <c:pt idx="8">
                  <c:v>0.010377462277927</c:v>
                </c:pt>
                <c:pt idx="9">
                  <c:v>0.00970249917633203</c:v>
                </c:pt>
                <c:pt idx="10">
                  <c:v>0.00919424034508621</c:v>
                </c:pt>
                <c:pt idx="11">
                  <c:v>0.00875215376241075</c:v>
                </c:pt>
                <c:pt idx="12">
                  <c:v>0.00849940715371495</c:v>
                </c:pt>
                <c:pt idx="13">
                  <c:v>0.00821926021950898</c:v>
                </c:pt>
                <c:pt idx="14">
                  <c:v>0.00792888826342741</c:v>
                </c:pt>
                <c:pt idx="15">
                  <c:v>0.00774204559126188</c:v>
                </c:pt>
                <c:pt idx="16">
                  <c:v>0.00754924089224279</c:v>
                </c:pt>
                <c:pt idx="17">
                  <c:v>0.00732640107681054</c:v>
                </c:pt>
                <c:pt idx="18">
                  <c:v>0.00720620061591912</c:v>
                </c:pt>
                <c:pt idx="19">
                  <c:v>0.00707228041049329</c:v>
                </c:pt>
                <c:pt idx="20">
                  <c:v>0.00697948194164644</c:v>
                </c:pt>
                <c:pt idx="21">
                  <c:v>0.00684048255597102</c:v>
                </c:pt>
                <c:pt idx="22">
                  <c:v>0.00676052348485624</c:v>
                </c:pt>
                <c:pt idx="23">
                  <c:v>0.00667770380742584</c:v>
                </c:pt>
                <c:pt idx="24">
                  <c:v>0.00654174668031678</c:v>
                </c:pt>
                <c:pt idx="25">
                  <c:v>0.00650006207174065</c:v>
                </c:pt>
                <c:pt idx="26">
                  <c:v>0.00638717061414006</c:v>
                </c:pt>
                <c:pt idx="27">
                  <c:v>0.00632265156770492</c:v>
                </c:pt>
                <c:pt idx="28">
                  <c:v>0.00622826780800009</c:v>
                </c:pt>
                <c:pt idx="29">
                  <c:v>0.00617500286843903</c:v>
                </c:pt>
                <c:pt idx="30">
                  <c:v>0.00609884224587937</c:v>
                </c:pt>
                <c:pt idx="31">
                  <c:v>0.00604386619211233</c:v>
                </c:pt>
                <c:pt idx="32">
                  <c:v>0.00599171199773586</c:v>
                </c:pt>
                <c:pt idx="33">
                  <c:v>0.00598599911777668</c:v>
                </c:pt>
                <c:pt idx="34">
                  <c:v>0.00595968662260296</c:v>
                </c:pt>
                <c:pt idx="35">
                  <c:v>0.00587843140435042</c:v>
                </c:pt>
                <c:pt idx="36">
                  <c:v>0.00584887250014506</c:v>
                </c:pt>
                <c:pt idx="37">
                  <c:v>0.0057907179486236</c:v>
                </c:pt>
                <c:pt idx="38">
                  <c:v>0.00576908341554014</c:v>
                </c:pt>
                <c:pt idx="39">
                  <c:v>0.00574627772539971</c:v>
                </c:pt>
                <c:pt idx="40">
                  <c:v>0.00571500104085073</c:v>
                </c:pt>
                <c:pt idx="41">
                  <c:v>0.00567462591168765</c:v>
                </c:pt>
                <c:pt idx="42">
                  <c:v>0.0056561361290368</c:v>
                </c:pt>
                <c:pt idx="43">
                  <c:v>0.00559678083947258</c:v>
                </c:pt>
                <c:pt idx="44">
                  <c:v>0.00558181786026794</c:v>
                </c:pt>
                <c:pt idx="45">
                  <c:v>0.00555738063293964</c:v>
                </c:pt>
                <c:pt idx="46">
                  <c:v>0.00551249002879132</c:v>
                </c:pt>
                <c:pt idx="47">
                  <c:v>0.00548707537903125</c:v>
                </c:pt>
                <c:pt idx="48">
                  <c:v>0.00545929758347711</c:v>
                </c:pt>
                <c:pt idx="49">
                  <c:v>0.00545204190928741</c:v>
                </c:pt>
                <c:pt idx="50">
                  <c:v>0.00537803611572052</c:v>
                </c:pt>
                <c:pt idx="51">
                  <c:v>0.0053833515272228</c:v>
                </c:pt>
                <c:pt idx="52">
                  <c:v>0.00534394132148339</c:v>
                </c:pt>
                <c:pt idx="53">
                  <c:v>0.00532578192927943</c:v>
                </c:pt>
                <c:pt idx="54">
                  <c:v>0.0052683144065687</c:v>
                </c:pt>
                <c:pt idx="55">
                  <c:v>0.00521925829966134</c:v>
                </c:pt>
                <c:pt idx="56">
                  <c:v>0.0052364952650691</c:v>
                </c:pt>
                <c:pt idx="57">
                  <c:v>0.00517939271339427</c:v>
                </c:pt>
                <c:pt idx="58">
                  <c:v>0.00515522463137325</c:v>
                </c:pt>
                <c:pt idx="59">
                  <c:v>0.00516028672964514</c:v>
                </c:pt>
                <c:pt idx="60">
                  <c:v>0.00513453627320136</c:v>
                </c:pt>
                <c:pt idx="61">
                  <c:v>0.00513104446697777</c:v>
                </c:pt>
                <c:pt idx="62">
                  <c:v>0.00507561428258387</c:v>
                </c:pt>
                <c:pt idx="63">
                  <c:v>0.00506430309690623</c:v>
                </c:pt>
                <c:pt idx="64">
                  <c:v>0.00501165685824506</c:v>
                </c:pt>
                <c:pt idx="65">
                  <c:v>0.00499039687877037</c:v>
                </c:pt>
                <c:pt idx="66">
                  <c:v>0.00497474728738861</c:v>
                </c:pt>
                <c:pt idx="67">
                  <c:v>0.00494741403988846</c:v>
                </c:pt>
                <c:pt idx="68">
                  <c:v>0.00491351256364295</c:v>
                </c:pt>
                <c:pt idx="69">
                  <c:v>0.00491013241522486</c:v>
                </c:pt>
                <c:pt idx="70">
                  <c:v>0.00492037326917736</c:v>
                </c:pt>
                <c:pt idx="71">
                  <c:v>0.00489323958917287</c:v>
                </c:pt>
                <c:pt idx="72">
                  <c:v>0.00487163130400638</c:v>
                </c:pt>
                <c:pt idx="73">
                  <c:v>0.00480892586364346</c:v>
                </c:pt>
                <c:pt idx="74">
                  <c:v>0.00483160406390149</c:v>
                </c:pt>
                <c:pt idx="75">
                  <c:v>0.00479640935695343</c:v>
                </c:pt>
                <c:pt idx="76">
                  <c:v>0.00477418487068866</c:v>
                </c:pt>
                <c:pt idx="77">
                  <c:v>0.0047697452230191</c:v>
                </c:pt>
                <c:pt idx="78">
                  <c:v>0.00472650157150195</c:v>
                </c:pt>
                <c:pt idx="79">
                  <c:v>0.00469804632970994</c:v>
                </c:pt>
                <c:pt idx="80">
                  <c:v>0.00469080190462752</c:v>
                </c:pt>
                <c:pt idx="81">
                  <c:v>0.00467273250528171</c:v>
                </c:pt>
                <c:pt idx="82">
                  <c:v>0.0046188876117458</c:v>
                </c:pt>
                <c:pt idx="83">
                  <c:v>0.00460582739820435</c:v>
                </c:pt>
                <c:pt idx="84">
                  <c:v>0.00458530236040468</c:v>
                </c:pt>
                <c:pt idx="85">
                  <c:v>0.00460935836798658</c:v>
                </c:pt>
                <c:pt idx="86">
                  <c:v>0.0045747940276793</c:v>
                </c:pt>
                <c:pt idx="87">
                  <c:v>0.00456748085805244</c:v>
                </c:pt>
                <c:pt idx="88">
                  <c:v>0.00453349480518559</c:v>
                </c:pt>
                <c:pt idx="89">
                  <c:v>0.00453535632412212</c:v>
                </c:pt>
                <c:pt idx="90">
                  <c:v>0.00450730313375664</c:v>
                </c:pt>
                <c:pt idx="91">
                  <c:v>0.00448626022038891</c:v>
                </c:pt>
                <c:pt idx="92">
                  <c:v>0.00449236723573617</c:v>
                </c:pt>
                <c:pt idx="93">
                  <c:v>0.00444895984721319</c:v>
                </c:pt>
                <c:pt idx="94">
                  <c:v>0.00444755912504117</c:v>
                </c:pt>
                <c:pt idx="95">
                  <c:v>0.00446296206933018</c:v>
                </c:pt>
                <c:pt idx="96">
                  <c:v>0.0044284618905977</c:v>
                </c:pt>
                <c:pt idx="97">
                  <c:v>0.00442623873369409</c:v>
                </c:pt>
                <c:pt idx="98">
                  <c:v>0.00441952634972222</c:v>
                </c:pt>
                <c:pt idx="99">
                  <c:v>0.00440416048582385</c:v>
                </c:pt>
                <c:pt idx="100">
                  <c:v>0.00438265677569162</c:v>
                </c:pt>
                <c:pt idx="101">
                  <c:v>0.00437083229741554</c:v>
                </c:pt>
                <c:pt idx="102">
                  <c:v>0.00435039725247404</c:v>
                </c:pt>
                <c:pt idx="103">
                  <c:v>0.00434987937690598</c:v>
                </c:pt>
                <c:pt idx="104">
                  <c:v>0.00433423895146348</c:v>
                </c:pt>
                <c:pt idx="105">
                  <c:v>0.00430296143364729</c:v>
                </c:pt>
                <c:pt idx="106">
                  <c:v>0.00434247246471853</c:v>
                </c:pt>
                <c:pt idx="107">
                  <c:v>0.00427993034472784</c:v>
                </c:pt>
                <c:pt idx="108">
                  <c:v>0.0043084884950197</c:v>
                </c:pt>
                <c:pt idx="109">
                  <c:v>0.00427108271354252</c:v>
                </c:pt>
                <c:pt idx="110">
                  <c:v>0.00427971869485771</c:v>
                </c:pt>
                <c:pt idx="111">
                  <c:v>0.00422968724868661</c:v>
                </c:pt>
                <c:pt idx="112">
                  <c:v>0.00426098309838131</c:v>
                </c:pt>
                <c:pt idx="113">
                  <c:v>0.00422847276173496</c:v>
                </c:pt>
                <c:pt idx="114">
                  <c:v>0.00421486217520444</c:v>
                </c:pt>
                <c:pt idx="115">
                  <c:v>0.00420967550348538</c:v>
                </c:pt>
                <c:pt idx="116">
                  <c:v>0.00421413306639985</c:v>
                </c:pt>
                <c:pt idx="117">
                  <c:v>0.00419146028237866</c:v>
                </c:pt>
                <c:pt idx="118">
                  <c:v>0.00417320381454528</c:v>
                </c:pt>
                <c:pt idx="119">
                  <c:v>0.00416996407165127</c:v>
                </c:pt>
                <c:pt idx="120">
                  <c:v>0.0041802103418406</c:v>
                </c:pt>
                <c:pt idx="121">
                  <c:v>0.00413832158279919</c:v>
                </c:pt>
                <c:pt idx="122">
                  <c:v>0.00413454063285538</c:v>
                </c:pt>
                <c:pt idx="123">
                  <c:v>0.0041337502789112</c:v>
                </c:pt>
                <c:pt idx="124">
                  <c:v>0.0041268120795267</c:v>
                </c:pt>
                <c:pt idx="125">
                  <c:v>0.00413078343102691</c:v>
                </c:pt>
                <c:pt idx="126">
                  <c:v>0.00409996462680722</c:v>
                </c:pt>
                <c:pt idx="127">
                  <c:v>0.00408660610360628</c:v>
                </c:pt>
                <c:pt idx="128">
                  <c:v>0.00408560284989117</c:v>
                </c:pt>
                <c:pt idx="129">
                  <c:v>0.00408176857084622</c:v>
                </c:pt>
                <c:pt idx="130">
                  <c:v>0.00407175853190957</c:v>
                </c:pt>
                <c:pt idx="131">
                  <c:v>0.00406409122372049</c:v>
                </c:pt>
                <c:pt idx="132">
                  <c:v>0.00405599686608871</c:v>
                </c:pt>
                <c:pt idx="133">
                  <c:v>0.00403789163625308</c:v>
                </c:pt>
                <c:pt idx="134">
                  <c:v>0.00403280037362902</c:v>
                </c:pt>
                <c:pt idx="135">
                  <c:v>0.00401269946883682</c:v>
                </c:pt>
                <c:pt idx="136">
                  <c:v>0.00402333654134541</c:v>
                </c:pt>
                <c:pt idx="137">
                  <c:v>0.00398834473496183</c:v>
                </c:pt>
                <c:pt idx="138">
                  <c:v>0.0040051867317143</c:v>
                </c:pt>
                <c:pt idx="139">
                  <c:v>0.00397372047887613</c:v>
                </c:pt>
                <c:pt idx="140">
                  <c:v>0.00397198395002039</c:v>
                </c:pt>
                <c:pt idx="141">
                  <c:v>0.00395197553788798</c:v>
                </c:pt>
                <c:pt idx="142">
                  <c:v>0.00395945619422309</c:v>
                </c:pt>
                <c:pt idx="143">
                  <c:v>0.0039418959211397</c:v>
                </c:pt>
                <c:pt idx="144">
                  <c:v>0.00396441205092631</c:v>
                </c:pt>
                <c:pt idx="145">
                  <c:v>0.00390439514720112</c:v>
                </c:pt>
                <c:pt idx="146">
                  <c:v>0.00389897974363421</c:v>
                </c:pt>
                <c:pt idx="147">
                  <c:v>0.0039282570035242</c:v>
                </c:pt>
                <c:pt idx="148">
                  <c:v>0.00389941262594734</c:v>
                </c:pt>
                <c:pt idx="149">
                  <c:v>0.00390016131653125</c:v>
                </c:pt>
                <c:pt idx="150">
                  <c:v>0.0038905141654625</c:v>
                </c:pt>
                <c:pt idx="151">
                  <c:v>0.00388314308376487</c:v>
                </c:pt>
                <c:pt idx="152">
                  <c:v>0.00385078231858186</c:v>
                </c:pt>
                <c:pt idx="153">
                  <c:v>0.00386920252342107</c:v>
                </c:pt>
                <c:pt idx="154">
                  <c:v>0.00384519109563465</c:v>
                </c:pt>
                <c:pt idx="155">
                  <c:v>0.00383564685306574</c:v>
                </c:pt>
                <c:pt idx="156">
                  <c:v>0.00380902604902608</c:v>
                </c:pt>
                <c:pt idx="157">
                  <c:v>0.00381158376271259</c:v>
                </c:pt>
                <c:pt idx="158">
                  <c:v>0.003813077394178</c:v>
                </c:pt>
                <c:pt idx="159">
                  <c:v>0.00381254077009782</c:v>
                </c:pt>
                <c:pt idx="160">
                  <c:v>0.00378488671472365</c:v>
                </c:pt>
                <c:pt idx="161">
                  <c:v>0.0038197939444859</c:v>
                </c:pt>
                <c:pt idx="162">
                  <c:v>0.00378801396654495</c:v>
                </c:pt>
                <c:pt idx="163">
                  <c:v>0.00375664395606898</c:v>
                </c:pt>
                <c:pt idx="164">
                  <c:v>0.00376207310854477</c:v>
                </c:pt>
                <c:pt idx="165">
                  <c:v>0.00375193557972573</c:v>
                </c:pt>
                <c:pt idx="166">
                  <c:v>0.0037552982295325</c:v>
                </c:pt>
                <c:pt idx="167">
                  <c:v>0.00373276085143216</c:v>
                </c:pt>
                <c:pt idx="168">
                  <c:v>0.00375698184592071</c:v>
                </c:pt>
                <c:pt idx="169">
                  <c:v>0.00374557858421689</c:v>
                </c:pt>
                <c:pt idx="170">
                  <c:v>0.00373785086415542</c:v>
                </c:pt>
                <c:pt idx="171">
                  <c:v>0.00373584810642761</c:v>
                </c:pt>
                <c:pt idx="172">
                  <c:v>0.00371316032359672</c:v>
                </c:pt>
                <c:pt idx="173">
                  <c:v>0.00370138834115458</c:v>
                </c:pt>
                <c:pt idx="174">
                  <c:v>0.00371002598900418</c:v>
                </c:pt>
                <c:pt idx="175">
                  <c:v>0.00372471815636711</c:v>
                </c:pt>
                <c:pt idx="176">
                  <c:v>0.0036968503679548</c:v>
                </c:pt>
                <c:pt idx="177">
                  <c:v>0.00369189951085482</c:v>
                </c:pt>
                <c:pt idx="178">
                  <c:v>0.00367697902827765</c:v>
                </c:pt>
                <c:pt idx="179">
                  <c:v>0.0036938018598844</c:v>
                </c:pt>
                <c:pt idx="180">
                  <c:v>0.00367750690305217</c:v>
                </c:pt>
                <c:pt idx="181">
                  <c:v>0.00368498214315045</c:v>
                </c:pt>
                <c:pt idx="182">
                  <c:v>0.003661220278892</c:v>
                </c:pt>
                <c:pt idx="183">
                  <c:v>0.00367882471513727</c:v>
                </c:pt>
                <c:pt idx="184">
                  <c:v>0.00367576620786041</c:v>
                </c:pt>
                <c:pt idx="185">
                  <c:v>0.00368043458737781</c:v>
                </c:pt>
                <c:pt idx="186">
                  <c:v>0.003640610664471</c:v>
                </c:pt>
                <c:pt idx="187">
                  <c:v>0.00366523329375247</c:v>
                </c:pt>
                <c:pt idx="188">
                  <c:v>0.00365126065262127</c:v>
                </c:pt>
                <c:pt idx="189">
                  <c:v>0.00364665310160986</c:v>
                </c:pt>
                <c:pt idx="190">
                  <c:v>0.00364443952727911</c:v>
                </c:pt>
                <c:pt idx="191">
                  <c:v>0.00365435790682318</c:v>
                </c:pt>
                <c:pt idx="192">
                  <c:v>0.00363309542754687</c:v>
                </c:pt>
                <c:pt idx="193">
                  <c:v>0.00362237044534812</c:v>
                </c:pt>
                <c:pt idx="194">
                  <c:v>0.00360587758755465</c:v>
                </c:pt>
                <c:pt idx="195">
                  <c:v>0.00361003184120642</c:v>
                </c:pt>
                <c:pt idx="196">
                  <c:v>0.00358764403456942</c:v>
                </c:pt>
                <c:pt idx="197">
                  <c:v>0.00358585334334534</c:v>
                </c:pt>
                <c:pt idx="198">
                  <c:v>0.00356496500104418</c:v>
                </c:pt>
                <c:pt idx="199">
                  <c:v>0.00357539084031625</c:v>
                </c:pt>
                <c:pt idx="200">
                  <c:v>0.00355513619772468</c:v>
                </c:pt>
                <c:pt idx="201">
                  <c:v>0.0035686517917938</c:v>
                </c:pt>
                <c:pt idx="202">
                  <c:v>0.00355730685879435</c:v>
                </c:pt>
                <c:pt idx="203">
                  <c:v>0.00355445250198278</c:v>
                </c:pt>
                <c:pt idx="204">
                  <c:v>0.00356067700800598</c:v>
                </c:pt>
                <c:pt idx="205">
                  <c:v>0.00355569115368338</c:v>
                </c:pt>
                <c:pt idx="206">
                  <c:v>0.00352981237408999</c:v>
                </c:pt>
                <c:pt idx="207">
                  <c:v>0.00354732056797306</c:v>
                </c:pt>
                <c:pt idx="208">
                  <c:v>0.00352229713716586</c:v>
                </c:pt>
                <c:pt idx="209">
                  <c:v>0.00352565020439978</c:v>
                </c:pt>
                <c:pt idx="210">
                  <c:v>0.00353225009729895</c:v>
                </c:pt>
                <c:pt idx="211">
                  <c:v>0.00350212123832519</c:v>
                </c:pt>
                <c:pt idx="212">
                  <c:v>0.00352948948304796</c:v>
                </c:pt>
                <c:pt idx="213">
                  <c:v>0.00351030433891433</c:v>
                </c:pt>
                <c:pt idx="214">
                  <c:v>0.00349871525862374</c:v>
                </c:pt>
                <c:pt idx="215">
                  <c:v>0.00353185054567403</c:v>
                </c:pt>
                <c:pt idx="216">
                  <c:v>0.0035104580767137</c:v>
                </c:pt>
                <c:pt idx="217">
                  <c:v>0.00351169089554386</c:v>
                </c:pt>
                <c:pt idx="218">
                  <c:v>0.00349315590814713</c:v>
                </c:pt>
                <c:pt idx="219">
                  <c:v>0.00349789407379297</c:v>
                </c:pt>
                <c:pt idx="220">
                  <c:v>0.00347003024339988</c:v>
                </c:pt>
                <c:pt idx="221">
                  <c:v>0.0034843555648757</c:v>
                </c:pt>
                <c:pt idx="222">
                  <c:v>0.00348137080174651</c:v>
                </c:pt>
                <c:pt idx="223">
                  <c:v>0.00347507026009083</c:v>
                </c:pt>
                <c:pt idx="224">
                  <c:v>0.00347977759485007</c:v>
                </c:pt>
                <c:pt idx="225">
                  <c:v>0.00347198904628262</c:v>
                </c:pt>
                <c:pt idx="226">
                  <c:v>0.00347505296979632</c:v>
                </c:pt>
                <c:pt idx="227">
                  <c:v>0.00346984796619874</c:v>
                </c:pt>
                <c:pt idx="228">
                  <c:v>0.0034762880801113</c:v>
                </c:pt>
                <c:pt idx="229">
                  <c:v>0.00345184418664535</c:v>
                </c:pt>
                <c:pt idx="230">
                  <c:v>0.00345200104919674</c:v>
                </c:pt>
                <c:pt idx="231">
                  <c:v>0.00346193921883693</c:v>
                </c:pt>
                <c:pt idx="232">
                  <c:v>0.00345434877954752</c:v>
                </c:pt>
                <c:pt idx="233">
                  <c:v>0.00343361500831294</c:v>
                </c:pt>
                <c:pt idx="234">
                  <c:v>0.00345471708365224</c:v>
                </c:pt>
                <c:pt idx="235">
                  <c:v>0.00341706465508231</c:v>
                </c:pt>
                <c:pt idx="236">
                  <c:v>0.003423303326648</c:v>
                </c:pt>
                <c:pt idx="237">
                  <c:v>0.00343802070034389</c:v>
                </c:pt>
                <c:pt idx="238">
                  <c:v>0.0034043779535656</c:v>
                </c:pt>
                <c:pt idx="239">
                  <c:v>0.00341761169500255</c:v>
                </c:pt>
                <c:pt idx="240">
                  <c:v>0.00340231186753019</c:v>
                </c:pt>
                <c:pt idx="241">
                  <c:v>0.00341419217470901</c:v>
                </c:pt>
                <c:pt idx="242">
                  <c:v>0.00340607448559549</c:v>
                </c:pt>
                <c:pt idx="243">
                  <c:v>0.00340447732067983</c:v>
                </c:pt>
                <c:pt idx="244">
                  <c:v>0.00339780493353381</c:v>
                </c:pt>
                <c:pt idx="245">
                  <c:v>0.00339881256190175</c:v>
                </c:pt>
                <c:pt idx="246">
                  <c:v>0.00340765269368223</c:v>
                </c:pt>
                <c:pt idx="247">
                  <c:v>0.00340042222582549</c:v>
                </c:pt>
                <c:pt idx="248">
                  <c:v>0.0033845453608135</c:v>
                </c:pt>
                <c:pt idx="249">
                  <c:v>0.00339272012873058</c:v>
                </c:pt>
                <c:pt idx="250">
                  <c:v>0.00340468459589714</c:v>
                </c:pt>
                <c:pt idx="251">
                  <c:v>0.00340442086682667</c:v>
                </c:pt>
                <c:pt idx="252">
                  <c:v>0.0034094427599559</c:v>
                </c:pt>
                <c:pt idx="253">
                  <c:v>0.00340446336345414</c:v>
                </c:pt>
                <c:pt idx="254">
                  <c:v>0.00339262513626919</c:v>
                </c:pt>
                <c:pt idx="255">
                  <c:v>0.00337296253002695</c:v>
                </c:pt>
                <c:pt idx="256">
                  <c:v>0.00339210726070112</c:v>
                </c:pt>
                <c:pt idx="257">
                  <c:v>0.00337038898426354</c:v>
                </c:pt>
                <c:pt idx="258">
                  <c:v>0.00337779818793581</c:v>
                </c:pt>
                <c:pt idx="259">
                  <c:v>0.00337117850494051</c:v>
                </c:pt>
                <c:pt idx="260">
                  <c:v>0.00338039319032975</c:v>
                </c:pt>
                <c:pt idx="261">
                  <c:v>0.00334542534037832</c:v>
                </c:pt>
                <c:pt idx="262">
                  <c:v>0.00336453486551307</c:v>
                </c:pt>
                <c:pt idx="263">
                  <c:v>0.00337011421440261</c:v>
                </c:pt>
                <c:pt idx="264">
                  <c:v>0.00335587117806331</c:v>
                </c:pt>
                <c:pt idx="265">
                  <c:v>0.00336575851840398</c:v>
                </c:pt>
                <c:pt idx="266">
                  <c:v>0.00333796801552495</c:v>
                </c:pt>
                <c:pt idx="267">
                  <c:v>0.00335640030273864</c:v>
                </c:pt>
                <c:pt idx="268">
                  <c:v>0.00336013688120377</c:v>
                </c:pt>
                <c:pt idx="269">
                  <c:v>0.00334687918333468</c:v>
                </c:pt>
                <c:pt idx="270">
                  <c:v>0.00334797347149197</c:v>
                </c:pt>
                <c:pt idx="271">
                  <c:v>0.00334521244060738</c:v>
                </c:pt>
                <c:pt idx="272">
                  <c:v>0.0033157779015324</c:v>
                </c:pt>
                <c:pt idx="273">
                  <c:v>0.00333030695683991</c:v>
                </c:pt>
                <c:pt idx="274">
                  <c:v>0.00334156460509961</c:v>
                </c:pt>
                <c:pt idx="275">
                  <c:v>0.00333162539387541</c:v>
                </c:pt>
                <c:pt idx="276">
                  <c:v>0.00334565261400855</c:v>
                </c:pt>
                <c:pt idx="277">
                  <c:v>0.00332209240041377</c:v>
                </c:pt>
                <c:pt idx="278">
                  <c:v>0.00332977012444292</c:v>
                </c:pt>
                <c:pt idx="279">
                  <c:v>0.00332750655407987</c:v>
                </c:pt>
                <c:pt idx="280">
                  <c:v>0.00330853368476678</c:v>
                </c:pt>
                <c:pt idx="281">
                  <c:v>0.00330728899187894</c:v>
                </c:pt>
                <c:pt idx="282">
                  <c:v>0.00331654784043005</c:v>
                </c:pt>
                <c:pt idx="283">
                  <c:v>0.0033106814309883</c:v>
                </c:pt>
                <c:pt idx="284">
                  <c:v>0.00333497929437653</c:v>
                </c:pt>
                <c:pt idx="285">
                  <c:v>0.00330592430851354</c:v>
                </c:pt>
                <c:pt idx="286">
                  <c:v>0.00328685769663986</c:v>
                </c:pt>
                <c:pt idx="287">
                  <c:v>0.00330260623850225</c:v>
                </c:pt>
                <c:pt idx="288">
                  <c:v>0.0032827678128797</c:v>
                </c:pt>
                <c:pt idx="289">
                  <c:v>0.00328690998415699</c:v>
                </c:pt>
                <c:pt idx="290">
                  <c:v>0.00329592906006979</c:v>
                </c:pt>
                <c:pt idx="291">
                  <c:v>0.00329657796690588</c:v>
                </c:pt>
                <c:pt idx="292">
                  <c:v>0.00330176776337696</c:v>
                </c:pt>
                <c:pt idx="293">
                  <c:v>0.00329356737249332</c:v>
                </c:pt>
                <c:pt idx="294">
                  <c:v>0.00328932958380423</c:v>
                </c:pt>
                <c:pt idx="295">
                  <c:v>0.00328359920523374</c:v>
                </c:pt>
                <c:pt idx="296">
                  <c:v>0.0032646498757192</c:v>
                </c:pt>
                <c:pt idx="297">
                  <c:v>0.00330210586154549</c:v>
                </c:pt>
                <c:pt idx="298">
                  <c:v>0.00327719158874218</c:v>
                </c:pt>
                <c:pt idx="299">
                  <c:v>0.00327734511822475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valid_mae</c:f>
              <c:strCache>
                <c:ptCount val="1"/>
                <c:pt idx="0">
                  <c:v>valid_mae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'train_loss_0_[100, 50, 20, 10, 10, 10]_uniform.mae'!$D$2:$D$301</c:f>
              <c:numCache>
                <c:formatCode>General</c:formatCode>
                <c:ptCount val="300"/>
                <c:pt idx="0">
                  <c:v>0.0281344950199127</c:v>
                </c:pt>
                <c:pt idx="1">
                  <c:v>0.0226852099100749</c:v>
                </c:pt>
                <c:pt idx="2">
                  <c:v>0.0229708005984624</c:v>
                </c:pt>
                <c:pt idx="3">
                  <c:v>0.017580176393191</c:v>
                </c:pt>
                <c:pt idx="4">
                  <c:v>0.0144864469766617</c:v>
                </c:pt>
                <c:pt idx="5">
                  <c:v>0.0187652260065079</c:v>
                </c:pt>
                <c:pt idx="6">
                  <c:v>0.0221505065759023</c:v>
                </c:pt>
                <c:pt idx="7">
                  <c:v>0.0106183576087157</c:v>
                </c:pt>
                <c:pt idx="8">
                  <c:v>0.00934821739792824</c:v>
                </c:pt>
                <c:pt idx="9">
                  <c:v>0.0113504889110724</c:v>
                </c:pt>
                <c:pt idx="10">
                  <c:v>0.0107516360779603</c:v>
                </c:pt>
                <c:pt idx="11">
                  <c:v>0.00817001797258854</c:v>
                </c:pt>
                <c:pt idx="12">
                  <c:v>0.00885214780767759</c:v>
                </c:pt>
                <c:pt idx="13">
                  <c:v>0.00737173606952031</c:v>
                </c:pt>
                <c:pt idx="14">
                  <c:v>0.00741107451419036</c:v>
                </c:pt>
                <c:pt idx="15">
                  <c:v>0.00889890330533187</c:v>
                </c:pt>
                <c:pt idx="16">
                  <c:v>0.00761254193882148</c:v>
                </c:pt>
                <c:pt idx="17">
                  <c:v>0.00676958511273066</c:v>
                </c:pt>
                <c:pt idx="18">
                  <c:v>0.0060189130405585</c:v>
                </c:pt>
                <c:pt idx="19">
                  <c:v>0.00696006665627162</c:v>
                </c:pt>
                <c:pt idx="20">
                  <c:v>0.00991415356596311</c:v>
                </c:pt>
                <c:pt idx="21">
                  <c:v>0.00694407957295577</c:v>
                </c:pt>
                <c:pt idx="22">
                  <c:v>0.00747468322515488</c:v>
                </c:pt>
                <c:pt idx="23">
                  <c:v>0.00626187274853389</c:v>
                </c:pt>
                <c:pt idx="24">
                  <c:v>0.0063988845795393</c:v>
                </c:pt>
                <c:pt idx="25">
                  <c:v>0.00653577285508315</c:v>
                </c:pt>
                <c:pt idx="26">
                  <c:v>0.0076966950049003</c:v>
                </c:pt>
                <c:pt idx="27">
                  <c:v>0.00561881189544996</c:v>
                </c:pt>
                <c:pt idx="28">
                  <c:v>0.00550512286523978</c:v>
                </c:pt>
                <c:pt idx="29">
                  <c:v>0.00633399250606696</c:v>
                </c:pt>
                <c:pt idx="30">
                  <c:v>0.00682181430359681</c:v>
                </c:pt>
                <c:pt idx="31">
                  <c:v>0.00556000135838985</c:v>
                </c:pt>
                <c:pt idx="32">
                  <c:v>0.0064219826211532</c:v>
                </c:pt>
                <c:pt idx="33">
                  <c:v>0.00526128709316254</c:v>
                </c:pt>
                <c:pt idx="34">
                  <c:v>0.00789680828650793</c:v>
                </c:pt>
                <c:pt idx="35">
                  <c:v>0.00724176814158758</c:v>
                </c:pt>
                <c:pt idx="36">
                  <c:v>0.00593906330565612</c:v>
                </c:pt>
                <c:pt idx="37">
                  <c:v>0.00851013200978438</c:v>
                </c:pt>
                <c:pt idx="38">
                  <c:v>0.00505755531291167</c:v>
                </c:pt>
                <c:pt idx="39">
                  <c:v>0.0061869223912557</c:v>
                </c:pt>
                <c:pt idx="40">
                  <c:v>0.005367461591959</c:v>
                </c:pt>
                <c:pt idx="41">
                  <c:v>0.00594239557782809</c:v>
                </c:pt>
                <c:pt idx="42">
                  <c:v>0.00540400048096975</c:v>
                </c:pt>
                <c:pt idx="43">
                  <c:v>0.00673599789539973</c:v>
                </c:pt>
                <c:pt idx="44">
                  <c:v>0.00617569995423158</c:v>
                </c:pt>
                <c:pt idx="45">
                  <c:v>0.00474949677785238</c:v>
                </c:pt>
                <c:pt idx="46">
                  <c:v>0.00520834575096766</c:v>
                </c:pt>
                <c:pt idx="47">
                  <c:v>0.00494724015394847</c:v>
                </c:pt>
                <c:pt idx="48">
                  <c:v>0.00496016132334868</c:v>
                </c:pt>
                <c:pt idx="49">
                  <c:v>0.00491061496237914</c:v>
                </c:pt>
                <c:pt idx="50">
                  <c:v>0.0048806881532073</c:v>
                </c:pt>
                <c:pt idx="51">
                  <c:v>0.00502793118357658</c:v>
                </c:pt>
                <c:pt idx="52">
                  <c:v>0.00598622672259808</c:v>
                </c:pt>
                <c:pt idx="53">
                  <c:v>0.00557421147823334</c:v>
                </c:pt>
                <c:pt idx="54">
                  <c:v>0.00612752263744672</c:v>
                </c:pt>
                <c:pt idx="55">
                  <c:v>0.00593732111155987</c:v>
                </c:pt>
                <c:pt idx="56">
                  <c:v>0.00530954077839851</c:v>
                </c:pt>
                <c:pt idx="57">
                  <c:v>0.0043663140386343</c:v>
                </c:pt>
                <c:pt idx="58">
                  <c:v>0.00463417389740547</c:v>
                </c:pt>
                <c:pt idx="59">
                  <c:v>0.00487413785109917</c:v>
                </c:pt>
                <c:pt idx="60">
                  <c:v>0.00492296585192283</c:v>
                </c:pt>
                <c:pt idx="61">
                  <c:v>0.0044802725315094</c:v>
                </c:pt>
                <c:pt idx="62">
                  <c:v>0.00570240368445714</c:v>
                </c:pt>
                <c:pt idx="63">
                  <c:v>0.00514471406737963</c:v>
                </c:pt>
                <c:pt idx="64">
                  <c:v>0.00428768123189608</c:v>
                </c:pt>
                <c:pt idx="65">
                  <c:v>0.00487968015174071</c:v>
                </c:pt>
                <c:pt idx="66">
                  <c:v>0.00437124073505402</c:v>
                </c:pt>
                <c:pt idx="67">
                  <c:v>0.0057138887544473</c:v>
                </c:pt>
                <c:pt idx="68">
                  <c:v>0.0059080608189106</c:v>
                </c:pt>
                <c:pt idx="69">
                  <c:v>0.00498391129076481</c:v>
                </c:pt>
                <c:pt idx="70">
                  <c:v>0.00581483915448189</c:v>
                </c:pt>
                <c:pt idx="71">
                  <c:v>0.00431798895200094</c:v>
                </c:pt>
                <c:pt idx="72">
                  <c:v>0.00466258140901725</c:v>
                </c:pt>
                <c:pt idx="73">
                  <c:v>0.00489169452339411</c:v>
                </c:pt>
                <c:pt idx="74">
                  <c:v>0.00573539237181346</c:v>
                </c:pt>
                <c:pt idx="75">
                  <c:v>0.00520684787382682</c:v>
                </c:pt>
                <c:pt idx="76">
                  <c:v>0.00650922022759914</c:v>
                </c:pt>
                <c:pt idx="77">
                  <c:v>0.00466250131527583</c:v>
                </c:pt>
                <c:pt idx="78">
                  <c:v>0.00394952700783809</c:v>
                </c:pt>
                <c:pt idx="79">
                  <c:v>0.00454876416673263</c:v>
                </c:pt>
                <c:pt idx="80">
                  <c:v>0.00454881321638823</c:v>
                </c:pt>
                <c:pt idx="81">
                  <c:v>0.00404920677344004</c:v>
                </c:pt>
                <c:pt idx="82">
                  <c:v>0.00470013016213973</c:v>
                </c:pt>
                <c:pt idx="83">
                  <c:v>0.00426837926109632</c:v>
                </c:pt>
                <c:pt idx="84">
                  <c:v>0.00620383024215698</c:v>
                </c:pt>
                <c:pt idx="85">
                  <c:v>0.00501314674814542</c:v>
                </c:pt>
                <c:pt idx="86">
                  <c:v>0.00487849613030752</c:v>
                </c:pt>
                <c:pt idx="87">
                  <c:v>0.00398757929603259</c:v>
                </c:pt>
                <c:pt idx="88">
                  <c:v>0.00460381743808587</c:v>
                </c:pt>
                <c:pt idx="89">
                  <c:v>0.00474827488263448</c:v>
                </c:pt>
                <c:pt idx="90">
                  <c:v>0.00426595037182172</c:v>
                </c:pt>
                <c:pt idx="91">
                  <c:v>0.00416217868526777</c:v>
                </c:pt>
                <c:pt idx="92">
                  <c:v>0.00407163798809052</c:v>
                </c:pt>
                <c:pt idx="93">
                  <c:v>0.00620542342464129</c:v>
                </c:pt>
                <c:pt idx="94">
                  <c:v>0.00480422005057335</c:v>
                </c:pt>
                <c:pt idx="95">
                  <c:v>0.00398014206439257</c:v>
                </c:pt>
                <c:pt idx="96">
                  <c:v>0.0067415696879228</c:v>
                </c:pt>
                <c:pt idx="97">
                  <c:v>0.0043247655654947</c:v>
                </c:pt>
                <c:pt idx="98">
                  <c:v>0.00468007599314054</c:v>
                </c:pt>
                <c:pt idx="99">
                  <c:v>0.00412594216565291</c:v>
                </c:pt>
                <c:pt idx="100">
                  <c:v>0.00498814011613528</c:v>
                </c:pt>
                <c:pt idx="101">
                  <c:v>0.00468414059529702</c:v>
                </c:pt>
                <c:pt idx="102">
                  <c:v>0.00380315103878578</c:v>
                </c:pt>
                <c:pt idx="103">
                  <c:v>0.00446958808849255</c:v>
                </c:pt>
                <c:pt idx="104">
                  <c:v>0.00570854855080446</c:v>
                </c:pt>
                <c:pt idx="105">
                  <c:v>0.00415392468372981</c:v>
                </c:pt>
                <c:pt idx="106">
                  <c:v>0.00396152430524429</c:v>
                </c:pt>
                <c:pt idx="107">
                  <c:v>0.00424363619337479</c:v>
                </c:pt>
                <c:pt idx="108">
                  <c:v>0.00417327849815289</c:v>
                </c:pt>
                <c:pt idx="109">
                  <c:v>0.00375280094643434</c:v>
                </c:pt>
                <c:pt idx="110">
                  <c:v>0.00389507630219062</c:v>
                </c:pt>
                <c:pt idx="111">
                  <c:v>0.00429175111154715</c:v>
                </c:pt>
                <c:pt idx="112">
                  <c:v>0.00392036822934945</c:v>
                </c:pt>
                <c:pt idx="113">
                  <c:v>0.00425140652805567</c:v>
                </c:pt>
                <c:pt idx="114">
                  <c:v>0.00419730010131995</c:v>
                </c:pt>
                <c:pt idx="115">
                  <c:v>0.00372712469349305</c:v>
                </c:pt>
                <c:pt idx="116">
                  <c:v>0.00471492918829123</c:v>
                </c:pt>
                <c:pt idx="117">
                  <c:v>0.00458599906414747</c:v>
                </c:pt>
                <c:pt idx="118">
                  <c:v>0.00910111951331298</c:v>
                </c:pt>
                <c:pt idx="119">
                  <c:v>0.00396814042081435</c:v>
                </c:pt>
                <c:pt idx="120">
                  <c:v>0.00493874835471312</c:v>
                </c:pt>
                <c:pt idx="121">
                  <c:v>0.0049674641340971</c:v>
                </c:pt>
                <c:pt idx="122">
                  <c:v>0.00388654693961143</c:v>
                </c:pt>
                <c:pt idx="123">
                  <c:v>0.00479316618293524</c:v>
                </c:pt>
                <c:pt idx="124">
                  <c:v>0.00457668459663789</c:v>
                </c:pt>
                <c:pt idx="125">
                  <c:v>0.00643791692952315</c:v>
                </c:pt>
                <c:pt idx="126">
                  <c:v>0.00403949866692225</c:v>
                </c:pt>
                <c:pt idx="127">
                  <c:v>0.00393498005966345</c:v>
                </c:pt>
                <c:pt idx="128">
                  <c:v>0.0040963568414251</c:v>
                </c:pt>
                <c:pt idx="129">
                  <c:v>0.00513543281704187</c:v>
                </c:pt>
                <c:pt idx="130">
                  <c:v>0.00430389121174812</c:v>
                </c:pt>
                <c:pt idx="131">
                  <c:v>0.00418605748564005</c:v>
                </c:pt>
                <c:pt idx="132">
                  <c:v>0.00393256172537804</c:v>
                </c:pt>
                <c:pt idx="133">
                  <c:v>0.00454161781817675</c:v>
                </c:pt>
                <c:pt idx="134">
                  <c:v>0.00629368610680103</c:v>
                </c:pt>
                <c:pt idx="135">
                  <c:v>0.00346556802590688</c:v>
                </c:pt>
                <c:pt idx="136">
                  <c:v>0.0034399035697182</c:v>
                </c:pt>
                <c:pt idx="137">
                  <c:v>0.00342569810648759</c:v>
                </c:pt>
                <c:pt idx="138">
                  <c:v>0.00356312561780214</c:v>
                </c:pt>
                <c:pt idx="139">
                  <c:v>0.0042605750883619</c:v>
                </c:pt>
                <c:pt idx="140">
                  <c:v>0.00367437458286683</c:v>
                </c:pt>
                <c:pt idx="141">
                  <c:v>0.00507288643469413</c:v>
                </c:pt>
                <c:pt idx="142">
                  <c:v>0.00388236250728369</c:v>
                </c:pt>
                <c:pt idx="143">
                  <c:v>0.00410984425495068</c:v>
                </c:pt>
                <c:pt idx="144">
                  <c:v>0.00477028700212638</c:v>
                </c:pt>
                <c:pt idx="145">
                  <c:v>0.00503869230548541</c:v>
                </c:pt>
                <c:pt idx="146">
                  <c:v>0.00432342384010553</c:v>
                </c:pt>
                <c:pt idx="147">
                  <c:v>0.0035936509569486</c:v>
                </c:pt>
                <c:pt idx="148">
                  <c:v>0.00363054778426886</c:v>
                </c:pt>
                <c:pt idx="149">
                  <c:v>0.00360370830943187</c:v>
                </c:pt>
                <c:pt idx="150">
                  <c:v>0.00395684254666169</c:v>
                </c:pt>
                <c:pt idx="151">
                  <c:v>0.00336602485428254</c:v>
                </c:pt>
                <c:pt idx="152">
                  <c:v>0.00342042402674754</c:v>
                </c:pt>
                <c:pt idx="153">
                  <c:v>0.00492206246902545</c:v>
                </c:pt>
                <c:pt idx="154">
                  <c:v>0.00456469102452199</c:v>
                </c:pt>
                <c:pt idx="155">
                  <c:v>0.00449230304608742</c:v>
                </c:pt>
                <c:pt idx="156">
                  <c:v>0.00494934276988109</c:v>
                </c:pt>
                <c:pt idx="157">
                  <c:v>0.00449165205160777</c:v>
                </c:pt>
                <c:pt idx="158">
                  <c:v>0.00389591076721748</c:v>
                </c:pt>
                <c:pt idx="159">
                  <c:v>0.00561615141729514</c:v>
                </c:pt>
                <c:pt idx="160">
                  <c:v>0.00891131286819776</c:v>
                </c:pt>
                <c:pt idx="161">
                  <c:v>0.00375261281927427</c:v>
                </c:pt>
                <c:pt idx="162">
                  <c:v>0.00492393846313159</c:v>
                </c:pt>
                <c:pt idx="163">
                  <c:v>0.00428955908864737</c:v>
                </c:pt>
                <c:pt idx="164">
                  <c:v>0.00386005205412706</c:v>
                </c:pt>
                <c:pt idx="165">
                  <c:v>0.00369967458148797</c:v>
                </c:pt>
                <c:pt idx="166">
                  <c:v>0.00333674903959036</c:v>
                </c:pt>
                <c:pt idx="167">
                  <c:v>0.00390981758634249</c:v>
                </c:pt>
                <c:pt idx="168">
                  <c:v>0.00406807040174802</c:v>
                </c:pt>
                <c:pt idx="169">
                  <c:v>0.00377859640866518</c:v>
                </c:pt>
                <c:pt idx="170">
                  <c:v>0.00607578021784623</c:v>
                </c:pt>
                <c:pt idx="171">
                  <c:v>0.00420146776984135</c:v>
                </c:pt>
                <c:pt idx="172">
                  <c:v>0.00441901913533608</c:v>
                </c:pt>
                <c:pt idx="173">
                  <c:v>0.00325585187723239</c:v>
                </c:pt>
                <c:pt idx="174">
                  <c:v>0.00360739324241877</c:v>
                </c:pt>
                <c:pt idx="175">
                  <c:v>0.00375547353178263</c:v>
                </c:pt>
                <c:pt idx="176">
                  <c:v>0.00335215590894222</c:v>
                </c:pt>
                <c:pt idx="177">
                  <c:v>0.00394973997026682</c:v>
                </c:pt>
                <c:pt idx="178">
                  <c:v>0.00353350304067135</c:v>
                </c:pt>
                <c:pt idx="179">
                  <c:v>0.00367247468481461</c:v>
                </c:pt>
                <c:pt idx="180">
                  <c:v>0.00395687203854322</c:v>
                </c:pt>
                <c:pt idx="181">
                  <c:v>0.00366565895577272</c:v>
                </c:pt>
                <c:pt idx="182">
                  <c:v>0.00373621719578902</c:v>
                </c:pt>
                <c:pt idx="183">
                  <c:v>0.00396693435808023</c:v>
                </c:pt>
                <c:pt idx="184">
                  <c:v>0.00380414848526319</c:v>
                </c:pt>
                <c:pt idx="185">
                  <c:v>0.00370645833512147</c:v>
                </c:pt>
                <c:pt idx="186">
                  <c:v>0.00390716269612312</c:v>
                </c:pt>
                <c:pt idx="187">
                  <c:v>0.00425525257984797</c:v>
                </c:pt>
                <c:pt idx="188">
                  <c:v>0.00380892492830753</c:v>
                </c:pt>
                <c:pt idx="189">
                  <c:v>0.0036454355965058</c:v>
                </c:pt>
                <c:pt idx="190">
                  <c:v>0.00314187165349722</c:v>
                </c:pt>
                <c:pt idx="191">
                  <c:v>0.00370557109514872</c:v>
                </c:pt>
                <c:pt idx="192">
                  <c:v>0.00391757146765788</c:v>
                </c:pt>
                <c:pt idx="193">
                  <c:v>0.00330066991349061</c:v>
                </c:pt>
                <c:pt idx="194">
                  <c:v>0.00458528287708759</c:v>
                </c:pt>
                <c:pt idx="195">
                  <c:v>0.00325551877419154</c:v>
                </c:pt>
                <c:pt idx="196">
                  <c:v>0.00339077195773522</c:v>
                </c:pt>
                <c:pt idx="197">
                  <c:v>0.00450083861748378</c:v>
                </c:pt>
                <c:pt idx="198">
                  <c:v>0.00342402079453071</c:v>
                </c:pt>
                <c:pt idx="199">
                  <c:v>0.00328557100147009</c:v>
                </c:pt>
                <c:pt idx="200">
                  <c:v>0.00470887590199709</c:v>
                </c:pt>
                <c:pt idx="201">
                  <c:v>0.00347420293837786</c:v>
                </c:pt>
                <c:pt idx="202">
                  <c:v>0.0042464779689908</c:v>
                </c:pt>
                <c:pt idx="203">
                  <c:v>0.003049710765481</c:v>
                </c:pt>
                <c:pt idx="204">
                  <c:v>0.00416323884079854</c:v>
                </c:pt>
                <c:pt idx="205">
                  <c:v>0.00341777037829161</c:v>
                </c:pt>
                <c:pt idx="206">
                  <c:v>0.00346909401317437</c:v>
                </c:pt>
                <c:pt idx="207">
                  <c:v>0.00371425164242586</c:v>
                </c:pt>
                <c:pt idx="208">
                  <c:v>0.00370861248423656</c:v>
                </c:pt>
                <c:pt idx="209">
                  <c:v>0.00343910573671261</c:v>
                </c:pt>
                <c:pt idx="210">
                  <c:v>0.00558837068577607</c:v>
                </c:pt>
                <c:pt idx="211">
                  <c:v>0.00382082629948854</c:v>
                </c:pt>
                <c:pt idx="212">
                  <c:v>0.00335742129633824</c:v>
                </c:pt>
                <c:pt idx="213">
                  <c:v>0.00338091794401407</c:v>
                </c:pt>
                <c:pt idx="214">
                  <c:v>0.00323498963067929</c:v>
                </c:pt>
                <c:pt idx="215">
                  <c:v>0.00432264835884174</c:v>
                </c:pt>
                <c:pt idx="216">
                  <c:v>0.0035913847386837</c:v>
                </c:pt>
                <c:pt idx="217">
                  <c:v>0.00414991999665896</c:v>
                </c:pt>
                <c:pt idx="218">
                  <c:v>0.00332653212050597</c:v>
                </c:pt>
                <c:pt idx="219">
                  <c:v>0.00447182667752107</c:v>
                </c:pt>
                <c:pt idx="220">
                  <c:v>0.00345035704473654</c:v>
                </c:pt>
                <c:pt idx="221">
                  <c:v>0.00361538088570038</c:v>
                </c:pt>
                <c:pt idx="222">
                  <c:v>0.00336175411939621</c:v>
                </c:pt>
                <c:pt idx="223">
                  <c:v>0.00324685964733362</c:v>
                </c:pt>
                <c:pt idx="224">
                  <c:v>0.00336608787377675</c:v>
                </c:pt>
                <c:pt idx="225">
                  <c:v>0.00533210175732772</c:v>
                </c:pt>
                <c:pt idx="226">
                  <c:v>0.00344967686881622</c:v>
                </c:pt>
                <c:pt idx="227">
                  <c:v>0.0031102995077769</c:v>
                </c:pt>
                <c:pt idx="228">
                  <c:v>0.00373823723445336</c:v>
                </c:pt>
                <c:pt idx="229">
                  <c:v>0.00363904486099879</c:v>
                </c:pt>
                <c:pt idx="230">
                  <c:v>0.0028960124279062</c:v>
                </c:pt>
                <c:pt idx="231">
                  <c:v>0.00353629949192206</c:v>
                </c:pt>
                <c:pt idx="232">
                  <c:v>0.00306225661188364</c:v>
                </c:pt>
                <c:pt idx="233">
                  <c:v>0.00366261725624402</c:v>
                </c:pt>
                <c:pt idx="234">
                  <c:v>0.00344925560057163</c:v>
                </c:pt>
                <c:pt idx="235">
                  <c:v>0.00301103511204322</c:v>
                </c:pt>
                <c:pt idx="236">
                  <c:v>0.00380696977178256</c:v>
                </c:pt>
                <c:pt idx="237">
                  <c:v>0.00398957325766484</c:v>
                </c:pt>
                <c:pt idx="238">
                  <c:v>0.00323006665954987</c:v>
                </c:pt>
                <c:pt idx="239">
                  <c:v>0.00320698631306489</c:v>
                </c:pt>
                <c:pt idx="240">
                  <c:v>0.0039031570777297</c:v>
                </c:pt>
                <c:pt idx="241">
                  <c:v>0.00421727666010459</c:v>
                </c:pt>
                <c:pt idx="242">
                  <c:v>0.0035477423419555</c:v>
                </c:pt>
                <c:pt idx="243">
                  <c:v>0.0036099199205637</c:v>
                </c:pt>
                <c:pt idx="244">
                  <c:v>0.00319094800700744</c:v>
                </c:pt>
                <c:pt idx="245">
                  <c:v>0.00617239686350028</c:v>
                </c:pt>
                <c:pt idx="246">
                  <c:v>0.00320177183796962</c:v>
                </c:pt>
                <c:pt idx="247">
                  <c:v>0.00419215206056833</c:v>
                </c:pt>
                <c:pt idx="248">
                  <c:v>0.00320738522956769</c:v>
                </c:pt>
                <c:pt idx="249">
                  <c:v>0.00279504402230183</c:v>
                </c:pt>
                <c:pt idx="250">
                  <c:v>0.00369229074567556</c:v>
                </c:pt>
                <c:pt idx="251">
                  <c:v>0.00486801875134309</c:v>
                </c:pt>
                <c:pt idx="252">
                  <c:v>0.00312677460412184</c:v>
                </c:pt>
                <c:pt idx="253">
                  <c:v>0.00419317185878754</c:v>
                </c:pt>
                <c:pt idx="254">
                  <c:v>0.00475491800655921</c:v>
                </c:pt>
                <c:pt idx="255">
                  <c:v>0.00324155172954003</c:v>
                </c:pt>
                <c:pt idx="256">
                  <c:v>0.00321647307525078</c:v>
                </c:pt>
                <c:pt idx="257">
                  <c:v>0.00316326195995013</c:v>
                </c:pt>
                <c:pt idx="258">
                  <c:v>0.00327615129450957</c:v>
                </c:pt>
                <c:pt idx="259">
                  <c:v>0.00311556582649549</c:v>
                </c:pt>
                <c:pt idx="260">
                  <c:v>0.00331788789480925</c:v>
                </c:pt>
                <c:pt idx="261">
                  <c:v>0.00402066484093666</c:v>
                </c:pt>
                <c:pt idx="262">
                  <c:v>0.00364105496555567</c:v>
                </c:pt>
                <c:pt idx="263">
                  <c:v>0.0032009556889534</c:v>
                </c:pt>
                <c:pt idx="264">
                  <c:v>0.0031994308034579</c:v>
                </c:pt>
                <c:pt idx="265">
                  <c:v>0.00387825816869736</c:v>
                </c:pt>
                <c:pt idx="266">
                  <c:v>0.00293314332763354</c:v>
                </c:pt>
                <c:pt idx="267">
                  <c:v>0.00346462645878394</c:v>
                </c:pt>
                <c:pt idx="268">
                  <c:v>0.00305396815141042</c:v>
                </c:pt>
                <c:pt idx="269">
                  <c:v>0.00343693482379119</c:v>
                </c:pt>
                <c:pt idx="270">
                  <c:v>0.00281376267472903</c:v>
                </c:pt>
                <c:pt idx="271">
                  <c:v>0.00421638879925013</c:v>
                </c:pt>
                <c:pt idx="272">
                  <c:v>0.0036020316183567</c:v>
                </c:pt>
                <c:pt idx="273">
                  <c:v>0.00397145127256711</c:v>
                </c:pt>
                <c:pt idx="274">
                  <c:v>0.00317397713661194</c:v>
                </c:pt>
                <c:pt idx="275">
                  <c:v>0.0039274658386906</c:v>
                </c:pt>
                <c:pt idx="276">
                  <c:v>0.00293623624990384</c:v>
                </c:pt>
                <c:pt idx="277">
                  <c:v>0.00339773638794819</c:v>
                </c:pt>
                <c:pt idx="278">
                  <c:v>0.00330542462567488</c:v>
                </c:pt>
                <c:pt idx="279">
                  <c:v>0.00798222360511621</c:v>
                </c:pt>
                <c:pt idx="280">
                  <c:v>0.00319868108878533</c:v>
                </c:pt>
                <c:pt idx="281">
                  <c:v>0.00369427384187778</c:v>
                </c:pt>
                <c:pt idx="282">
                  <c:v>0.00319329649209976</c:v>
                </c:pt>
                <c:pt idx="283">
                  <c:v>0.00322869389007489</c:v>
                </c:pt>
                <c:pt idx="284">
                  <c:v>0.00337602446476618</c:v>
                </c:pt>
                <c:pt idx="285">
                  <c:v>0.00356494014461835</c:v>
                </c:pt>
                <c:pt idx="286">
                  <c:v>0.00398588180541992</c:v>
                </c:pt>
                <c:pt idx="287">
                  <c:v>0.0027991101766626</c:v>
                </c:pt>
                <c:pt idx="288">
                  <c:v>0.0030551233018438</c:v>
                </c:pt>
                <c:pt idx="289">
                  <c:v>0.00401641863087813</c:v>
                </c:pt>
                <c:pt idx="290">
                  <c:v>0.00349825341254473</c:v>
                </c:pt>
                <c:pt idx="291">
                  <c:v>0.00276060712834199</c:v>
                </c:pt>
                <c:pt idx="292">
                  <c:v>0.0028956929842631</c:v>
                </c:pt>
                <c:pt idx="293">
                  <c:v>0.00287892079601685</c:v>
                </c:pt>
                <c:pt idx="294">
                  <c:v>0.00490144857515891</c:v>
                </c:pt>
                <c:pt idx="295">
                  <c:v>0.00298688933253288</c:v>
                </c:pt>
                <c:pt idx="296">
                  <c:v>0.00311953977992137</c:v>
                </c:pt>
                <c:pt idx="297">
                  <c:v>0.00303445352862279</c:v>
                </c:pt>
                <c:pt idx="298">
                  <c:v>0.0034022560964028</c:v>
                </c:pt>
                <c:pt idx="299">
                  <c:v>0.00392504595220089</c:v>
                </c:pt>
              </c:numCache>
            </c:numRef>
          </c:yVal>
          <c:smooth val="0"/>
        </c:ser>
        <c:axId val="74083025"/>
        <c:axId val="46637922"/>
      </c:scatterChart>
      <c:valAx>
        <c:axId val="74083025"/>
        <c:scaling>
          <c:orientation val="minMax"/>
          <c:max val="30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637922"/>
        <c:crossesAt val="0"/>
        <c:crossBetween val="midCat"/>
      </c:valAx>
      <c:valAx>
        <c:axId val="46637922"/>
        <c:scaling>
          <c:orientation val="minMax"/>
          <c:max val="0.03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083025"/>
        <c:crossesAt val="0"/>
        <c:crossBetween val="midCat"/>
        <c:majorUnit val="0.003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68040</xdr:colOff>
      <xdr:row>3</xdr:row>
      <xdr:rowOff>38520</xdr:rowOff>
    </xdr:from>
    <xdr:to>
      <xdr:col>32</xdr:col>
      <xdr:colOff>698040</xdr:colOff>
      <xdr:row>105</xdr:row>
      <xdr:rowOff>70200</xdr:rowOff>
    </xdr:to>
    <xdr:graphicFrame>
      <xdr:nvGraphicFramePr>
        <xdr:cNvPr id="0" name=""/>
        <xdr:cNvGraphicFramePr/>
      </xdr:nvGraphicFramePr>
      <xdr:xfrm>
        <a:off x="4091400" y="525960"/>
        <a:ext cx="23388120" cy="1661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41" activeCellId="0" sqref="AI4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7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415.686279296875</v>
      </c>
      <c r="B2" s="0" t="n">
        <v>2.70091152191162</v>
      </c>
      <c r="C2" s="0" t="n">
        <f aca="false">A2/9156</f>
        <v>0.0454004236890427</v>
      </c>
      <c r="D2" s="0" t="n">
        <f aca="false">B2/96</f>
        <v>0.0281344950199127</v>
      </c>
      <c r="E2" s="0" t="n">
        <f aca="false">MIN(C2:C301)</f>
        <v>0.0032646498757192</v>
      </c>
      <c r="F2" s="0" t="n">
        <f aca="false">MIN(D2:D301)</f>
        <v>0.00276060712834199</v>
      </c>
    </row>
    <row r="3" customFormat="false" ht="12.8" hidden="false" customHeight="false" outlineLevel="0" collapsed="false">
      <c r="A3" s="0" t="n">
        <v>242.959625244141</v>
      </c>
      <c r="B3" s="0" t="n">
        <v>2.17778015136719</v>
      </c>
      <c r="C3" s="0" t="n">
        <f aca="false">A3/9156</f>
        <v>0.02653556413763</v>
      </c>
      <c r="D3" s="0" t="n">
        <f aca="false">B3/96</f>
        <v>0.0226852099100749</v>
      </c>
    </row>
    <row r="4" customFormat="false" ht="12.8" hidden="false" customHeight="false" outlineLevel="0" collapsed="false">
      <c r="A4" s="0" t="n">
        <v>204.343475341797</v>
      </c>
      <c r="B4" s="0" t="n">
        <v>2.20519685745239</v>
      </c>
      <c r="C4" s="0" t="n">
        <f aca="false">A4/9156</f>
        <v>0.0223179855113365</v>
      </c>
      <c r="D4" s="0" t="n">
        <f aca="false">B4/96</f>
        <v>0.0229708005984624</v>
      </c>
    </row>
    <row r="5" customFormat="false" ht="12.8" hidden="false" customHeight="false" outlineLevel="0" collapsed="false">
      <c r="A5" s="0" t="n">
        <v>175.65022277832</v>
      </c>
      <c r="B5" s="0" t="n">
        <v>1.68769693374634</v>
      </c>
      <c r="C5" s="0" t="n">
        <f aca="false">A5/9156</f>
        <v>0.0191841658779293</v>
      </c>
      <c r="D5" s="0" t="n">
        <f aca="false">B5/96</f>
        <v>0.017580176393191</v>
      </c>
    </row>
    <row r="6" customFormat="false" ht="12.8" hidden="false" customHeight="false" outlineLevel="0" collapsed="false">
      <c r="A6" s="0" t="n">
        <v>154.710342407227</v>
      </c>
      <c r="B6" s="0" t="n">
        <v>1.39069890975952</v>
      </c>
      <c r="C6" s="0" t="n">
        <f aca="false">A6/9156</f>
        <v>0.0168971540418552</v>
      </c>
      <c r="D6" s="0" t="n">
        <f aca="false">B6/96</f>
        <v>0.0144864469766617</v>
      </c>
    </row>
    <row r="7" customFormat="false" ht="12.8" hidden="false" customHeight="false" outlineLevel="0" collapsed="false">
      <c r="A7" s="0" t="n">
        <v>136.245559692383</v>
      </c>
      <c r="B7" s="0" t="n">
        <v>1.80146169662476</v>
      </c>
      <c r="C7" s="0" t="n">
        <f aca="false">A7/9156</f>
        <v>0.0148804674194389</v>
      </c>
      <c r="D7" s="0" t="n">
        <f aca="false">B7/96</f>
        <v>0.0187652260065079</v>
      </c>
    </row>
    <row r="8" customFormat="false" ht="12.8" hidden="false" customHeight="false" outlineLevel="0" collapsed="false">
      <c r="A8" s="0" t="n">
        <v>120.868629455566</v>
      </c>
      <c r="B8" s="0" t="n">
        <v>2.12644863128662</v>
      </c>
      <c r="C8" s="0" t="n">
        <f aca="false">A8/9156</f>
        <v>0.0132010298662698</v>
      </c>
      <c r="D8" s="0" t="n">
        <f aca="false">B8/96</f>
        <v>0.0221505065759023</v>
      </c>
    </row>
    <row r="9" customFormat="false" ht="12.8" hidden="false" customHeight="false" outlineLevel="0" collapsed="false">
      <c r="A9" s="0" t="n">
        <v>105.135482788086</v>
      </c>
      <c r="B9" s="0" t="n">
        <v>1.01936233043671</v>
      </c>
      <c r="C9" s="0" t="n">
        <f aca="false">A9/9156</f>
        <v>0.0114826870672877</v>
      </c>
      <c r="D9" s="0" t="n">
        <f aca="false">B9/96</f>
        <v>0.0106183576087157</v>
      </c>
    </row>
    <row r="10" customFormat="false" ht="12.8" hidden="false" customHeight="false" outlineLevel="0" collapsed="false">
      <c r="A10" s="0" t="n">
        <v>95.0160446166992</v>
      </c>
      <c r="B10" s="0" t="n">
        <v>0.897428870201111</v>
      </c>
      <c r="C10" s="0" t="n">
        <f aca="false">A10/9156</f>
        <v>0.010377462277927</v>
      </c>
      <c r="D10" s="0" t="n">
        <f aca="false">B10/96</f>
        <v>0.00934821739792824</v>
      </c>
    </row>
    <row r="11" customFormat="false" ht="12.8" hidden="false" customHeight="false" outlineLevel="0" collapsed="false">
      <c r="A11" s="0" t="n">
        <v>88.8360824584961</v>
      </c>
      <c r="B11" s="0" t="n">
        <v>1.08964693546295</v>
      </c>
      <c r="C11" s="0" t="n">
        <f aca="false">A11/9156</f>
        <v>0.00970249917633203</v>
      </c>
      <c r="D11" s="0" t="n">
        <f aca="false">B11/96</f>
        <v>0.0113504889110724</v>
      </c>
    </row>
    <row r="12" customFormat="false" ht="12.8" hidden="false" customHeight="false" outlineLevel="0" collapsed="false">
      <c r="A12" s="0" t="n">
        <v>84.1824645996094</v>
      </c>
      <c r="B12" s="0" t="n">
        <v>1.03215706348419</v>
      </c>
      <c r="C12" s="0" t="n">
        <f aca="false">A12/9156</f>
        <v>0.00919424034508621</v>
      </c>
      <c r="D12" s="0" t="n">
        <f aca="false">B12/96</f>
        <v>0.0107516360779603</v>
      </c>
    </row>
    <row r="13" customFormat="false" ht="12.8" hidden="false" customHeight="false" outlineLevel="0" collapsed="false">
      <c r="A13" s="0" t="n">
        <v>80.1347198486328</v>
      </c>
      <c r="B13" s="0" t="n">
        <v>0.7843217253685</v>
      </c>
      <c r="C13" s="0" t="n">
        <f aca="false">A13/9156</f>
        <v>0.00875215376241075</v>
      </c>
      <c r="D13" s="0" t="n">
        <f aca="false">B13/96</f>
        <v>0.00817001797258854</v>
      </c>
    </row>
    <row r="14" customFormat="false" ht="12.8" hidden="false" customHeight="false" outlineLevel="0" collapsed="false">
      <c r="A14" s="0" t="n">
        <v>77.8205718994141</v>
      </c>
      <c r="B14" s="0" t="n">
        <v>0.849806189537048</v>
      </c>
      <c r="C14" s="0" t="n">
        <f aca="false">A14/9156</f>
        <v>0.00849940715371495</v>
      </c>
      <c r="D14" s="0" t="n">
        <f aca="false">B14/96</f>
        <v>0.00885214780767759</v>
      </c>
    </row>
    <row r="15" customFormat="false" ht="12.8" hidden="false" customHeight="false" outlineLevel="0" collapsed="false">
      <c r="A15" s="0" t="n">
        <v>75.2555465698242</v>
      </c>
      <c r="B15" s="0" t="n">
        <v>0.70768666267395</v>
      </c>
      <c r="C15" s="0" t="n">
        <f aca="false">A15/9156</f>
        <v>0.00821926021950898</v>
      </c>
      <c r="D15" s="0" t="n">
        <f aca="false">B15/96</f>
        <v>0.00737173606952031</v>
      </c>
    </row>
    <row r="16" customFormat="false" ht="12.8" hidden="false" customHeight="false" outlineLevel="0" collapsed="false">
      <c r="A16" s="0" t="n">
        <v>72.5969009399414</v>
      </c>
      <c r="B16" s="0" t="n">
        <v>0.711463153362274</v>
      </c>
      <c r="C16" s="0" t="n">
        <f aca="false">A16/9156</f>
        <v>0.00792888826342741</v>
      </c>
      <c r="D16" s="0" t="n">
        <f aca="false">B16/96</f>
        <v>0.00741107451419036</v>
      </c>
    </row>
    <row r="17" customFormat="false" ht="12.8" hidden="false" customHeight="false" outlineLevel="0" collapsed="false">
      <c r="A17" s="0" t="n">
        <v>70.8861694335937</v>
      </c>
      <c r="B17" s="0" t="n">
        <v>0.854294717311859</v>
      </c>
      <c r="C17" s="0" t="n">
        <f aca="false">A17/9156</f>
        <v>0.00774204559126188</v>
      </c>
      <c r="D17" s="0" t="n">
        <f aca="false">B17/96</f>
        <v>0.00889890330533187</v>
      </c>
    </row>
    <row r="18" customFormat="false" ht="12.8" hidden="false" customHeight="false" outlineLevel="0" collapsed="false">
      <c r="A18" s="0" t="n">
        <v>69.120849609375</v>
      </c>
      <c r="B18" s="0" t="n">
        <v>0.730804026126862</v>
      </c>
      <c r="C18" s="0" t="n">
        <f aca="false">A18/9156</f>
        <v>0.00754924089224279</v>
      </c>
      <c r="D18" s="0" t="n">
        <f aca="false">B18/96</f>
        <v>0.00761254193882148</v>
      </c>
    </row>
    <row r="19" customFormat="false" ht="12.8" hidden="false" customHeight="false" outlineLevel="0" collapsed="false">
      <c r="A19" s="0" t="n">
        <v>67.0805282592773</v>
      </c>
      <c r="B19" s="0" t="n">
        <v>0.649880170822144</v>
      </c>
      <c r="C19" s="0" t="n">
        <f aca="false">A19/9156</f>
        <v>0.00732640107681054</v>
      </c>
      <c r="D19" s="0" t="n">
        <f aca="false">B19/96</f>
        <v>0.00676958511273066</v>
      </c>
    </row>
    <row r="20" customFormat="false" ht="12.8" hidden="false" customHeight="false" outlineLevel="0" collapsed="false">
      <c r="A20" s="0" t="n">
        <v>65.9799728393555</v>
      </c>
      <c r="B20" s="0" t="n">
        <v>0.577815651893616</v>
      </c>
      <c r="C20" s="0" t="n">
        <f aca="false">A20/9156</f>
        <v>0.00720620061591912</v>
      </c>
      <c r="D20" s="0" t="n">
        <f aca="false">B20/96</f>
        <v>0.0060189130405585</v>
      </c>
    </row>
    <row r="21" customFormat="false" ht="12.8" hidden="false" customHeight="false" outlineLevel="0" collapsed="false">
      <c r="A21" s="0" t="n">
        <v>64.7537994384766</v>
      </c>
      <c r="B21" s="0" t="n">
        <v>0.668166399002075</v>
      </c>
      <c r="C21" s="0" t="n">
        <f aca="false">A21/9156</f>
        <v>0.00707228041049329</v>
      </c>
      <c r="D21" s="0" t="n">
        <f aca="false">B21/96</f>
        <v>0.00696006665627162</v>
      </c>
    </row>
    <row r="22" customFormat="false" ht="12.8" hidden="false" customHeight="false" outlineLevel="0" collapsed="false">
      <c r="A22" s="0" t="n">
        <v>63.9041366577149</v>
      </c>
      <c r="B22" s="0" t="n">
        <v>0.951758742332459</v>
      </c>
      <c r="C22" s="0" t="n">
        <f aca="false">A22/9156</f>
        <v>0.00697948194164644</v>
      </c>
      <c r="D22" s="0" t="n">
        <f aca="false">B22/96</f>
        <v>0.00991415356596311</v>
      </c>
    </row>
    <row r="23" customFormat="false" ht="12.8" hidden="false" customHeight="false" outlineLevel="0" collapsed="false">
      <c r="A23" s="0" t="n">
        <v>62.6314582824707</v>
      </c>
      <c r="B23" s="0" t="n">
        <v>0.666631639003754</v>
      </c>
      <c r="C23" s="0" t="n">
        <f aca="false">A23/9156</f>
        <v>0.00684048255597102</v>
      </c>
      <c r="D23" s="0" t="n">
        <f aca="false">B23/96</f>
        <v>0.00694407957295577</v>
      </c>
    </row>
    <row r="24" customFormat="false" ht="12.8" hidden="false" customHeight="false" outlineLevel="0" collapsed="false">
      <c r="A24" s="0" t="n">
        <v>61.8993530273437</v>
      </c>
      <c r="B24" s="0" t="n">
        <v>0.717569589614868</v>
      </c>
      <c r="C24" s="0" t="n">
        <f aca="false">A24/9156</f>
        <v>0.00676052348485624</v>
      </c>
      <c r="D24" s="0" t="n">
        <f aca="false">B24/96</f>
        <v>0.00747468322515488</v>
      </c>
    </row>
    <row r="25" customFormat="false" ht="12.8" hidden="false" customHeight="false" outlineLevel="0" collapsed="false">
      <c r="A25" s="0" t="n">
        <v>61.141056060791</v>
      </c>
      <c r="B25" s="0" t="n">
        <v>0.601139783859253</v>
      </c>
      <c r="C25" s="0" t="n">
        <f aca="false">A25/9156</f>
        <v>0.00667770380742584</v>
      </c>
      <c r="D25" s="0" t="n">
        <f aca="false">B25/96</f>
        <v>0.00626187274853389</v>
      </c>
    </row>
    <row r="26" customFormat="false" ht="12.8" hidden="false" customHeight="false" outlineLevel="0" collapsed="false">
      <c r="A26" s="0" t="n">
        <v>59.8962326049805</v>
      </c>
      <c r="B26" s="0" t="n">
        <v>0.614292919635773</v>
      </c>
      <c r="C26" s="0" t="n">
        <f aca="false">A26/9156</f>
        <v>0.00654174668031678</v>
      </c>
      <c r="D26" s="0" t="n">
        <f aca="false">B26/96</f>
        <v>0.0063988845795393</v>
      </c>
    </row>
    <row r="27" customFormat="false" ht="12.8" hidden="false" customHeight="false" outlineLevel="0" collapsed="false">
      <c r="A27" s="0" t="n">
        <v>59.5145683288574</v>
      </c>
      <c r="B27" s="0" t="n">
        <v>0.627434194087982</v>
      </c>
      <c r="C27" s="0" t="n">
        <f aca="false">A27/9156</f>
        <v>0.00650006207174065</v>
      </c>
      <c r="D27" s="0" t="n">
        <f aca="false">B27/96</f>
        <v>0.00653577285508315</v>
      </c>
    </row>
    <row r="28" customFormat="false" ht="12.8" hidden="false" customHeight="false" outlineLevel="0" collapsed="false">
      <c r="A28" s="0" t="n">
        <v>58.4809341430664</v>
      </c>
      <c r="B28" s="0" t="n">
        <v>0.738882720470428</v>
      </c>
      <c r="C28" s="0" t="n">
        <f aca="false">A28/9156</f>
        <v>0.00638717061414006</v>
      </c>
      <c r="D28" s="0" t="n">
        <f aca="false">B28/96</f>
        <v>0.0076966950049003</v>
      </c>
    </row>
    <row r="29" customFormat="false" ht="12.8" hidden="false" customHeight="false" outlineLevel="0" collapsed="false">
      <c r="A29" s="0" t="n">
        <v>57.8901977539063</v>
      </c>
      <c r="B29" s="0" t="n">
        <v>0.539405941963196</v>
      </c>
      <c r="C29" s="0" t="n">
        <f aca="false">A29/9156</f>
        <v>0.00632265156770492</v>
      </c>
      <c r="D29" s="0" t="n">
        <f aca="false">B29/96</f>
        <v>0.00561881189544996</v>
      </c>
    </row>
    <row r="30" customFormat="false" ht="12.8" hidden="false" customHeight="false" outlineLevel="0" collapsed="false">
      <c r="A30" s="0" t="n">
        <v>57.0260200500488</v>
      </c>
      <c r="B30" s="0" t="n">
        <v>0.528491795063019</v>
      </c>
      <c r="C30" s="0" t="n">
        <f aca="false">A30/9156</f>
        <v>0.00622826780800009</v>
      </c>
      <c r="D30" s="0" t="n">
        <f aca="false">B30/96</f>
        <v>0.00550512286523978</v>
      </c>
    </row>
    <row r="31" customFormat="false" ht="12.8" hidden="false" customHeight="false" outlineLevel="0" collapsed="false">
      <c r="A31" s="0" t="n">
        <v>56.5383262634277</v>
      </c>
      <c r="B31" s="0" t="n">
        <v>0.608063280582428</v>
      </c>
      <c r="C31" s="0" t="n">
        <f aca="false">A31/9156</f>
        <v>0.00617500286843903</v>
      </c>
      <c r="D31" s="0" t="n">
        <f aca="false">B31/96</f>
        <v>0.00633399250606696</v>
      </c>
    </row>
    <row r="32" customFormat="false" ht="12.8" hidden="false" customHeight="false" outlineLevel="0" collapsed="false">
      <c r="A32" s="0" t="n">
        <v>55.8409996032715</v>
      </c>
      <c r="B32" s="0" t="n">
        <v>0.654894173145294</v>
      </c>
      <c r="C32" s="0" t="n">
        <f aca="false">A32/9156</f>
        <v>0.00609884224587937</v>
      </c>
      <c r="D32" s="0" t="n">
        <f aca="false">B32/96</f>
        <v>0.00682181430359681</v>
      </c>
    </row>
    <row r="33" customFormat="false" ht="12.8" hidden="false" customHeight="false" outlineLevel="0" collapsed="false">
      <c r="A33" s="0" t="n">
        <v>55.3376388549805</v>
      </c>
      <c r="B33" s="0" t="n">
        <v>0.533760130405426</v>
      </c>
      <c r="C33" s="0" t="n">
        <f aca="false">A33/9156</f>
        <v>0.00604386619211233</v>
      </c>
      <c r="D33" s="0" t="n">
        <f aca="false">B33/96</f>
        <v>0.00556000135838985</v>
      </c>
    </row>
    <row r="34" customFormat="false" ht="12.8" hidden="false" customHeight="false" outlineLevel="0" collapsed="false">
      <c r="A34" s="0" t="n">
        <v>54.8601150512695</v>
      </c>
      <c r="B34" s="0" t="n">
        <v>0.616510331630707</v>
      </c>
      <c r="C34" s="0" t="n">
        <f aca="false">A34/9156</f>
        <v>0.00599171199773586</v>
      </c>
      <c r="D34" s="0" t="n">
        <f aca="false">B34/96</f>
        <v>0.0064219826211532</v>
      </c>
    </row>
    <row r="35" customFormat="false" ht="12.8" hidden="false" customHeight="false" outlineLevel="0" collapsed="false">
      <c r="A35" s="0" t="n">
        <v>54.8078079223633</v>
      </c>
      <c r="B35" s="0" t="n">
        <v>0.505083560943604</v>
      </c>
      <c r="C35" s="0" t="n">
        <f aca="false">A35/9156</f>
        <v>0.00598599911777668</v>
      </c>
      <c r="D35" s="0" t="n">
        <f aca="false">B35/96</f>
        <v>0.00526128709316254</v>
      </c>
    </row>
    <row r="36" customFormat="false" ht="12.8" hidden="false" customHeight="false" outlineLevel="0" collapsed="false">
      <c r="A36" s="0" t="n">
        <v>54.5668907165527</v>
      </c>
      <c r="B36" s="0" t="n">
        <v>0.758093595504761</v>
      </c>
      <c r="C36" s="0" t="n">
        <f aca="false">A36/9156</f>
        <v>0.00595968662260296</v>
      </c>
      <c r="D36" s="0" t="n">
        <f aca="false">B36/96</f>
        <v>0.00789680828650793</v>
      </c>
    </row>
    <row r="37" customFormat="false" ht="12.8" hidden="false" customHeight="false" outlineLevel="0" collapsed="false">
      <c r="A37" s="0" t="n">
        <v>53.8229179382324</v>
      </c>
      <c r="B37" s="0" t="n">
        <v>0.695209741592407</v>
      </c>
      <c r="C37" s="0" t="n">
        <f aca="false">A37/9156</f>
        <v>0.00587843140435042</v>
      </c>
      <c r="D37" s="0" t="n">
        <f aca="false">B37/96</f>
        <v>0.00724176814158758</v>
      </c>
    </row>
    <row r="38" customFormat="false" ht="12.8" hidden="false" customHeight="false" outlineLevel="0" collapsed="false">
      <c r="A38" s="0" t="n">
        <v>53.5522766113281</v>
      </c>
      <c r="B38" s="0" t="n">
        <v>0.570150077342987</v>
      </c>
      <c r="C38" s="0" t="n">
        <f aca="false">A38/9156</f>
        <v>0.00584887250014506</v>
      </c>
      <c r="D38" s="0" t="n">
        <f aca="false">B38/96</f>
        <v>0.00593906330565612</v>
      </c>
    </row>
    <row r="39" customFormat="false" ht="12.8" hidden="false" customHeight="false" outlineLevel="0" collapsed="false">
      <c r="A39" s="0" t="n">
        <v>53.0198135375977</v>
      </c>
      <c r="B39" s="0" t="n">
        <v>0.816972672939301</v>
      </c>
      <c r="C39" s="0" t="n">
        <f aca="false">A39/9156</f>
        <v>0.0057907179486236</v>
      </c>
      <c r="D39" s="0" t="n">
        <f aca="false">B39/96</f>
        <v>0.00851013200978438</v>
      </c>
    </row>
    <row r="40" customFormat="false" ht="12.8" hidden="false" customHeight="false" outlineLevel="0" collapsed="false">
      <c r="A40" s="0" t="n">
        <v>52.8217277526855</v>
      </c>
      <c r="B40" s="0" t="n">
        <v>0.48552531003952</v>
      </c>
      <c r="C40" s="0" t="n">
        <f aca="false">A40/9156</f>
        <v>0.00576908341554014</v>
      </c>
      <c r="D40" s="0" t="n">
        <f aca="false">B40/96</f>
        <v>0.00505755531291167</v>
      </c>
    </row>
    <row r="41" customFormat="false" ht="12.8" hidden="false" customHeight="false" outlineLevel="0" collapsed="false">
      <c r="A41" s="0" t="n">
        <v>52.6129188537598</v>
      </c>
      <c r="B41" s="0" t="n">
        <v>0.593944549560547</v>
      </c>
      <c r="C41" s="0" t="n">
        <f aca="false">A41/9156</f>
        <v>0.00574627772539971</v>
      </c>
      <c r="D41" s="0" t="n">
        <f aca="false">B41/96</f>
        <v>0.0061869223912557</v>
      </c>
    </row>
    <row r="42" customFormat="false" ht="12.8" hidden="false" customHeight="false" outlineLevel="0" collapsed="false">
      <c r="A42" s="0" t="n">
        <v>52.3265495300293</v>
      </c>
      <c r="B42" s="0" t="n">
        <v>0.515276312828064</v>
      </c>
      <c r="C42" s="0" t="n">
        <f aca="false">A42/9156</f>
        <v>0.00571500104085073</v>
      </c>
      <c r="D42" s="0" t="n">
        <f aca="false">B42/96</f>
        <v>0.005367461591959</v>
      </c>
    </row>
    <row r="43" customFormat="false" ht="12.8" hidden="false" customHeight="false" outlineLevel="0" collapsed="false">
      <c r="A43" s="0" t="n">
        <v>51.9568748474121</v>
      </c>
      <c r="B43" s="0" t="n">
        <v>0.570469975471497</v>
      </c>
      <c r="C43" s="0" t="n">
        <f aca="false">A43/9156</f>
        <v>0.00567462591168765</v>
      </c>
      <c r="D43" s="0" t="n">
        <f aca="false">B43/96</f>
        <v>0.00594239557782809</v>
      </c>
    </row>
    <row r="44" customFormat="false" ht="12.8" hidden="false" customHeight="false" outlineLevel="0" collapsed="false">
      <c r="A44" s="0" t="n">
        <v>51.7875823974609</v>
      </c>
      <c r="B44" s="0" t="n">
        <v>0.518784046173096</v>
      </c>
      <c r="C44" s="0" t="n">
        <f aca="false">A44/9156</f>
        <v>0.0056561361290368</v>
      </c>
      <c r="D44" s="0" t="n">
        <f aca="false">B44/96</f>
        <v>0.00540400048096975</v>
      </c>
    </row>
    <row r="45" customFormat="false" ht="12.8" hidden="false" customHeight="false" outlineLevel="0" collapsed="false">
      <c r="A45" s="0" t="n">
        <v>51.2441253662109</v>
      </c>
      <c r="B45" s="0" t="n">
        <v>0.646655797958374</v>
      </c>
      <c r="C45" s="0" t="n">
        <f aca="false">A45/9156</f>
        <v>0.00559678083947258</v>
      </c>
      <c r="D45" s="0" t="n">
        <f aca="false">B45/96</f>
        <v>0.00673599789539973</v>
      </c>
    </row>
    <row r="46" customFormat="false" ht="12.8" hidden="false" customHeight="false" outlineLevel="0" collapsed="false">
      <c r="A46" s="0" t="n">
        <v>51.1071243286133</v>
      </c>
      <c r="B46" s="0" t="n">
        <v>0.592867195606232</v>
      </c>
      <c r="C46" s="0" t="n">
        <f aca="false">A46/9156</f>
        <v>0.00558181786026794</v>
      </c>
      <c r="D46" s="0" t="n">
        <f aca="false">B46/96</f>
        <v>0.00617569995423158</v>
      </c>
    </row>
    <row r="47" customFormat="false" ht="12.8" hidden="false" customHeight="false" outlineLevel="0" collapsed="false">
      <c r="A47" s="0" t="n">
        <v>50.8833770751953</v>
      </c>
      <c r="B47" s="0" t="n">
        <v>0.455951690673828</v>
      </c>
      <c r="C47" s="0" t="n">
        <f aca="false">A47/9156</f>
        <v>0.00555738063293964</v>
      </c>
      <c r="D47" s="0" t="n">
        <f aca="false">B47/96</f>
        <v>0.00474949677785238</v>
      </c>
    </row>
    <row r="48" customFormat="false" ht="12.8" hidden="false" customHeight="false" outlineLevel="0" collapsed="false">
      <c r="A48" s="0" t="n">
        <v>50.4723587036133</v>
      </c>
      <c r="B48" s="0" t="n">
        <v>0.500001192092896</v>
      </c>
      <c r="C48" s="0" t="n">
        <f aca="false">A48/9156</f>
        <v>0.00551249002879132</v>
      </c>
      <c r="D48" s="0" t="n">
        <f aca="false">B48/96</f>
        <v>0.00520834575096766</v>
      </c>
    </row>
    <row r="49" customFormat="false" ht="12.8" hidden="false" customHeight="false" outlineLevel="0" collapsed="false">
      <c r="A49" s="0" t="n">
        <v>50.2396621704102</v>
      </c>
      <c r="B49" s="0" t="n">
        <v>0.474935054779053</v>
      </c>
      <c r="C49" s="0" t="n">
        <f aca="false">A49/9156</f>
        <v>0.00548707537903125</v>
      </c>
      <c r="D49" s="0" t="n">
        <f aca="false">B49/96</f>
        <v>0.00494724015394847</v>
      </c>
    </row>
    <row r="50" customFormat="false" ht="12.8" hidden="false" customHeight="false" outlineLevel="0" collapsed="false">
      <c r="A50" s="0" t="n">
        <v>49.9853286743164</v>
      </c>
      <c r="B50" s="0" t="n">
        <v>0.476175487041473</v>
      </c>
      <c r="C50" s="0" t="n">
        <f aca="false">A50/9156</f>
        <v>0.00545929758347711</v>
      </c>
      <c r="D50" s="0" t="n">
        <f aca="false">B50/96</f>
        <v>0.00496016132334868</v>
      </c>
    </row>
    <row r="51" customFormat="false" ht="12.8" hidden="false" customHeight="false" outlineLevel="0" collapsed="false">
      <c r="A51" s="0" t="n">
        <v>49.9188957214355</v>
      </c>
      <c r="B51" s="0" t="n">
        <v>0.471419036388397</v>
      </c>
      <c r="C51" s="0" t="n">
        <f aca="false">A51/9156</f>
        <v>0.00545204190928741</v>
      </c>
      <c r="D51" s="0" t="n">
        <f aca="false">B51/96</f>
        <v>0.00491061496237914</v>
      </c>
    </row>
    <row r="52" customFormat="false" ht="12.8" hidden="false" customHeight="false" outlineLevel="0" collapsed="false">
      <c r="A52" s="0" t="n">
        <v>49.2412986755371</v>
      </c>
      <c r="B52" s="0" t="n">
        <v>0.468546062707901</v>
      </c>
      <c r="C52" s="0" t="n">
        <f aca="false">A52/9156</f>
        <v>0.00537803611572052</v>
      </c>
      <c r="D52" s="0" t="n">
        <f aca="false">B52/96</f>
        <v>0.0048806881532073</v>
      </c>
    </row>
    <row r="53" customFormat="false" ht="12.8" hidden="false" customHeight="false" outlineLevel="0" collapsed="false">
      <c r="A53" s="0" t="n">
        <v>49.289966583252</v>
      </c>
      <c r="B53" s="0" t="n">
        <v>0.482681393623352</v>
      </c>
      <c r="C53" s="0" t="n">
        <f aca="false">A53/9156</f>
        <v>0.0053833515272228</v>
      </c>
      <c r="D53" s="0" t="n">
        <f aca="false">B53/96</f>
        <v>0.00502793118357658</v>
      </c>
    </row>
    <row r="54" customFormat="false" ht="12.8" hidden="false" customHeight="false" outlineLevel="0" collapsed="false">
      <c r="A54" s="0" t="n">
        <v>48.929126739502</v>
      </c>
      <c r="B54" s="0" t="n">
        <v>0.574677765369415</v>
      </c>
      <c r="C54" s="0" t="n">
        <f aca="false">A54/9156</f>
        <v>0.00534394132148339</v>
      </c>
      <c r="D54" s="0" t="n">
        <f aca="false">B54/96</f>
        <v>0.00598622672259808</v>
      </c>
    </row>
    <row r="55" customFormat="false" ht="12.8" hidden="false" customHeight="false" outlineLevel="0" collapsed="false">
      <c r="A55" s="0" t="n">
        <v>48.7628593444824</v>
      </c>
      <c r="B55" s="0" t="n">
        <v>0.5351243019104</v>
      </c>
      <c r="C55" s="0" t="n">
        <f aca="false">A55/9156</f>
        <v>0.00532578192927943</v>
      </c>
      <c r="D55" s="0" t="n">
        <f aca="false">B55/96</f>
        <v>0.00557421147823334</v>
      </c>
    </row>
    <row r="56" customFormat="false" ht="12.8" hidden="false" customHeight="false" outlineLevel="0" collapsed="false">
      <c r="A56" s="0" t="n">
        <v>48.236686706543</v>
      </c>
      <c r="B56" s="0" t="n">
        <v>0.588242173194885</v>
      </c>
      <c r="C56" s="0" t="n">
        <f aca="false">A56/9156</f>
        <v>0.0052683144065687</v>
      </c>
      <c r="D56" s="0" t="n">
        <f aca="false">B56/96</f>
        <v>0.00612752263744672</v>
      </c>
    </row>
    <row r="57" customFormat="false" ht="12.8" hidden="false" customHeight="false" outlineLevel="0" collapsed="false">
      <c r="A57" s="0" t="n">
        <v>47.7875289916992</v>
      </c>
      <c r="B57" s="0" t="n">
        <v>0.569982826709747</v>
      </c>
      <c r="C57" s="0" t="n">
        <f aca="false">A57/9156</f>
        <v>0.00521925829966134</v>
      </c>
      <c r="D57" s="0" t="n">
        <f aca="false">B57/96</f>
        <v>0.00593732111155987</v>
      </c>
    </row>
    <row r="58" customFormat="false" ht="12.8" hidden="false" customHeight="false" outlineLevel="0" collapsed="false">
      <c r="A58" s="0" t="n">
        <v>47.9453506469727</v>
      </c>
      <c r="B58" s="0" t="n">
        <v>0.509715914726257</v>
      </c>
      <c r="C58" s="0" t="n">
        <f aca="false">A58/9156</f>
        <v>0.0052364952650691</v>
      </c>
      <c r="D58" s="0" t="n">
        <f aca="false">B58/96</f>
        <v>0.00530954077839851</v>
      </c>
    </row>
    <row r="59" customFormat="false" ht="12.8" hidden="false" customHeight="false" outlineLevel="0" collapsed="false">
      <c r="A59" s="0" t="n">
        <v>47.4225196838379</v>
      </c>
      <c r="B59" s="0" t="n">
        <v>0.419166147708893</v>
      </c>
      <c r="C59" s="0" t="n">
        <f aca="false">A59/9156</f>
        <v>0.00517939271339427</v>
      </c>
      <c r="D59" s="0" t="n">
        <f aca="false">B59/96</f>
        <v>0.0043663140386343</v>
      </c>
    </row>
    <row r="60" customFormat="false" ht="12.8" hidden="false" customHeight="false" outlineLevel="0" collapsed="false">
      <c r="A60" s="0" t="n">
        <v>47.2012367248535</v>
      </c>
      <c r="B60" s="0" t="n">
        <v>0.444880694150925</v>
      </c>
      <c r="C60" s="0" t="n">
        <f aca="false">A60/9156</f>
        <v>0.00515522463137325</v>
      </c>
      <c r="D60" s="0" t="n">
        <f aca="false">B60/96</f>
        <v>0.00463417389740547</v>
      </c>
    </row>
    <row r="61" customFormat="false" ht="12.8" hidden="false" customHeight="false" outlineLevel="0" collapsed="false">
      <c r="A61" s="0" t="n">
        <v>47.2475852966309</v>
      </c>
      <c r="B61" s="0" t="n">
        <v>0.467917233705521</v>
      </c>
      <c r="C61" s="0" t="n">
        <f aca="false">A61/9156</f>
        <v>0.00516028672964514</v>
      </c>
      <c r="D61" s="0" t="n">
        <f aca="false">B61/96</f>
        <v>0.00487413785109917</v>
      </c>
    </row>
    <row r="62" customFormat="false" ht="12.8" hidden="false" customHeight="false" outlineLevel="0" collapsed="false">
      <c r="A62" s="0" t="n">
        <v>47.0118141174316</v>
      </c>
      <c r="B62" s="0" t="n">
        <v>0.472604721784592</v>
      </c>
      <c r="C62" s="0" t="n">
        <f aca="false">A62/9156</f>
        <v>0.00513453627320136</v>
      </c>
      <c r="D62" s="0" t="n">
        <f aca="false">B62/96</f>
        <v>0.00492296585192283</v>
      </c>
    </row>
    <row r="63" customFormat="false" ht="12.8" hidden="false" customHeight="false" outlineLevel="0" collapsed="false">
      <c r="A63" s="0" t="n">
        <v>46.9798431396484</v>
      </c>
      <c r="B63" s="0" t="n">
        <v>0.430106163024902</v>
      </c>
      <c r="C63" s="0" t="n">
        <f aca="false">A63/9156</f>
        <v>0.00513104446697777</v>
      </c>
      <c r="D63" s="0" t="n">
        <f aca="false">B63/96</f>
        <v>0.0044802725315094</v>
      </c>
    </row>
    <row r="64" customFormat="false" ht="12.8" hidden="false" customHeight="false" outlineLevel="0" collapsed="false">
      <c r="A64" s="0" t="n">
        <v>46.4723243713379</v>
      </c>
      <c r="B64" s="0" t="n">
        <v>0.547430753707886</v>
      </c>
      <c r="C64" s="0" t="n">
        <f aca="false">A64/9156</f>
        <v>0.00507561428258387</v>
      </c>
      <c r="D64" s="0" t="n">
        <f aca="false">B64/96</f>
        <v>0.00570240368445714</v>
      </c>
    </row>
    <row r="65" customFormat="false" ht="12.8" hidden="false" customHeight="false" outlineLevel="0" collapsed="false">
      <c r="A65" s="0" t="n">
        <v>46.3687591552734</v>
      </c>
      <c r="B65" s="0" t="n">
        <v>0.493892550468445</v>
      </c>
      <c r="C65" s="0" t="n">
        <f aca="false">A65/9156</f>
        <v>0.00506430309690623</v>
      </c>
      <c r="D65" s="0" t="n">
        <f aca="false">B65/96</f>
        <v>0.00514471406737963</v>
      </c>
    </row>
    <row r="66" customFormat="false" ht="12.8" hidden="false" customHeight="false" outlineLevel="0" collapsed="false">
      <c r="A66" s="0" t="n">
        <v>45.8867301940918</v>
      </c>
      <c r="B66" s="0" t="n">
        <v>0.411617398262024</v>
      </c>
      <c r="C66" s="0" t="n">
        <f aca="false">A66/9156</f>
        <v>0.00501165685824506</v>
      </c>
      <c r="D66" s="0" t="n">
        <f aca="false">B66/96</f>
        <v>0.00428768123189608</v>
      </c>
    </row>
    <row r="67" customFormat="false" ht="12.8" hidden="false" customHeight="false" outlineLevel="0" collapsed="false">
      <c r="A67" s="0" t="n">
        <v>45.6920738220215</v>
      </c>
      <c r="B67" s="0" t="n">
        <v>0.468449294567108</v>
      </c>
      <c r="C67" s="0" t="n">
        <f aca="false">A67/9156</f>
        <v>0.00499039687877037</v>
      </c>
      <c r="D67" s="0" t="n">
        <f aca="false">B67/96</f>
        <v>0.00487968015174071</v>
      </c>
    </row>
    <row r="68" customFormat="false" ht="12.8" hidden="false" customHeight="false" outlineLevel="0" collapsed="false">
      <c r="A68" s="0" t="n">
        <v>45.5487861633301</v>
      </c>
      <c r="B68" s="0" t="n">
        <v>0.419639110565186</v>
      </c>
      <c r="C68" s="0" t="n">
        <f aca="false">A68/9156</f>
        <v>0.00497474728738861</v>
      </c>
      <c r="D68" s="0" t="n">
        <f aca="false">B68/96</f>
        <v>0.00437124073505402</v>
      </c>
    </row>
    <row r="69" customFormat="false" ht="12.8" hidden="false" customHeight="false" outlineLevel="0" collapsed="false">
      <c r="A69" s="0" t="n">
        <v>45.2985229492188</v>
      </c>
      <c r="B69" s="0" t="n">
        <v>0.548533320426941</v>
      </c>
      <c r="C69" s="0" t="n">
        <f aca="false">A69/9156</f>
        <v>0.00494741403988846</v>
      </c>
      <c r="D69" s="0" t="n">
        <f aca="false">B69/96</f>
        <v>0.0057138887544473</v>
      </c>
    </row>
    <row r="70" customFormat="false" ht="12.8" hidden="false" customHeight="false" outlineLevel="0" collapsed="false">
      <c r="A70" s="0" t="n">
        <v>44.9881210327149</v>
      </c>
      <c r="B70" s="0" t="n">
        <v>0.567173838615418</v>
      </c>
      <c r="C70" s="0" t="n">
        <f aca="false">A70/9156</f>
        <v>0.00491351256364295</v>
      </c>
      <c r="D70" s="0" t="n">
        <f aca="false">B70/96</f>
        <v>0.0059080608189106</v>
      </c>
    </row>
    <row r="71" customFormat="false" ht="12.8" hidden="false" customHeight="false" outlineLevel="0" collapsed="false">
      <c r="A71" s="0" t="n">
        <v>44.9571723937988</v>
      </c>
      <c r="B71" s="0" t="n">
        <v>0.478455483913422</v>
      </c>
      <c r="C71" s="0" t="n">
        <f aca="false">A71/9156</f>
        <v>0.00491013241522486</v>
      </c>
      <c r="D71" s="0" t="n">
        <f aca="false">B71/96</f>
        <v>0.00498391129076481</v>
      </c>
    </row>
    <row r="72" customFormat="false" ht="12.8" hidden="false" customHeight="false" outlineLevel="0" collapsed="false">
      <c r="A72" s="0" t="n">
        <v>45.0509376525879</v>
      </c>
      <c r="B72" s="0" t="n">
        <v>0.558224558830261</v>
      </c>
      <c r="C72" s="0" t="n">
        <f aca="false">A72/9156</f>
        <v>0.00492037326917736</v>
      </c>
      <c r="D72" s="0" t="n">
        <f aca="false">B72/96</f>
        <v>0.00581483915448189</v>
      </c>
    </row>
    <row r="73" customFormat="false" ht="12.8" hidden="false" customHeight="false" outlineLevel="0" collapsed="false">
      <c r="A73" s="0" t="n">
        <v>44.8025016784668</v>
      </c>
      <c r="B73" s="0" t="n">
        <v>0.41452693939209</v>
      </c>
      <c r="C73" s="0" t="n">
        <f aca="false">A73/9156</f>
        <v>0.00489323958917287</v>
      </c>
      <c r="D73" s="0" t="n">
        <f aca="false">B73/96</f>
        <v>0.00431798895200094</v>
      </c>
    </row>
    <row r="74" customFormat="false" ht="12.8" hidden="false" customHeight="false" outlineLevel="0" collapsed="false">
      <c r="A74" s="0" t="n">
        <v>44.6046562194824</v>
      </c>
      <c r="B74" s="0" t="n">
        <v>0.447607815265656</v>
      </c>
      <c r="C74" s="0" t="n">
        <f aca="false">A74/9156</f>
        <v>0.00487163130400638</v>
      </c>
      <c r="D74" s="0" t="n">
        <f aca="false">B74/96</f>
        <v>0.00466258140901725</v>
      </c>
    </row>
    <row r="75" customFormat="false" ht="12.8" hidden="false" customHeight="false" outlineLevel="0" collapsed="false">
      <c r="A75" s="0" t="n">
        <v>44.0305252075195</v>
      </c>
      <c r="B75" s="0" t="n">
        <v>0.469602674245834</v>
      </c>
      <c r="C75" s="0" t="n">
        <f aca="false">A75/9156</f>
        <v>0.00480892586364346</v>
      </c>
      <c r="D75" s="0" t="n">
        <f aca="false">B75/96</f>
        <v>0.00489169452339411</v>
      </c>
    </row>
    <row r="76" customFormat="false" ht="12.8" hidden="false" customHeight="false" outlineLevel="0" collapsed="false">
      <c r="A76" s="0" t="n">
        <v>44.238166809082</v>
      </c>
      <c r="B76" s="0" t="n">
        <v>0.550597667694092</v>
      </c>
      <c r="C76" s="0" t="n">
        <f aca="false">A76/9156</f>
        <v>0.00483160406390149</v>
      </c>
      <c r="D76" s="0" t="n">
        <f aca="false">B76/96</f>
        <v>0.00573539237181346</v>
      </c>
    </row>
    <row r="77" customFormat="false" ht="12.8" hidden="false" customHeight="false" outlineLevel="0" collapsed="false">
      <c r="A77" s="0" t="n">
        <v>43.9159240722656</v>
      </c>
      <c r="B77" s="0" t="n">
        <v>0.499857395887375</v>
      </c>
      <c r="C77" s="0" t="n">
        <f aca="false">A77/9156</f>
        <v>0.00479640935695343</v>
      </c>
      <c r="D77" s="0" t="n">
        <f aca="false">B77/96</f>
        <v>0.00520684787382682</v>
      </c>
    </row>
    <row r="78" customFormat="false" ht="12.8" hidden="false" customHeight="false" outlineLevel="0" collapsed="false">
      <c r="A78" s="0" t="n">
        <v>43.7124366760254</v>
      </c>
      <c r="B78" s="0" t="n">
        <v>0.624885141849518</v>
      </c>
      <c r="C78" s="0" t="n">
        <f aca="false">A78/9156</f>
        <v>0.00477418487068866</v>
      </c>
      <c r="D78" s="0" t="n">
        <f aca="false">B78/96</f>
        <v>0.00650922022759914</v>
      </c>
    </row>
    <row r="79" customFormat="false" ht="12.8" hidden="false" customHeight="false" outlineLevel="0" collapsed="false">
      <c r="A79" s="0" t="n">
        <v>43.6717872619629</v>
      </c>
      <c r="B79" s="0" t="n">
        <v>0.44760012626648</v>
      </c>
      <c r="C79" s="0" t="n">
        <f aca="false">A79/9156</f>
        <v>0.0047697452230191</v>
      </c>
      <c r="D79" s="0" t="n">
        <f aca="false">B79/96</f>
        <v>0.00466250131527583</v>
      </c>
    </row>
    <row r="80" customFormat="false" ht="12.8" hidden="false" customHeight="false" outlineLevel="0" collapsed="false">
      <c r="A80" s="0" t="n">
        <v>43.2758483886719</v>
      </c>
      <c r="B80" s="0" t="n">
        <v>0.379154592752457</v>
      </c>
      <c r="C80" s="0" t="n">
        <f aca="false">A80/9156</f>
        <v>0.00472650157150195</v>
      </c>
      <c r="D80" s="0" t="n">
        <f aca="false">B80/96</f>
        <v>0.00394952700783809</v>
      </c>
    </row>
    <row r="81" customFormat="false" ht="12.8" hidden="false" customHeight="false" outlineLevel="0" collapsed="false">
      <c r="A81" s="0" t="n">
        <v>43.0153121948242</v>
      </c>
      <c r="B81" s="0" t="n">
        <v>0.436681360006332</v>
      </c>
      <c r="C81" s="0" t="n">
        <f aca="false">A81/9156</f>
        <v>0.00469804632970994</v>
      </c>
      <c r="D81" s="0" t="n">
        <f aca="false">B81/96</f>
        <v>0.00454876416673263</v>
      </c>
    </row>
    <row r="82" customFormat="false" ht="12.8" hidden="false" customHeight="false" outlineLevel="0" collapsed="false">
      <c r="A82" s="0" t="n">
        <v>42.9489822387695</v>
      </c>
      <c r="B82" s="0" t="n">
        <v>0.43668606877327</v>
      </c>
      <c r="C82" s="0" t="n">
        <f aca="false">A82/9156</f>
        <v>0.00469080190462752</v>
      </c>
      <c r="D82" s="0" t="n">
        <f aca="false">B82/96</f>
        <v>0.00454881321638823</v>
      </c>
    </row>
    <row r="83" customFormat="false" ht="12.8" hidden="false" customHeight="false" outlineLevel="0" collapsed="false">
      <c r="A83" s="0" t="n">
        <v>42.7835388183594</v>
      </c>
      <c r="B83" s="0" t="n">
        <v>0.388723850250244</v>
      </c>
      <c r="C83" s="0" t="n">
        <f aca="false">A83/9156</f>
        <v>0.00467273250528171</v>
      </c>
      <c r="D83" s="0" t="n">
        <f aca="false">B83/96</f>
        <v>0.00404920677344004</v>
      </c>
    </row>
    <row r="84" customFormat="false" ht="12.8" hidden="false" customHeight="false" outlineLevel="0" collapsed="false">
      <c r="A84" s="0" t="n">
        <v>42.2905349731445</v>
      </c>
      <c r="B84" s="0" t="n">
        <v>0.451212495565414</v>
      </c>
      <c r="C84" s="0" t="n">
        <f aca="false">A84/9156</f>
        <v>0.0046188876117458</v>
      </c>
      <c r="D84" s="0" t="n">
        <f aca="false">B84/96</f>
        <v>0.00470013016213973</v>
      </c>
    </row>
    <row r="85" customFormat="false" ht="12.8" hidden="false" customHeight="false" outlineLevel="0" collapsed="false">
      <c r="A85" s="0" t="n">
        <v>42.170955657959</v>
      </c>
      <c r="B85" s="0" t="n">
        <v>0.409764409065247</v>
      </c>
      <c r="C85" s="0" t="n">
        <f aca="false">A85/9156</f>
        <v>0.00460582739820435</v>
      </c>
      <c r="D85" s="0" t="n">
        <f aca="false">B85/96</f>
        <v>0.00426837926109632</v>
      </c>
    </row>
    <row r="86" customFormat="false" ht="12.8" hidden="false" customHeight="false" outlineLevel="0" collapsed="false">
      <c r="A86" s="0" t="n">
        <v>41.9830284118652</v>
      </c>
      <c r="B86" s="0" t="n">
        <v>0.59556770324707</v>
      </c>
      <c r="C86" s="0" t="n">
        <f aca="false">A86/9156</f>
        <v>0.00458530236040468</v>
      </c>
      <c r="D86" s="0" t="n">
        <f aca="false">B86/96</f>
        <v>0.00620383024215698</v>
      </c>
    </row>
    <row r="87" customFormat="false" ht="12.8" hidden="false" customHeight="false" outlineLevel="0" collapsed="false">
      <c r="A87" s="0" t="n">
        <v>42.2032852172852</v>
      </c>
      <c r="B87" s="0" t="n">
        <v>0.48126208782196</v>
      </c>
      <c r="C87" s="0" t="n">
        <f aca="false">A87/9156</f>
        <v>0.00460935836798658</v>
      </c>
      <c r="D87" s="0" t="n">
        <f aca="false">B87/96</f>
        <v>0.00501314674814542</v>
      </c>
    </row>
    <row r="88" customFormat="false" ht="12.8" hidden="false" customHeight="false" outlineLevel="0" collapsed="false">
      <c r="A88" s="0" t="n">
        <v>41.8868141174316</v>
      </c>
      <c r="B88" s="0" t="n">
        <v>0.468335628509522</v>
      </c>
      <c r="C88" s="0" t="n">
        <f aca="false">A88/9156</f>
        <v>0.0045747940276793</v>
      </c>
      <c r="D88" s="0" t="n">
        <f aca="false">B88/96</f>
        <v>0.00487849613030752</v>
      </c>
    </row>
    <row r="89" customFormat="false" ht="12.8" hidden="false" customHeight="false" outlineLevel="0" collapsed="false">
      <c r="A89" s="0" t="n">
        <v>41.8198547363281</v>
      </c>
      <c r="B89" s="0" t="n">
        <v>0.382807612419128</v>
      </c>
      <c r="C89" s="0" t="n">
        <f aca="false">A89/9156</f>
        <v>0.00456748085805244</v>
      </c>
      <c r="D89" s="0" t="n">
        <f aca="false">B89/96</f>
        <v>0.00398757929603259</v>
      </c>
    </row>
    <row r="90" customFormat="false" ht="12.8" hidden="false" customHeight="false" outlineLevel="0" collapsed="false">
      <c r="A90" s="0" t="n">
        <v>41.5086784362793</v>
      </c>
      <c r="B90" s="0" t="n">
        <v>0.441966474056244</v>
      </c>
      <c r="C90" s="0" t="n">
        <f aca="false">A90/9156</f>
        <v>0.00453349480518559</v>
      </c>
      <c r="D90" s="0" t="n">
        <f aca="false">B90/96</f>
        <v>0.00460381743808587</v>
      </c>
    </row>
    <row r="91" customFormat="false" ht="12.8" hidden="false" customHeight="false" outlineLevel="0" collapsed="false">
      <c r="A91" s="0" t="n">
        <v>41.5257225036621</v>
      </c>
      <c r="B91" s="0" t="n">
        <v>0.45583438873291</v>
      </c>
      <c r="C91" s="0" t="n">
        <f aca="false">A91/9156</f>
        <v>0.00453535632412212</v>
      </c>
      <c r="D91" s="0" t="n">
        <f aca="false">B91/96</f>
        <v>0.00474827488263448</v>
      </c>
    </row>
    <row r="92" customFormat="false" ht="12.8" hidden="false" customHeight="false" outlineLevel="0" collapsed="false">
      <c r="A92" s="0" t="n">
        <v>41.2688674926758</v>
      </c>
      <c r="B92" s="0" t="n">
        <v>0.409531235694885</v>
      </c>
      <c r="C92" s="0" t="n">
        <f aca="false">A92/9156</f>
        <v>0.00450730313375664</v>
      </c>
      <c r="D92" s="0" t="n">
        <f aca="false">B92/96</f>
        <v>0.00426595037182172</v>
      </c>
    </row>
    <row r="93" customFormat="false" ht="12.8" hidden="false" customHeight="false" outlineLevel="0" collapsed="false">
      <c r="A93" s="0" t="n">
        <v>41.0761985778809</v>
      </c>
      <c r="B93" s="0" t="n">
        <v>0.399569153785706</v>
      </c>
      <c r="C93" s="0" t="n">
        <f aca="false">A93/9156</f>
        <v>0.00448626022038891</v>
      </c>
      <c r="D93" s="0" t="n">
        <f aca="false">B93/96</f>
        <v>0.00416217868526777</v>
      </c>
    </row>
    <row r="94" customFormat="false" ht="12.8" hidden="false" customHeight="false" outlineLevel="0" collapsed="false">
      <c r="A94" s="0" t="n">
        <v>41.1321144104004</v>
      </c>
      <c r="B94" s="0" t="n">
        <v>0.390877246856689</v>
      </c>
      <c r="C94" s="0" t="n">
        <f aca="false">A94/9156</f>
        <v>0.00449236723573617</v>
      </c>
      <c r="D94" s="0" t="n">
        <f aca="false">B94/96</f>
        <v>0.00407163798809052</v>
      </c>
    </row>
    <row r="95" customFormat="false" ht="12.8" hidden="false" customHeight="false" outlineLevel="0" collapsed="false">
      <c r="A95" s="0" t="n">
        <v>40.734676361084</v>
      </c>
      <c r="B95" s="0" t="n">
        <v>0.595720648765564</v>
      </c>
      <c r="C95" s="0" t="n">
        <f aca="false">A95/9156</f>
        <v>0.00444895984721319</v>
      </c>
      <c r="D95" s="0" t="n">
        <f aca="false">B95/96</f>
        <v>0.00620542342464129</v>
      </c>
    </row>
    <row r="96" customFormat="false" ht="12.8" hidden="false" customHeight="false" outlineLevel="0" collapsed="false">
      <c r="A96" s="0" t="n">
        <v>40.721851348877</v>
      </c>
      <c r="B96" s="0" t="n">
        <v>0.461205124855042</v>
      </c>
      <c r="C96" s="0" t="n">
        <f aca="false">A96/9156</f>
        <v>0.00444755912504117</v>
      </c>
      <c r="D96" s="0" t="n">
        <f aca="false">B96/96</f>
        <v>0.00480422005057335</v>
      </c>
    </row>
    <row r="97" customFormat="false" ht="12.8" hidden="false" customHeight="false" outlineLevel="0" collapsed="false">
      <c r="A97" s="0" t="n">
        <v>40.8628807067871</v>
      </c>
      <c r="B97" s="0" t="n">
        <v>0.382093638181686</v>
      </c>
      <c r="C97" s="0" t="n">
        <f aca="false">A97/9156</f>
        <v>0.00446296206933018</v>
      </c>
      <c r="D97" s="0" t="n">
        <f aca="false">B97/96</f>
        <v>0.00398014206439257</v>
      </c>
    </row>
    <row r="98" customFormat="false" ht="12.8" hidden="false" customHeight="false" outlineLevel="0" collapsed="false">
      <c r="A98" s="0" t="n">
        <v>40.5469970703125</v>
      </c>
      <c r="B98" s="0" t="n">
        <v>0.647190690040588</v>
      </c>
      <c r="C98" s="0" t="n">
        <f aca="false">A98/9156</f>
        <v>0.0044284618905977</v>
      </c>
      <c r="D98" s="0" t="n">
        <f aca="false">B98/96</f>
        <v>0.0067415696879228</v>
      </c>
    </row>
    <row r="99" customFormat="false" ht="12.8" hidden="false" customHeight="false" outlineLevel="0" collapsed="false">
      <c r="A99" s="0" t="n">
        <v>40.5266418457031</v>
      </c>
      <c r="B99" s="0" t="n">
        <v>0.415177494287491</v>
      </c>
      <c r="C99" s="0" t="n">
        <f aca="false">A99/9156</f>
        <v>0.00442623873369409</v>
      </c>
      <c r="D99" s="0" t="n">
        <f aca="false">B99/96</f>
        <v>0.0043247655654947</v>
      </c>
    </row>
    <row r="100" customFormat="false" ht="12.8" hidden="false" customHeight="false" outlineLevel="0" collapsed="false">
      <c r="A100" s="0" t="n">
        <v>40.4651832580566</v>
      </c>
      <c r="B100" s="0" t="n">
        <v>0.449287295341492</v>
      </c>
      <c r="C100" s="0" t="n">
        <f aca="false">A100/9156</f>
        <v>0.00441952634972222</v>
      </c>
      <c r="D100" s="0" t="n">
        <f aca="false">B100/96</f>
        <v>0.00468007599314054</v>
      </c>
    </row>
    <row r="101" customFormat="false" ht="12.8" hidden="false" customHeight="false" outlineLevel="0" collapsed="false">
      <c r="A101" s="0" t="n">
        <v>40.3244934082031</v>
      </c>
      <c r="B101" s="0" t="n">
        <v>0.396090447902679</v>
      </c>
      <c r="C101" s="0" t="n">
        <f aca="false">A101/9156</f>
        <v>0.00440416048582385</v>
      </c>
      <c r="D101" s="0" t="n">
        <f aca="false">B101/96</f>
        <v>0.00412594216565291</v>
      </c>
    </row>
    <row r="102" customFormat="false" ht="12.8" hidden="false" customHeight="false" outlineLevel="0" collapsed="false">
      <c r="A102" s="0" t="n">
        <v>40.1276054382324</v>
      </c>
      <c r="B102" s="0" t="n">
        <v>0.478861451148987</v>
      </c>
      <c r="C102" s="0" t="n">
        <f aca="false">A102/9156</f>
        <v>0.00438265677569162</v>
      </c>
      <c r="D102" s="0" t="n">
        <f aca="false">B102/96</f>
        <v>0.00498814011613528</v>
      </c>
    </row>
    <row r="103" customFormat="false" ht="12.8" hidden="false" customHeight="false" outlineLevel="0" collapsed="false">
      <c r="A103" s="0" t="n">
        <v>40.0193405151367</v>
      </c>
      <c r="B103" s="0" t="n">
        <v>0.449677497148514</v>
      </c>
      <c r="C103" s="0" t="n">
        <f aca="false">A103/9156</f>
        <v>0.00437083229741554</v>
      </c>
      <c r="D103" s="0" t="n">
        <f aca="false">B103/96</f>
        <v>0.00468414059529702</v>
      </c>
    </row>
    <row r="104" customFormat="false" ht="12.8" hidden="false" customHeight="false" outlineLevel="0" collapsed="false">
      <c r="A104" s="0" t="n">
        <v>39.8322372436523</v>
      </c>
      <c r="B104" s="0" t="n">
        <v>0.365102499723434</v>
      </c>
      <c r="C104" s="0" t="n">
        <f aca="false">A104/9156</f>
        <v>0.00435039725247404</v>
      </c>
      <c r="D104" s="0" t="n">
        <f aca="false">B104/96</f>
        <v>0.00380315103878578</v>
      </c>
    </row>
    <row r="105" customFormat="false" ht="12.8" hidden="false" customHeight="false" outlineLevel="0" collapsed="false">
      <c r="A105" s="0" t="n">
        <v>39.8274955749512</v>
      </c>
      <c r="B105" s="0" t="n">
        <v>0.429080456495285</v>
      </c>
      <c r="C105" s="0" t="n">
        <f aca="false">A105/9156</f>
        <v>0.00434987937690598</v>
      </c>
      <c r="D105" s="0" t="n">
        <f aca="false">B105/96</f>
        <v>0.00446958808849255</v>
      </c>
    </row>
    <row r="106" customFormat="false" ht="12.8" hidden="false" customHeight="false" outlineLevel="0" collapsed="false">
      <c r="A106" s="0" t="n">
        <v>39.6842918395996</v>
      </c>
      <c r="B106" s="0" t="n">
        <v>0.548020660877228</v>
      </c>
      <c r="C106" s="0" t="n">
        <f aca="false">A106/9156</f>
        <v>0.00433423895146348</v>
      </c>
      <c r="D106" s="0" t="n">
        <f aca="false">B106/96</f>
        <v>0.00570854855080446</v>
      </c>
    </row>
    <row r="107" customFormat="false" ht="12.8" hidden="false" customHeight="false" outlineLevel="0" collapsed="false">
      <c r="A107" s="0" t="n">
        <v>39.3979148864746</v>
      </c>
      <c r="B107" s="0" t="n">
        <v>0.398776769638062</v>
      </c>
      <c r="C107" s="0" t="n">
        <f aca="false">A107/9156</f>
        <v>0.00430296143364729</v>
      </c>
      <c r="D107" s="0" t="n">
        <f aca="false">B107/96</f>
        <v>0.00415392468372981</v>
      </c>
    </row>
    <row r="108" customFormat="false" ht="12.8" hidden="false" customHeight="false" outlineLevel="0" collapsed="false">
      <c r="A108" s="0" t="n">
        <v>39.7596778869629</v>
      </c>
      <c r="B108" s="0" t="n">
        <v>0.380306333303452</v>
      </c>
      <c r="C108" s="0" t="n">
        <f aca="false">A108/9156</f>
        <v>0.00434247246471853</v>
      </c>
      <c r="D108" s="0" t="n">
        <f aca="false">B108/96</f>
        <v>0.00396152430524429</v>
      </c>
    </row>
    <row r="109" customFormat="false" ht="12.8" hidden="false" customHeight="false" outlineLevel="0" collapsed="false">
      <c r="A109" s="0" t="n">
        <v>39.1870422363281</v>
      </c>
      <c r="B109" s="0" t="n">
        <v>0.40738907456398</v>
      </c>
      <c r="C109" s="0" t="n">
        <f aca="false">A109/9156</f>
        <v>0.00427993034472784</v>
      </c>
      <c r="D109" s="0" t="n">
        <f aca="false">B109/96</f>
        <v>0.00424363619337479</v>
      </c>
    </row>
    <row r="110" customFormat="false" ht="12.8" hidden="false" customHeight="false" outlineLevel="0" collapsed="false">
      <c r="A110" s="0" t="n">
        <v>39.4485206604004</v>
      </c>
      <c r="B110" s="0" t="n">
        <v>0.400634735822678</v>
      </c>
      <c r="C110" s="0" t="n">
        <f aca="false">A110/9156</f>
        <v>0.0043084884950197</v>
      </c>
      <c r="D110" s="0" t="n">
        <f aca="false">B110/96</f>
        <v>0.00417327849815289</v>
      </c>
    </row>
    <row r="111" customFormat="false" ht="12.8" hidden="false" customHeight="false" outlineLevel="0" collapsed="false">
      <c r="A111" s="0" t="n">
        <v>39.1060333251953</v>
      </c>
      <c r="B111" s="0" t="n">
        <v>0.360268890857697</v>
      </c>
      <c r="C111" s="0" t="n">
        <f aca="false">A111/9156</f>
        <v>0.00427108271354252</v>
      </c>
      <c r="D111" s="0" t="n">
        <f aca="false">B111/96</f>
        <v>0.00375280094643434</v>
      </c>
    </row>
    <row r="112" customFormat="false" ht="12.8" hidden="false" customHeight="false" outlineLevel="0" collapsed="false">
      <c r="A112" s="0" t="n">
        <v>39.1851043701172</v>
      </c>
      <c r="B112" s="0" t="n">
        <v>0.3739273250103</v>
      </c>
      <c r="C112" s="0" t="n">
        <f aca="false">A112/9156</f>
        <v>0.00427971869485771</v>
      </c>
      <c r="D112" s="0" t="n">
        <f aca="false">B112/96</f>
        <v>0.00389507630219062</v>
      </c>
    </row>
    <row r="113" customFormat="false" ht="12.8" hidden="false" customHeight="false" outlineLevel="0" collapsed="false">
      <c r="A113" s="0" t="n">
        <v>38.7270164489746</v>
      </c>
      <c r="B113" s="0" t="n">
        <v>0.412008106708527</v>
      </c>
      <c r="C113" s="0" t="n">
        <f aca="false">A113/9156</f>
        <v>0.00422968724868661</v>
      </c>
      <c r="D113" s="0" t="n">
        <f aca="false">B113/96</f>
        <v>0.00429175111154715</v>
      </c>
    </row>
    <row r="114" customFormat="false" ht="12.8" hidden="false" customHeight="false" outlineLevel="0" collapsed="false">
      <c r="A114" s="0" t="n">
        <v>39.0135612487793</v>
      </c>
      <c r="B114" s="0" t="n">
        <v>0.376355350017548</v>
      </c>
      <c r="C114" s="0" t="n">
        <f aca="false">A114/9156</f>
        <v>0.00426098309838131</v>
      </c>
      <c r="D114" s="0" t="n">
        <f aca="false">B114/96</f>
        <v>0.00392036822934945</v>
      </c>
    </row>
    <row r="115" customFormat="false" ht="12.8" hidden="false" customHeight="false" outlineLevel="0" collapsed="false">
      <c r="A115" s="0" t="n">
        <v>38.7158966064453</v>
      </c>
      <c r="B115" s="0" t="n">
        <v>0.408135026693344</v>
      </c>
      <c r="C115" s="0" t="n">
        <f aca="false">A115/9156</f>
        <v>0.00422847276173496</v>
      </c>
      <c r="D115" s="0" t="n">
        <f aca="false">B115/96</f>
        <v>0.00425140652805567</v>
      </c>
    </row>
    <row r="116" customFormat="false" ht="12.8" hidden="false" customHeight="false" outlineLevel="0" collapsed="false">
      <c r="A116" s="0" t="n">
        <v>38.5912780761719</v>
      </c>
      <c r="B116" s="0" t="n">
        <v>0.402940809726715</v>
      </c>
      <c r="C116" s="0" t="n">
        <f aca="false">A116/9156</f>
        <v>0.00421486217520444</v>
      </c>
      <c r="D116" s="0" t="n">
        <f aca="false">B116/96</f>
        <v>0.00419730010131995</v>
      </c>
    </row>
    <row r="117" customFormat="false" ht="12.8" hidden="false" customHeight="false" outlineLevel="0" collapsed="false">
      <c r="A117" s="0" t="n">
        <v>38.5437889099121</v>
      </c>
      <c r="B117" s="0" t="n">
        <v>0.357803970575333</v>
      </c>
      <c r="C117" s="0" t="n">
        <f aca="false">A117/9156</f>
        <v>0.00420967550348538</v>
      </c>
      <c r="D117" s="0" t="n">
        <f aca="false">B117/96</f>
        <v>0.00372712469349305</v>
      </c>
    </row>
    <row r="118" customFormat="false" ht="12.8" hidden="false" customHeight="false" outlineLevel="0" collapsed="false">
      <c r="A118" s="0" t="n">
        <v>38.584602355957</v>
      </c>
      <c r="B118" s="0" t="n">
        <v>0.452633202075958</v>
      </c>
      <c r="C118" s="0" t="n">
        <f aca="false">A118/9156</f>
        <v>0.00421413306639985</v>
      </c>
      <c r="D118" s="0" t="n">
        <f aca="false">B118/96</f>
        <v>0.00471492918829123</v>
      </c>
    </row>
    <row r="119" customFormat="false" ht="12.8" hidden="false" customHeight="false" outlineLevel="0" collapsed="false">
      <c r="A119" s="0" t="n">
        <v>38.377010345459</v>
      </c>
      <c r="B119" s="0" t="n">
        <v>0.440255910158157</v>
      </c>
      <c r="C119" s="0" t="n">
        <f aca="false">A119/9156</f>
        <v>0.00419146028237866</v>
      </c>
      <c r="D119" s="0" t="n">
        <f aca="false">B119/96</f>
        <v>0.00458599906414747</v>
      </c>
    </row>
    <row r="120" customFormat="false" ht="12.8" hidden="false" customHeight="false" outlineLevel="0" collapsed="false">
      <c r="A120" s="0" t="n">
        <v>38.2098541259766</v>
      </c>
      <c r="B120" s="0" t="n">
        <v>0.873707473278046</v>
      </c>
      <c r="C120" s="0" t="n">
        <f aca="false">A120/9156</f>
        <v>0.00417320381454528</v>
      </c>
      <c r="D120" s="0" t="n">
        <f aca="false">B120/96</f>
        <v>0.00910111951331298</v>
      </c>
    </row>
    <row r="121" customFormat="false" ht="12.8" hidden="false" customHeight="false" outlineLevel="0" collapsed="false">
      <c r="A121" s="0" t="n">
        <v>38.1801910400391</v>
      </c>
      <c r="B121" s="0" t="n">
        <v>0.380941480398178</v>
      </c>
      <c r="C121" s="0" t="n">
        <f aca="false">A121/9156</f>
        <v>0.00416996407165127</v>
      </c>
      <c r="D121" s="0" t="n">
        <f aca="false">B121/96</f>
        <v>0.00396814042081435</v>
      </c>
    </row>
    <row r="122" customFormat="false" ht="12.8" hidden="false" customHeight="false" outlineLevel="0" collapsed="false">
      <c r="A122" s="0" t="n">
        <v>38.2740058898926</v>
      </c>
      <c r="B122" s="0" t="n">
        <v>0.47411984205246</v>
      </c>
      <c r="C122" s="0" t="n">
        <f aca="false">A122/9156</f>
        <v>0.0041802103418406</v>
      </c>
      <c r="D122" s="0" t="n">
        <f aca="false">B122/96</f>
        <v>0.00493874835471312</v>
      </c>
    </row>
    <row r="123" customFormat="false" ht="12.8" hidden="false" customHeight="false" outlineLevel="0" collapsed="false">
      <c r="A123" s="0" t="n">
        <v>37.8904724121094</v>
      </c>
      <c r="B123" s="0" t="n">
        <v>0.476876556873322</v>
      </c>
      <c r="C123" s="0" t="n">
        <f aca="false">A123/9156</f>
        <v>0.00413832158279919</v>
      </c>
      <c r="D123" s="0" t="n">
        <f aca="false">B123/96</f>
        <v>0.0049674641340971</v>
      </c>
    </row>
    <row r="124" customFormat="false" ht="12.8" hidden="false" customHeight="false" outlineLevel="0" collapsed="false">
      <c r="A124" s="0" t="n">
        <v>37.8558540344238</v>
      </c>
      <c r="B124" s="0" t="n">
        <v>0.373108506202698</v>
      </c>
      <c r="C124" s="0" t="n">
        <f aca="false">A124/9156</f>
        <v>0.00413454063285538</v>
      </c>
      <c r="D124" s="0" t="n">
        <f aca="false">B124/96</f>
        <v>0.00388654693961143</v>
      </c>
    </row>
    <row r="125" customFormat="false" ht="12.8" hidden="false" customHeight="false" outlineLevel="0" collapsed="false">
      <c r="A125" s="0" t="n">
        <v>37.8486175537109</v>
      </c>
      <c r="B125" s="0" t="n">
        <v>0.460143953561783</v>
      </c>
      <c r="C125" s="0" t="n">
        <f aca="false">A125/9156</f>
        <v>0.0041337502789112</v>
      </c>
      <c r="D125" s="0" t="n">
        <f aca="false">B125/96</f>
        <v>0.00479316618293524</v>
      </c>
    </row>
    <row r="126" customFormat="false" ht="12.8" hidden="false" customHeight="false" outlineLevel="0" collapsed="false">
      <c r="A126" s="0" t="n">
        <v>37.7850914001465</v>
      </c>
      <c r="B126" s="0" t="n">
        <v>0.439361721277237</v>
      </c>
      <c r="C126" s="0" t="n">
        <f aca="false">A126/9156</f>
        <v>0.0041268120795267</v>
      </c>
      <c r="D126" s="0" t="n">
        <f aca="false">B126/96</f>
        <v>0.00457668459663789</v>
      </c>
    </row>
    <row r="127" customFormat="false" ht="12.8" hidden="false" customHeight="false" outlineLevel="0" collapsed="false">
      <c r="A127" s="0" t="n">
        <v>37.8214530944824</v>
      </c>
      <c r="B127" s="0" t="n">
        <v>0.618040025234222</v>
      </c>
      <c r="C127" s="0" t="n">
        <f aca="false">A127/9156</f>
        <v>0.00413078343102691</v>
      </c>
      <c r="D127" s="0" t="n">
        <f aca="false">B127/96</f>
        <v>0.00643791692952315</v>
      </c>
    </row>
    <row r="128" customFormat="false" ht="12.8" hidden="false" customHeight="false" outlineLevel="0" collapsed="false">
      <c r="A128" s="0" t="n">
        <v>37.5392761230469</v>
      </c>
      <c r="B128" s="0" t="n">
        <v>0.387791872024536</v>
      </c>
      <c r="C128" s="0" t="n">
        <f aca="false">A128/9156</f>
        <v>0.00409996462680722</v>
      </c>
      <c r="D128" s="0" t="n">
        <f aca="false">B128/96</f>
        <v>0.00403949866692225</v>
      </c>
    </row>
    <row r="129" customFormat="false" ht="12.8" hidden="false" customHeight="false" outlineLevel="0" collapsed="false">
      <c r="A129" s="0" t="n">
        <v>37.4169654846191</v>
      </c>
      <c r="B129" s="0" t="n">
        <v>0.377758085727692</v>
      </c>
      <c r="C129" s="0" t="n">
        <f aca="false">A129/9156</f>
        <v>0.00408660610360628</v>
      </c>
      <c r="D129" s="0" t="n">
        <f aca="false">B129/96</f>
        <v>0.00393498005966345</v>
      </c>
    </row>
    <row r="130" customFormat="false" ht="12.8" hidden="false" customHeight="false" outlineLevel="0" collapsed="false">
      <c r="A130" s="0" t="n">
        <v>37.4077796936035</v>
      </c>
      <c r="B130" s="0" t="n">
        <v>0.39325025677681</v>
      </c>
      <c r="C130" s="0" t="n">
        <f aca="false">A130/9156</f>
        <v>0.00408560284989117</v>
      </c>
      <c r="D130" s="0" t="n">
        <f aca="false">B130/96</f>
        <v>0.0040963568414251</v>
      </c>
    </row>
    <row r="131" customFormat="false" ht="12.8" hidden="false" customHeight="false" outlineLevel="0" collapsed="false">
      <c r="A131" s="0" t="n">
        <v>37.372673034668</v>
      </c>
      <c r="B131" s="0" t="n">
        <v>0.49300155043602</v>
      </c>
      <c r="C131" s="0" t="n">
        <f aca="false">A131/9156</f>
        <v>0.00408176857084622</v>
      </c>
      <c r="D131" s="0" t="n">
        <f aca="false">B131/96</f>
        <v>0.00513543281704187</v>
      </c>
    </row>
    <row r="132" customFormat="false" ht="12.8" hidden="false" customHeight="false" outlineLevel="0" collapsed="false">
      <c r="A132" s="0" t="n">
        <v>37.2810211181641</v>
      </c>
      <c r="B132" s="0" t="n">
        <v>0.41317355632782</v>
      </c>
      <c r="C132" s="0" t="n">
        <f aca="false">A132/9156</f>
        <v>0.00407175853190957</v>
      </c>
      <c r="D132" s="0" t="n">
        <f aca="false">B132/96</f>
        <v>0.00430389121174812</v>
      </c>
    </row>
    <row r="133" customFormat="false" ht="12.8" hidden="false" customHeight="false" outlineLevel="0" collapsed="false">
      <c r="A133" s="0" t="n">
        <v>37.2108192443848</v>
      </c>
      <c r="B133" s="0" t="n">
        <v>0.401861518621445</v>
      </c>
      <c r="C133" s="0" t="n">
        <f aca="false">A133/9156</f>
        <v>0.00406409122372049</v>
      </c>
      <c r="D133" s="0" t="n">
        <f aca="false">B133/96</f>
        <v>0.00418605748564005</v>
      </c>
    </row>
    <row r="134" customFormat="false" ht="12.8" hidden="false" customHeight="false" outlineLevel="0" collapsed="false">
      <c r="A134" s="0" t="n">
        <v>37.1367073059082</v>
      </c>
      <c r="B134" s="0" t="n">
        <v>0.377525925636291</v>
      </c>
      <c r="C134" s="0" t="n">
        <f aca="false">A134/9156</f>
        <v>0.00405599686608871</v>
      </c>
      <c r="D134" s="0" t="n">
        <f aca="false">B134/96</f>
        <v>0.00393256172537804</v>
      </c>
    </row>
    <row r="135" customFormat="false" ht="12.8" hidden="false" customHeight="false" outlineLevel="0" collapsed="false">
      <c r="A135" s="0" t="n">
        <v>36.9709358215332</v>
      </c>
      <c r="B135" s="0" t="n">
        <v>0.435995310544968</v>
      </c>
      <c r="C135" s="0" t="n">
        <f aca="false">A135/9156</f>
        <v>0.00403789163625308</v>
      </c>
      <c r="D135" s="0" t="n">
        <f aca="false">B135/96</f>
        <v>0.00454161781817675</v>
      </c>
    </row>
    <row r="136" customFormat="false" ht="12.8" hidden="false" customHeight="false" outlineLevel="0" collapsed="false">
      <c r="A136" s="0" t="n">
        <v>36.9243202209473</v>
      </c>
      <c r="B136" s="0" t="n">
        <v>0.604193866252899</v>
      </c>
      <c r="C136" s="0" t="n">
        <f aca="false">A136/9156</f>
        <v>0.00403280037362902</v>
      </c>
      <c r="D136" s="0" t="n">
        <f aca="false">B136/96</f>
        <v>0.00629368610680103</v>
      </c>
    </row>
    <row r="137" customFormat="false" ht="12.8" hidden="false" customHeight="false" outlineLevel="0" collapsed="false">
      <c r="A137" s="0" t="n">
        <v>36.7402763366699</v>
      </c>
      <c r="B137" s="0" t="n">
        <v>0.332694530487061</v>
      </c>
      <c r="C137" s="0" t="n">
        <f aca="false">A137/9156</f>
        <v>0.00401269946883682</v>
      </c>
      <c r="D137" s="0" t="n">
        <f aca="false">B137/96</f>
        <v>0.00346556802590688</v>
      </c>
    </row>
    <row r="138" customFormat="false" ht="12.8" hidden="false" customHeight="false" outlineLevel="0" collapsed="false">
      <c r="A138" s="0" t="n">
        <v>36.8376693725586</v>
      </c>
      <c r="B138" s="0" t="n">
        <v>0.330230742692947</v>
      </c>
      <c r="C138" s="0" t="n">
        <f aca="false">A138/9156</f>
        <v>0.00402333654134541</v>
      </c>
      <c r="D138" s="0" t="n">
        <f aca="false">B138/96</f>
        <v>0.0034399035697182</v>
      </c>
    </row>
    <row r="139" customFormat="false" ht="12.8" hidden="false" customHeight="false" outlineLevel="0" collapsed="false">
      <c r="A139" s="0" t="n">
        <v>36.5172843933105</v>
      </c>
      <c r="B139" s="0" t="n">
        <v>0.328867018222809</v>
      </c>
      <c r="C139" s="0" t="n">
        <f aca="false">A139/9156</f>
        <v>0.00398834473496183</v>
      </c>
      <c r="D139" s="0" t="n">
        <f aca="false">B139/96</f>
        <v>0.00342569810648759</v>
      </c>
    </row>
    <row r="140" customFormat="false" ht="12.8" hidden="false" customHeight="false" outlineLevel="0" collapsed="false">
      <c r="A140" s="0" t="n">
        <v>36.6714897155762</v>
      </c>
      <c r="B140" s="0" t="n">
        <v>0.342060059309006</v>
      </c>
      <c r="C140" s="0" t="n">
        <f aca="false">A140/9156</f>
        <v>0.0040051867317143</v>
      </c>
      <c r="D140" s="0" t="n">
        <f aca="false">B140/96</f>
        <v>0.00356312561780214</v>
      </c>
    </row>
    <row r="141" customFormat="false" ht="12.8" hidden="false" customHeight="false" outlineLevel="0" collapsed="false">
      <c r="A141" s="0" t="n">
        <v>36.3833847045898</v>
      </c>
      <c r="B141" s="0" t="n">
        <v>0.409015208482742</v>
      </c>
      <c r="C141" s="0" t="n">
        <f aca="false">A141/9156</f>
        <v>0.00397372047887613</v>
      </c>
      <c r="D141" s="0" t="n">
        <f aca="false">B141/96</f>
        <v>0.0042605750883619</v>
      </c>
    </row>
    <row r="142" customFormat="false" ht="12.8" hidden="false" customHeight="false" outlineLevel="0" collapsed="false">
      <c r="A142" s="0" t="n">
        <v>36.3674850463867</v>
      </c>
      <c r="B142" s="0" t="n">
        <v>0.352739959955215</v>
      </c>
      <c r="C142" s="0" t="n">
        <f aca="false">A142/9156</f>
        <v>0.00397198395002039</v>
      </c>
      <c r="D142" s="0" t="n">
        <f aca="false">B142/96</f>
        <v>0.00367437458286683</v>
      </c>
    </row>
    <row r="143" customFormat="false" ht="12.8" hidden="false" customHeight="false" outlineLevel="0" collapsed="false">
      <c r="A143" s="0" t="n">
        <v>36.1842880249023</v>
      </c>
      <c r="B143" s="0" t="n">
        <v>0.486997097730637</v>
      </c>
      <c r="C143" s="0" t="n">
        <f aca="false">A143/9156</f>
        <v>0.00395197553788798</v>
      </c>
      <c r="D143" s="0" t="n">
        <f aca="false">B143/96</f>
        <v>0.00507288643469413</v>
      </c>
    </row>
    <row r="144" customFormat="false" ht="12.8" hidden="false" customHeight="false" outlineLevel="0" collapsed="false">
      <c r="A144" s="0" t="n">
        <v>36.2527809143066</v>
      </c>
      <c r="B144" s="0" t="n">
        <v>0.372706800699234</v>
      </c>
      <c r="C144" s="0" t="n">
        <f aca="false">A144/9156</f>
        <v>0.00395945619422309</v>
      </c>
      <c r="D144" s="0" t="n">
        <f aca="false">B144/96</f>
        <v>0.00388236250728369</v>
      </c>
    </row>
    <row r="145" customFormat="false" ht="12.8" hidden="false" customHeight="false" outlineLevel="0" collapsed="false">
      <c r="A145" s="0" t="n">
        <v>36.0919990539551</v>
      </c>
      <c r="B145" s="0" t="n">
        <v>0.394545048475266</v>
      </c>
      <c r="C145" s="0" t="n">
        <f aca="false">A145/9156</f>
        <v>0.0039418959211397</v>
      </c>
      <c r="D145" s="0" t="n">
        <f aca="false">B145/96</f>
        <v>0.00410984425495068</v>
      </c>
    </row>
    <row r="146" customFormat="false" ht="12.8" hidden="false" customHeight="false" outlineLevel="0" collapsed="false">
      <c r="A146" s="0" t="n">
        <v>36.2981567382812</v>
      </c>
      <c r="B146" s="0" t="n">
        <v>0.457947552204132</v>
      </c>
      <c r="C146" s="0" t="n">
        <f aca="false">A146/9156</f>
        <v>0.00396441205092631</v>
      </c>
      <c r="D146" s="0" t="n">
        <f aca="false">B146/96</f>
        <v>0.00477028700212638</v>
      </c>
    </row>
    <row r="147" customFormat="false" ht="12.8" hidden="false" customHeight="false" outlineLevel="0" collapsed="false">
      <c r="A147" s="0" t="n">
        <v>35.7486419677734</v>
      </c>
      <c r="B147" s="0" t="n">
        <v>0.483714461326599</v>
      </c>
      <c r="C147" s="0" t="n">
        <f aca="false">A147/9156</f>
        <v>0.00390439514720112</v>
      </c>
      <c r="D147" s="0" t="n">
        <f aca="false">B147/96</f>
        <v>0.00503869230548541</v>
      </c>
    </row>
    <row r="148" customFormat="false" ht="12.8" hidden="false" customHeight="false" outlineLevel="0" collapsed="false">
      <c r="A148" s="0" t="n">
        <v>35.6990585327148</v>
      </c>
      <c r="B148" s="0" t="n">
        <v>0.415048688650131</v>
      </c>
      <c r="C148" s="0" t="n">
        <f aca="false">A148/9156</f>
        <v>0.00389897974363421</v>
      </c>
      <c r="D148" s="0" t="n">
        <f aca="false">B148/96</f>
        <v>0.00432342384010553</v>
      </c>
    </row>
    <row r="149" customFormat="false" ht="12.8" hidden="false" customHeight="false" outlineLevel="0" collapsed="false">
      <c r="A149" s="0" t="n">
        <v>35.9671211242676</v>
      </c>
      <c r="B149" s="0" t="n">
        <v>0.344990491867065</v>
      </c>
      <c r="C149" s="0" t="n">
        <f aca="false">A149/9156</f>
        <v>0.0039282570035242</v>
      </c>
      <c r="D149" s="0" t="n">
        <f aca="false">B149/96</f>
        <v>0.0035936509569486</v>
      </c>
    </row>
    <row r="150" customFormat="false" ht="12.8" hidden="false" customHeight="false" outlineLevel="0" collapsed="false">
      <c r="A150" s="0" t="n">
        <v>35.7030220031738</v>
      </c>
      <c r="B150" s="0" t="n">
        <v>0.34853258728981</v>
      </c>
      <c r="C150" s="0" t="n">
        <f aca="false">A150/9156</f>
        <v>0.00389941262594734</v>
      </c>
      <c r="D150" s="0" t="n">
        <f aca="false">B150/96</f>
        <v>0.00363054778426886</v>
      </c>
    </row>
    <row r="151" customFormat="false" ht="12.8" hidden="false" customHeight="false" outlineLevel="0" collapsed="false">
      <c r="A151" s="0" t="n">
        <v>35.7098770141602</v>
      </c>
      <c r="B151" s="0" t="n">
        <v>0.34595599770546</v>
      </c>
      <c r="C151" s="0" t="n">
        <f aca="false">A151/9156</f>
        <v>0.00390016131653125</v>
      </c>
      <c r="D151" s="0" t="n">
        <f aca="false">B151/96</f>
        <v>0.00360370830943187</v>
      </c>
    </row>
    <row r="152" customFormat="false" ht="12.8" hidden="false" customHeight="false" outlineLevel="0" collapsed="false">
      <c r="A152" s="0" t="n">
        <v>35.6215476989746</v>
      </c>
      <c r="B152" s="0" t="n">
        <v>0.379856884479523</v>
      </c>
      <c r="C152" s="0" t="n">
        <f aca="false">A152/9156</f>
        <v>0.0038905141654625</v>
      </c>
      <c r="D152" s="0" t="n">
        <f aca="false">B152/96</f>
        <v>0.00395684254666169</v>
      </c>
    </row>
    <row r="153" customFormat="false" ht="12.8" hidden="false" customHeight="false" outlineLevel="0" collapsed="false">
      <c r="A153" s="0" t="n">
        <v>35.5540580749512</v>
      </c>
      <c r="B153" s="0" t="n">
        <v>0.323138386011124</v>
      </c>
      <c r="C153" s="0" t="n">
        <f aca="false">A153/9156</f>
        <v>0.00388314308376487</v>
      </c>
      <c r="D153" s="0" t="n">
        <f aca="false">B153/96</f>
        <v>0.00336602485428254</v>
      </c>
    </row>
    <row r="154" customFormat="false" ht="12.8" hidden="false" customHeight="false" outlineLevel="0" collapsed="false">
      <c r="A154" s="0" t="n">
        <v>35.2577629089355</v>
      </c>
      <c r="B154" s="0" t="n">
        <v>0.328360706567764</v>
      </c>
      <c r="C154" s="0" t="n">
        <f aca="false">A154/9156</f>
        <v>0.00385078231858186</v>
      </c>
      <c r="D154" s="0" t="n">
        <f aca="false">B154/96</f>
        <v>0.00342042402674754</v>
      </c>
    </row>
    <row r="155" customFormat="false" ht="12.8" hidden="false" customHeight="false" outlineLevel="0" collapsed="false">
      <c r="A155" s="0" t="n">
        <v>35.4264183044434</v>
      </c>
      <c r="B155" s="0" t="n">
        <v>0.472517997026444</v>
      </c>
      <c r="C155" s="0" t="n">
        <f aca="false">A155/9156</f>
        <v>0.00386920252342107</v>
      </c>
      <c r="D155" s="0" t="n">
        <f aca="false">B155/96</f>
        <v>0.00492206246902545</v>
      </c>
    </row>
    <row r="156" customFormat="false" ht="12.8" hidden="false" customHeight="false" outlineLevel="0" collapsed="false">
      <c r="A156" s="0" t="n">
        <v>35.2065696716309</v>
      </c>
      <c r="B156" s="0" t="n">
        <v>0.438210338354111</v>
      </c>
      <c r="C156" s="0" t="n">
        <f aca="false">A156/9156</f>
        <v>0.00384519109563465</v>
      </c>
      <c r="D156" s="0" t="n">
        <f aca="false">B156/96</f>
        <v>0.00456469102452199</v>
      </c>
    </row>
    <row r="157" customFormat="false" ht="12.8" hidden="false" customHeight="false" outlineLevel="0" collapsed="false">
      <c r="A157" s="0" t="n">
        <v>35.1191825866699</v>
      </c>
      <c r="B157" s="0" t="n">
        <v>0.431261092424393</v>
      </c>
      <c r="C157" s="0" t="n">
        <f aca="false">A157/9156</f>
        <v>0.00383564685306574</v>
      </c>
      <c r="D157" s="0" t="n">
        <f aca="false">B157/96</f>
        <v>0.00449230304608742</v>
      </c>
    </row>
    <row r="158" customFormat="false" ht="12.8" hidden="false" customHeight="false" outlineLevel="0" collapsed="false">
      <c r="A158" s="0" t="n">
        <v>34.8754425048828</v>
      </c>
      <c r="B158" s="0" t="n">
        <v>0.475136905908585</v>
      </c>
      <c r="C158" s="0" t="n">
        <f aca="false">A158/9156</f>
        <v>0.00380902604902608</v>
      </c>
      <c r="D158" s="0" t="n">
        <f aca="false">B158/96</f>
        <v>0.00494934276988109</v>
      </c>
    </row>
    <row r="159" customFormat="false" ht="12.8" hidden="false" customHeight="false" outlineLevel="0" collapsed="false">
      <c r="A159" s="0" t="n">
        <v>34.8988609313965</v>
      </c>
      <c r="B159" s="0" t="n">
        <v>0.431198596954346</v>
      </c>
      <c r="C159" s="0" t="n">
        <f aca="false">A159/9156</f>
        <v>0.00381158376271259</v>
      </c>
      <c r="D159" s="0" t="n">
        <f aca="false">B159/96</f>
        <v>0.00449165205160777</v>
      </c>
    </row>
    <row r="160" customFormat="false" ht="12.8" hidden="false" customHeight="false" outlineLevel="0" collapsed="false">
      <c r="A160" s="0" t="n">
        <v>34.9125366210937</v>
      </c>
      <c r="B160" s="0" t="n">
        <v>0.374007433652878</v>
      </c>
      <c r="C160" s="0" t="n">
        <f aca="false">A160/9156</f>
        <v>0.003813077394178</v>
      </c>
      <c r="D160" s="0" t="n">
        <f aca="false">B160/96</f>
        <v>0.00389591076721748</v>
      </c>
    </row>
    <row r="161" customFormat="false" ht="12.8" hidden="false" customHeight="false" outlineLevel="0" collapsed="false">
      <c r="A161" s="0" t="n">
        <v>34.9076232910156</v>
      </c>
      <c r="B161" s="0" t="n">
        <v>0.539150536060333</v>
      </c>
      <c r="C161" s="0" t="n">
        <f aca="false">A161/9156</f>
        <v>0.00381254077009782</v>
      </c>
      <c r="D161" s="0" t="n">
        <f aca="false">B161/96</f>
        <v>0.00561615141729514</v>
      </c>
    </row>
    <row r="162" customFormat="false" ht="12.8" hidden="false" customHeight="false" outlineLevel="0" collapsed="false">
      <c r="A162" s="0" t="n">
        <v>34.6544227600098</v>
      </c>
      <c r="B162" s="0" t="n">
        <v>0.855486035346985</v>
      </c>
      <c r="C162" s="0" t="n">
        <f aca="false">A162/9156</f>
        <v>0.00378488671472365</v>
      </c>
      <c r="D162" s="0" t="n">
        <f aca="false">B162/96</f>
        <v>0.00891131286819776</v>
      </c>
    </row>
    <row r="163" customFormat="false" ht="12.8" hidden="false" customHeight="false" outlineLevel="0" collapsed="false">
      <c r="A163" s="0" t="n">
        <v>34.9740333557129</v>
      </c>
      <c r="B163" s="0" t="n">
        <v>0.36025083065033</v>
      </c>
      <c r="C163" s="0" t="n">
        <f aca="false">A163/9156</f>
        <v>0.0038197939444859</v>
      </c>
      <c r="D163" s="0" t="n">
        <f aca="false">B163/96</f>
        <v>0.00375261281927427</v>
      </c>
    </row>
    <row r="164" customFormat="false" ht="12.8" hidden="false" customHeight="false" outlineLevel="0" collapsed="false">
      <c r="A164" s="0" t="n">
        <v>34.6830558776855</v>
      </c>
      <c r="B164" s="0" t="n">
        <v>0.472698092460632</v>
      </c>
      <c r="C164" s="0" t="n">
        <f aca="false">A164/9156</f>
        <v>0.00378801396654495</v>
      </c>
      <c r="D164" s="0" t="n">
        <f aca="false">B164/96</f>
        <v>0.00492393846313159</v>
      </c>
    </row>
    <row r="165" customFormat="false" ht="12.8" hidden="false" customHeight="false" outlineLevel="0" collapsed="false">
      <c r="A165" s="0" t="n">
        <v>34.3958320617676</v>
      </c>
      <c r="B165" s="0" t="n">
        <v>0.411797672510147</v>
      </c>
      <c r="C165" s="0" t="n">
        <f aca="false">A165/9156</f>
        <v>0.00375664395606898</v>
      </c>
      <c r="D165" s="0" t="n">
        <f aca="false">B165/96</f>
        <v>0.00428955908864737</v>
      </c>
    </row>
    <row r="166" customFormat="false" ht="12.8" hidden="false" customHeight="false" outlineLevel="0" collapsed="false">
      <c r="A166" s="0" t="n">
        <v>34.4455413818359</v>
      </c>
      <c r="B166" s="0" t="n">
        <v>0.370564997196197</v>
      </c>
      <c r="C166" s="0" t="n">
        <f aca="false">A166/9156</f>
        <v>0.00376207310854477</v>
      </c>
      <c r="D166" s="0" t="n">
        <f aca="false">B166/96</f>
        <v>0.00386005205412706</v>
      </c>
    </row>
    <row r="167" customFormat="false" ht="12.8" hidden="false" customHeight="false" outlineLevel="0" collapsed="false">
      <c r="A167" s="0" t="n">
        <v>34.3527221679687</v>
      </c>
      <c r="B167" s="0" t="n">
        <v>0.355168759822845</v>
      </c>
      <c r="C167" s="0" t="n">
        <f aca="false">A167/9156</f>
        <v>0.00375193557972573</v>
      </c>
      <c r="D167" s="0" t="n">
        <f aca="false">B167/96</f>
        <v>0.00369967458148797</v>
      </c>
    </row>
    <row r="168" customFormat="false" ht="12.8" hidden="false" customHeight="false" outlineLevel="0" collapsed="false">
      <c r="A168" s="0" t="n">
        <v>34.3835105895996</v>
      </c>
      <c r="B168" s="0" t="n">
        <v>0.320327907800674</v>
      </c>
      <c r="C168" s="0" t="n">
        <f aca="false">A168/9156</f>
        <v>0.0037552982295325</v>
      </c>
      <c r="D168" s="0" t="n">
        <f aca="false">B168/96</f>
        <v>0.00333674903959036</v>
      </c>
    </row>
    <row r="169" customFormat="false" ht="12.8" hidden="false" customHeight="false" outlineLevel="0" collapsed="false">
      <c r="A169" s="0" t="n">
        <v>34.1771583557129</v>
      </c>
      <c r="B169" s="0" t="n">
        <v>0.375342488288879</v>
      </c>
      <c r="C169" s="0" t="n">
        <f aca="false">A169/9156</f>
        <v>0.00373276085143216</v>
      </c>
      <c r="D169" s="0" t="n">
        <f aca="false">B169/96</f>
        <v>0.00390981758634249</v>
      </c>
    </row>
    <row r="170" customFormat="false" ht="12.8" hidden="false" customHeight="false" outlineLevel="0" collapsed="false">
      <c r="A170" s="0" t="n">
        <v>34.39892578125</v>
      </c>
      <c r="B170" s="0" t="n">
        <v>0.39053475856781</v>
      </c>
      <c r="C170" s="0" t="n">
        <f aca="false">A170/9156</f>
        <v>0.00375698184592071</v>
      </c>
      <c r="D170" s="0" t="n">
        <f aca="false">B170/96</f>
        <v>0.00406807040174802</v>
      </c>
    </row>
    <row r="171" customFormat="false" ht="12.8" hidden="false" customHeight="false" outlineLevel="0" collapsed="false">
      <c r="A171" s="0" t="n">
        <v>34.2945175170898</v>
      </c>
      <c r="B171" s="0" t="n">
        <v>0.362745255231857</v>
      </c>
      <c r="C171" s="0" t="n">
        <f aca="false">A171/9156</f>
        <v>0.00374557858421689</v>
      </c>
      <c r="D171" s="0" t="n">
        <f aca="false">B171/96</f>
        <v>0.00377859640866518</v>
      </c>
    </row>
    <row r="172" customFormat="false" ht="12.8" hidden="false" customHeight="false" outlineLevel="0" collapsed="false">
      <c r="A172" s="0" t="n">
        <v>34.223762512207</v>
      </c>
      <c r="B172" s="0" t="n">
        <v>0.583274900913239</v>
      </c>
      <c r="C172" s="0" t="n">
        <f aca="false">A172/9156</f>
        <v>0.00373785086415542</v>
      </c>
      <c r="D172" s="0" t="n">
        <f aca="false">B172/96</f>
        <v>0.00607578021784623</v>
      </c>
    </row>
    <row r="173" customFormat="false" ht="12.8" hidden="false" customHeight="false" outlineLevel="0" collapsed="false">
      <c r="A173" s="0" t="n">
        <v>34.2054252624512</v>
      </c>
      <c r="B173" s="0" t="n">
        <v>0.40334090590477</v>
      </c>
      <c r="C173" s="0" t="n">
        <f aca="false">A173/9156</f>
        <v>0.00373584810642761</v>
      </c>
      <c r="D173" s="0" t="n">
        <f aca="false">B173/96</f>
        <v>0.00420146776984135</v>
      </c>
    </row>
    <row r="174" customFormat="false" ht="12.8" hidden="false" customHeight="false" outlineLevel="0" collapsed="false">
      <c r="A174" s="0" t="n">
        <v>33.9976959228516</v>
      </c>
      <c r="B174" s="0" t="n">
        <v>0.424225836992264</v>
      </c>
      <c r="C174" s="0" t="n">
        <f aca="false">A174/9156</f>
        <v>0.00371316032359672</v>
      </c>
      <c r="D174" s="0" t="n">
        <f aca="false">B174/96</f>
        <v>0.00441901913533608</v>
      </c>
    </row>
    <row r="175" customFormat="false" ht="12.8" hidden="false" customHeight="false" outlineLevel="0" collapsed="false">
      <c r="A175" s="0" t="n">
        <v>33.8899116516113</v>
      </c>
      <c r="B175" s="0" t="n">
        <v>0.31256178021431</v>
      </c>
      <c r="C175" s="0" t="n">
        <f aca="false">A175/9156</f>
        <v>0.00370138834115458</v>
      </c>
      <c r="D175" s="0" t="n">
        <f aca="false">B175/96</f>
        <v>0.00325585187723239</v>
      </c>
    </row>
    <row r="176" customFormat="false" ht="12.8" hidden="false" customHeight="false" outlineLevel="0" collapsed="false">
      <c r="A176" s="0" t="n">
        <v>33.9689979553223</v>
      </c>
      <c r="B176" s="0" t="n">
        <v>0.346309751272202</v>
      </c>
      <c r="C176" s="0" t="n">
        <f aca="false">A176/9156</f>
        <v>0.00371002598900418</v>
      </c>
      <c r="D176" s="0" t="n">
        <f aca="false">B176/96</f>
        <v>0.00360739324241877</v>
      </c>
    </row>
    <row r="177" customFormat="false" ht="12.8" hidden="false" customHeight="false" outlineLevel="0" collapsed="false">
      <c r="A177" s="0" t="n">
        <v>34.1035194396973</v>
      </c>
      <c r="B177" s="0" t="n">
        <v>0.360525459051132</v>
      </c>
      <c r="C177" s="0" t="n">
        <f aca="false">A177/9156</f>
        <v>0.00372471815636711</v>
      </c>
      <c r="D177" s="0" t="n">
        <f aca="false">B177/96</f>
        <v>0.00375547353178263</v>
      </c>
    </row>
    <row r="178" customFormat="false" ht="12.8" hidden="false" customHeight="false" outlineLevel="0" collapsed="false">
      <c r="A178" s="0" t="n">
        <v>33.8483619689941</v>
      </c>
      <c r="B178" s="0" t="n">
        <v>0.321806967258453</v>
      </c>
      <c r="C178" s="0" t="n">
        <f aca="false">A178/9156</f>
        <v>0.0036968503679548</v>
      </c>
      <c r="D178" s="0" t="n">
        <f aca="false">B178/96</f>
        <v>0.00335215590894222</v>
      </c>
    </row>
    <row r="179" customFormat="false" ht="12.8" hidden="false" customHeight="false" outlineLevel="0" collapsed="false">
      <c r="A179" s="0" t="n">
        <v>33.8030319213867</v>
      </c>
      <c r="B179" s="0" t="n">
        <v>0.379175037145615</v>
      </c>
      <c r="C179" s="0" t="n">
        <f aca="false">A179/9156</f>
        <v>0.00369189951085482</v>
      </c>
      <c r="D179" s="0" t="n">
        <f aca="false">B179/96</f>
        <v>0.00394973997026682</v>
      </c>
    </row>
    <row r="180" customFormat="false" ht="12.8" hidden="false" customHeight="false" outlineLevel="0" collapsed="false">
      <c r="A180" s="0" t="n">
        <v>33.6664199829102</v>
      </c>
      <c r="B180" s="0" t="n">
        <v>0.339216291904449</v>
      </c>
      <c r="C180" s="0" t="n">
        <f aca="false">A180/9156</f>
        <v>0.00367697902827765</v>
      </c>
      <c r="D180" s="0" t="n">
        <f aca="false">B180/96</f>
        <v>0.00353350304067135</v>
      </c>
    </row>
    <row r="181" customFormat="false" ht="12.8" hidden="false" customHeight="false" outlineLevel="0" collapsed="false">
      <c r="A181" s="0" t="n">
        <v>33.8204498291016</v>
      </c>
      <c r="B181" s="0" t="n">
        <v>0.352557569742203</v>
      </c>
      <c r="C181" s="0" t="n">
        <f aca="false">A181/9156</f>
        <v>0.0036938018598844</v>
      </c>
      <c r="D181" s="0" t="n">
        <f aca="false">B181/96</f>
        <v>0.00367247468481461</v>
      </c>
    </row>
    <row r="182" customFormat="false" ht="12.8" hidden="false" customHeight="false" outlineLevel="0" collapsed="false">
      <c r="A182" s="0" t="n">
        <v>33.6712532043457</v>
      </c>
      <c r="B182" s="0" t="n">
        <v>0.37985971570015</v>
      </c>
      <c r="C182" s="0" t="n">
        <f aca="false">A182/9156</f>
        <v>0.00367750690305217</v>
      </c>
      <c r="D182" s="0" t="n">
        <f aca="false">B182/96</f>
        <v>0.00395687203854322</v>
      </c>
    </row>
    <row r="183" customFormat="false" ht="12.8" hidden="false" customHeight="false" outlineLevel="0" collapsed="false">
      <c r="A183" s="0" t="n">
        <v>33.7396965026855</v>
      </c>
      <c r="B183" s="0" t="n">
        <v>0.351903259754181</v>
      </c>
      <c r="C183" s="0" t="n">
        <f aca="false">A183/9156</f>
        <v>0.00368498214315045</v>
      </c>
      <c r="D183" s="0" t="n">
        <f aca="false">B183/96</f>
        <v>0.00366565895577272</v>
      </c>
    </row>
    <row r="184" customFormat="false" ht="12.8" hidden="false" customHeight="false" outlineLevel="0" collapsed="false">
      <c r="A184" s="0" t="n">
        <v>33.5221328735352</v>
      </c>
      <c r="B184" s="0" t="n">
        <v>0.358676850795746</v>
      </c>
      <c r="C184" s="0" t="n">
        <f aca="false">A184/9156</f>
        <v>0.003661220278892</v>
      </c>
      <c r="D184" s="0" t="n">
        <f aca="false">B184/96</f>
        <v>0.00373621719578902</v>
      </c>
    </row>
    <row r="185" customFormat="false" ht="12.8" hidden="false" customHeight="false" outlineLevel="0" collapsed="false">
      <c r="A185" s="0" t="n">
        <v>33.6833190917969</v>
      </c>
      <c r="B185" s="0" t="n">
        <v>0.380825698375702</v>
      </c>
      <c r="C185" s="0" t="n">
        <f aca="false">A185/9156</f>
        <v>0.00367882471513727</v>
      </c>
      <c r="D185" s="0" t="n">
        <f aca="false">B185/96</f>
        <v>0.00396693435808023</v>
      </c>
    </row>
    <row r="186" customFormat="false" ht="12.8" hidden="false" customHeight="false" outlineLevel="0" collapsed="false">
      <c r="A186" s="0" t="n">
        <v>33.6553153991699</v>
      </c>
      <c r="B186" s="0" t="n">
        <v>0.365198254585266</v>
      </c>
      <c r="C186" s="0" t="n">
        <f aca="false">A186/9156</f>
        <v>0.00367576620786041</v>
      </c>
      <c r="D186" s="0" t="n">
        <f aca="false">B186/96</f>
        <v>0.00380414848526319</v>
      </c>
    </row>
    <row r="187" customFormat="false" ht="12.8" hidden="false" customHeight="false" outlineLevel="0" collapsed="false">
      <c r="A187" s="0" t="n">
        <v>33.6980590820312</v>
      </c>
      <c r="B187" s="0" t="n">
        <v>0.355820000171661</v>
      </c>
      <c r="C187" s="0" t="n">
        <f aca="false">A187/9156</f>
        <v>0.00368043458737781</v>
      </c>
      <c r="D187" s="0" t="n">
        <f aca="false">B187/96</f>
        <v>0.00370645833512147</v>
      </c>
    </row>
    <row r="188" customFormat="false" ht="12.8" hidden="false" customHeight="false" outlineLevel="0" collapsed="false">
      <c r="A188" s="0" t="n">
        <v>33.3334312438965</v>
      </c>
      <c r="B188" s="0" t="n">
        <v>0.37508761882782</v>
      </c>
      <c r="C188" s="0" t="n">
        <f aca="false">A188/9156</f>
        <v>0.003640610664471</v>
      </c>
      <c r="D188" s="0" t="n">
        <f aca="false">B188/96</f>
        <v>0.00390716269612312</v>
      </c>
    </row>
    <row r="189" customFormat="false" ht="12.8" hidden="false" customHeight="false" outlineLevel="0" collapsed="false">
      <c r="A189" s="0" t="n">
        <v>33.5588760375977</v>
      </c>
      <c r="B189" s="0" t="n">
        <v>0.408504247665405</v>
      </c>
      <c r="C189" s="0" t="n">
        <f aca="false">A189/9156</f>
        <v>0.00366523329375247</v>
      </c>
      <c r="D189" s="0" t="n">
        <f aca="false">B189/96</f>
        <v>0.00425525257984797</v>
      </c>
    </row>
    <row r="190" customFormat="false" ht="12.8" hidden="false" customHeight="false" outlineLevel="0" collapsed="false">
      <c r="A190" s="0" t="n">
        <v>33.4309425354004</v>
      </c>
      <c r="B190" s="0" t="n">
        <v>0.365656793117523</v>
      </c>
      <c r="C190" s="0" t="n">
        <f aca="false">A190/9156</f>
        <v>0.00365126065262127</v>
      </c>
      <c r="D190" s="0" t="n">
        <f aca="false">B190/96</f>
        <v>0.00380892492830753</v>
      </c>
    </row>
    <row r="191" customFormat="false" ht="12.8" hidden="false" customHeight="false" outlineLevel="0" collapsed="false">
      <c r="A191" s="0" t="n">
        <v>33.3887557983398</v>
      </c>
      <c r="B191" s="0" t="n">
        <v>0.349961817264557</v>
      </c>
      <c r="C191" s="0" t="n">
        <f aca="false">A191/9156</f>
        <v>0.00364665310160986</v>
      </c>
      <c r="D191" s="0" t="n">
        <f aca="false">B191/96</f>
        <v>0.0036454355965058</v>
      </c>
    </row>
    <row r="192" customFormat="false" ht="12.8" hidden="false" customHeight="false" outlineLevel="0" collapsed="false">
      <c r="A192" s="0" t="n">
        <v>33.3684883117676</v>
      </c>
      <c r="B192" s="0" t="n">
        <v>0.301619678735733</v>
      </c>
      <c r="C192" s="0" t="n">
        <f aca="false">A192/9156</f>
        <v>0.00364443952727911</v>
      </c>
      <c r="D192" s="0" t="n">
        <f aca="false">B192/96</f>
        <v>0.00314187165349722</v>
      </c>
    </row>
    <row r="193" customFormat="false" ht="12.8" hidden="false" customHeight="false" outlineLevel="0" collapsed="false">
      <c r="A193" s="0" t="n">
        <v>33.459300994873</v>
      </c>
      <c r="B193" s="0" t="n">
        <v>0.355734825134277</v>
      </c>
      <c r="C193" s="0" t="n">
        <f aca="false">A193/9156</f>
        <v>0.00365435790682318</v>
      </c>
      <c r="D193" s="0" t="n">
        <f aca="false">B193/96</f>
        <v>0.00370557109514872</v>
      </c>
    </row>
    <row r="194" customFormat="false" ht="12.8" hidden="false" customHeight="false" outlineLevel="0" collapsed="false">
      <c r="A194" s="0" t="n">
        <v>33.2646217346191</v>
      </c>
      <c r="B194" s="0" t="n">
        <v>0.376086860895157</v>
      </c>
      <c r="C194" s="0" t="n">
        <f aca="false">A194/9156</f>
        <v>0.00363309542754687</v>
      </c>
      <c r="D194" s="0" t="n">
        <f aca="false">B194/96</f>
        <v>0.00391757146765788</v>
      </c>
    </row>
    <row r="195" customFormat="false" ht="12.8" hidden="false" customHeight="false" outlineLevel="0" collapsed="false">
      <c r="A195" s="0" t="n">
        <v>33.1664237976074</v>
      </c>
      <c r="B195" s="0" t="n">
        <v>0.316864311695099</v>
      </c>
      <c r="C195" s="0" t="n">
        <f aca="false">A195/9156</f>
        <v>0.00362237044534812</v>
      </c>
      <c r="D195" s="0" t="n">
        <f aca="false">B195/96</f>
        <v>0.00330066991349061</v>
      </c>
    </row>
    <row r="196" customFormat="false" ht="12.8" hidden="false" customHeight="false" outlineLevel="0" collapsed="false">
      <c r="A196" s="0" t="n">
        <v>33.0154151916504</v>
      </c>
      <c r="B196" s="0" t="n">
        <v>0.440187156200409</v>
      </c>
      <c r="C196" s="0" t="n">
        <f aca="false">A196/9156</f>
        <v>0.00360587758755465</v>
      </c>
      <c r="D196" s="0" t="n">
        <f aca="false">B196/96</f>
        <v>0.00458528287708759</v>
      </c>
    </row>
    <row r="197" customFormat="false" ht="12.8" hidden="false" customHeight="false" outlineLevel="0" collapsed="false">
      <c r="A197" s="0" t="n">
        <v>33.0534515380859</v>
      </c>
      <c r="B197" s="0" t="n">
        <v>0.312529802322388</v>
      </c>
      <c r="C197" s="0" t="n">
        <f aca="false">A197/9156</f>
        <v>0.00361003184120642</v>
      </c>
      <c r="D197" s="0" t="n">
        <f aca="false">B197/96</f>
        <v>0.00325551877419154</v>
      </c>
    </row>
    <row r="198" customFormat="false" ht="12.8" hidden="false" customHeight="false" outlineLevel="0" collapsed="false">
      <c r="A198" s="0" t="n">
        <v>32.8484687805176</v>
      </c>
      <c r="B198" s="0" t="n">
        <v>0.325514107942581</v>
      </c>
      <c r="C198" s="0" t="n">
        <f aca="false">A198/9156</f>
        <v>0.00358764403456942</v>
      </c>
      <c r="D198" s="0" t="n">
        <f aca="false">B198/96</f>
        <v>0.00339077195773522</v>
      </c>
    </row>
    <row r="199" customFormat="false" ht="12.8" hidden="false" customHeight="false" outlineLevel="0" collapsed="false">
      <c r="A199" s="0" t="n">
        <v>32.8320732116699</v>
      </c>
      <c r="B199" s="0" t="n">
        <v>0.432080507278442</v>
      </c>
      <c r="C199" s="0" t="n">
        <f aca="false">A199/9156</f>
        <v>0.00358585334334534</v>
      </c>
      <c r="D199" s="0" t="n">
        <f aca="false">B199/96</f>
        <v>0.00450083861748378</v>
      </c>
    </row>
    <row r="200" customFormat="false" ht="12.8" hidden="false" customHeight="false" outlineLevel="0" collapsed="false">
      <c r="A200" s="0" t="n">
        <v>32.6408195495605</v>
      </c>
      <c r="B200" s="0" t="n">
        <v>0.328705996274948</v>
      </c>
      <c r="C200" s="0" t="n">
        <f aca="false">A200/9156</f>
        <v>0.00356496500104418</v>
      </c>
      <c r="D200" s="0" t="n">
        <f aca="false">B200/96</f>
        <v>0.00342402079453071</v>
      </c>
    </row>
    <row r="201" customFormat="false" ht="12.8" hidden="false" customHeight="false" outlineLevel="0" collapsed="false">
      <c r="A201" s="0" t="n">
        <v>32.7362785339355</v>
      </c>
      <c r="B201" s="0" t="n">
        <v>0.315414816141129</v>
      </c>
      <c r="C201" s="0" t="n">
        <f aca="false">A201/9156</f>
        <v>0.00357539084031625</v>
      </c>
      <c r="D201" s="0" t="n">
        <f aca="false">B201/96</f>
        <v>0.00328557100147009</v>
      </c>
    </row>
    <row r="202" customFormat="false" ht="12.8" hidden="false" customHeight="false" outlineLevel="0" collapsed="false">
      <c r="A202" s="0" t="n">
        <v>32.5508270263672</v>
      </c>
      <c r="B202" s="0" t="n">
        <v>0.452052086591721</v>
      </c>
      <c r="C202" s="0" t="n">
        <f aca="false">A202/9156</f>
        <v>0.00355513619772468</v>
      </c>
      <c r="D202" s="0" t="n">
        <f aca="false">B202/96</f>
        <v>0.00470887590199709</v>
      </c>
    </row>
    <row r="203" customFormat="false" ht="12.8" hidden="false" customHeight="false" outlineLevel="0" collapsed="false">
      <c r="A203" s="0" t="n">
        <v>32.6745758056641</v>
      </c>
      <c r="B203" s="0" t="n">
        <v>0.333523482084274</v>
      </c>
      <c r="C203" s="0" t="n">
        <f aca="false">A203/9156</f>
        <v>0.0035686517917938</v>
      </c>
      <c r="D203" s="0" t="n">
        <f aca="false">B203/96</f>
        <v>0.00347420293837786</v>
      </c>
    </row>
    <row r="204" customFormat="false" ht="12.8" hidden="false" customHeight="false" outlineLevel="0" collapsed="false">
      <c r="A204" s="0" t="n">
        <v>32.5707015991211</v>
      </c>
      <c r="B204" s="0" t="n">
        <v>0.407661885023117</v>
      </c>
      <c r="C204" s="0" t="n">
        <f aca="false">A204/9156</f>
        <v>0.00355730685879435</v>
      </c>
      <c r="D204" s="0" t="n">
        <f aca="false">B204/96</f>
        <v>0.0042464779689908</v>
      </c>
    </row>
    <row r="205" customFormat="false" ht="12.8" hidden="false" customHeight="false" outlineLevel="0" collapsed="false">
      <c r="A205" s="0" t="n">
        <v>32.5445671081543</v>
      </c>
      <c r="B205" s="0" t="n">
        <v>0.292772233486176</v>
      </c>
      <c r="C205" s="0" t="n">
        <f aca="false">A205/9156</f>
        <v>0.00355445250198278</v>
      </c>
      <c r="D205" s="0" t="n">
        <f aca="false">B205/96</f>
        <v>0.003049710765481</v>
      </c>
    </row>
    <row r="206" customFormat="false" ht="12.8" hidden="false" customHeight="false" outlineLevel="0" collapsed="false">
      <c r="A206" s="0" t="n">
        <v>32.6015586853027</v>
      </c>
      <c r="B206" s="0" t="n">
        <v>0.39967092871666</v>
      </c>
      <c r="C206" s="0" t="n">
        <f aca="false">A206/9156</f>
        <v>0.00356067700800598</v>
      </c>
      <c r="D206" s="0" t="n">
        <f aca="false">B206/96</f>
        <v>0.00416323884079854</v>
      </c>
    </row>
    <row r="207" customFormat="false" ht="12.8" hidden="false" customHeight="false" outlineLevel="0" collapsed="false">
      <c r="A207" s="0" t="n">
        <v>32.555908203125</v>
      </c>
      <c r="B207" s="0" t="n">
        <v>0.328105956315994</v>
      </c>
      <c r="C207" s="0" t="n">
        <f aca="false">A207/9156</f>
        <v>0.00355569115368338</v>
      </c>
      <c r="D207" s="0" t="n">
        <f aca="false">B207/96</f>
        <v>0.00341777037829161</v>
      </c>
    </row>
    <row r="208" customFormat="false" ht="12.8" hidden="false" customHeight="false" outlineLevel="0" collapsed="false">
      <c r="A208" s="0" t="n">
        <v>32.318962097168</v>
      </c>
      <c r="B208" s="0" t="n">
        <v>0.33303302526474</v>
      </c>
      <c r="C208" s="0" t="n">
        <f aca="false">A208/9156</f>
        <v>0.00352981237408999</v>
      </c>
      <c r="D208" s="0" t="n">
        <f aca="false">B208/96</f>
        <v>0.00346909401317437</v>
      </c>
    </row>
    <row r="209" customFormat="false" ht="12.8" hidden="false" customHeight="false" outlineLevel="0" collapsed="false">
      <c r="A209" s="0" t="n">
        <v>32.4792671203613</v>
      </c>
      <c r="B209" s="0" t="n">
        <v>0.356568157672882</v>
      </c>
      <c r="C209" s="0" t="n">
        <f aca="false">A209/9156</f>
        <v>0.00354732056797306</v>
      </c>
      <c r="D209" s="0" t="n">
        <f aca="false">B209/96</f>
        <v>0.00371425164242586</v>
      </c>
    </row>
    <row r="210" customFormat="false" ht="12.8" hidden="false" customHeight="false" outlineLevel="0" collapsed="false">
      <c r="A210" s="0" t="n">
        <v>32.2501525878906</v>
      </c>
      <c r="B210" s="0" t="n">
        <v>0.35602679848671</v>
      </c>
      <c r="C210" s="0" t="n">
        <f aca="false">A210/9156</f>
        <v>0.00352229713716586</v>
      </c>
      <c r="D210" s="0" t="n">
        <f aca="false">B210/96</f>
        <v>0.00370861248423656</v>
      </c>
    </row>
    <row r="211" customFormat="false" ht="12.8" hidden="false" customHeight="false" outlineLevel="0" collapsed="false">
      <c r="A211" s="0" t="n">
        <v>32.2808532714844</v>
      </c>
      <c r="B211" s="0" t="n">
        <v>0.330154150724411</v>
      </c>
      <c r="C211" s="0" t="n">
        <f aca="false">A211/9156</f>
        <v>0.00352565020439978</v>
      </c>
      <c r="D211" s="0" t="n">
        <f aca="false">B211/96</f>
        <v>0.00343910573671261</v>
      </c>
    </row>
    <row r="212" customFormat="false" ht="12.8" hidden="false" customHeight="false" outlineLevel="0" collapsed="false">
      <c r="A212" s="0" t="n">
        <v>32.3412818908691</v>
      </c>
      <c r="B212" s="0" t="n">
        <v>0.536483585834503</v>
      </c>
      <c r="C212" s="0" t="n">
        <f aca="false">A212/9156</f>
        <v>0.00353225009729895</v>
      </c>
      <c r="D212" s="0" t="n">
        <f aca="false">B212/96</f>
        <v>0.00558837068577607</v>
      </c>
    </row>
    <row r="213" customFormat="false" ht="12.8" hidden="false" customHeight="false" outlineLevel="0" collapsed="false">
      <c r="A213" s="0" t="n">
        <v>32.0654220581055</v>
      </c>
      <c r="B213" s="0" t="n">
        <v>0.3667993247509</v>
      </c>
      <c r="C213" s="0" t="n">
        <f aca="false">A213/9156</f>
        <v>0.00350212123832519</v>
      </c>
      <c r="D213" s="0" t="n">
        <f aca="false">B213/96</f>
        <v>0.00382082629948854</v>
      </c>
    </row>
    <row r="214" customFormat="false" ht="12.8" hidden="false" customHeight="false" outlineLevel="0" collapsed="false">
      <c r="A214" s="0" t="n">
        <v>32.3160057067871</v>
      </c>
      <c r="B214" s="0" t="n">
        <v>0.322312444448471</v>
      </c>
      <c r="C214" s="0" t="n">
        <f aca="false">A214/9156</f>
        <v>0.00352948948304796</v>
      </c>
      <c r="D214" s="0" t="n">
        <f aca="false">B214/96</f>
        <v>0.00335742129633824</v>
      </c>
    </row>
    <row r="215" customFormat="false" ht="12.8" hidden="false" customHeight="false" outlineLevel="0" collapsed="false">
      <c r="A215" s="0" t="n">
        <v>32.1403465270996</v>
      </c>
      <c r="B215" s="0" t="n">
        <v>0.324568122625351</v>
      </c>
      <c r="C215" s="0" t="n">
        <f aca="false">A215/9156</f>
        <v>0.00351030433891433</v>
      </c>
      <c r="D215" s="0" t="n">
        <f aca="false">B215/96</f>
        <v>0.00338091794401407</v>
      </c>
    </row>
    <row r="216" customFormat="false" ht="12.8" hidden="false" customHeight="false" outlineLevel="0" collapsed="false">
      <c r="A216" s="0" t="n">
        <v>32.034236907959</v>
      </c>
      <c r="B216" s="0" t="n">
        <v>0.310559004545212</v>
      </c>
      <c r="C216" s="0" t="n">
        <f aca="false">A216/9156</f>
        <v>0.00349871525862374</v>
      </c>
      <c r="D216" s="0" t="n">
        <f aca="false">B216/96</f>
        <v>0.00323498963067929</v>
      </c>
    </row>
    <row r="217" customFormat="false" ht="12.8" hidden="false" customHeight="false" outlineLevel="0" collapsed="false">
      <c r="A217" s="0" t="n">
        <v>32.3376235961914</v>
      </c>
      <c r="B217" s="0" t="n">
        <v>0.414974242448807</v>
      </c>
      <c r="C217" s="0" t="n">
        <f aca="false">A217/9156</f>
        <v>0.00353185054567403</v>
      </c>
      <c r="D217" s="0" t="n">
        <f aca="false">B217/96</f>
        <v>0.00432264835884174</v>
      </c>
    </row>
    <row r="218" customFormat="false" ht="12.8" hidden="false" customHeight="false" outlineLevel="0" collapsed="false">
      <c r="A218" s="0" t="n">
        <v>32.1417541503906</v>
      </c>
      <c r="B218" s="0" t="n">
        <v>0.344772934913635</v>
      </c>
      <c r="C218" s="0" t="n">
        <f aca="false">A218/9156</f>
        <v>0.0035104580767137</v>
      </c>
      <c r="D218" s="0" t="n">
        <f aca="false">B218/96</f>
        <v>0.0035913847386837</v>
      </c>
    </row>
    <row r="219" customFormat="false" ht="12.8" hidden="false" customHeight="false" outlineLevel="0" collapsed="false">
      <c r="A219" s="0" t="n">
        <v>32.1530418395996</v>
      </c>
      <c r="B219" s="0" t="n">
        <v>0.39839231967926</v>
      </c>
      <c r="C219" s="0" t="n">
        <f aca="false">A219/9156</f>
        <v>0.00351169089554386</v>
      </c>
      <c r="D219" s="0" t="n">
        <f aca="false">B219/96</f>
        <v>0.00414991999665896</v>
      </c>
    </row>
    <row r="220" customFormat="false" ht="12.8" hidden="false" customHeight="false" outlineLevel="0" collapsed="false">
      <c r="A220" s="0" t="n">
        <v>31.9833354949951</v>
      </c>
      <c r="B220" s="0" t="n">
        <v>0.319347083568573</v>
      </c>
      <c r="C220" s="0" t="n">
        <f aca="false">A220/9156</f>
        <v>0.00349315590814713</v>
      </c>
      <c r="D220" s="0" t="n">
        <f aca="false">B220/96</f>
        <v>0.00332653212050597</v>
      </c>
    </row>
    <row r="221" customFormat="false" ht="12.8" hidden="false" customHeight="false" outlineLevel="0" collapsed="false">
      <c r="A221" s="0" t="n">
        <v>32.0267181396484</v>
      </c>
      <c r="B221" s="0" t="n">
        <v>0.429295361042023</v>
      </c>
      <c r="C221" s="0" t="n">
        <f aca="false">A221/9156</f>
        <v>0.00349789407379297</v>
      </c>
      <c r="D221" s="0" t="n">
        <f aca="false">B221/96</f>
        <v>0.00447182667752107</v>
      </c>
    </row>
    <row r="222" customFormat="false" ht="12.8" hidden="false" customHeight="false" outlineLevel="0" collapsed="false">
      <c r="A222" s="0" t="n">
        <v>31.7715969085693</v>
      </c>
      <c r="B222" s="0" t="n">
        <v>0.331234276294708</v>
      </c>
      <c r="C222" s="0" t="n">
        <f aca="false">A222/9156</f>
        <v>0.00347003024339988</v>
      </c>
      <c r="D222" s="0" t="n">
        <f aca="false">B222/96</f>
        <v>0.00345035704473654</v>
      </c>
    </row>
    <row r="223" customFormat="false" ht="12.8" hidden="false" customHeight="false" outlineLevel="0" collapsed="false">
      <c r="A223" s="0" t="n">
        <v>31.902759552002</v>
      </c>
      <c r="B223" s="0" t="n">
        <v>0.347076565027237</v>
      </c>
      <c r="C223" s="0" t="n">
        <f aca="false">A223/9156</f>
        <v>0.0034843555648757</v>
      </c>
      <c r="D223" s="0" t="n">
        <f aca="false">B223/96</f>
        <v>0.00361538088570038</v>
      </c>
    </row>
    <row r="224" customFormat="false" ht="12.8" hidden="false" customHeight="false" outlineLevel="0" collapsed="false">
      <c r="A224" s="0" t="n">
        <v>31.875431060791</v>
      </c>
      <c r="B224" s="0" t="n">
        <v>0.322728395462036</v>
      </c>
      <c r="C224" s="0" t="n">
        <f aca="false">A224/9156</f>
        <v>0.00348137080174651</v>
      </c>
      <c r="D224" s="0" t="n">
        <f aca="false">B224/96</f>
        <v>0.00336175411939621</v>
      </c>
    </row>
    <row r="225" customFormat="false" ht="12.8" hidden="false" customHeight="false" outlineLevel="0" collapsed="false">
      <c r="A225" s="0" t="n">
        <v>31.8177433013916</v>
      </c>
      <c r="B225" s="0" t="n">
        <v>0.311698526144028</v>
      </c>
      <c r="C225" s="0" t="n">
        <f aca="false">A225/9156</f>
        <v>0.00347507026009083</v>
      </c>
      <c r="D225" s="0" t="n">
        <f aca="false">B225/96</f>
        <v>0.00324685964733362</v>
      </c>
    </row>
    <row r="226" customFormat="false" ht="12.8" hidden="false" customHeight="false" outlineLevel="0" collapsed="false">
      <c r="A226" s="0" t="n">
        <v>31.8608436584473</v>
      </c>
      <c r="B226" s="0" t="n">
        <v>0.323144435882568</v>
      </c>
      <c r="C226" s="0" t="n">
        <f aca="false">A226/9156</f>
        <v>0.00347977759485007</v>
      </c>
      <c r="D226" s="0" t="n">
        <f aca="false">B226/96</f>
        <v>0.00336608787377675</v>
      </c>
    </row>
    <row r="227" customFormat="false" ht="12.8" hidden="false" customHeight="false" outlineLevel="0" collapsed="false">
      <c r="A227" s="0" t="n">
        <v>31.7895317077637</v>
      </c>
      <c r="B227" s="0" t="n">
        <v>0.511881768703461</v>
      </c>
      <c r="C227" s="0" t="n">
        <f aca="false">A227/9156</f>
        <v>0.00347198904628262</v>
      </c>
      <c r="D227" s="0" t="n">
        <f aca="false">B227/96</f>
        <v>0.00533210175732772</v>
      </c>
    </row>
    <row r="228" customFormat="false" ht="12.8" hidden="false" customHeight="false" outlineLevel="0" collapsed="false">
      <c r="A228" s="0" t="n">
        <v>31.8175849914551</v>
      </c>
      <c r="B228" s="0" t="n">
        <v>0.331168979406357</v>
      </c>
      <c r="C228" s="0" t="n">
        <f aca="false">A228/9156</f>
        <v>0.00347505296979632</v>
      </c>
      <c r="D228" s="0" t="n">
        <f aca="false">B228/96</f>
        <v>0.00344967686881622</v>
      </c>
    </row>
    <row r="229" customFormat="false" ht="12.8" hidden="false" customHeight="false" outlineLevel="0" collapsed="false">
      <c r="A229" s="0" t="n">
        <v>31.7699279785156</v>
      </c>
      <c r="B229" s="0" t="n">
        <v>0.298588752746582</v>
      </c>
      <c r="C229" s="0" t="n">
        <f aca="false">A229/9156</f>
        <v>0.00346984796619874</v>
      </c>
      <c r="D229" s="0" t="n">
        <f aca="false">B229/96</f>
        <v>0.0031102995077769</v>
      </c>
    </row>
    <row r="230" customFormat="false" ht="12.8" hidden="false" customHeight="false" outlineLevel="0" collapsed="false">
      <c r="A230" s="0" t="n">
        <v>31.828893661499</v>
      </c>
      <c r="B230" s="0" t="n">
        <v>0.358870774507523</v>
      </c>
      <c r="C230" s="0" t="n">
        <f aca="false">A230/9156</f>
        <v>0.0034762880801113</v>
      </c>
      <c r="D230" s="0" t="n">
        <f aca="false">B230/96</f>
        <v>0.00373823723445336</v>
      </c>
    </row>
    <row r="231" customFormat="false" ht="12.8" hidden="false" customHeight="false" outlineLevel="0" collapsed="false">
      <c r="A231" s="0" t="n">
        <v>31.6050853729248</v>
      </c>
      <c r="B231" s="0" t="n">
        <v>0.349348306655884</v>
      </c>
      <c r="C231" s="0" t="n">
        <f aca="false">A231/9156</f>
        <v>0.00345184418664535</v>
      </c>
      <c r="D231" s="0" t="n">
        <f aca="false">B231/96</f>
        <v>0.00363904486099879</v>
      </c>
    </row>
    <row r="232" customFormat="false" ht="12.8" hidden="false" customHeight="false" outlineLevel="0" collapsed="false">
      <c r="A232" s="0" t="n">
        <v>31.6065216064453</v>
      </c>
      <c r="B232" s="0" t="n">
        <v>0.278017193078995</v>
      </c>
      <c r="C232" s="0" t="n">
        <f aca="false">A232/9156</f>
        <v>0.00345200104919674</v>
      </c>
      <c r="D232" s="0" t="n">
        <f aca="false">B232/96</f>
        <v>0.0028960124279062</v>
      </c>
    </row>
    <row r="233" customFormat="false" ht="12.8" hidden="false" customHeight="false" outlineLevel="0" collapsed="false">
      <c r="A233" s="0" t="n">
        <v>31.6975154876709</v>
      </c>
      <c r="B233" s="0" t="n">
        <v>0.339484751224518</v>
      </c>
      <c r="C233" s="0" t="n">
        <f aca="false">A233/9156</f>
        <v>0.00346193921883693</v>
      </c>
      <c r="D233" s="0" t="n">
        <f aca="false">B233/96</f>
        <v>0.00353629949192206</v>
      </c>
    </row>
    <row r="234" customFormat="false" ht="12.8" hidden="false" customHeight="false" outlineLevel="0" collapsed="false">
      <c r="A234" s="0" t="n">
        <v>31.6280174255371</v>
      </c>
      <c r="B234" s="0" t="n">
        <v>0.293976634740829</v>
      </c>
      <c r="C234" s="0" t="n">
        <f aca="false">A234/9156</f>
        <v>0.00345434877954752</v>
      </c>
      <c r="D234" s="0" t="n">
        <f aca="false">B234/96</f>
        <v>0.00306225661188364</v>
      </c>
    </row>
    <row r="235" customFormat="false" ht="12.8" hidden="false" customHeight="false" outlineLevel="0" collapsed="false">
      <c r="A235" s="0" t="n">
        <v>31.4381790161133</v>
      </c>
      <c r="B235" s="0" t="n">
        <v>0.351611256599426</v>
      </c>
      <c r="C235" s="0" t="n">
        <f aca="false">A235/9156</f>
        <v>0.00343361500831294</v>
      </c>
      <c r="D235" s="0" t="n">
        <f aca="false">B235/96</f>
        <v>0.00366261725624402</v>
      </c>
    </row>
    <row r="236" customFormat="false" ht="12.8" hidden="false" customHeight="false" outlineLevel="0" collapsed="false">
      <c r="A236" s="0" t="n">
        <v>31.6313896179199</v>
      </c>
      <c r="B236" s="0" t="n">
        <v>0.331128537654877</v>
      </c>
      <c r="C236" s="0" t="n">
        <f aca="false">A236/9156</f>
        <v>0.00345471708365224</v>
      </c>
      <c r="D236" s="0" t="n">
        <f aca="false">B236/96</f>
        <v>0.00344925560057163</v>
      </c>
    </row>
    <row r="237" customFormat="false" ht="12.8" hidden="false" customHeight="false" outlineLevel="0" collapsed="false">
      <c r="A237" s="0" t="n">
        <v>31.2866439819336</v>
      </c>
      <c r="B237" s="0" t="n">
        <v>0.289059370756149</v>
      </c>
      <c r="C237" s="0" t="n">
        <f aca="false">A237/9156</f>
        <v>0.00341706465508231</v>
      </c>
      <c r="D237" s="0" t="n">
        <f aca="false">B237/96</f>
        <v>0.00301103511204322</v>
      </c>
    </row>
    <row r="238" customFormat="false" ht="12.8" hidden="false" customHeight="false" outlineLevel="0" collapsed="false">
      <c r="A238" s="0" t="n">
        <v>31.3437652587891</v>
      </c>
      <c r="B238" s="0" t="n">
        <v>0.365469098091125</v>
      </c>
      <c r="C238" s="0" t="n">
        <f aca="false">A238/9156</f>
        <v>0.003423303326648</v>
      </c>
      <c r="D238" s="0" t="n">
        <f aca="false">B238/96</f>
        <v>0.00380696977178256</v>
      </c>
    </row>
    <row r="239" customFormat="false" ht="12.8" hidden="false" customHeight="false" outlineLevel="0" collapsed="false">
      <c r="A239" s="0" t="n">
        <v>31.4785175323486</v>
      </c>
      <c r="B239" s="0" t="n">
        <v>0.382999032735825</v>
      </c>
      <c r="C239" s="0" t="n">
        <f aca="false">A239/9156</f>
        <v>0.00343802070034389</v>
      </c>
      <c r="D239" s="0" t="n">
        <f aca="false">B239/96</f>
        <v>0.00398957325766484</v>
      </c>
    </row>
    <row r="240" customFormat="false" ht="12.8" hidden="false" customHeight="false" outlineLevel="0" collapsed="false">
      <c r="A240" s="0" t="n">
        <v>31.1704845428467</v>
      </c>
      <c r="B240" s="0" t="n">
        <v>0.310086399316788</v>
      </c>
      <c r="C240" s="0" t="n">
        <f aca="false">A240/9156</f>
        <v>0.0034043779535656</v>
      </c>
      <c r="D240" s="0" t="n">
        <f aca="false">B240/96</f>
        <v>0.00323006665954987</v>
      </c>
    </row>
    <row r="241" customFormat="false" ht="12.8" hidden="false" customHeight="false" outlineLevel="0" collapsed="false">
      <c r="A241" s="0" t="n">
        <v>31.2916526794434</v>
      </c>
      <c r="B241" s="0" t="n">
        <v>0.30787068605423</v>
      </c>
      <c r="C241" s="0" t="n">
        <f aca="false">A241/9156</f>
        <v>0.00341761169500255</v>
      </c>
      <c r="D241" s="0" t="n">
        <f aca="false">B241/96</f>
        <v>0.00320698631306489</v>
      </c>
    </row>
    <row r="242" customFormat="false" ht="12.8" hidden="false" customHeight="false" outlineLevel="0" collapsed="false">
      <c r="A242" s="0" t="n">
        <v>31.1515674591064</v>
      </c>
      <c r="B242" s="0" t="n">
        <v>0.374703079462051</v>
      </c>
      <c r="C242" s="0" t="n">
        <f aca="false">A242/9156</f>
        <v>0.00340231186753019</v>
      </c>
      <c r="D242" s="0" t="n">
        <f aca="false">B242/96</f>
        <v>0.0039031570777297</v>
      </c>
    </row>
    <row r="243" customFormat="false" ht="12.8" hidden="false" customHeight="false" outlineLevel="0" collapsed="false">
      <c r="A243" s="0" t="n">
        <v>31.2603435516357</v>
      </c>
      <c r="B243" s="0" t="n">
        <v>0.404858559370041</v>
      </c>
      <c r="C243" s="0" t="n">
        <f aca="false">A243/9156</f>
        <v>0.00341419217470901</v>
      </c>
      <c r="D243" s="0" t="n">
        <f aca="false">B243/96</f>
        <v>0.00421727666010459</v>
      </c>
    </row>
    <row r="244" customFormat="false" ht="12.8" hidden="false" customHeight="false" outlineLevel="0" collapsed="false">
      <c r="A244" s="0" t="n">
        <v>31.1860179901123</v>
      </c>
      <c r="B244" s="0" t="n">
        <v>0.340583264827728</v>
      </c>
      <c r="C244" s="0" t="n">
        <f aca="false">A244/9156</f>
        <v>0.00340607448559549</v>
      </c>
      <c r="D244" s="0" t="n">
        <f aca="false">B244/96</f>
        <v>0.0035477423419555</v>
      </c>
    </row>
    <row r="245" customFormat="false" ht="12.8" hidden="false" customHeight="false" outlineLevel="0" collapsed="false">
      <c r="A245" s="0" t="n">
        <v>31.1713943481445</v>
      </c>
      <c r="B245" s="0" t="n">
        <v>0.346552312374115</v>
      </c>
      <c r="C245" s="0" t="n">
        <f aca="false">A245/9156</f>
        <v>0.00340447732067983</v>
      </c>
      <c r="D245" s="0" t="n">
        <f aca="false">B245/96</f>
        <v>0.0036099199205637</v>
      </c>
    </row>
    <row r="246" customFormat="false" ht="12.8" hidden="false" customHeight="false" outlineLevel="0" collapsed="false">
      <c r="A246" s="0" t="n">
        <v>31.1103019714355</v>
      </c>
      <c r="B246" s="0" t="n">
        <v>0.306331008672714</v>
      </c>
      <c r="C246" s="0" t="n">
        <f aca="false">A246/9156</f>
        <v>0.00339780493353381</v>
      </c>
      <c r="D246" s="0" t="n">
        <f aca="false">B246/96</f>
        <v>0.00319094800700744</v>
      </c>
    </row>
    <row r="247" customFormat="false" ht="12.8" hidden="false" customHeight="false" outlineLevel="0" collapsed="false">
      <c r="A247" s="0" t="n">
        <v>31.1195278167725</v>
      </c>
      <c r="B247" s="0" t="n">
        <v>0.592550098896027</v>
      </c>
      <c r="C247" s="0" t="n">
        <f aca="false">A247/9156</f>
        <v>0.00339881256190175</v>
      </c>
      <c r="D247" s="0" t="n">
        <f aca="false">B247/96</f>
        <v>0.00617239686350028</v>
      </c>
    </row>
    <row r="248" customFormat="false" ht="12.8" hidden="false" customHeight="false" outlineLevel="0" collapsed="false">
      <c r="A248" s="0" t="n">
        <v>31.2004680633545</v>
      </c>
      <c r="B248" s="0" t="n">
        <v>0.307370096445084</v>
      </c>
      <c r="C248" s="0" t="n">
        <f aca="false">A248/9156</f>
        <v>0.00340765269368223</v>
      </c>
      <c r="D248" s="0" t="n">
        <f aca="false">B248/96</f>
        <v>0.00320177183796962</v>
      </c>
    </row>
    <row r="249" customFormat="false" ht="12.8" hidden="false" customHeight="false" outlineLevel="0" collapsed="false">
      <c r="A249" s="0" t="n">
        <v>31.1342658996582</v>
      </c>
      <c r="B249" s="0" t="n">
        <v>0.40244659781456</v>
      </c>
      <c r="C249" s="0" t="n">
        <f aca="false">A249/9156</f>
        <v>0.00340042222582549</v>
      </c>
      <c r="D249" s="0" t="n">
        <f aca="false">B249/96</f>
        <v>0.00419215206056833</v>
      </c>
    </row>
    <row r="250" customFormat="false" ht="12.8" hidden="false" customHeight="false" outlineLevel="0" collapsed="false">
      <c r="A250" s="0" t="n">
        <v>30.9888973236084</v>
      </c>
      <c r="B250" s="0" t="n">
        <v>0.307908982038498</v>
      </c>
      <c r="C250" s="0" t="n">
        <f aca="false">A250/9156</f>
        <v>0.0033845453608135</v>
      </c>
      <c r="D250" s="0" t="n">
        <f aca="false">B250/96</f>
        <v>0.00320738522956769</v>
      </c>
    </row>
    <row r="251" customFormat="false" ht="12.8" hidden="false" customHeight="false" outlineLevel="0" collapsed="false">
      <c r="A251" s="0" t="n">
        <v>31.0637454986572</v>
      </c>
      <c r="B251" s="0" t="n">
        <v>0.268324226140976</v>
      </c>
      <c r="C251" s="0" t="n">
        <f aca="false">A251/9156</f>
        <v>0.00339272012873058</v>
      </c>
      <c r="D251" s="0" t="n">
        <f aca="false">B251/96</f>
        <v>0.00279504402230183</v>
      </c>
    </row>
    <row r="252" customFormat="false" ht="12.8" hidden="false" customHeight="false" outlineLevel="0" collapsed="false">
      <c r="A252" s="0" t="n">
        <v>31.1732921600342</v>
      </c>
      <c r="B252" s="0" t="n">
        <v>0.354459911584854</v>
      </c>
      <c r="C252" s="0" t="n">
        <f aca="false">A252/9156</f>
        <v>0.00340468459589714</v>
      </c>
      <c r="D252" s="0" t="n">
        <f aca="false">B252/96</f>
        <v>0.00369229074567556</v>
      </c>
    </row>
    <row r="253" customFormat="false" ht="12.8" hidden="false" customHeight="false" outlineLevel="0" collapsed="false">
      <c r="A253" s="0" t="n">
        <v>31.170877456665</v>
      </c>
      <c r="B253" s="0" t="n">
        <v>0.467329800128937</v>
      </c>
      <c r="C253" s="0" t="n">
        <f aca="false">A253/9156</f>
        <v>0.00340442086682667</v>
      </c>
      <c r="D253" s="0" t="n">
        <f aca="false">B253/96</f>
        <v>0.00486801875134309</v>
      </c>
    </row>
    <row r="254" customFormat="false" ht="12.8" hidden="false" customHeight="false" outlineLevel="0" collapsed="false">
      <c r="A254" s="0" t="n">
        <v>31.2168579101562</v>
      </c>
      <c r="B254" s="0" t="n">
        <v>0.300170361995697</v>
      </c>
      <c r="C254" s="0" t="n">
        <f aca="false">A254/9156</f>
        <v>0.0034094427599559</v>
      </c>
      <c r="D254" s="0" t="n">
        <f aca="false">B254/96</f>
        <v>0.00312677460412184</v>
      </c>
    </row>
    <row r="255" customFormat="false" ht="12.8" hidden="false" customHeight="false" outlineLevel="0" collapsed="false">
      <c r="A255" s="0" t="n">
        <v>31.1712665557861</v>
      </c>
      <c r="B255" s="0" t="n">
        <v>0.402544498443604</v>
      </c>
      <c r="C255" s="0" t="n">
        <f aca="false">A255/9156</f>
        <v>0.00340446336345414</v>
      </c>
      <c r="D255" s="0" t="n">
        <f aca="false">B255/96</f>
        <v>0.00419317185878754</v>
      </c>
    </row>
    <row r="256" customFormat="false" ht="12.8" hidden="false" customHeight="false" outlineLevel="0" collapsed="false">
      <c r="A256" s="0" t="n">
        <v>31.0628757476807</v>
      </c>
      <c r="B256" s="0" t="n">
        <v>0.456472128629684</v>
      </c>
      <c r="C256" s="0" t="n">
        <f aca="false">A256/9156</f>
        <v>0.00339262513626919</v>
      </c>
      <c r="D256" s="0" t="n">
        <f aca="false">B256/96</f>
        <v>0.00475491800655921</v>
      </c>
    </row>
    <row r="257" customFormat="false" ht="12.8" hidden="false" customHeight="false" outlineLevel="0" collapsed="false">
      <c r="A257" s="0" t="n">
        <v>30.8828449249268</v>
      </c>
      <c r="B257" s="0" t="n">
        <v>0.311188966035843</v>
      </c>
      <c r="C257" s="0" t="n">
        <f aca="false">A257/9156</f>
        <v>0.00337296253002695</v>
      </c>
      <c r="D257" s="0" t="n">
        <f aca="false">B257/96</f>
        <v>0.00324155172954003</v>
      </c>
    </row>
    <row r="258" customFormat="false" ht="12.8" hidden="false" customHeight="false" outlineLevel="0" collapsed="false">
      <c r="A258" s="0" t="n">
        <v>31.0581340789795</v>
      </c>
      <c r="B258" s="0" t="n">
        <v>0.308781415224075</v>
      </c>
      <c r="C258" s="0" t="n">
        <f aca="false">A258/9156</f>
        <v>0.00339210726070112</v>
      </c>
      <c r="D258" s="0" t="n">
        <f aca="false">B258/96</f>
        <v>0.00321647307525078</v>
      </c>
    </row>
    <row r="259" customFormat="false" ht="12.8" hidden="false" customHeight="false" outlineLevel="0" collapsed="false">
      <c r="A259" s="0" t="n">
        <v>30.859281539917</v>
      </c>
      <c r="B259" s="0" t="n">
        <v>0.303673148155212</v>
      </c>
      <c r="C259" s="0" t="n">
        <f aca="false">A259/9156</f>
        <v>0.00337038898426354</v>
      </c>
      <c r="D259" s="0" t="n">
        <f aca="false">B259/96</f>
        <v>0.00316326195995013</v>
      </c>
    </row>
    <row r="260" customFormat="false" ht="12.8" hidden="false" customHeight="false" outlineLevel="0" collapsed="false">
      <c r="A260" s="0" t="n">
        <v>30.9271202087402</v>
      </c>
      <c r="B260" s="0" t="n">
        <v>0.314510524272919</v>
      </c>
      <c r="C260" s="0" t="n">
        <f aca="false">A260/9156</f>
        <v>0.00337779818793581</v>
      </c>
      <c r="D260" s="0" t="n">
        <f aca="false">B260/96</f>
        <v>0.00327615129450957</v>
      </c>
    </row>
    <row r="261" customFormat="false" ht="12.8" hidden="false" customHeight="false" outlineLevel="0" collapsed="false">
      <c r="A261" s="0" t="n">
        <v>30.8665103912354</v>
      </c>
      <c r="B261" s="0" t="n">
        <v>0.299094319343567</v>
      </c>
      <c r="C261" s="0" t="n">
        <f aca="false">A261/9156</f>
        <v>0.00337117850494051</v>
      </c>
      <c r="D261" s="0" t="n">
        <f aca="false">B261/96</f>
        <v>0.00311556582649549</v>
      </c>
    </row>
    <row r="262" customFormat="false" ht="12.8" hidden="false" customHeight="false" outlineLevel="0" collapsed="false">
      <c r="A262" s="0" t="n">
        <v>30.9508800506592</v>
      </c>
      <c r="B262" s="0" t="n">
        <v>0.318517237901688</v>
      </c>
      <c r="C262" s="0" t="n">
        <f aca="false">A262/9156</f>
        <v>0.00338039319032975</v>
      </c>
      <c r="D262" s="0" t="n">
        <f aca="false">B262/96</f>
        <v>0.00331788789480925</v>
      </c>
    </row>
    <row r="263" customFormat="false" ht="12.8" hidden="false" customHeight="false" outlineLevel="0" collapsed="false">
      <c r="A263" s="0" t="n">
        <v>30.6307144165039</v>
      </c>
      <c r="B263" s="0" t="n">
        <v>0.385983824729919</v>
      </c>
      <c r="C263" s="0" t="n">
        <f aca="false">A263/9156</f>
        <v>0.00334542534037832</v>
      </c>
      <c r="D263" s="0" t="n">
        <f aca="false">B263/96</f>
        <v>0.00402066484093666</v>
      </c>
    </row>
    <row r="264" customFormat="false" ht="12.8" hidden="false" customHeight="false" outlineLevel="0" collapsed="false">
      <c r="A264" s="0" t="n">
        <v>30.8056812286377</v>
      </c>
      <c r="B264" s="0" t="n">
        <v>0.349541276693344</v>
      </c>
      <c r="C264" s="0" t="n">
        <f aca="false">A264/9156</f>
        <v>0.00336453486551307</v>
      </c>
      <c r="D264" s="0" t="n">
        <f aca="false">B264/96</f>
        <v>0.00364105496555567</v>
      </c>
    </row>
    <row r="265" customFormat="false" ht="12.8" hidden="false" customHeight="false" outlineLevel="0" collapsed="false">
      <c r="A265" s="0" t="n">
        <v>30.8567657470703</v>
      </c>
      <c r="B265" s="0" t="n">
        <v>0.307291746139526</v>
      </c>
      <c r="C265" s="0" t="n">
        <f aca="false">A265/9156</f>
        <v>0.00337011421440261</v>
      </c>
      <c r="D265" s="0" t="n">
        <f aca="false">B265/96</f>
        <v>0.0032009556889534</v>
      </c>
    </row>
    <row r="266" customFormat="false" ht="12.8" hidden="false" customHeight="false" outlineLevel="0" collapsed="false">
      <c r="A266" s="0" t="n">
        <v>30.7263565063477</v>
      </c>
      <c r="B266" s="0" t="n">
        <v>0.307145357131958</v>
      </c>
      <c r="C266" s="0" t="n">
        <f aca="false">A266/9156</f>
        <v>0.00335587117806331</v>
      </c>
      <c r="D266" s="0" t="n">
        <f aca="false">B266/96</f>
        <v>0.0031994308034579</v>
      </c>
    </row>
    <row r="267" customFormat="false" ht="12.8" hidden="false" customHeight="false" outlineLevel="0" collapsed="false">
      <c r="A267" s="0" t="n">
        <v>30.8168849945068</v>
      </c>
      <c r="B267" s="0" t="n">
        <v>0.372312784194946</v>
      </c>
      <c r="C267" s="0" t="n">
        <f aca="false">A267/9156</f>
        <v>0.00336575851840398</v>
      </c>
      <c r="D267" s="0" t="n">
        <f aca="false">B267/96</f>
        <v>0.00387825816869736</v>
      </c>
    </row>
    <row r="268" customFormat="false" ht="12.8" hidden="false" customHeight="false" outlineLevel="0" collapsed="false">
      <c r="A268" s="0" t="n">
        <v>30.5624351501465</v>
      </c>
      <c r="B268" s="0" t="n">
        <v>0.28158175945282</v>
      </c>
      <c r="C268" s="0" t="n">
        <f aca="false">A268/9156</f>
        <v>0.00333796801552495</v>
      </c>
      <c r="D268" s="0" t="n">
        <f aca="false">B268/96</f>
        <v>0.00293314332763354</v>
      </c>
    </row>
    <row r="269" customFormat="false" ht="12.8" hidden="false" customHeight="false" outlineLevel="0" collapsed="false">
      <c r="A269" s="0" t="n">
        <v>30.731201171875</v>
      </c>
      <c r="B269" s="0" t="n">
        <v>0.332604140043259</v>
      </c>
      <c r="C269" s="0" t="n">
        <f aca="false">A269/9156</f>
        <v>0.00335640030273864</v>
      </c>
      <c r="D269" s="0" t="n">
        <f aca="false">B269/96</f>
        <v>0.00346462645878394</v>
      </c>
    </row>
    <row r="270" customFormat="false" ht="12.8" hidden="false" customHeight="false" outlineLevel="0" collapsed="false">
      <c r="A270" s="0" t="n">
        <v>30.7654132843018</v>
      </c>
      <c r="B270" s="0" t="n">
        <v>0.2931809425354</v>
      </c>
      <c r="C270" s="0" t="n">
        <f aca="false">A270/9156</f>
        <v>0.00336013688120377</v>
      </c>
      <c r="D270" s="0" t="n">
        <f aca="false">B270/96</f>
        <v>0.00305396815141042</v>
      </c>
    </row>
    <row r="271" customFormat="false" ht="12.8" hidden="false" customHeight="false" outlineLevel="0" collapsed="false">
      <c r="A271" s="0" t="n">
        <v>30.6440258026123</v>
      </c>
      <c r="B271" s="0" t="n">
        <v>0.329945743083954</v>
      </c>
      <c r="C271" s="0" t="n">
        <f aca="false">A271/9156</f>
        <v>0.00334687918333468</v>
      </c>
      <c r="D271" s="0" t="n">
        <f aca="false">B271/96</f>
        <v>0.00343693482379119</v>
      </c>
    </row>
    <row r="272" customFormat="false" ht="12.8" hidden="false" customHeight="false" outlineLevel="0" collapsed="false">
      <c r="A272" s="0" t="n">
        <v>30.6540451049805</v>
      </c>
      <c r="B272" s="0" t="n">
        <v>0.270121216773987</v>
      </c>
      <c r="C272" s="0" t="n">
        <f aca="false">A272/9156</f>
        <v>0.00334797347149197</v>
      </c>
      <c r="D272" s="0" t="n">
        <f aca="false">B272/96</f>
        <v>0.00281376267472903</v>
      </c>
    </row>
    <row r="273" customFormat="false" ht="12.8" hidden="false" customHeight="false" outlineLevel="0" collapsed="false">
      <c r="A273" s="0" t="n">
        <v>30.6287651062012</v>
      </c>
      <c r="B273" s="0" t="n">
        <v>0.404773324728012</v>
      </c>
      <c r="C273" s="0" t="n">
        <f aca="false">A273/9156</f>
        <v>0.00334521244060738</v>
      </c>
      <c r="D273" s="0" t="n">
        <f aca="false">B273/96</f>
        <v>0.00421638879925013</v>
      </c>
    </row>
    <row r="274" customFormat="false" ht="12.8" hidden="false" customHeight="false" outlineLevel="0" collapsed="false">
      <c r="A274" s="0" t="n">
        <v>30.3592624664307</v>
      </c>
      <c r="B274" s="0" t="n">
        <v>0.345795035362244</v>
      </c>
      <c r="C274" s="0" t="n">
        <f aca="false">A274/9156</f>
        <v>0.0033157779015324</v>
      </c>
      <c r="D274" s="0" t="n">
        <f aca="false">B274/96</f>
        <v>0.0036020316183567</v>
      </c>
    </row>
    <row r="275" customFormat="false" ht="12.8" hidden="false" customHeight="false" outlineLevel="0" collapsed="false">
      <c r="A275" s="0" t="n">
        <v>30.4922904968262</v>
      </c>
      <c r="B275" s="0" t="n">
        <v>0.381259322166443</v>
      </c>
      <c r="C275" s="0" t="n">
        <f aca="false">A275/9156</f>
        <v>0.00333030695683991</v>
      </c>
      <c r="D275" s="0" t="n">
        <f aca="false">B275/96</f>
        <v>0.00397145127256711</v>
      </c>
    </row>
    <row r="276" customFormat="false" ht="12.8" hidden="false" customHeight="false" outlineLevel="0" collapsed="false">
      <c r="A276" s="0" t="n">
        <v>30.595365524292</v>
      </c>
      <c r="B276" s="0" t="n">
        <v>0.304701805114746</v>
      </c>
      <c r="C276" s="0" t="n">
        <f aca="false">A276/9156</f>
        <v>0.00334156460509961</v>
      </c>
      <c r="D276" s="0" t="n">
        <f aca="false">B276/96</f>
        <v>0.00317397713661194</v>
      </c>
    </row>
    <row r="277" customFormat="false" ht="12.8" hidden="false" customHeight="false" outlineLevel="0" collapsed="false">
      <c r="A277" s="0" t="n">
        <v>30.5043621063232</v>
      </c>
      <c r="B277" s="0" t="n">
        <v>0.377036720514297</v>
      </c>
      <c r="C277" s="0" t="n">
        <f aca="false">A277/9156</f>
        <v>0.00333162539387541</v>
      </c>
      <c r="D277" s="0" t="n">
        <f aca="false">B277/96</f>
        <v>0.0039274658386906</v>
      </c>
    </row>
    <row r="278" customFormat="false" ht="12.8" hidden="false" customHeight="false" outlineLevel="0" collapsed="false">
      <c r="A278" s="0" t="n">
        <v>30.6327953338623</v>
      </c>
      <c r="B278" s="0" t="n">
        <v>0.281878679990768</v>
      </c>
      <c r="C278" s="0" t="n">
        <f aca="false">A278/9156</f>
        <v>0.00334565261400855</v>
      </c>
      <c r="D278" s="0" t="n">
        <f aca="false">B278/96</f>
        <v>0.00293623624990384</v>
      </c>
    </row>
    <row r="279" customFormat="false" ht="12.8" hidden="false" customHeight="false" outlineLevel="0" collapsed="false">
      <c r="A279" s="0" t="n">
        <v>30.4170780181885</v>
      </c>
      <c r="B279" s="0" t="n">
        <v>0.326182693243027</v>
      </c>
      <c r="C279" s="0" t="n">
        <f aca="false">A279/9156</f>
        <v>0.00332209240041377</v>
      </c>
      <c r="D279" s="0" t="n">
        <f aca="false">B279/96</f>
        <v>0.00339773638794819</v>
      </c>
    </row>
    <row r="280" customFormat="false" ht="12.8" hidden="false" customHeight="false" outlineLevel="0" collapsed="false">
      <c r="A280" s="0" t="n">
        <v>30.4873752593994</v>
      </c>
      <c r="B280" s="0" t="n">
        <v>0.317320764064789</v>
      </c>
      <c r="C280" s="0" t="n">
        <f aca="false">A280/9156</f>
        <v>0.00332977012444292</v>
      </c>
      <c r="D280" s="0" t="n">
        <f aca="false">B280/96</f>
        <v>0.00330542462567488</v>
      </c>
    </row>
    <row r="281" customFormat="false" ht="12.8" hidden="false" customHeight="false" outlineLevel="0" collapsed="false">
      <c r="A281" s="0" t="n">
        <v>30.4666500091553</v>
      </c>
      <c r="B281" s="0" t="n">
        <v>0.766293466091156</v>
      </c>
      <c r="C281" s="0" t="n">
        <f aca="false">A281/9156</f>
        <v>0.00332750655407987</v>
      </c>
      <c r="D281" s="0" t="n">
        <f aca="false">B281/96</f>
        <v>0.00798222360511621</v>
      </c>
    </row>
    <row r="282" customFormat="false" ht="12.8" hidden="false" customHeight="false" outlineLevel="0" collapsed="false">
      <c r="A282" s="0" t="n">
        <v>30.2929344177246</v>
      </c>
      <c r="B282" s="0" t="n">
        <v>0.307073384523392</v>
      </c>
      <c r="C282" s="0" t="n">
        <f aca="false">A282/9156</f>
        <v>0.00330853368476678</v>
      </c>
      <c r="D282" s="0" t="n">
        <f aca="false">B282/96</f>
        <v>0.00319868108878533</v>
      </c>
    </row>
    <row r="283" customFormat="false" ht="12.8" hidden="false" customHeight="false" outlineLevel="0" collapsed="false">
      <c r="A283" s="0" t="n">
        <v>30.2815380096436</v>
      </c>
      <c r="B283" s="0" t="n">
        <v>0.354650288820267</v>
      </c>
      <c r="C283" s="0" t="n">
        <f aca="false">A283/9156</f>
        <v>0.00330728899187894</v>
      </c>
      <c r="D283" s="0" t="n">
        <f aca="false">B283/96</f>
        <v>0.00369427384187778</v>
      </c>
    </row>
    <row r="284" customFormat="false" ht="12.8" hidden="false" customHeight="false" outlineLevel="0" collapsed="false">
      <c r="A284" s="0" t="n">
        <v>30.3663120269775</v>
      </c>
      <c r="B284" s="0" t="n">
        <v>0.306556463241577</v>
      </c>
      <c r="C284" s="0" t="n">
        <f aca="false">A284/9156</f>
        <v>0.00331654784043005</v>
      </c>
      <c r="D284" s="0" t="n">
        <f aca="false">B284/96</f>
        <v>0.00319329649209976</v>
      </c>
    </row>
    <row r="285" customFormat="false" ht="12.8" hidden="false" customHeight="false" outlineLevel="0" collapsed="false">
      <c r="A285" s="0" t="n">
        <v>30.3125991821289</v>
      </c>
      <c r="B285" s="0" t="n">
        <v>0.309954613447189</v>
      </c>
      <c r="C285" s="0" t="n">
        <f aca="false">A285/9156</f>
        <v>0.0033106814309883</v>
      </c>
      <c r="D285" s="0" t="n">
        <f aca="false">B285/96</f>
        <v>0.00322869389007489</v>
      </c>
    </row>
    <row r="286" customFormat="false" ht="12.8" hidden="false" customHeight="false" outlineLevel="0" collapsed="false">
      <c r="A286" s="0" t="n">
        <v>30.5350704193115</v>
      </c>
      <c r="B286" s="0" t="n">
        <v>0.324098348617554</v>
      </c>
      <c r="C286" s="0" t="n">
        <f aca="false">A286/9156</f>
        <v>0.00333497929437653</v>
      </c>
      <c r="D286" s="0" t="n">
        <f aca="false">B286/96</f>
        <v>0.00337602446476618</v>
      </c>
    </row>
    <row r="287" customFormat="false" ht="12.8" hidden="false" customHeight="false" outlineLevel="0" collapsed="false">
      <c r="A287" s="0" t="n">
        <v>30.26904296875</v>
      </c>
      <c r="B287" s="0" t="n">
        <v>0.342234253883362</v>
      </c>
      <c r="C287" s="0" t="n">
        <f aca="false">A287/9156</f>
        <v>0.00330592430851354</v>
      </c>
      <c r="D287" s="0" t="n">
        <f aca="false">B287/96</f>
        <v>0.00356494014461835</v>
      </c>
    </row>
    <row r="288" customFormat="false" ht="12.8" hidden="false" customHeight="false" outlineLevel="0" collapsed="false">
      <c r="A288" s="0" t="n">
        <v>30.0944690704346</v>
      </c>
      <c r="B288" s="0" t="n">
        <v>0.382644653320312</v>
      </c>
      <c r="C288" s="0" t="n">
        <f aca="false">A288/9156</f>
        <v>0.00328685769663986</v>
      </c>
      <c r="D288" s="0" t="n">
        <f aca="false">B288/96</f>
        <v>0.00398588180541992</v>
      </c>
    </row>
    <row r="289" customFormat="false" ht="12.8" hidden="false" customHeight="false" outlineLevel="0" collapsed="false">
      <c r="A289" s="0" t="n">
        <v>30.2386627197266</v>
      </c>
      <c r="B289" s="0" t="n">
        <v>0.26871457695961</v>
      </c>
      <c r="C289" s="0" t="n">
        <f aca="false">A289/9156</f>
        <v>0.00330260623850225</v>
      </c>
      <c r="D289" s="0" t="n">
        <f aca="false">B289/96</f>
        <v>0.0027991101766626</v>
      </c>
    </row>
    <row r="290" customFormat="false" ht="12.8" hidden="false" customHeight="false" outlineLevel="0" collapsed="false">
      <c r="A290" s="0" t="n">
        <v>30.0570220947266</v>
      </c>
      <c r="B290" s="0" t="n">
        <v>0.293291836977005</v>
      </c>
      <c r="C290" s="0" t="n">
        <f aca="false">A290/9156</f>
        <v>0.0032827678128797</v>
      </c>
      <c r="D290" s="0" t="n">
        <f aca="false">B290/96</f>
        <v>0.0030551233018438</v>
      </c>
    </row>
    <row r="291" customFormat="false" ht="12.8" hidden="false" customHeight="false" outlineLevel="0" collapsed="false">
      <c r="A291" s="0" t="n">
        <v>30.0949478149414</v>
      </c>
      <c r="B291" s="0" t="n">
        <v>0.385576188564301</v>
      </c>
      <c r="C291" s="0" t="n">
        <f aca="false">A291/9156</f>
        <v>0.00328690998415699</v>
      </c>
      <c r="D291" s="0" t="n">
        <f aca="false">B291/96</f>
        <v>0.00401641863087813</v>
      </c>
    </row>
    <row r="292" customFormat="false" ht="12.8" hidden="false" customHeight="false" outlineLevel="0" collapsed="false">
      <c r="A292" s="0" t="n">
        <v>30.177526473999</v>
      </c>
      <c r="B292" s="0" t="n">
        <v>0.335832327604294</v>
      </c>
      <c r="C292" s="0" t="n">
        <f aca="false">A292/9156</f>
        <v>0.00329592906006979</v>
      </c>
      <c r="D292" s="0" t="n">
        <f aca="false">B292/96</f>
        <v>0.00349825341254473</v>
      </c>
    </row>
    <row r="293" customFormat="false" ht="12.8" hidden="false" customHeight="false" outlineLevel="0" collapsed="false">
      <c r="A293" s="0" t="n">
        <v>30.1834678649902</v>
      </c>
      <c r="B293" s="0" t="n">
        <v>0.265018284320831</v>
      </c>
      <c r="C293" s="0" t="n">
        <f aca="false">A293/9156</f>
        <v>0.00329657796690588</v>
      </c>
      <c r="D293" s="0" t="n">
        <f aca="false">B293/96</f>
        <v>0.00276060712834199</v>
      </c>
    </row>
    <row r="294" customFormat="false" ht="12.8" hidden="false" customHeight="false" outlineLevel="0" collapsed="false">
      <c r="A294" s="0" t="n">
        <v>30.2309856414795</v>
      </c>
      <c r="B294" s="0" t="n">
        <v>0.277986526489258</v>
      </c>
      <c r="C294" s="0" t="n">
        <f aca="false">A294/9156</f>
        <v>0.00330176776337696</v>
      </c>
      <c r="D294" s="0" t="n">
        <f aca="false">B294/96</f>
        <v>0.0028956929842631</v>
      </c>
    </row>
    <row r="295" customFormat="false" ht="12.8" hidden="false" customHeight="false" outlineLevel="0" collapsed="false">
      <c r="A295" s="0" t="n">
        <v>30.1559028625488</v>
      </c>
      <c r="B295" s="0" t="n">
        <v>0.276376396417618</v>
      </c>
      <c r="C295" s="0" t="n">
        <f aca="false">A295/9156</f>
        <v>0.00329356737249332</v>
      </c>
      <c r="D295" s="0" t="n">
        <f aca="false">B295/96</f>
        <v>0.00287892079601685</v>
      </c>
    </row>
    <row r="296" customFormat="false" ht="12.8" hidden="false" customHeight="false" outlineLevel="0" collapsed="false">
      <c r="A296" s="0" t="n">
        <v>30.1171016693115</v>
      </c>
      <c r="B296" s="0" t="n">
        <v>0.470539063215256</v>
      </c>
      <c r="C296" s="0" t="n">
        <f aca="false">A296/9156</f>
        <v>0.00328932958380423</v>
      </c>
      <c r="D296" s="0" t="n">
        <f aca="false">B296/96</f>
        <v>0.00490144857515891</v>
      </c>
    </row>
    <row r="297" customFormat="false" ht="12.8" hidden="false" customHeight="false" outlineLevel="0" collapsed="false">
      <c r="A297" s="0" t="n">
        <v>30.0646343231201</v>
      </c>
      <c r="B297" s="0" t="n">
        <v>0.286741375923157</v>
      </c>
      <c r="C297" s="0" t="n">
        <f aca="false">A297/9156</f>
        <v>0.00328359920523374</v>
      </c>
      <c r="D297" s="0" t="n">
        <f aca="false">B297/96</f>
        <v>0.00298688933253288</v>
      </c>
    </row>
    <row r="298" customFormat="false" ht="12.8" hidden="false" customHeight="false" outlineLevel="0" collapsed="false">
      <c r="A298" s="0" t="n">
        <v>29.891134262085</v>
      </c>
      <c r="B298" s="0" t="n">
        <v>0.299475818872452</v>
      </c>
      <c r="C298" s="0" t="n">
        <f aca="false">A298/9156</f>
        <v>0.0032646498757192</v>
      </c>
      <c r="D298" s="0" t="n">
        <f aca="false">B298/96</f>
        <v>0.00311953977992137</v>
      </c>
    </row>
    <row r="299" customFormat="false" ht="12.8" hidden="false" customHeight="false" outlineLevel="0" collapsed="false">
      <c r="A299" s="0" t="n">
        <v>30.2340812683105</v>
      </c>
      <c r="B299" s="0" t="n">
        <v>0.291307538747787</v>
      </c>
      <c r="C299" s="0" t="n">
        <f aca="false">A299/9156</f>
        <v>0.00330210586154549</v>
      </c>
      <c r="D299" s="0" t="n">
        <f aca="false">B299/96</f>
        <v>0.00303445352862279</v>
      </c>
    </row>
    <row r="300" customFormat="false" ht="12.8" hidden="false" customHeight="false" outlineLevel="0" collapsed="false">
      <c r="A300" s="0" t="n">
        <v>30.0059661865234</v>
      </c>
      <c r="B300" s="0" t="n">
        <v>0.326616585254669</v>
      </c>
      <c r="C300" s="0" t="n">
        <f aca="false">A300/9156</f>
        <v>0.00327719158874218</v>
      </c>
      <c r="D300" s="0" t="n">
        <f aca="false">B300/96</f>
        <v>0.0034022560964028</v>
      </c>
    </row>
    <row r="301" customFormat="false" ht="12.8" hidden="false" customHeight="false" outlineLevel="0" collapsed="false">
      <c r="A301" s="0" t="n">
        <v>30.0073719024658</v>
      </c>
      <c r="B301" s="0" t="n">
        <v>0.376804411411285</v>
      </c>
      <c r="C301" s="0" t="n">
        <f aca="false">A301/9156</f>
        <v>0.00327734511822475</v>
      </c>
      <c r="D301" s="0" t="n">
        <f aca="false">B301/96</f>
        <v>0.00392504595220089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2021-09-02T15:38:20Z</dcterms:modified>
  <cp:revision>1</cp:revision>
  <dc:subject/>
  <dc:title/>
</cp:coreProperties>
</file>