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<sst xmlns="http://schemas.openxmlformats.org/spreadsheetml/2006/main" count="104" uniqueCount="80">
  <si>
    <t xml:space="preserve">First name </t>
  </si>
  <si>
    <t>Last name</t>
  </si>
  <si>
    <t>Username</t>
  </si>
  <si>
    <t>Email</t>
  </si>
  <si>
    <t>Department</t>
  </si>
  <si>
    <t>Phone</t>
  </si>
  <si>
    <t>Designation</t>
  </si>
  <si>
    <t>Password</t>
  </si>
  <si>
    <t>Sumit</t>
  </si>
  <si>
    <t>Mishra</t>
  </si>
  <si>
    <t>sumitmishra.crefio@gmail.com</t>
  </si>
  <si>
    <t>Tech</t>
  </si>
  <si>
    <t>SDE</t>
  </si>
  <si>
    <t>sumit@crefio25</t>
  </si>
  <si>
    <t>Suraj</t>
  </si>
  <si>
    <t>Chudasama</t>
  </si>
  <si>
    <t>surajchudasama.crefio@gmail.com</t>
  </si>
  <si>
    <t>suraj@crefio25</t>
  </si>
  <si>
    <t>Sudhir</t>
  </si>
  <si>
    <t>Yadav</t>
  </si>
  <si>
    <t>sudhiryadav.crefio@gmail.com</t>
  </si>
  <si>
    <t>SDE Intern</t>
  </si>
  <si>
    <t>sudhir@crefio25</t>
  </si>
  <si>
    <t>Aman</t>
  </si>
  <si>
    <t>Kumar</t>
  </si>
  <si>
    <t>amankumar.crefio@gmail.com</t>
  </si>
  <si>
    <t>aman@crefio25</t>
  </si>
  <si>
    <t>Priti</t>
  </si>
  <si>
    <t>Ranjan</t>
  </si>
  <si>
    <t>pritiranjan.crefio@gmail.com</t>
  </si>
  <si>
    <t>priti@crefio25</t>
  </si>
  <si>
    <t>Ankit</t>
  </si>
  <si>
    <t>Balhara</t>
  </si>
  <si>
    <t>ankitbalhara.crefio@gmail.com</t>
  </si>
  <si>
    <t>ankit@crefio25</t>
  </si>
  <si>
    <t>Bidisha</t>
  </si>
  <si>
    <t>Gorai</t>
  </si>
  <si>
    <t>bidishagorai.crefio@gmail.com</t>
  </si>
  <si>
    <t>Product</t>
  </si>
  <si>
    <t>PM Intern</t>
  </si>
  <si>
    <t>bidisha@crefio25</t>
  </si>
  <si>
    <t xml:space="preserve">Aprajita </t>
  </si>
  <si>
    <t>Singh</t>
  </si>
  <si>
    <t>aprajitasingh.crefio@gmail.com</t>
  </si>
  <si>
    <t>aprajita@crefio25</t>
  </si>
  <si>
    <t>Tripti</t>
  </si>
  <si>
    <t>Kundu</t>
  </si>
  <si>
    <t>triptikundu.crefio@gmail.com</t>
  </si>
  <si>
    <t>tripti@crefio25</t>
  </si>
  <si>
    <t>Prateek</t>
  </si>
  <si>
    <t>Soni</t>
  </si>
  <si>
    <t>prateeksoni.crefio@gmail.com</t>
  </si>
  <si>
    <t>prateek@crefio25</t>
  </si>
  <si>
    <t>Reity</t>
  </si>
  <si>
    <t>Gupta</t>
  </si>
  <si>
    <t>reitygupta.crefio@gmail.com</t>
  </si>
  <si>
    <t>Marketing</t>
  </si>
  <si>
    <t>Marketing Intern</t>
  </si>
  <si>
    <t>reity@crefio25</t>
  </si>
  <si>
    <t>Shoa</t>
  </si>
  <si>
    <t>Zaid Ali</t>
  </si>
  <si>
    <t>shoazaidali.crefio@gmail.com</t>
  </si>
  <si>
    <t>shoa@crefio25</t>
  </si>
  <si>
    <t>Archit</t>
  </si>
  <si>
    <t>Mangal</t>
  </si>
  <si>
    <t>architmangal.crefio@gmail.com</t>
  </si>
  <si>
    <t xml:space="preserve">Consultant </t>
  </si>
  <si>
    <t>archit@crefio25</t>
  </si>
  <si>
    <t>Shweta</t>
  </si>
  <si>
    <t>Shrivastava</t>
  </si>
  <si>
    <t>shwetashrivastava.crefio@gmail.com</t>
  </si>
  <si>
    <t>UI/UX Manager</t>
  </si>
  <si>
    <t>shweta@crefio25</t>
  </si>
  <si>
    <t xml:space="preserve">Kashika </t>
  </si>
  <si>
    <t>kashikakundu.crefio@gmail.com</t>
  </si>
  <si>
    <t>kashika@crefio25</t>
  </si>
  <si>
    <t>Tanuj</t>
  </si>
  <si>
    <t>Vaish</t>
  </si>
  <si>
    <t>tanuj.crefio@gmail.com</t>
  </si>
  <si>
    <t>tanuj@crefio25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</si>
</sst>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1.0"/>
    <col customWidth="1" min="3" max="4" width="35.0"/>
    <col customWidth="1" min="5" max="8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tr">
        <f t="shared" ref="C2:C17" si="1">A2</f>
        <v>Sumit</v>
      </c>
      <c r="D2" s="3" t="s">
        <v>10</v>
      </c>
      <c r="E2" s="3" t="s">
        <v>11</v>
      </c>
      <c r="F2" s="3">
        <v>8.452042068E9</v>
      </c>
      <c r="G2" s="3" t="s">
        <v>12</v>
      </c>
      <c r="H2" s="3" t="s">
        <v>13</v>
      </c>
    </row>
    <row r="3">
      <c r="A3" s="3" t="s">
        <v>14</v>
      </c>
      <c r="B3" s="3" t="s">
        <v>15</v>
      </c>
      <c r="C3" s="3" t="str">
        <f t="shared" si="1"/>
        <v>Suraj</v>
      </c>
      <c r="D3" s="3" t="s">
        <v>16</v>
      </c>
      <c r="E3" s="3" t="s">
        <v>11</v>
      </c>
      <c r="F3" s="3">
        <v>7.249806509E9</v>
      </c>
      <c r="G3" s="3" t="s">
        <v>12</v>
      </c>
      <c r="H3" s="3" t="s">
        <v>17</v>
      </c>
    </row>
    <row r="4">
      <c r="A4" s="3" t="s">
        <v>18</v>
      </c>
      <c r="B4" s="3" t="s">
        <v>19</v>
      </c>
      <c r="C4" s="3" t="str">
        <f t="shared" si="1"/>
        <v>Sudhir</v>
      </c>
      <c r="D4" s="3" t="s">
        <v>20</v>
      </c>
      <c r="E4" s="3" t="s">
        <v>11</v>
      </c>
      <c r="F4" s="3">
        <v>9.75570222E9</v>
      </c>
      <c r="G4" s="3" t="s">
        <v>21</v>
      </c>
      <c r="H4" s="3" t="s">
        <v>22</v>
      </c>
    </row>
    <row r="5">
      <c r="A5" s="3" t="s">
        <v>23</v>
      </c>
      <c r="B5" s="3" t="s">
        <v>24</v>
      </c>
      <c r="C5" s="3" t="str">
        <f t="shared" si="1"/>
        <v>Aman</v>
      </c>
      <c r="D5" s="3" t="s">
        <v>25</v>
      </c>
      <c r="E5" s="3" t="s">
        <v>11</v>
      </c>
      <c r="F5" s="3">
        <v>9.521355245E9</v>
      </c>
      <c r="G5" s="3" t="s">
        <v>21</v>
      </c>
      <c r="H5" s="3" t="s">
        <v>26</v>
      </c>
    </row>
    <row r="6">
      <c r="A6" s="3" t="s">
        <v>27</v>
      </c>
      <c r="B6" s="3" t="s">
        <v>28</v>
      </c>
      <c r="C6" s="3" t="str">
        <f t="shared" si="1"/>
        <v>Priti</v>
      </c>
      <c r="D6" s="3" t="s">
        <v>29</v>
      </c>
      <c r="E6" s="3" t="s">
        <v>11</v>
      </c>
      <c r="F6" s="3">
        <v>7.894544774E9</v>
      </c>
      <c r="G6" s="3" t="s">
        <v>21</v>
      </c>
      <c r="H6" s="3" t="s">
        <v>30</v>
      </c>
    </row>
    <row r="7">
      <c r="A7" s="3" t="s">
        <v>31</v>
      </c>
      <c r="B7" s="3" t="s">
        <v>32</v>
      </c>
      <c r="C7" s="3" t="str">
        <f t="shared" si="1"/>
        <v>Ankit</v>
      </c>
      <c r="D7" s="3" t="s">
        <v>33</v>
      </c>
      <c r="E7" s="3" t="s">
        <v>11</v>
      </c>
      <c r="F7" s="3">
        <v>9.896207924E9</v>
      </c>
      <c r="G7" s="3" t="s">
        <v>12</v>
      </c>
      <c r="H7" s="3" t="s">
        <v>34</v>
      </c>
    </row>
    <row r="8">
      <c r="A8" s="3" t="s">
        <v>35</v>
      </c>
      <c r="B8" s="3" t="s">
        <v>36</v>
      </c>
      <c r="C8" s="3" t="str">
        <f t="shared" si="1"/>
        <v>Bidisha</v>
      </c>
      <c r="D8" s="3" t="s">
        <v>37</v>
      </c>
      <c r="E8" s="3" t="s">
        <v>38</v>
      </c>
      <c r="F8" s="3">
        <v>6.203457847E9</v>
      </c>
      <c r="G8" s="3" t="s">
        <v>39</v>
      </c>
      <c r="H8" s="3" t="s">
        <v>40</v>
      </c>
    </row>
    <row r="9">
      <c r="A9" s="3" t="s">
        <v>41</v>
      </c>
      <c r="B9" s="3" t="s">
        <v>42</v>
      </c>
      <c r="C9" s="3" t="str">
        <f t="shared" si="1"/>
        <v>Aprajita </v>
      </c>
      <c r="D9" s="3" t="s">
        <v>43</v>
      </c>
      <c r="E9" s="3" t="s">
        <v>38</v>
      </c>
      <c r="F9" s="3">
        <v>7.033443252E9</v>
      </c>
      <c r="G9" s="3" t="s">
        <v>39</v>
      </c>
      <c r="H9" s="3" t="s">
        <v>44</v>
      </c>
    </row>
    <row r="10">
      <c r="A10" s="3" t="s">
        <v>45</v>
      </c>
      <c r="B10" s="3" t="s">
        <v>46</v>
      </c>
      <c r="C10" s="3" t="str">
        <f t="shared" si="1"/>
        <v>Tripti</v>
      </c>
      <c r="D10" s="3" t="s">
        <v>47</v>
      </c>
      <c r="E10" s="3" t="s">
        <v>38</v>
      </c>
      <c r="F10" s="3">
        <v>9.466426336E9</v>
      </c>
      <c r="G10" s="3" t="s">
        <v>39</v>
      </c>
      <c r="H10" s="3" t="s">
        <v>48</v>
      </c>
    </row>
    <row r="11">
      <c r="A11" s="3" t="s">
        <v>49</v>
      </c>
      <c r="B11" s="3" t="s">
        <v>50</v>
      </c>
      <c r="C11" s="3" t="str">
        <f t="shared" si="1"/>
        <v>Prateek</v>
      </c>
      <c r="D11" s="3" t="s">
        <v>51</v>
      </c>
      <c r="E11" s="3" t="s">
        <v>38</v>
      </c>
      <c r="F11" s="3">
        <v>9.663294621E9</v>
      </c>
      <c r="G11" s="3" t="s">
        <v>39</v>
      </c>
      <c r="H11" s="3" t="s">
        <v>52</v>
      </c>
    </row>
    <row r="12">
      <c r="A12" s="3" t="s">
        <v>53</v>
      </c>
      <c r="B12" s="3" t="s">
        <v>54</v>
      </c>
      <c r="C12" s="3" t="str">
        <f t="shared" si="1"/>
        <v>Reity</v>
      </c>
      <c r="D12" s="3" t="s">
        <v>55</v>
      </c>
      <c r="E12" s="3" t="s">
        <v>56</v>
      </c>
      <c r="F12" s="3">
        <v>9.911121274E9</v>
      </c>
      <c r="G12" s="3" t="s">
        <v>57</v>
      </c>
      <c r="H12" s="3" t="s">
        <v>58</v>
      </c>
    </row>
    <row r="13">
      <c r="A13" s="3" t="s">
        <v>59</v>
      </c>
      <c r="B13" s="3" t="s">
        <v>60</v>
      </c>
      <c r="C13" s="3" t="str">
        <f t="shared" si="1"/>
        <v>Shoa</v>
      </c>
      <c r="D13" s="3" t="s">
        <v>61</v>
      </c>
      <c r="E13" s="3" t="s">
        <v>56</v>
      </c>
      <c r="F13" s="3">
        <v>7.819905511E9</v>
      </c>
      <c r="G13" s="3" t="s">
        <v>57</v>
      </c>
      <c r="H13" s="3" t="s">
        <v>62</v>
      </c>
    </row>
    <row r="14">
      <c r="A14" s="3" t="s">
        <v>63</v>
      </c>
      <c r="B14" s="3" t="s">
        <v>64</v>
      </c>
      <c r="C14" s="3" t="str">
        <f t="shared" si="1"/>
        <v>Archit</v>
      </c>
      <c r="D14" s="3" t="s">
        <v>65</v>
      </c>
      <c r="E14" s="3" t="s">
        <v>56</v>
      </c>
      <c r="F14" s="3">
        <v>9.821399605E9</v>
      </c>
      <c r="G14" s="3" t="s">
        <v>66</v>
      </c>
      <c r="H14" s="3" t="s">
        <v>67</v>
      </c>
    </row>
    <row r="15">
      <c r="A15" s="3" t="s">
        <v>68</v>
      </c>
      <c r="B15" s="3" t="s">
        <v>69</v>
      </c>
      <c r="C15" s="3" t="str">
        <f t="shared" si="1"/>
        <v>Shweta</v>
      </c>
      <c r="D15" s="3" t="s">
        <v>70</v>
      </c>
      <c r="E15" s="3" t="s">
        <v>38</v>
      </c>
      <c r="F15" s="3">
        <v>7.234899436E9</v>
      </c>
      <c r="G15" s="3" t="s">
        <v>71</v>
      </c>
      <c r="H15" s="3" t="s">
        <v>72</v>
      </c>
    </row>
    <row r="16">
      <c r="A16" s="3" t="s">
        <v>73</v>
      </c>
      <c r="B16" s="3" t="s">
        <v>46</v>
      </c>
      <c r="C16" s="3" t="str">
        <f t="shared" si="1"/>
        <v>Kashika </v>
      </c>
      <c r="D16" s="3" t="s">
        <v>74</v>
      </c>
      <c r="E16" s="3" t="s">
        <v>11</v>
      </c>
      <c r="F16" s="3">
        <v>9.024402488E9</v>
      </c>
      <c r="G16" s="3" t="s">
        <v>21</v>
      </c>
      <c r="H16" s="3" t="s">
        <v>75</v>
      </c>
    </row>
    <row r="17">
      <c r="A17" s="3" t="s">
        <v>76</v>
      </c>
      <c r="B17" s="3" t="s">
        <v>77</v>
      </c>
      <c r="C17" s="3" t="str">
        <f t="shared" si="1"/>
        <v>Tanuj</v>
      </c>
      <c r="D17" s="3" t="s">
        <v>78</v>
      </c>
      <c r="E17" s="3" t="s">
        <v>38</v>
      </c>
      <c r="F17" s="3">
        <v>9.407260758E9</v>
      </c>
      <c r="G17" s="3" t="s">
        <v>39</v>
      </c>
      <c r="H17" s="3" t="s">
        <v>79</v>
      </c>
    </row>
  </sheetData>
  <drawing r:id="rId1"/>
</worksheet>
</file>