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<sst xmlns="http://schemas.openxmlformats.org/spreadsheetml/2006/main" count="21" uniqueCount="20">
  <si>
    <t>Subject</t>
  </si>
  <si>
    <t>Amount of hours</t>
  </si>
  <si>
    <t>Date</t>
  </si>
  <si>
    <t>Description</t>
  </si>
  <si>
    <t>Bonus</t>
  </si>
  <si>
    <t>Research into the assignment</t>
  </si>
  <si>
    <t>29/12/2021</t>
  </si>
  <si>
    <r>
      <rPr>
        <rFont val="Open Sans"/>
        <sz val="8.0"/>
      </rPr>
      <t xml:space="preserve">Researching the algorithms and implementations used for maze generation, sources below:
The Coding Train simple maze generation implementation tutorial :  </t>
    </r>
    <r>
      <rPr>
        <rFont val="Open Sans"/>
        <color rgb="FF1155CC"/>
        <sz val="8.0"/>
        <u/>
      </rPr>
      <t>https://www.youtube.com/watch?v=HyK_Q5rrcr4</t>
    </r>
    <r>
      <rPr>
        <rFont val="Open Sans"/>
        <sz val="8.0"/>
      </rPr>
      <t xml:space="preserve"> 
Eller method, looked into how to make very big very fast mazes just in case: </t>
    </r>
    <r>
      <rPr>
        <rFont val="Open Sans"/>
        <color rgb="FF1155CC"/>
        <sz val="8.0"/>
        <u/>
      </rPr>
      <t>https://weblog.jamisbuck.org/2010/12/29/maze-generation-eller-s-algorithm</t>
    </r>
    <r>
      <rPr>
        <rFont val="Open Sans"/>
        <sz val="8.0"/>
      </rPr>
      <t xml:space="preserve"> 
javidx9 tutorial of the same algorithm, used the concept for generating pixel mazes: </t>
    </r>
    <r>
      <rPr>
        <rFont val="Open Sans"/>
        <color rgb="FF1155CC"/>
        <sz val="8.0"/>
        <u/>
      </rPr>
      <t>https://www.youtube.com/watch?v=Y37-gB83HKE</t>
    </r>
    <r>
      <rPr>
        <rFont val="Open Sans"/>
        <sz val="8.0"/>
      </rPr>
      <t xml:space="preserve"> 
</t>
    </r>
  </si>
  <si>
    <t>Implementing a basic version to expand upon</t>
  </si>
  <si>
    <t>30/12/2021</t>
  </si>
  <si>
    <t>The tutorials used mostly unsustainable code for educational purposes, so I had to develop a better partitioning of the whole app architecture, keeping in mind that I would like to expand the app for bonus points.
First thing I wanted to do was check whether or not I could manipulate individuals pixels on an image properly to serve as the basis for the rest of the project. This didnt take too long as I had to do similar tasks for school projects recently.
After seeing that I could draw individual black and white pixels with point filtering to an image I went ahead and began implementing the maze generation algorithm.
Since most tutorials used other languages than C# (or used pseudocode) I had to design the architecture of it myself, which was fairly easy, as the basic assignment only needed a couple of classes.
I tried to make them as abstract and expandable as possible so I separated the generator class from the cell and made a separate visualizer (or the View if we are talking MVC) that could be used for the bonus points as well.
The hardest part was working blindly for while until I added better visualizer code, and that gave me some ideas for the bonus section as well.
There were some issues with setting the walls and some edge cases, and in the end I used the classic pen and paper and the step debugger and eventually it worked out.</t>
  </si>
  <si>
    <t>Bonus feature</t>
  </si>
  <si>
    <t>31/12/2021</t>
  </si>
  <si>
    <t>The bonus feature that I added was a 3D city visualizer to the maze generation.
At first I thought about making an infinite procedural maze as that is one of the areas I have a lot of expertise in, but decided to go with a more visual approach to the procedural generation.
The infinite maze will be something I would add in the future most likely as this was a very fun project.
The city visualizer takes the path of the generated maze and uses marching square configurations to properly place the streets based on how many neighbors there are near the cell.
Along with that it also adds some props to make the city more believable. 
Some more features that I would've loved to add would probably be agent based car driving, LOD and occlussion optimizations along with better lights and atmosphere with the HDRP pipeline, however I wanted to keep this a bit light on features because of some real life situations,  I will probably add everything later in my free time.</t>
  </si>
  <si>
    <t>X</t>
  </si>
  <si>
    <t>UI/UX redesign</t>
  </si>
  <si>
    <t xml:space="preserve">After finishing up the features, I wanted to make a proper, more fitting design for the app, this also ties together with the responsive resolution user story I had to abide to.
I tried to keep the design as simple and intuitive as possible, with simple sliders and drag controls and a pleasant color palette along with scene partitioning.
There's a couple of tools I usually use for design, but I try to stick to the industry standard of Material/Bootstrap/Foundation UI elements and choices.
Since this is a pretty minimalistic app there wasn't much to be added, but I do hope its overall an easy to use and compliant software with the company policies on UX.
</t>
  </si>
  <si>
    <t>Report</t>
  </si>
  <si>
    <r>
      <rPr>
        <rFont val="Open Sans"/>
        <sz val="8.0"/>
      </rPr>
      <t xml:space="preserve">Pretty self explanatory, but sometimes hard to properly count.
Whenever I have to use an hour sheet I try to keep it as precise as possible, this also being a task I was used to since my internship.
However if I lose track of hours, I always have my git commits to help ( </t>
    </r>
    <r>
      <rPr>
        <rFont val="Open Sans"/>
        <color rgb="FF1155CC"/>
        <sz val="8.0"/>
        <u/>
      </rPr>
      <t>https://github.com/Bugulet/maze-generator/commits/main</t>
    </r>
    <r>
      <rPr>
        <rFont val="Open Sans"/>
        <sz val="8.0"/>
      </rPr>
      <t xml:space="preserve"> ), and that usually provides an accurate representation of how much was worked.
Sidenote, had to remake the spreadsheet because it was somewhat corrupted on the office suite I used, hope that's okay.</t>
    </r>
  </si>
  <si>
    <t>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</si>
</sst>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
    <font>
      <sz val="10.0"/>
      <color rgb="FF000000"/>
      <name val="Arial"/>
    </font>
    <font>
      <color rgb="FFEB5340"/>
      <name val="&quot;Open Sans&quot;"/>
    </font>
    <font>
      <color theme="5"/>
      <name val="Arial"/>
    </font>
    <font>
      <b/>
      <sz val="8.0"/>
      <color theme="1"/>
      <name val="Open Sans"/>
    </font>
    <font>
      <sz val="8.0"/>
      <color theme="1"/>
      <name val="Open Sans"/>
    </font>
    <font>
      <u/>
      <sz val="8.0"/>
      <color rgb="FF0000FF"/>
      <name val="Open Sans"/>
    </font>
    <font>
      <sz val="8.0"/>
      <color theme="1"/>
      <name val="Arial"/>
    </font>
    <font>
      <color theme="1"/>
      <name val="Arial"/>
    </font>
    <font>
      <u/>
      <sz val="8.0"/>
      <color rgb="FF0000FF"/>
      <name val="Open Sans"/>
    </font>
  </fonts>
  <fills count="3">
    <fill>
      <patternFill patternType="none"/>
    </fill>
    <fill>
      <patternFill patternType="lightGray"/>
    </fill>
    <fill>
      <patternFill patternType="solid">
        <fgColor rgb="FFFFFFFF"/>
        <bgColor rgb="FFFFFFFF"/>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49" xfId="0" applyAlignment="1" applyBorder="1" applyFill="1" applyFont="1" applyNumberFormat="1">
      <alignment shrinkToFit="0" vertical="bottom" wrapText="1"/>
    </xf>
    <xf borderId="2" fillId="2" fontId="1" numFmtId="49" xfId="0" applyAlignment="1" applyBorder="1" applyFont="1" applyNumberFormat="1">
      <alignment shrinkToFit="0" vertical="bottom" wrapText="1"/>
    </xf>
    <xf borderId="3" fillId="0" fontId="2" numFmtId="0" xfId="0" applyAlignment="1" applyBorder="1" applyFont="1">
      <alignment readingOrder="0"/>
    </xf>
    <xf borderId="4" fillId="2" fontId="3" numFmtId="49" xfId="0" applyAlignment="1" applyBorder="1" applyFont="1" applyNumberFormat="1">
      <alignment horizontal="left" readingOrder="0" shrinkToFit="0" vertical="top" wrapText="1"/>
    </xf>
    <xf borderId="0" fillId="2" fontId="4" numFmtId="1" xfId="0" applyAlignment="1" applyFont="1" applyNumberFormat="1">
      <alignment horizontal="left" readingOrder="0" shrinkToFit="0" vertical="top" wrapText="1"/>
    </xf>
    <xf borderId="0" fillId="2" fontId="4" numFmtId="0" xfId="0" applyAlignment="1" applyFont="1">
      <alignment horizontal="left" readingOrder="0" shrinkToFit="0" vertical="top" wrapText="1"/>
    </xf>
    <xf borderId="0" fillId="2" fontId="5" numFmtId="49" xfId="0" applyAlignment="1" applyFont="1" applyNumberFormat="1">
      <alignment horizontal="left" readingOrder="0" shrinkToFit="0" vertical="top" wrapText="1"/>
    </xf>
    <xf borderId="5" fillId="0" fontId="6" numFmtId="0" xfId="0" applyAlignment="1" applyBorder="1" applyFont="1">
      <alignment horizontal="left" readingOrder="0" vertical="top"/>
    </xf>
    <xf borderId="0" fillId="0" fontId="7" numFmtId="0" xfId="0" applyAlignment="1" applyFont="1">
      <alignment horizontal="left" vertical="top"/>
    </xf>
    <xf borderId="0" fillId="2" fontId="4" numFmtId="49" xfId="0" applyAlignment="1" applyFont="1" applyNumberFormat="1">
      <alignment horizontal="left" readingOrder="0" shrinkToFit="0" vertical="top" wrapText="1"/>
    </xf>
    <xf borderId="5" fillId="0" fontId="7" numFmtId="0" xfId="0" applyAlignment="1" applyBorder="1" applyFont="1">
      <alignment horizontal="left" vertical="top"/>
    </xf>
    <xf borderId="5" fillId="0" fontId="7" numFmtId="0" xfId="0" applyAlignment="1" applyBorder="1" applyFont="1">
      <alignment horizontal="center" readingOrder="0" vertical="center"/>
    </xf>
    <xf borderId="4" fillId="0" fontId="3" numFmtId="0" xfId="0" applyAlignment="1" applyBorder="1" applyFont="1">
      <alignment horizontal="left" readingOrder="0" vertical="top"/>
    </xf>
    <xf borderId="0" fillId="0" fontId="4" numFmtId="0" xfId="0" applyAlignment="1" applyFont="1">
      <alignment horizontal="left" readingOrder="0" vertical="top"/>
    </xf>
    <xf borderId="0" fillId="0" fontId="4" numFmtId="0" xfId="0" applyAlignment="1" applyFont="1">
      <alignment horizontal="left" readingOrder="0" shrinkToFit="0" vertical="top" wrapText="1"/>
    </xf>
    <xf borderId="4" fillId="0" fontId="3" numFmtId="0" xfId="0" applyAlignment="1" applyBorder="1" applyFont="1">
      <alignment readingOrder="0" vertical="top"/>
    </xf>
    <xf borderId="0" fillId="0" fontId="4" numFmtId="164" xfId="0" applyAlignment="1" applyFont="1" applyNumberFormat="1">
      <alignment horizontal="left" readingOrder="0" vertical="top"/>
    </xf>
    <xf borderId="0" fillId="0" fontId="8" numFmtId="0" xfId="0" applyAlignment="1" applyFont="1">
      <alignment horizontal="left" readingOrder="0" shrinkToFit="0" vertical="top" wrapText="1"/>
    </xf>
    <xf borderId="5" fillId="0" fontId="7" numFmtId="0" xfId="0" applyBorder="1" applyFont="1"/>
    <xf borderId="6" fillId="0" fontId="7" numFmtId="0" xfId="0" applyAlignment="1" applyBorder="1" applyFont="1">
      <alignment readingOrder="0"/>
    </xf>
    <xf borderId="7" fillId="0" fontId="7" numFmtId="1" xfId="0" applyAlignment="1" applyBorder="1" applyFont="1" applyNumberFormat="1">
      <alignment horizontal="left"/>
    </xf>
    <xf borderId="7" fillId="0" fontId="7" numFmtId="0" xfId="0" applyBorder="1" applyFont="1"/>
    <xf borderId="8" fillId="0"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HyK_Q5rrcr4" TargetMode="External"/><Relationship Id="rId2" Type="http://schemas.openxmlformats.org/officeDocument/2006/relationships/hyperlink" Target="https://github.com/Bugulet/maze-generator/commits/main"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75"/>
  <cols>
    <col customWidth="1" min="2" max="2" width="18.57"/>
    <col customWidth="1" min="4" max="4" width="77.86"/>
    <col customWidth="1" min="5" max="5" width="6.57"/>
  </cols>
  <sheetData>
    <row r="1">
      <c r="A1" s="1" t="s">
        <v>0</v>
      </c>
      <c r="B1" s="2" t="s">
        <v>1</v>
      </c>
      <c r="C1" s="2" t="s">
        <v>2</v>
      </c>
      <c r="D1" s="2" t="s">
        <v>3</v>
      </c>
      <c r="E1" s="3" t="s">
        <v>4</v>
      </c>
    </row>
    <row r="2">
      <c r="A2" s="4" t="s">
        <v>5</v>
      </c>
      <c r="B2" s="5">
        <v>2.0</v>
      </c>
      <c r="C2" s="6" t="s">
        <v>6</v>
      </c>
      <c r="D2" s="7" t="s">
        <v>7</v>
      </c>
      <c r="E2" s="8"/>
      <c r="F2" s="9"/>
    </row>
    <row r="3">
      <c r="A3" s="4" t="s">
        <v>8</v>
      </c>
      <c r="B3" s="5">
        <v>5.0</v>
      </c>
      <c r="C3" s="6" t="s">
        <v>9</v>
      </c>
      <c r="D3" s="10" t="s">
        <v>10</v>
      </c>
      <c r="E3" s="11"/>
      <c r="F3" s="9"/>
    </row>
    <row r="4">
      <c r="A4" s="4" t="s">
        <v>11</v>
      </c>
      <c r="B4" s="5">
        <v>5.0</v>
      </c>
      <c r="C4" s="6" t="s">
        <v>12</v>
      </c>
      <c r="D4" s="10" t="s">
        <v>13</v>
      </c>
      <c r="E4" s="12" t="s">
        <v>14</v>
      </c>
      <c r="F4" s="9"/>
    </row>
    <row r="5">
      <c r="A5" s="13" t="s">
        <v>15</v>
      </c>
      <c r="B5" s="14">
        <v>3.0</v>
      </c>
      <c r="C5" s="6" t="s">
        <v>12</v>
      </c>
      <c r="D5" s="15" t="s">
        <v>16</v>
      </c>
      <c r="E5" s="11"/>
      <c r="F5" s="9"/>
    </row>
    <row r="6">
      <c r="A6" s="16" t="s">
        <v>17</v>
      </c>
      <c r="B6" s="14">
        <v>1.0</v>
      </c>
      <c r="C6" s="17">
        <v>44573.0</v>
      </c>
      <c r="D6" s="18" t="s">
        <v>18</v>
      </c>
      <c r="E6" s="19"/>
    </row>
    <row r="7">
      <c r="A7" s="20" t="s">
        <v>19</v>
      </c>
      <c r="B7" s="21">
        <f>SUM(B2:B6)</f>
        <v>16</v>
      </c>
      <c r="C7" s="22"/>
      <c r="D7" s="22"/>
      <c r="E7" s="23"/>
    </row>
  </sheetData>
  <hyperlinks>
    <hyperlink r:id="rId1" ref="D2"/>
    <hyperlink r:id="rId2" ref="D6"/>
  </hyperlinks>
  <printOptions gridLines="1" horizontalCentered="1"/>
  <pageMargins bottom="1.0" footer="0.0" header="0.0" left="1.0" right="1.0" top="1.0"/>
  <pageSetup paperSize="8" cellComments="atEnd" orientation="portrait" pageOrder="overThenDown"/>
  <drawing r:id="rId3"/>
</worksheet>
</file>